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<sst xmlns="http://schemas.openxmlformats.org/spreadsheetml/2006/main" count="457" uniqueCount="308">
  <si>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</si>
  <si>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</si>
  <si>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</si>
  <si>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</si>
  <si>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</si>
  <si>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</si>
  <si>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</si>
  <si>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</si>
  <si>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</si>
  <si>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</si>
  <si>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</si>
  <si>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</si>
  <si>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</si>
  <si>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</si>
  <si>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</si>
  <si>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</si>
  <si>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</si>
  <si>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</si>
  <si>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</si>
  <si>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</si>
  <si>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</si>
  <si>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</si>
  <si>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</si>
  <si>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</si>
  <si>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</si>
  <si>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</si>
  <si>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</si>
  <si>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</si>
  <si>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</si>
  <si>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</si>
  <si>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</si>
  <si>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</si>
  <si>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</si>
  <si>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</si>
  <si>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</si>
  <si>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</si>
  <si>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</si>
  <si>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</si>
  <si>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</si>
  <si>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</si>
  <si>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</si>
  <si>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</si>
  <si>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</si>
  <si>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</si>
  <si>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</si>
  <si>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</si>
  <si>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</si>
  <si>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</si>
  <si>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</si>
  <si>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</si>
  <si>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</si>
  <si>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</si>
  <si>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</si>
  <si>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</si>
  <si>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</si>
  <si>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</si>
  <si>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</si>
  <si>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</si>
  <si>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</si>
  <si>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</si>
  <si>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</si>
  <si>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</si>
  <si>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</si>
  <si>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</si>
  <si>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</si>
  <si>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</si>
  <si>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</si>
  <si>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</si>
  <si>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</si>
  <si>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</si>
  <si>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</si>
  <si>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</si>
  <si>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</si>
  <si>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</si>
  <si>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</si>
  <si>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</si>
  <si>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</si>
  <si>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</si>
  <si>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</si>
  <si>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</si>
  <si>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</si>
  <si>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</si>
  <si>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</si>
  <si>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</si>
  <si>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</si>
  <si>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</si>
  <si>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</si>
  <si>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</si>
  <si>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</si>
  <si>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</si>
  <si>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</si>
  <si>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</si>
  <si>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</si>
  <si>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</si>
  <si>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</si>
  <si>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</si>
  <si>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</si>
  <si>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</si>
  <si>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</si>
  <si>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</si>
  <si>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</si>
  <si>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</si>
  <si>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</si>
  <si>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</si>
  <si>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</si>
  <si>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</si>
  <si>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</si>
  <si>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</si>
  <si>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</si>
  <si>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</si>
  <si>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</si>
  <si>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</si>
  <si>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</si>
  <si>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</si>
  <si>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</si>
  <si>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</si>
  <si>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</si>
  <si>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</si>
  <si>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</si>
  <si>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</si>
  <si>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</si>
  <si>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</si>
  <si>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</si>
  <si>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</si>
  <si>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</si>
  <si>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</si>
  <si>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</si>
  <si>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</si>
  <si>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</si>
  <si>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</si>
  <si>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</si>
  <si>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</si>
  <si>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</si>
  <si>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</si>
  <si>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</si>
  <si>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</si>
  <si>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</si>
  <si>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</si>
  <si>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</si>
  <si>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</si>
  <si>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</si>
  <si>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</si>
  <si>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</si>
  <si>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</si>
  <si>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</si>
  <si>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</si>
  <si>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</si>
  <si>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</si>
  <si>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</si>
  <si>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</si>
  <si>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</si>
  <si>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</si>
  <si>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</si>
  <si>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</si>
  <si>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</si>
  <si>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</si>
  <si>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</si>
  <si>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</si>
  <si>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</si>
  <si>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</si>
  <si>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</si>
  <si>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</si>
  <si>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</si>
  <si>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</si>
  <si>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</si>
  <si>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</si>
  <si>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</si>
  <si>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</si>
  <si>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</si>
  <si>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</si>
  <si>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</si>
  <si>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</si>
  <si>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</si>
  <si>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</si>
  <si>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</si>
  <si>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</si>
  <si>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</si>
  <si>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</si>
  <si>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</si>
  <si>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</si>
  <si>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</si>
  <si>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</si>
  <si>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</si>
  <si>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</si>
  <si>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</si>
  <si>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</si>
  <si>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</si>
  <si>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</si>
  <si>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</si>
  <si>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</si>
  <si>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</si>
  <si>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</si>
  <si>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</si>
  <si>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</si>
  <si>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</si>
  <si>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</si>
  <si>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</si>
  <si>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</si>
  <si>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</si>
  <si>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</si>
  <si>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</si>
  <si>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</si>
  <si>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</si>
  <si>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</si>
  <si>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</si>
  <si>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</si>
  <si>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</si>
  <si>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</si>
  <si>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</si>
  <si>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</si>
  <si>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</si>
  <si>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</si>
  <si>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</si>
  <si>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</si>
  <si>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</si>
  <si>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</si>
  <si>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</si>
  <si>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</si>
  <si>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</si>
  <si>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</si>
  <si>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</si>
  <si>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</si>
  <si>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</si>
  <si>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</si>
  <si>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</si>
  <si>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</si>
  <si>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</si>
  <si>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</si>
  <si>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</si>
  <si>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</si>
  <si>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</si>
  <si>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</si>
  <si>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</si>
  <si>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</si>
  <si>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</si>
  <si>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</si>
  <si>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</si>
  <si>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</si>
  <si>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</si>
  <si>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</si>
  <si>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</si>
  <si>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</si>
  <si>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</si>
  <si>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</si>
  <si>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</si>
  <si>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</si>
  <si>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</si>
  <si>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</si>
  <si>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</si>
  <si>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</si>
  <si>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</si>
  <si>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</si>
  <si>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</si>
  <si>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</si>
  <si>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</si>
  <si>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</si>
  <si>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</si>
  <si>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</si>
  <si>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</si>
  <si>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</si>
  <si>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</si>
  <si>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</si>
  <si>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</si>
  <si>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</si>
  <si>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</si>
  <si>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</si>
  <si>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</si>
  <si>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</si>
  <si>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</si>
  <si>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</si>
  <si>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</si>
  <si>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</si>
  <si>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</si>
  <si>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</si>
  <si>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</si>
  <si>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SOCIO SANITARIA TERRITORIALE DI CREMONA</t>
  </si>
  <si>
    <t>MARIANNA</t>
  </si>
  <si>
    <t>BONFANTI</t>
  </si>
  <si>
    <t>DIRIGENTE AMMINISTRATIVO DI RUOLO</t>
  </si>
  <si>
    <t>DIRETTORE SC AFFARI GENERALI E LEGALI, RESPONSABILE INTERNAL AUDIT, RESPONSABILE DELLA GESTIONE DOCUMENTALE, RESPONSABILE DELLA CONSERVAZIONE</t>
  </si>
  <si>
    <t>NO</t>
  </si>
  <si>
    <t>La posizione del RPCT all’interno dell’organizzazione aziendale diventa un elemento importante nello svolgimento del ruolo di impulso e coordinamento; si ritiene, infatti, che costituisca “fattore” determinante l’integrazione e la collaborazione tra il RPC e gli staff di tutta la direzione strategica aziendale: direttore generale, direttore amministrativo, direttore sanitario e direttore sociosanitario. Tale collegamento supporta, infatti, l'autorevolezza del ruolo del RPCT. Altro fattore rilevante è dato dalla implementazione e sviluppo di sinergie con gli altri sistemi di controllo interno, al fine di favorire un'adeguata gestione integrata del rischio.</t>
  </si>
  <si>
    <t xml:space="preserve">La scarsità di risorse professionali interne che coadiuvano il RPCT e le diverse ed ulteriori responsabilità / ruoli istituzionali a cui il funzionario, incaricato come RPCT, deve rispondere all’interno della propria organizzazione, sono situazioni che si sono realizzate anche nel 2024 e hanno determinato un rallentamento nello svolgimento dei compiti di impulso e coordinamento propri del RPCT . </t>
  </si>
  <si>
    <t>i processi sono stati mappati nel corso del 2023 da apposito gruppo di lavoro aziendale,  che ha verificato i sistemi di controllo interni agiti e le attività di controllo poste in capo ai RUP ed ha portato alla determinazione di  apposite check list e procedure operative interne per la rilevazione dei controlli effettuati; l'attività amministrativa c.d. "di primo livello" posta in essere dall'Ente per la realizzazione degli interventi PNRR è relativa  a procedimenti amministrativi che già  ricadono nelle specifiche competenze delle relative strutture aziendali, già mappati nei precedenti PTPCT</t>
  </si>
  <si>
    <t>l'ASST partecipa da anni ad un gruppo interaziendale di RPCT di altre aziende sanitarie lombarde, nato spontaneamente poco dopo l'entrata in vigore della L. 190/2012, al fine di analizzare le tematiche, gli adempimenti normativi e le linee guida, creando un confronto costruttivo e definendo  best practices e modus operandi in materia di anticorruzione e trasparenza; attualmente, fanno parte del raggruppamento, oltre all'ASST di Cremona, l'ATS della Val Padana, l'ASST di Mantova, l'ASST di Brescia, l'ATS di Bergamo, l'ATS della Città Metropolitana di Milano, l'ATS di Brescia, l'ATS di Pavia, l'ATS dell'Insubria, l'ATS della Montagna, l'ATS Brianza, l'ASST di Bergamo Est, l'ASST di Bergamo Ovest, l'ASST Papa Giovanni XXIII,, l'ASST della Valcamonica, l'ASST Franciacorta, l'ASST di Crema, l'ASST del Garda, l'ASST Rhodense, l'ASST della Valtellina e Alto Lario, l'ASST di Lecco, l'Istituto Zooprofilattico Sperimentale della Lombardia e dell'Emilia Romagna, l'IRCCS Ca' Granda - Ospedale Maggiore Policlinico, l'IRCCS Istituto Neurologico Besta, l'IRCCS Istituto Nazionale dei Tumori e l'Azienda Regionale per l'Emergenza Urgenza (AREU). L’attività di confronto sinergico del gruppo, molto presente nei primi anni, si è tuttavia notevolmente limitata.</t>
  </si>
  <si>
    <t>Responsabile SS Controllo di Gestione, Responsabile Formanzione, Direttore SC Gestione e Sviluppo Risorse Umane</t>
  </si>
  <si>
    <t xml:space="preserve">controllo preventivo, durante l’istruttoria interna antecedente la nomina della commissione giudicatrice di gara, dell’eventuale partecipazione dei commissari di gara ad eventi sponsorizzati dalle ditte partecipanti alla procedura o dell’eventuale svolgimento di incarichi extra istituzionali autorizzati; sottoscrizione, da parte di tutti di gli operatori delle UUOO coinvolte in un procedimento amministrativo di acquisto beni/servizi, di dichiarazione sostitutiva annuale di assenza di cause di astensione e conflitto di interessi rispetto ai procedimenti in corso; applicazione della procedura operativa definita per la gestione del conflitto di interesse e situazioni di incompatibilità dei componenti delle commissioni giudicatrici nell'ambito delle procedure di selezione del personale dipendente; utilizzo sistemico della procedura informatizzata "validazione del cartellino" nella piattaforma SIGMA "Angolo del dipendente"; utilizzo mensile della check list stipendiale con le modalità descritte nella procedura per la retribuzione; monitoraggio applicazione del manuale di gestione del protocollo informatico dell'ASST e dei flussi documentali; controllo a campione incrociati delle liste di lavoro LP e dei cartellini di presenza dei medici autorizzati; controlli sui volumi dell'attività istituzionale e dell'attività libero professionale; monitoraggio dei trasferimenti dei pazienti dimessi presso altre strutture sanitarie e/o sociosanitarie; istituzione ed utilizzo di un registro di camera mortuaria con annotazione per ogni decesso dell’impresa che ha avuto l’affidamento.
Le misure specifiche sono dettagliate e  visualizzabili nell'allegato 2 alla Sezione 2.3. "Rischi corruttivi e trasparenza" del PIAO 2024-2026 al link https://www.asst-cremona.it/piano-triennale-per-la-prevenzione-della-corruzione-e-della-trasparenza  </t>
  </si>
  <si>
    <t>Il sito istituzionale ha un contatore generale di visualizzazioni alle pagine (da 01.01.2024 a 31.12.2024 sono state 1.513.257), ma non è possibile contare le visualizzazioni relative solamente alla sezione "Amministrazione Trasparente"</t>
  </si>
  <si>
    <t>è stata compiuta nel corso dell’anno, e si è conclusa con esito positivo, la rilevazione annuale del NVP dell’ASST in merito agli obblighi di  trasparenza, come identificati da ANAC con propria delibera n. 213 del 23 aprile 2024 e nell’Atto del Presidente ANAC del 1 giugno 2024; sono state effettuate nell'autunno verifiche su tutte le sottosezione di Amministrazione Trasparente, anche in prvisione della migrazione al nuovo sito web dell'ASST, avvenuta a fine dicembre 2024</t>
  </si>
  <si>
    <t xml:space="preserve">la pagina dedicata alla rendicontazione dello stato di implementazione degli interventi PNRR è raggiugnibile sia direttamente dalla home, sia dalla sezione amministrazione trasparente - bandi di gara; Link: https://www.asst-cremona.it/progetti-pnrr </t>
  </si>
  <si>
    <t xml:space="preserve">Nel 2024 l’ASST ha continuato a garantire sul proprio sito web una celere informazione sugli aspetti organizzativi e di assistenza legati  alla implementazione della riforma socio sanitaria ex legge regionale n.21/22 ed all'assistenza territoriale, nonchè all'attività sanitaria erogata nei presidi ospedalieri; sono state garantire inoltre, informazioni puntuali circa l'iter concorsuale che ha portato, a novembre 2023, all'individuazione del progetto del nuovo ospedale di Cremona ed ai successivi lavori prodromici alla progettazione esecutiva. Sono presidiate le pubblicazioni delle informazioni inerenti le procedure di scelta del contraente, le procedure concorsuali, l'adozione di provvedimenti organizzativi e regolamentari interni, gli incarichi e le donazioni.L'entrata in vigore del decreto legislativo 36/2023 sulla digitalizzazione dei contratti e delle disposizioni previste in materia di semplificazione della pubblicazione dei documenti di gara e dei contratti ed il fatto che le banche dati nazionali e regionali non siano ancora completamente integrate ha determinato problemi di definizione chiara della sotto sezione di Amministrazione Trasparente - bandi di gara e contratti </t>
  </si>
  <si>
    <t>formazione aziendale mediante piattaforma invisible farm; corso residenziale interno (gruppo di miglioramento)</t>
  </si>
  <si>
    <t xml:space="preserve">la formazione fad ha garantito alla quasi totalità dei dipendenti (compresi i neo assunti)  un aggiornamento ed una focalizzazione delle tematiche in materia di etica, codice di comportamento e di prevenzione della corruzione.. </t>
  </si>
  <si>
    <t>al 31 dicembre 2024</t>
  </si>
  <si>
    <t>n. 5 violazioni accertate nell'anno 2024 a seguito conclusione procedimenti disciplinari avviati nell'anno 2023, n. 20 segnalazioni disciplinari pervenute nell'anno 2024, n. 20 procedimenti disciplinari avviati nell'anno 2024, n. 17 procedimenti disciplinari conclusi nell'anno 2024 e n. 1 procedimenti disicplinari estinti per cessazione del dipendente, n. 2 violazioni segnalate nell'anno 2024 ancora da accertare in quanto i procedimenti disicplinari sono ancora pendenti</t>
  </si>
  <si>
    <t>la SC Gestione e Sviluppo delle Risorse Umane ha posto in essere le misure richieste dal PIAO aziendale 2024-2026</t>
  </si>
  <si>
    <t>la sezione 2.3. rischi corruttivi e trasparenza del PIAO 2024-2026 prevedeva, quale misura compensativa della rotazione del personale: l'attuazione del regolamento aziendale per attivare procedure interne, ad evidenza pubblica, per l'assegnazione degli incarichi; il rispetto del principio della segregazione delle funzioni, soprattutto  nella determinazione istruttoria delle procedure amministrative, mediante l'attuazione di specifici regolamenti aziendali riferiti a processi delle aree a rischio; l'attuazione ed il costante aggiornamento del processo della certificabilità dei bilanci (PAC); l'utilizzo di sistemi informatizzati di produzione documentale; lo svolgimento di audit di controllo</t>
  </si>
  <si>
    <t xml:space="preserve">si rinvia a quanto descritto nella sezione "considerazioni generali" - risposta 4; </t>
  </si>
  <si>
    <t>nelle aziende sanitarie, la norma si applica all’alta dirigenza: le verifiche sono state condotte sugli incarichi attribuiti al direttore amministrativo, al direttore sanitario e al direttore sociosanitario. Nessuna violazione accertata.</t>
  </si>
  <si>
    <t xml:space="preserve">l'ASST di Cremona ha adottato, con decreto aziendale n. 389 del 20 dicembre 2018, il proprio regolamento in materia di incarichi extra istituzionali (ex art. 53 del decreto legislativo n. 165/2001). Il regolamento è visionabile al link https://www.asst-cremona.it/amministrazione-trasparente/atti-generali </t>
  </si>
  <si>
    <t>I canali di segnalazione interna  sono  rappresentati, in via principale, dall'utilizzo della piattaforma digitale raggiungibile al  link: https://aziendasociosanitariaterritorialedicremona.whistleblowing.it  ovvero in forma scritta, mediante l’utilizzo di appositi moduli da inviare secondo la procedura operativa definita dall’Ente, ovvero in forma orale; nella pagina web del sito aziendale, raggiungibile al link https://www.asst-cremona.it/amministrazione-trasparente/segnalazione-illeciti-whistleblowing  sono descritte le modalità operative, i link di accesso alle piattaforme di segnalazione (compresa la piattaforma esterna ANAC), sono pubblicati i moduli necessari e le informative privacy</t>
  </si>
  <si>
    <t>sono pervenute n. 9 richieste riguardanti: n.2  richieste di dati sanitari ospedalieri; n.1 richiesta  dati su eventuali seganalazioni di reazioni avverse a seguito di somministrazione vaccino covid-19; n.1 richiesta dati su contezioso per malpractice; n.1 richiesta dati su MMG; n.2 richieste dati amministrativi ; n. 1 richiesta dati su fondi dirigenza sanitaria; n.1 richiesta dati su stato igienico sanitario carcere di Cremona.</t>
  </si>
  <si>
    <t xml:space="preserve">al 31 dicembre 2024 </t>
  </si>
  <si>
    <r>
      <t xml:space="preserve">Il registro degli accessi è stato istituito a dicembre 2017: prevede la registrazione delle richieste di accesso ex L.241/90 (accesso documentale), accesso civico ed accesso civico generalizzato. Le richieste di accesso ricevute nel 2024 hanno   riguardato: - per quanto riguarda l'accesso documentale </t>
    </r>
    <r>
      <rPr>
        <sz val="11"/>
        <rFont val="Titillium"/>
      </rPr>
      <t>(n. 39 richieste complessive): gli atti relativi alle procedure di gara del settore Acquisti e Servizi, le procedure disciplinari e le procedure concorsuali della SC Gestione e Sviluppo Risorse Umane; documenti relativi al rinnovo patenti e riconoscimento di invalidità; documentazione inerente procedimenti amministrativi di concessione/diniego mobilità, aspettativa, ricongiungimento famigliare seguiti dalla SC Gestione Risorse Umane, documenti della medicina del lavoro, documenti sanitari di ricovero e documentazione  relativa a ricerche storiche;</t>
    </r>
    <r>
      <rPr>
        <sz val="11"/>
        <color theme="1"/>
        <rFont val="Titillium"/>
        <family val="3"/>
      </rPr>
      <t xml:space="preserve">  per quanto riguarda l'accesso civico semplice:non sono pervenute richieste (vedi sopra risposta  n.4.C); -per quanto attiene all'accesso civico generalizzato: sono pervenute n.9 richieste (vedi sopra risposta n. 4.D).
</t>
    </r>
  </si>
  <si>
    <t xml:space="preserve">L'ASST di Cremona è stata interessata, nel corso dell'anno 2022, dalla riorganizzazione dettata dall'entrata in vigore della legge di riforma sociosanitaria regionale n. 22 del 14 dicembre 2021, riorganizzazione che si è concretizzata:  nell'adozione del POAS  - piano di organizzazione aziendale strategico - 2022-2024 (decreto n. 279 del 10 giugno 2022), approvato dalla Giunta della Regione Lombardia con deliberazione n. XI/6804 del 02.08.2022 e  gradualmente implementato dall'ASST; nell'attuazione  del Regolamento recante la definizione di modelli standard per lo sviluppo dell'assistenza territoriale nel SSN declinato dal DM 77/2022, così come declinato nelle specifiche DGR regionali in materia, e nella correlata attuazione degli interventi declinati nella Missione 6 Salute, Component 1: Reti di prossimità, strutture e telemedicina per l'assistenza sanitaria territoriale;  nel passaggio, nel 2023, delle attività del dipartimento di cure primarie, prima in capo alle Agenzie di Tutela della Salute (ATS) alle ASST, a regime dal 01 gennaio 2024. Parallelamente, l'implementazione della digitalizzazione dei processi di cura, il perseguimento della nuova normativa in materia di digitalizzazione dei contratti pubblici, la carenza sistemica  di alcune figure professionali sanitarie ed il relativo turn over, l'attuazione degli interventi PNRR di cui l'ASST di Cremona ha assunto il ruolo di soggetto attuatore delegato da Regione Lombardia, hanno rappresentato oggettivi elementi di complessità organizzativa. </t>
  </si>
  <si>
    <t>Rispetto al complessivo delle misure contenute nella sezione 2.3. "rischi corruttivi e trasparenza" del PIAO 2024-2026, la verifica annuale sullo stato di attuazione evidenzia: l'attuazione e la conferma della messa a sistema delle misure generali previste nel piano, il loro costante aggiornamento ed efficace implementazione nell'organizzazione aziendale e nei processi dell'Ente; l'attuazione, a conferma della loro tenuta organizzativa,  delle misure  speciali, di settore e di controllo, previste già da alcuni anni nei PTPCT aziendali e negli ultimi PIAO (in particolare:area affidamento lavori, servizi e forniture, area acquisizione e gestione risorse umane, area affari legali e contenzioso, area gestione delle entrate, spese e patrimonio, area libera professione, area gestione paziente defunto in ambito ospedaliero, programmazione attività chirurgica/medica, dimissioni/trasferimento del paziente verso altre strutture),in quanto entrate nell'attività ordinaria degli uffici coinvolti; la riprogrammazione nel 2025, della definizione di n. 3 procedure operative non concluse nel 2024,atteso che la loro mancata conclusione non ha impattato, comunque,  sull'efficacia complessiva di tutte le misure, le azioni ed i controlli  posti in essere dall'ASST di Cremona a presidio della prevenzione della corruzione e della trasparenza. La realizzazione della formazione interna in materia di etica e di prevenzione della corruzione, il coordinamento delle misure di prevenzione della corruzione pianificate nel triennio con gli obiettivi di performance ed con i sistemi di controllo interno costituiscono elementi importanti e fattori "abilitanti" al buon funzionamento del sistema aziendale di prevenzione della corruzione.</t>
  </si>
  <si>
    <t>sono stati mappati i procedimenti inerenti le nuove attività erogative acquisite dall'ASST; continua gradualmente la verifica di aggiornamento dei procedimenti già precedentemente mappati</t>
  </si>
  <si>
    <t>Sono stati attivati nel 2024 due corsi interni su piattaforma aziendale di e-learning per tutto il personale dell'ente, compresi i neo assunti:
- il corso sull'anticorruzione e trasparenza, già attivato anche negli anni precedenti e per il quale hanno completato la formazione n. 1506 iscritti su un complessivo di 1714 (87,86%);
- il corso sul codice di comportamento dei dipendenti pubblici, organizzato in n.2 edizioni: nella prima edizione hanno completato la formazione n. 2003 iscritti su un complessivo di 2234 (89,65%); nella seconda edizione hanno completato il corso n. 227 iscritti su un complessivo di 346 (65,60%).
E' stato attivato anche un gruppo di miglioramento formativo interno  sulla formazione della normativa antiriciclaggio e sulla regolamentazione adottata dall'Ente in materia e per la definzione di strumenti di lavoro per la gestione delle SOS. Il Gruppo è stato coordinato dal RPCT e dal responsabile aziendale antiriciclaggio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</si>
</sst>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Garamond"/>
      <family val="1"/>
      <charset val="1"/>
    </font>
    <font>
      <sz val="11"/>
      <color theme="1"/>
      <name val="Titillium"/>
    </font>
    <font>
      <sz val="11"/>
      <name val="Titillium"/>
    </font>
    <font>
      <u/>
      <sz val="11"/>
      <color theme="10"/>
      <name val="Calibri"/>
      <family val="2"/>
      <scheme val="minor"/>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6"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0" fillId="0" borderId="1" xfId="2" applyFont="1" applyBorder="1" applyAlignment="1">
      <alignment horizontal="justify" vertical="center"/>
    </xf>
    <xf numFmtId="0" fontId="37" fillId="0" borderId="1" xfId="0" applyFont="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sst-cremona.it/progetti-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A10" sqref="A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1629400191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42826</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6" zoomScale="80" zoomScaleNormal="80" workbookViewId="0">
      <selection activeCell="C3" sqref="C3"/>
    </sheetView>
  </sheetViews>
  <sheetFormatPr defaultRowHeight="14.4"/>
  <cols>
    <col min="1" max="1" width="6.5546875" customWidth="1"/>
    <col min="2" max="2" width="83" style="45" customWidth="1"/>
    <col min="3" max="3" width="126.5546875" customWidth="1"/>
  </cols>
  <sheetData>
    <row r="1" spans="1:3" ht="18.600000000000001">
      <c r="A1" s="16" t="s">
        <v>0</v>
      </c>
      <c r="B1" s="52" t="s">
        <v>1</v>
      </c>
      <c r="C1" s="16" t="s">
        <v>160</v>
      </c>
    </row>
    <row r="2" spans="1:3" ht="100.2" customHeight="1">
      <c r="A2" s="6">
        <v>1</v>
      </c>
      <c r="B2" s="20" t="s">
        <v>246</v>
      </c>
      <c r="C2" s="17"/>
    </row>
    <row r="3" spans="1:3" ht="259.2">
      <c r="A3" s="6" t="s">
        <v>64</v>
      </c>
      <c r="B3" s="5" t="s">
        <v>247</v>
      </c>
      <c r="C3" s="55" t="s">
        <v>305</v>
      </c>
    </row>
    <row r="4" spans="1:3" ht="230.4">
      <c r="A4" s="6" t="s">
        <v>65</v>
      </c>
      <c r="B4" s="5" t="s">
        <v>248</v>
      </c>
      <c r="C4" s="55" t="s">
        <v>304</v>
      </c>
    </row>
    <row r="5" spans="1:3" ht="100.8">
      <c r="A5" s="6" t="s">
        <v>66</v>
      </c>
      <c r="B5" s="5" t="s">
        <v>249</v>
      </c>
      <c r="C5" s="55"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70" zoomScaleNormal="70" workbookViewId="0">
      <selection activeCell="D48" sqref="D48"/>
    </sheetView>
  </sheetViews>
  <sheetFormatPr defaultRowHeight="14.4"/>
  <cols>
    <col min="1" max="1" width="8.6640625" style="45"/>
    <col min="2" max="2" width="63.6640625" style="1" customWidth="1"/>
    <col min="3" max="3" width="74.6640625" style="1" customWidth="1"/>
    <col min="4" max="4" width="94.5546875" style="1" customWidth="1"/>
    <col min="5" max="5" width="7.33203125" customWidth="1"/>
  </cols>
  <sheetData>
    <row r="1" spans="1:5" ht="138" customHeight="1">
      <c r="A1" s="62" t="s">
        <v>268</v>
      </c>
      <c r="B1" s="63"/>
      <c r="C1" s="63"/>
      <c r="D1" s="64"/>
    </row>
    <row r="2" spans="1:5" ht="55.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t="s">
        <v>306</v>
      </c>
    </row>
    <row r="20" spans="1:4" ht="89.25" customHeight="1">
      <c r="A20" s="47" t="s">
        <v>134</v>
      </c>
      <c r="B20" s="26" t="s">
        <v>274</v>
      </c>
      <c r="C20" s="22"/>
      <c r="D20" s="22"/>
    </row>
    <row r="21" spans="1:4" ht="129.6">
      <c r="A21" s="47" t="s">
        <v>207</v>
      </c>
      <c r="B21" s="9" t="s">
        <v>206</v>
      </c>
      <c r="C21" s="32" t="s">
        <v>21</v>
      </c>
      <c r="D21" s="22" t="s">
        <v>283</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202.8">
      <c r="A30" s="47" t="s">
        <v>99</v>
      </c>
      <c r="B30" s="26" t="s">
        <v>197</v>
      </c>
      <c r="C30" s="22" t="s">
        <v>21</v>
      </c>
      <c r="D30" s="56" t="s">
        <v>284</v>
      </c>
    </row>
    <row r="31" spans="1:4" ht="64.8">
      <c r="A31" s="47" t="s">
        <v>196</v>
      </c>
      <c r="B31" s="26" t="s">
        <v>200</v>
      </c>
      <c r="C31" s="29" t="s">
        <v>199</v>
      </c>
      <c r="D31" s="29" t="s">
        <v>285</v>
      </c>
    </row>
    <row r="32" spans="1:4" ht="18.600000000000001">
      <c r="A32" s="49">
        <v>3</v>
      </c>
      <c r="B32" s="25" t="s">
        <v>115</v>
      </c>
      <c r="C32" s="25"/>
      <c r="D32" s="25"/>
    </row>
    <row r="33" spans="1:4" ht="32.4">
      <c r="A33" s="47" t="s">
        <v>15</v>
      </c>
      <c r="B33" s="26" t="s">
        <v>116</v>
      </c>
      <c r="C33" s="22" t="s">
        <v>128</v>
      </c>
      <c r="D33" s="22"/>
    </row>
    <row r="34" spans="1:4" ht="408.6" customHeight="1">
      <c r="A34" s="47" t="s">
        <v>16</v>
      </c>
      <c r="B34" s="26" t="s">
        <v>183</v>
      </c>
      <c r="C34" s="22" t="s">
        <v>286</v>
      </c>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58" t="s">
        <v>106</v>
      </c>
      <c r="D37" s="57" t="s">
        <v>287</v>
      </c>
    </row>
    <row r="38" spans="1:4" ht="48.6">
      <c r="A38" s="47" t="s">
        <v>19</v>
      </c>
      <c r="B38" s="26" t="s">
        <v>231</v>
      </c>
      <c r="C38" s="22" t="s">
        <v>21</v>
      </c>
      <c r="D38" s="22"/>
    </row>
    <row r="39" spans="1:4" ht="86.4">
      <c r="A39" s="47" t="s">
        <v>78</v>
      </c>
      <c r="B39" s="26" t="s">
        <v>232</v>
      </c>
      <c r="C39" s="58" t="s">
        <v>108</v>
      </c>
      <c r="D39" s="22" t="s">
        <v>301</v>
      </c>
    </row>
    <row r="40" spans="1:4" ht="199.2">
      <c r="A40" s="47" t="s">
        <v>101</v>
      </c>
      <c r="B40" s="26" t="s">
        <v>107</v>
      </c>
      <c r="C40" s="58" t="s">
        <v>100</v>
      </c>
      <c r="D40" s="22" t="s">
        <v>303</v>
      </c>
    </row>
    <row r="41" spans="1:4" ht="48.6">
      <c r="A41" s="47" t="s">
        <v>102</v>
      </c>
      <c r="B41" s="26" t="s">
        <v>186</v>
      </c>
      <c r="C41" s="32" t="s">
        <v>140</v>
      </c>
      <c r="D41" s="29"/>
    </row>
    <row r="42" spans="1:4" ht="100.8">
      <c r="A42" s="47" t="s">
        <v>103</v>
      </c>
      <c r="B42" s="26" t="s">
        <v>177</v>
      </c>
      <c r="C42" s="22" t="s">
        <v>243</v>
      </c>
      <c r="D42" s="22" t="s">
        <v>288</v>
      </c>
    </row>
    <row r="43" spans="1:4" ht="145.80000000000001">
      <c r="A43" s="47" t="s">
        <v>213</v>
      </c>
      <c r="B43" s="26" t="s">
        <v>201</v>
      </c>
      <c r="C43" s="22" t="s">
        <v>4</v>
      </c>
      <c r="D43" s="59" t="s">
        <v>289</v>
      </c>
    </row>
    <row r="44" spans="1:4" ht="316.8">
      <c r="A44" s="47" t="s">
        <v>109</v>
      </c>
      <c r="B44" s="21" t="s">
        <v>176</v>
      </c>
      <c r="C44" s="60" t="s">
        <v>290</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230.4">
      <c r="A48" s="47" t="s">
        <v>133</v>
      </c>
      <c r="B48" s="26" t="s">
        <v>234</v>
      </c>
      <c r="C48" s="33"/>
      <c r="D48" s="57" t="s">
        <v>307</v>
      </c>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28.8">
      <c r="A59" s="47" t="s">
        <v>84</v>
      </c>
      <c r="B59" s="9" t="s">
        <v>29</v>
      </c>
      <c r="C59" s="32" t="s">
        <v>140</v>
      </c>
      <c r="D59" s="22" t="s">
        <v>291</v>
      </c>
    </row>
    <row r="60" spans="1:4" ht="15.6">
      <c r="A60" s="47" t="s">
        <v>85</v>
      </c>
      <c r="B60" s="9" t="s">
        <v>30</v>
      </c>
      <c r="C60" s="32"/>
      <c r="D60" s="29"/>
    </row>
    <row r="61" spans="1:4" ht="113.4">
      <c r="A61" s="47" t="s">
        <v>86</v>
      </c>
      <c r="B61" s="21" t="s">
        <v>171</v>
      </c>
      <c r="C61" s="22" t="s">
        <v>292</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470</v>
      </c>
      <c r="D64" s="29" t="s">
        <v>293</v>
      </c>
    </row>
    <row r="65" spans="1:4" ht="15.6">
      <c r="A65" s="47" t="s">
        <v>35</v>
      </c>
      <c r="B65" s="9" t="s">
        <v>88</v>
      </c>
      <c r="C65" s="36">
        <v>2155</v>
      </c>
      <c r="D65" s="61" t="s">
        <v>302</v>
      </c>
    </row>
    <row r="66" spans="1:4" ht="158.4">
      <c r="A66" s="47" t="s">
        <v>36</v>
      </c>
      <c r="B66" s="26" t="s">
        <v>256</v>
      </c>
      <c r="C66" s="22" t="s">
        <v>220</v>
      </c>
      <c r="D66" s="22" t="s">
        <v>296</v>
      </c>
    </row>
    <row r="67" spans="1:4" ht="81">
      <c r="A67" s="47" t="s">
        <v>89</v>
      </c>
      <c r="B67" s="9" t="s">
        <v>257</v>
      </c>
      <c r="C67" s="22" t="s">
        <v>4</v>
      </c>
      <c r="D67" s="29" t="s">
        <v>297</v>
      </c>
    </row>
    <row r="68" spans="1:4" ht="37.200000000000003">
      <c r="A68" s="49">
        <v>7</v>
      </c>
      <c r="B68" s="44" t="s">
        <v>72</v>
      </c>
      <c r="C68" s="25"/>
      <c r="D68" s="25"/>
    </row>
    <row r="69" spans="1:4" ht="64.8">
      <c r="A69" s="47" t="s">
        <v>90</v>
      </c>
      <c r="B69" s="26" t="s">
        <v>175</v>
      </c>
      <c r="C69" s="22" t="s">
        <v>37</v>
      </c>
      <c r="D69" s="22" t="s">
        <v>298</v>
      </c>
    </row>
    <row r="70" spans="1:4" ht="81">
      <c r="A70" s="47" t="s">
        <v>91</v>
      </c>
      <c r="B70" s="26" t="s">
        <v>258</v>
      </c>
      <c r="C70" s="22" t="s">
        <v>140</v>
      </c>
      <c r="D70" s="22" t="s">
        <v>298</v>
      </c>
    </row>
    <row r="71" spans="1:4" ht="37.200000000000003">
      <c r="A71" s="49">
        <v>8</v>
      </c>
      <c r="B71" s="44" t="s">
        <v>73</v>
      </c>
      <c r="C71" s="25"/>
      <c r="D71" s="25"/>
    </row>
    <row r="72" spans="1:4" ht="39.6" customHeight="1">
      <c r="A72" s="47" t="s">
        <v>92</v>
      </c>
      <c r="B72" s="21" t="s">
        <v>180</v>
      </c>
      <c r="C72" s="22" t="s">
        <v>74</v>
      </c>
      <c r="D72" s="22" t="s">
        <v>298</v>
      </c>
    </row>
    <row r="73" spans="1:4" ht="37.200000000000003">
      <c r="A73" s="49">
        <v>9</v>
      </c>
      <c r="B73" s="25" t="s">
        <v>38</v>
      </c>
      <c r="C73" s="25"/>
      <c r="D73" s="25"/>
    </row>
    <row r="74" spans="1:4" ht="72">
      <c r="A74" s="47" t="s">
        <v>93</v>
      </c>
      <c r="B74" s="21" t="s">
        <v>178</v>
      </c>
      <c r="C74" s="22" t="s">
        <v>4</v>
      </c>
      <c r="D74" s="22" t="s">
        <v>299</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300</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58" t="s">
        <v>140</v>
      </c>
      <c r="D82" s="22"/>
    </row>
    <row r="83" spans="1:4" ht="79.5" customHeight="1">
      <c r="A83" s="47" t="s">
        <v>95</v>
      </c>
      <c r="B83" s="21" t="s">
        <v>181</v>
      </c>
      <c r="C83" s="22" t="s">
        <v>46</v>
      </c>
      <c r="D83" s="57" t="s">
        <v>294</v>
      </c>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58"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57"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5000</formula2>
    </dataValidation>
  </dataValidations>
  <hyperlinks>
    <hyperlink ref="D43" r:id="rId13" display="https://www.asst-cremona.it/progetti-pnrr"/>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Bonfanti Marianna</cp:lastModifiedBy>
  <cp:lastPrinted>2023-10-31T13:34:05Z</cp:lastPrinted>
  <dcterms:created xsi:type="dcterms:W3CDTF">2015-11-06T14:19:42Z</dcterms:created>
  <dcterms:modified xsi:type="dcterms:W3CDTF">2025-01-29T09:26:26Z</dcterms:modified>
</cp:coreProperties>
</file>