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pivotTables/pivotTable1.xml" ContentType="application/vnd.openxmlformats-officedocument.spreadsheetml.pivot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sharedStrings.xml" ContentType="application/vnd.openxmlformats-officedocument.spreadsheetml.sharedStrings+xml"/>
  <Override PartName="/xl/pivotCache/pivotCacheRecords1.xml" ContentType="application/vnd.openxmlformats-officedocument.spreadsheetml.pivotCacheRecord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23895" windowHeight="9975"/>
  </bookViews>
  <sheets>
    <sheet name="PIVOT 1 trim 18" sheetId="1" r:id="rId1"/>
  </sheets>
  <calcPr calcId="124519"/>
  <pivotCaches>
    <pivotCache cacheId="6" r:id="rId2"/>
  </pivotCaches>
</workbook>
</file>

<file path=xl/sharedStrings.xml><?xml version="1.0" encoding="utf-8"?>
<sst xmlns="http://schemas.openxmlformats.org/spreadsheetml/2006/main" count="1310" uniqueCount="1310">
  <si>
    <t>PAGAMENTI A FORNITORI 1° TRIMESTRE 2018</t>
  </si>
  <si>
    <t>Etichette di riga</t>
  </si>
  <si>
    <t>Somma di importo mandato</t>
  </si>
  <si>
    <t>3.M.C. SPA</t>
  </si>
  <si>
    <t>3A SISTEMI SRL</t>
  </si>
  <si>
    <t>3M ITALIA SRL</t>
  </si>
  <si>
    <t>A &amp; T SERVIZI SRL</t>
  </si>
  <si>
    <t>A. DE MORI SPA</t>
  </si>
  <si>
    <t>A. MENARINI DIAGNOSTICS SRL</t>
  </si>
  <si>
    <t>A.B.P. NOCIVELLI SPA</t>
  </si>
  <si>
    <t>A.C.E.F. SPA</t>
  </si>
  <si>
    <t>A.C.R.A.F. SPA ANGELINI</t>
  </si>
  <si>
    <t>A.D.A. SRL</t>
  </si>
  <si>
    <t>A.F.M. CREMONA SPA</t>
  </si>
  <si>
    <t>A.N.P.O. - ASCOTI - FIALS</t>
  </si>
  <si>
    <t>A.N.TE.L. ASS.NAZ.TECNICI DI LABORATORIO</t>
  </si>
  <si>
    <t>A.P.M. SRL AZIENDA PRODOTTI MEDICALI</t>
  </si>
  <si>
    <t>A.V.I.S. ACQUANEGRA CREMONESE</t>
  </si>
  <si>
    <t>A.V.I.S. ANNICCO-GRONTORTO-BARZANIGA</t>
  </si>
  <si>
    <t>A.V.I.S. CALVATONE</t>
  </si>
  <si>
    <t>A.V.I.S. CASALBUTTANO ED UNITI</t>
  </si>
  <si>
    <t>A.V.I.S. CASALMAGGIORE</t>
  </si>
  <si>
    <t>A.V.I.S. CASALMORANO</t>
  </si>
  <si>
    <t>A.V.I.S. CASTELDIDONE</t>
  </si>
  <si>
    <t>A.V.I.S. CASTELLEONE</t>
  </si>
  <si>
    <t>A.V.I.S. CASTELVERDE</t>
  </si>
  <si>
    <t>A.V.I.S. COMUNALE CREMONA</t>
  </si>
  <si>
    <t>A.V.I.S. CORTE DE' CORTESI</t>
  </si>
  <si>
    <t>A.V.I.S. CREMA</t>
  </si>
  <si>
    <t>A.V.I.S. FORMIGARA SEZ. COM. BATTISTA RIZZINI</t>
  </si>
  <si>
    <t>A.V.I.S. GRUMELLO CREMONESE</t>
  </si>
  <si>
    <t>A.V.I.S. GUSSOLA</t>
  </si>
  <si>
    <t>A.V.I.S. ISOLA DOVARESE</t>
  </si>
  <si>
    <t>A.V.I.S. IZANO</t>
  </si>
  <si>
    <t>A.V.I.S. OSTIANO</t>
  </si>
  <si>
    <t>A.V.I.S. PADERNO PONCHIELLI</t>
  </si>
  <si>
    <t>A.V.I.S. PESCAROLO ED UNITI</t>
  </si>
  <si>
    <t>A.V.I.S. PIADENA</t>
  </si>
  <si>
    <t>A.V.I.S. PIEVE SAN GIACOMO</t>
  </si>
  <si>
    <t>A.V.I.S. PIZZIGHETTONE</t>
  </si>
  <si>
    <t>A.V.I.S. RIPALTA CREMASCA</t>
  </si>
  <si>
    <t>A.V.I.S. ROMANENGO</t>
  </si>
  <si>
    <t>A.V.I.S. SAN BASSANO</t>
  </si>
  <si>
    <t>A.V.I.S. SCANDOLARA RAVARA</t>
  </si>
  <si>
    <t>A.V.I.S. SCANDOLARA RIPA D'OGLIO</t>
  </si>
  <si>
    <t>A.V.I.S. SESTO ED UNITI</t>
  </si>
  <si>
    <t>A.V.I.S. SONCINO</t>
  </si>
  <si>
    <t>A.V.I.S. SORESINA</t>
  </si>
  <si>
    <t>A.V.I.S. SPINADESCO</t>
  </si>
  <si>
    <t>A.V.I.S. STAGNO LOMBARDO</t>
  </si>
  <si>
    <t>A.V.I.S. TRIGOLO</t>
  </si>
  <si>
    <t>A.V.I.S. VESCOVATO</t>
  </si>
  <si>
    <t>A.V.I.S. VOLONGO</t>
  </si>
  <si>
    <t>AB COPYART DI ANTONIO BACIOCCHI</t>
  </si>
  <si>
    <t>AB MEDICA SPA</t>
  </si>
  <si>
    <t>ABACO S.P.A.</t>
  </si>
  <si>
    <t>ABBOTT MEDICAL ITALIA SPA</t>
  </si>
  <si>
    <t>ABBOTT SRL</t>
  </si>
  <si>
    <t>ABBVIE SRL</t>
  </si>
  <si>
    <t>ACAPO SOC. COOP. SOC. INT.</t>
  </si>
  <si>
    <t>ACCD ASS.CREMONESE CURA DEL DOLORE ONLUS</t>
  </si>
  <si>
    <t>ACCORD HEALTHCARE ITALIA SRL</t>
  </si>
  <si>
    <t>ACTELION PHARMACEUTICALS ITALIA SRL</t>
  </si>
  <si>
    <t>ACUSTICA PADANA</t>
  </si>
  <si>
    <t>ACUSTICA SANTA CHIARA SRLS</t>
  </si>
  <si>
    <t>ACUSTICA SRL</t>
  </si>
  <si>
    <t>ADAMI CESIRA</t>
  </si>
  <si>
    <t>ADD. COMUNALE co.co.co./Medici 118</t>
  </si>
  <si>
    <t>ADD. REGIONALE co.co.co./Medici 118</t>
  </si>
  <si>
    <t>ADD.LE COMUNALE IRPEF</t>
  </si>
  <si>
    <t>ADD.LE REGIONALE IRPEF</t>
  </si>
  <si>
    <t>ADLER ORTHO SPA</t>
  </si>
  <si>
    <t>AEMME SERVICES SRL</t>
  </si>
  <si>
    <t>AFOM DIPENDENZE SRL</t>
  </si>
  <si>
    <t>AGENZIA DELLE ENTRATE</t>
  </si>
  <si>
    <t>AGENZIA INDUSTRIE DIFESA - STABILIMENTO CHIMICO FARMACEUTICO MILITARE</t>
  </si>
  <si>
    <t>AGFA-GEVAERT SPA</t>
  </si>
  <si>
    <t>AGOS DUCATO S.P.A. (EX LOGOS)</t>
  </si>
  <si>
    <t>AGROSAN SAS DI SGARBI &amp; C.</t>
  </si>
  <si>
    <t>AICIP - Soc Italiana per la Care In Perinatologia</t>
  </si>
  <si>
    <t>AIESI HOSPITAL SERVICE SAS</t>
  </si>
  <si>
    <t>AIR LIQUIDE SANITA' SERVICE SPA</t>
  </si>
  <si>
    <t>AIRM - Ass It Radioprotezione Medica</t>
  </si>
  <si>
    <t>AK MEDICAL SRLS unipersonale</t>
  </si>
  <si>
    <t>AL.CHI.MI.A. SRL</t>
  </si>
  <si>
    <t>ALCON ITALIA SPA</t>
  </si>
  <si>
    <t>ALD AUTOMOTIVE ITALIA SRL</t>
  </si>
  <si>
    <t>ALERE SRL (EX INVERNESS)</t>
  </si>
  <si>
    <t>ALESSI DARIO</t>
  </si>
  <si>
    <t>ALEXION PHARMA ITALY SRL</t>
  </si>
  <si>
    <t>ALFA INTES IND. TERAPEUTICA SPLENDORE SRL</t>
  </si>
  <si>
    <t>ALFA INTES SRL</t>
  </si>
  <si>
    <t>ALFAOMEGA ASSOCIAZIONE VOLONTARI</t>
  </si>
  <si>
    <t>ALFASIGMA SPA</t>
  </si>
  <si>
    <t>ALIFAX SRL</t>
  </si>
  <si>
    <t>ALK ABELLO' SPA</t>
  </si>
  <si>
    <t>ALLERGAN SPA</t>
  </si>
  <si>
    <t>ALLERGOPHARMA SPA</t>
  </si>
  <si>
    <t>ALLERGY THERAPEUTICS ITALIA SRL (EX KALLERGEN)</t>
  </si>
  <si>
    <t>ALLIEVI DUI</t>
  </si>
  <si>
    <t>ALLOGA ITALIA SRL</t>
  </si>
  <si>
    <t>ALMIRALL S.P.A.</t>
  </si>
  <si>
    <t>AMBU SRL</t>
  </si>
  <si>
    <t>AMD ESAFARMA SRL</t>
  </si>
  <si>
    <t>AMGEN SRL</t>
  </si>
  <si>
    <t>AMO ITALY SRL</t>
  </si>
  <si>
    <t>AMPLIFON SPA</t>
  </si>
  <si>
    <t>AMS GROUP SRL</t>
  </si>
  <si>
    <t>ANALLERGO SRL</t>
  </si>
  <si>
    <t>ANDREA'S CENTER SAS di MENTA &amp; C.</t>
  </si>
  <si>
    <t>ANGHINONI AMELIA</t>
  </si>
  <si>
    <t>ANGIOLOGICA  B.M. SRL</t>
  </si>
  <si>
    <t>ANPAS LOMBARDIA</t>
  </si>
  <si>
    <t>ANTICA FARMACIA MEDICEA SRL</t>
  </si>
  <si>
    <t>AORTA SRL PRESIDI MEDICO CHIRURGICI</t>
  </si>
  <si>
    <t>APOLLONIO STEFANO</t>
  </si>
  <si>
    <t>APPLIED MEDICAL DISTRIBUTION EUROPE BV FIL.ITALIANA</t>
  </si>
  <si>
    <t>ARALDI STEFANO</t>
  </si>
  <si>
    <t>ARCARI FIORENZO</t>
  </si>
  <si>
    <t>ARCOMEDICA SRL</t>
  </si>
  <si>
    <t>AREARISCOSSIONI SRL GESTIONE COATTIVA</t>
  </si>
  <si>
    <t>ARFI SAS DI ALVARI ARTURO GIUSEPPE &amp; C. SAS</t>
  </si>
  <si>
    <t>ARIANNA SPV S.RL.</t>
  </si>
  <si>
    <t>ARIES SRL</t>
  </si>
  <si>
    <t>ARISI ENRICA</t>
  </si>
  <si>
    <t>ARISI MARIA ANGELA</t>
  </si>
  <si>
    <t>ARISTO PHARMA ITALY SRL</t>
  </si>
  <si>
    <t>ARJOHUNTLEIGH SPA</t>
  </si>
  <si>
    <t>ARNABOLDI FRANCA</t>
  </si>
  <si>
    <t>ARPINO BEATRICE</t>
  </si>
  <si>
    <t>ARTE ORTOPEDICA SRL</t>
  </si>
  <si>
    <t>ARTHEMIDE 13 SRL</t>
  </si>
  <si>
    <t>ARTINI GIOVANNI</t>
  </si>
  <si>
    <t>ARTSANITY SRL</t>
  </si>
  <si>
    <t>ARVAL SERVICE LEASE ITALIA SPA</t>
  </si>
  <si>
    <t>ARVEDI COMMERCIO PRODOTTI SIDERURGICI SPA</t>
  </si>
  <si>
    <t>ASCENSIA DIABETES CARE ITALY SRL</t>
  </si>
  <si>
    <t>ASG SRL APPLICAZIONI SCIENTIFICHE GENERALI</t>
  </si>
  <si>
    <t>ASPEN PHARMA  IRELAND LIMITED</t>
  </si>
  <si>
    <t>ASPERGES GIORGIO</t>
  </si>
  <si>
    <t>ASSANDRI ALFREDO</t>
  </si>
  <si>
    <t>ASST DEGLI SPEDALI CIVILI DI BRESCIA</t>
  </si>
  <si>
    <t>ASST DI CREMA</t>
  </si>
  <si>
    <t>ASST DI CREMONA</t>
  </si>
  <si>
    <t>ASST DI LECCO</t>
  </si>
  <si>
    <t>ASST DI MANTOVA</t>
  </si>
  <si>
    <t>ASST GRANDE OSPEDALE METROPOLITANO NIGUARDA</t>
  </si>
  <si>
    <t>ASSUT EUROPE SPA</t>
  </si>
  <si>
    <t>ASTELLAS PHARMA SPA</t>
  </si>
  <si>
    <t>ASTRAFORMEDIC SRL</t>
  </si>
  <si>
    <t>ASTRAZENECA SPA</t>
  </si>
  <si>
    <t>ASTRIM SRL</t>
  </si>
  <si>
    <t>ASTRO-PHARMA GMBH</t>
  </si>
  <si>
    <t>ATESMEDICA.COM SRL</t>
  </si>
  <si>
    <t>ATOS MEDICAL SRL</t>
  </si>
  <si>
    <t>AT-OS SRL</t>
  </si>
  <si>
    <t>ATS DELLA VAL PADANA</t>
  </si>
  <si>
    <t>AUDIOLOGIC di Ing. Regolini Marco</t>
  </si>
  <si>
    <t>AUDMET SRL</t>
  </si>
  <si>
    <t>AUGUSTA SRL</t>
  </si>
  <si>
    <t>AUROBINDO PHARMA (ITALIA) SRL</t>
  </si>
  <si>
    <t>AUTOMOBILE CLUB CREMONA</t>
  </si>
  <si>
    <t>AUTORITA' NAZIONALE ANTICORRUZIONE</t>
  </si>
  <si>
    <t>AUTOSTRADE PER L'ITALIA SPA</t>
  </si>
  <si>
    <t>AUXILIA SRL</t>
  </si>
  <si>
    <t>AVAS PHARMACEUTICALS SRL</t>
  </si>
  <si>
    <t>AZIENDA SANITARIA LOCALE CITTA' DI TORINO</t>
  </si>
  <si>
    <t>AZIENDA SOCIALE CREMONESE</t>
  </si>
  <si>
    <t>AZIENDA U.S.L. DI PARMA</t>
  </si>
  <si>
    <t>AZIENDA U.S.L. DI PIACENZA</t>
  </si>
  <si>
    <t>AZZALI MARIA</t>
  </si>
  <si>
    <t>B.B.S. SRL</t>
  </si>
  <si>
    <t>B.BRAUN MILANO SPA</t>
  </si>
  <si>
    <t>B.C.S. BIOMEDICAL COMPUTERING SYSTEMS SRL</t>
  </si>
  <si>
    <t>B.S.N. BIOLOGICAL SALES NETWORK SRL</t>
  </si>
  <si>
    <t>BADEGNANI SRL</t>
  </si>
  <si>
    <t>BALLESINI FEDERICA</t>
  </si>
  <si>
    <t>BALLINI RAFFAELE</t>
  </si>
  <si>
    <t>BANCO POPOLARE SOC. COOP.</t>
  </si>
  <si>
    <t>BARATTI DAVIDE</t>
  </si>
  <si>
    <t>BARBERIO ROBERTO</t>
  </si>
  <si>
    <t>BARBIERI SRL</t>
  </si>
  <si>
    <t>BARBISOTTI ONDINA</t>
  </si>
  <si>
    <t>BARD SRL</t>
  </si>
  <si>
    <t>BARONI SANDRA</t>
  </si>
  <si>
    <t>BASILEA PHARMACEUTICALS LTD</t>
  </si>
  <si>
    <t>BAUSCH &amp; LOMB - IOM SPA</t>
  </si>
  <si>
    <t>BAXALTA ITALY SRL</t>
  </si>
  <si>
    <t>BAXTER SPA</t>
  </si>
  <si>
    <t>BAYER SPA</t>
  </si>
  <si>
    <t>BAZZANI ENZO</t>
  </si>
  <si>
    <t>BAZZINI MARIELLA</t>
  </si>
  <si>
    <t>BECKMAN COULTER SRL</t>
  </si>
  <si>
    <t>BECTON DICKINSON ITALIA SPA</t>
  </si>
  <si>
    <t>BELLCO SRL</t>
  </si>
  <si>
    <t>BENCI LUCA</t>
  </si>
  <si>
    <t>BENEFIS SRL</t>
  </si>
  <si>
    <t>BERETTA GIOVANNA</t>
  </si>
  <si>
    <t>BERGONZI SNC</t>
  </si>
  <si>
    <t>BERICAH SPA</t>
  </si>
  <si>
    <t>BERNARDI GIANFRANCO</t>
  </si>
  <si>
    <t>BERTOGLIO ESTER</t>
  </si>
  <si>
    <t>BERTOLINI LUIGIA GAETANA</t>
  </si>
  <si>
    <t>BERTUZZI PRIMO &amp; C. SAS</t>
  </si>
  <si>
    <t>BETA DIAGNOSTICI SAS</t>
  </si>
  <si>
    <t>BETATEX SPA</t>
  </si>
  <si>
    <t>BETTONI di Bettoni Rinaldo</t>
  </si>
  <si>
    <t>BETTONI RICCARDO</t>
  </si>
  <si>
    <t>BIANCHI ALDA</t>
  </si>
  <si>
    <t>BIEFFE5 S.p.A.</t>
  </si>
  <si>
    <t>BIGA' ITALIA SRL</t>
  </si>
  <si>
    <t>BIM ITALIA SRL</t>
  </si>
  <si>
    <t>BIMAL SRL</t>
  </si>
  <si>
    <t>BI-MEDICA SRL</t>
  </si>
  <si>
    <t>BIMIND SRL</t>
  </si>
  <si>
    <t>BINDA BESCHI MARIA GRAZIA</t>
  </si>
  <si>
    <t>BINI SILVIA</t>
  </si>
  <si>
    <t>BIOCOMMERCIALE SRL</t>
  </si>
  <si>
    <t>BIOGEN ITALIA SRL</t>
  </si>
  <si>
    <t>BIOINDUSTRIA L.I.M. SPA</t>
  </si>
  <si>
    <t>BIOLIFE ITALIANA SRL</t>
  </si>
  <si>
    <t>BIOMATRIX SRL</t>
  </si>
  <si>
    <t>BIOMEDIA SRL</t>
  </si>
  <si>
    <t>BIOMEDICA SU MISURA SRL</t>
  </si>
  <si>
    <t>BIOMERIEUX ITALIA SPA</t>
  </si>
  <si>
    <t>BIO-OPTICA MILANO SPA</t>
  </si>
  <si>
    <t>BIOPSYBELL SRL</t>
  </si>
  <si>
    <t>BIO-RAD LABORATORIES SRL</t>
  </si>
  <si>
    <t>BIOSENSE SRL</t>
  </si>
  <si>
    <t>BIOSIGMA SRL</t>
  </si>
  <si>
    <t>BIOTECNICA MANERBIO SRL</t>
  </si>
  <si>
    <t>BIOTECNICA SRL</t>
  </si>
  <si>
    <t>BIOTEST ITALIA SRL</t>
  </si>
  <si>
    <t>BIOTRONIK ITALIA SPA</t>
  </si>
  <si>
    <t>BNL FINANCE S.P.A.</t>
  </si>
  <si>
    <t>BODINI GIORGIO</t>
  </si>
  <si>
    <t>BOEHRINGER INGELHEIM ITALIA SPA</t>
  </si>
  <si>
    <t>BOLDRINI MARCO</t>
  </si>
  <si>
    <t>BOLDRINI MATTEO</t>
  </si>
  <si>
    <t>BONA ALESSIA</t>
  </si>
  <si>
    <t>BONALI ACHILLE IVAN</t>
  </si>
  <si>
    <t>BONARDI GIULIA</t>
  </si>
  <si>
    <t>BONETTI SERGIO GIOVANNI</t>
  </si>
  <si>
    <t>BONGIOVANNI MAURIZIO</t>
  </si>
  <si>
    <t>BONTARDELLI GALLIANO</t>
  </si>
  <si>
    <t>BORELLI GIUSEPPINA</t>
  </si>
  <si>
    <t>BORRI SPA (EX INVENSYS POWER SYSTEMS)</t>
  </si>
  <si>
    <t>BOSCAGLI GIACOMO</t>
  </si>
  <si>
    <t>BOSTON SCIENTIFIC SPA</t>
  </si>
  <si>
    <t>BOTTO ROSSANO</t>
  </si>
  <si>
    <t>BOUALAM ASMAA</t>
  </si>
  <si>
    <t>BOUBNAN NAIMA</t>
  </si>
  <si>
    <t>BOZZARO MARCO MARCELLO</t>
  </si>
  <si>
    <t>BRACCO IMAGING ITALIA SRL</t>
  </si>
  <si>
    <t>BRAGAZZI ALFIO</t>
  </si>
  <si>
    <t>BRAGAZZI LEA</t>
  </si>
  <si>
    <t>BRAGUTTI SERGIO</t>
  </si>
  <si>
    <t>BRICCHI MARCO</t>
  </si>
  <si>
    <t>BRISTOL-MYERS SQUIBB SRL</t>
  </si>
  <si>
    <t>BRUNETTI LINA</t>
  </si>
  <si>
    <t>BRUNI COSIMA</t>
  </si>
  <si>
    <t>BRUNI LEONARDA</t>
  </si>
  <si>
    <t>BRUNI TERESA</t>
  </si>
  <si>
    <t>BRUNO FARMACEUTICI SPA</t>
  </si>
  <si>
    <t>BS MEDICAL SRL</t>
  </si>
  <si>
    <t>BSN MEDICAL SRL</t>
  </si>
  <si>
    <t>BUFFET SERVICE di Bedani Francesco</t>
  </si>
  <si>
    <t>BURKE &amp; BURKE SPA</t>
  </si>
  <si>
    <t>BURUIANA VIOREL</t>
  </si>
  <si>
    <t>C &amp; C CONSULTING SRL</t>
  </si>
  <si>
    <t>C.B. MEDICAL SRL</t>
  </si>
  <si>
    <t>C.B.M. SRL</t>
  </si>
  <si>
    <t>C.E.C. AUTORIP. DI COLLOVA' E DELFINI SNC</t>
  </si>
  <si>
    <t>C.F.I. SRL</t>
  </si>
  <si>
    <t>C.G.M. SPA COSTR.GENER.METALPLAST</t>
  </si>
  <si>
    <t>C.I.V.I.S. SPA</t>
  </si>
  <si>
    <t>C.O. E S. SRL</t>
  </si>
  <si>
    <t>CAIR ITALIA SRL</t>
  </si>
  <si>
    <t>CAMERA DI COMMERCIO I.A. E A. DI CREMONA</t>
  </si>
  <si>
    <t>CAMPOLMI ADRIANO</t>
  </si>
  <si>
    <t>CANE' SPA</t>
  </si>
  <si>
    <t>CANON ITALIA SPA</t>
  </si>
  <si>
    <t>CANTU' PEPPINO</t>
  </si>
  <si>
    <t>CARBOTERMO SPA</t>
  </si>
  <si>
    <t>CAREFUSION ITALY 311 SRL UNIPERSONALE</t>
  </si>
  <si>
    <t>CARLO BIANCHI SRL</t>
  </si>
  <si>
    <t>CARLO ERBA REAGENTS SRL (EX DASIT SCIENCES SRL)</t>
  </si>
  <si>
    <t>CARNEVALI ANTONIO</t>
  </si>
  <si>
    <t>CARNEVALI ROSANNA</t>
  </si>
  <si>
    <t>CARRAI MAURIZIO VINCENZO</t>
  </si>
  <si>
    <t>CARRO LAURA</t>
  </si>
  <si>
    <t>CARTASI SPA</t>
  </si>
  <si>
    <t>CASADIO VAINA</t>
  </si>
  <si>
    <t>CASALASCA SERVIZI SPA</t>
  </si>
  <si>
    <t>CASETTI VERALDO</t>
  </si>
  <si>
    <t>CASSA DI RISPARMIO DI PARMA E PIACENZA S.P.A.</t>
  </si>
  <si>
    <t>CASSA PADANA B.C.C. SCRL</t>
  </si>
  <si>
    <t>CASSANELLI RENATO</t>
  </si>
  <si>
    <t>CASSINELLI CINZIA</t>
  </si>
  <si>
    <t>CASTIGLIONI MICAELA DONATELLA</t>
  </si>
  <si>
    <t>CAVAGNARI OMAR</t>
  </si>
  <si>
    <t>CAVALLIERI ARMANDO</t>
  </si>
  <si>
    <t>CAVAZZINI GIOVANNA</t>
  </si>
  <si>
    <t>CAVICCHIOLI GIORGIO</t>
  </si>
  <si>
    <t>CDA - ST LEGALE TRIBUTARIO</t>
  </si>
  <si>
    <t>CEA SPA</t>
  </si>
  <si>
    <t>CELGENE SRL</t>
  </si>
  <si>
    <t>CENGIA GIANPAOLO</t>
  </si>
  <si>
    <t>CENTRO ACUSTICO BERGAMASCO SNC</t>
  </si>
  <si>
    <t>CENTRO ORTOPEDICO DI A. MEO &amp; C. SNC</t>
  </si>
  <si>
    <t>CENTRO ORTOPEDICO ESSEDI SNC</t>
  </si>
  <si>
    <t>CENTRO ORTOPEDICO LOMBARDO DI MARCHINI G.</t>
  </si>
  <si>
    <t>CENTRO ORTOPEDICO MECCANICO LONGONI SNC</t>
  </si>
  <si>
    <t>CENTRO ORTOPEDICO SANITARIA BRESCIANA di Baraldi Cristina</t>
  </si>
  <si>
    <t>CENTRO PRESIDI ORTOPEDICI PARMA SRL</t>
  </si>
  <si>
    <t>CENTRO TECNICO ORTOPEDICO DI CARDINI FRANCESCO</t>
  </si>
  <si>
    <t>CEPHEID SRL</t>
  </si>
  <si>
    <t>CERACARTA SPA</t>
  </si>
  <si>
    <t>CERISMAS</t>
  </si>
  <si>
    <t>CERUTI LUCIANO</t>
  </si>
  <si>
    <t>CERUTI MARIA TERESA</t>
  </si>
  <si>
    <t>CHAND DARSHAN</t>
  </si>
  <si>
    <t>CHEMIL SRL</t>
  </si>
  <si>
    <t>CHERUBINI CESARE</t>
  </si>
  <si>
    <t>CHIESI FARMACEUTICI SPA</t>
  </si>
  <si>
    <t>CIMO LOMBARDIA</t>
  </si>
  <si>
    <t>CIR FOOD S.C.</t>
  </si>
  <si>
    <t>CIRELLI ENRICO</t>
  </si>
  <si>
    <t>CISOTTO CORINNE VERONICA</t>
  </si>
  <si>
    <t>CLINIGEN HEALTHCARE LTD</t>
  </si>
  <si>
    <t>CLINIKA SRL</t>
  </si>
  <si>
    <t>CLINI-LAB SRL</t>
  </si>
  <si>
    <t>CNS CONSORZIO NAZ.SERVIZI SOC.COOP.</t>
  </si>
  <si>
    <t>CO.CO.CO.</t>
  </si>
  <si>
    <t>CO.ME.C. scarl COOP.MEDICI CREMONESI</t>
  </si>
  <si>
    <t>CODEX SRL</t>
  </si>
  <si>
    <t>CODIFI SRL CONSORZIO STABILE PER LA DISTRIBUZIONE</t>
  </si>
  <si>
    <t>COLLEGIO DEI GEOMETRI PROV. CREMONA</t>
  </si>
  <si>
    <t>COLOPLAST SPA</t>
  </si>
  <si>
    <t>COMECER SPA</t>
  </si>
  <si>
    <t>COMINETTI CESARE</t>
  </si>
  <si>
    <t>COMPUTER SISTEM SURL</t>
  </si>
  <si>
    <t>COMUNE CREMONA</t>
  </si>
  <si>
    <t>COMUNE DI CASALMAGGIORE</t>
  </si>
  <si>
    <t>CONDOMINIO ARENILI 3</t>
  </si>
  <si>
    <t>CONDOMINIO ATLAS 2</t>
  </si>
  <si>
    <t>CONDOMINIO ERIDANO</t>
  </si>
  <si>
    <t>CONDOMINIO PORZIO</t>
  </si>
  <si>
    <t>CONFORTI S.P.A</t>
  </si>
  <si>
    <t>CONGRESS SET UP SRL</t>
  </si>
  <si>
    <t>CONMED ITALIA SRL</t>
  </si>
  <si>
    <t>CONSORZIO CASALASCO SERVIZI SOCIALI</t>
  </si>
  <si>
    <t>CONSORZIO FORESTALE PADANO SOC.COOP.AGR.</t>
  </si>
  <si>
    <t>CONTACT SRL</t>
  </si>
  <si>
    <t>CONTI PAOLA</t>
  </si>
  <si>
    <t>CONVATEC ITALIA SRL</t>
  </si>
  <si>
    <t>COOK ITALIA S.R.L.</t>
  </si>
  <si>
    <t>COOPERATIVA ESERCENTI FARMACIA SCRL</t>
  </si>
  <si>
    <t>COOPSERVICE S.COOP. P.A.</t>
  </si>
  <si>
    <t>COPAG SPA</t>
  </si>
  <si>
    <t>CORBARI GIANPIETRO</t>
  </si>
  <si>
    <t>CORDA SILVANA</t>
  </si>
  <si>
    <t>COREMEC SRL</t>
  </si>
  <si>
    <t>CORPO VOLONTARI PUBBLICA ASSISTENZA CR</t>
  </si>
  <si>
    <t>CORREVIO ITALIA SRL( EX IROKO CARDIO ITALIA SRL</t>
  </si>
  <si>
    <t>CORSI GIUSEPPINA</t>
  </si>
  <si>
    <t>COSMED SRL</t>
  </si>
  <si>
    <t>COSTANTINO LINO</t>
  </si>
  <si>
    <t>COTTAFAVA STEFANO</t>
  </si>
  <si>
    <t>COV CENTRO ORTOPEDICO VIGEVANESE</t>
  </si>
  <si>
    <t>COVER SRL</t>
  </si>
  <si>
    <t>CPL CONCORDIA SOC. COOP.</t>
  </si>
  <si>
    <t>CRAL AZIENDE SANITARIE CREMONESI</t>
  </si>
  <si>
    <t>CREDEM S.P.A.</t>
  </si>
  <si>
    <t>CREDITIS SERVIZI FINANZIARI S.P.A.</t>
  </si>
  <si>
    <t>CREMASCOLI &amp; IRIS SRL</t>
  </si>
  <si>
    <t>CREMONA ECOLOGIA AMBIENTE S.R.L.</t>
  </si>
  <si>
    <t>CREMONA MULTISERVICE DI BEN AMEUR MOHSEN</t>
  </si>
  <si>
    <t>CREMONA SOCCORSO ONLUS</t>
  </si>
  <si>
    <t>CREMONA SOLIDALE AZ.SPECIALE COMUNALE</t>
  </si>
  <si>
    <t>CREMONAHOTELS.IT SRL</t>
  </si>
  <si>
    <t>CREMONESI GIOVANNI</t>
  </si>
  <si>
    <t>CREMONESI GOMME SAS</t>
  </si>
  <si>
    <t>CRIMAT SNC</t>
  </si>
  <si>
    <t>CRIMI GASPARE</t>
  </si>
  <si>
    <t>CROCE ROSSA ITALIANA - COM. LOCALE DI CREMA ONLUS</t>
  </si>
  <si>
    <t>CROCE ROSSA ITALIANA COMITATO LOCALE DI CREMONA</t>
  </si>
  <si>
    <t>CSL BEHRING SPA</t>
  </si>
  <si>
    <t>D.R.M. SRL</t>
  </si>
  <si>
    <t>D'ADDA COMPENSATI SRL</t>
  </si>
  <si>
    <t>DAIICHI SANKYO ITALIA SPA</t>
  </si>
  <si>
    <t>DAKI SAMIRA</t>
  </si>
  <si>
    <t>DALL'ASTA ANDREA</t>
  </si>
  <si>
    <t>DALPASSO SRL</t>
  </si>
  <si>
    <t>DANILA AURA ELENA</t>
  </si>
  <si>
    <t>D'ANNA ANTONINO</t>
  </si>
  <si>
    <t>DANZI ROBERTO</t>
  </si>
  <si>
    <t>DASER SRL</t>
  </si>
  <si>
    <t>DASIT SPA</t>
  </si>
  <si>
    <t>DATA SOLUTION PROVIDER SRL</t>
  </si>
  <si>
    <t>DATI CINZIA PALMIRA</t>
  </si>
  <si>
    <t>DE FILIPPIS SERGIO</t>
  </si>
  <si>
    <t>DE FRENZA MICHELE</t>
  </si>
  <si>
    <t>DE PAOLI LAURA</t>
  </si>
  <si>
    <t>DEALFA SRL</t>
  </si>
  <si>
    <t>DEAS SRL</t>
  </si>
  <si>
    <t>DEDALUS SPA</t>
  </si>
  <si>
    <t>DEFARMA SPA</t>
  </si>
  <si>
    <t>DEL MISSIER STEFANO</t>
  </si>
  <si>
    <t>DELCON SRL</t>
  </si>
  <si>
    <t>DELLA VEDOVA ANNA MARIA</t>
  </si>
  <si>
    <t>DELLAPARTE MARIA</t>
  </si>
  <si>
    <t>DELTA MED SPA</t>
  </si>
  <si>
    <t>DE-LU SNC DI E. MORSELLI &amp; L. GATTI</t>
  </si>
  <si>
    <t>DENTAL WORLD SRL</t>
  </si>
  <si>
    <t>DENTI LAURA</t>
  </si>
  <si>
    <t>DENTSPLY ITALIA SRL</t>
  </si>
  <si>
    <t>DESTER MARTINA</t>
  </si>
  <si>
    <t>DEUTSCHE BANK PRESTITEMPO</t>
  </si>
  <si>
    <t>DEVYSER ITALIA SRL</t>
  </si>
  <si>
    <t>DI TACCHIO NICOLA</t>
  </si>
  <si>
    <t>DIA4IT SRL</t>
  </si>
  <si>
    <t>DIACCI CLAUDIO</t>
  </si>
  <si>
    <t>DIAPATH SPA</t>
  </si>
  <si>
    <t>DIASORIN S.P.A.</t>
  </si>
  <si>
    <t>DIATECH PHARMACOGENETICS SRL</t>
  </si>
  <si>
    <t>DID DIAGNOSTIC INTER.DISTR.SPA</t>
  </si>
  <si>
    <t>DIDACARE SRL</t>
  </si>
  <si>
    <t>DIEMME DISPOSITIVI MEDICI SRL</t>
  </si>
  <si>
    <t>DIGIBEL SRL</t>
  </si>
  <si>
    <t>DIGICAR DI TONNI MIRCO &amp; C.SNC</t>
  </si>
  <si>
    <t>DIPENDENTI DIVERSI</t>
  </si>
  <si>
    <t>DIREZIONE AMMINISTR.-SETTORE ECONOMATO OGLIO PO</t>
  </si>
  <si>
    <t>DISTRIBUTORE TAMOIL DI SINGH GURMAIL</t>
  </si>
  <si>
    <t>DOFARM SRL</t>
  </si>
  <si>
    <t>DOMPE' FARMACEUTICI SPA</t>
  </si>
  <si>
    <t>DRAEGER MEDICAL ITALIA SPA</t>
  </si>
  <si>
    <t>DUSI ACHILLE</t>
  </si>
  <si>
    <t>E. JANACH SRL</t>
  </si>
  <si>
    <t>E.C.S. SRL</t>
  </si>
  <si>
    <t>E.ON ENERGIA SPA</t>
  </si>
  <si>
    <t>E20ECONVEGNI srl</t>
  </si>
  <si>
    <t>EASY SOUND SRL</t>
  </si>
  <si>
    <t>ECO ERIDANIA SPA</t>
  </si>
  <si>
    <t>ECOENERGI@ SRL</t>
  </si>
  <si>
    <t>ECOLAB SRL</t>
  </si>
  <si>
    <t>EDP PROGETTI SRL</t>
  </si>
  <si>
    <t>EDUCO - EDUCAZIONE IN CORSO</t>
  </si>
  <si>
    <t>EDWARDS LIFESCIENCES ITALIA SPA</t>
  </si>
  <si>
    <t>EFFEGI DI FANTONI GIAMBATTISTA &amp; C. SNC</t>
  </si>
  <si>
    <t>EFFEGIEMME SRL</t>
  </si>
  <si>
    <t>EG SPA</t>
  </si>
  <si>
    <t>EISAI SRL</t>
  </si>
  <si>
    <t>ELEKTA SPA</t>
  </si>
  <si>
    <t>ELETTROMECCANICA FRASSI DI FRASSI GIACOMO</t>
  </si>
  <si>
    <t>ELI LILLY ITALIA SPA</t>
  </si>
  <si>
    <t>ELITECHGROUP SPA</t>
  </si>
  <si>
    <t>ELSE SOLUTIONS SRL</t>
  </si>
  <si>
    <t>EMA SAS</t>
  </si>
  <si>
    <t>EMERGO SRL</t>
  </si>
  <si>
    <t>EMMEZETA MEDICAL SRL</t>
  </si>
  <si>
    <t>ENAC</t>
  </si>
  <si>
    <t>ENEL ENERGIA SPA</t>
  </si>
  <si>
    <t>ENPAM</t>
  </si>
  <si>
    <t>ENPAP- ENTE NAZIONALE DI PREVIDENZA ED ASSISTENZA PER GLI PSICOLOGI</t>
  </si>
  <si>
    <t>ENTE SCUOLA EDILE CREMONESE CPT</t>
  </si>
  <si>
    <t>ENTE STRUMENTALE ALLA CROCE ROSSA ITALIANA</t>
  </si>
  <si>
    <t>EON MEDICA SRL</t>
  </si>
  <si>
    <t>EQUITALIA ESATRI SPA CREMONA</t>
  </si>
  <si>
    <t>ERBE ITALIA SRL</t>
  </si>
  <si>
    <t>ERREBIAN SPA</t>
  </si>
  <si>
    <t>ERREGI LABORATORIO ORTOPEDICO DI MARIO RIGONI</t>
  </si>
  <si>
    <t>ERRZINI FATIHA</t>
  </si>
  <si>
    <t>ESAOTE S.P.A.</t>
  </si>
  <si>
    <t>ESATTORIA CIVICA</t>
  </si>
  <si>
    <t>ESPANSIONE MARKETING SPA</t>
  </si>
  <si>
    <t>ESSEX ITALIA SRL A SOCIO UNICO</t>
  </si>
  <si>
    <t>ESTOR SPA</t>
  </si>
  <si>
    <t>ETM CENTRO VISIONE SRL</t>
  </si>
  <si>
    <t>ETTORE PASQUALI SRL</t>
  </si>
  <si>
    <t>EUREKA SRL - LAB DIVISION</t>
  </si>
  <si>
    <t>EUROCLONE SPA</t>
  </si>
  <si>
    <t>EUROCONTACT di Lanzieri C.</t>
  </si>
  <si>
    <t>EUROCQS S.P.A.</t>
  </si>
  <si>
    <t>EUROFARM SPA</t>
  </si>
  <si>
    <t>EUROFINS GENOMICS SRL</t>
  </si>
  <si>
    <t>EUROIMMUN ITALIA SRL</t>
  </si>
  <si>
    <t>EUROSERVIZI SRL</t>
  </si>
  <si>
    <t>EUROSETS SRL</t>
  </si>
  <si>
    <t>EUROSPITAL S.P.A.</t>
  </si>
  <si>
    <t>EVOLUZIONE SRL</t>
  </si>
  <si>
    <t>EVOLUZIONI MEDICHE SRL</t>
  </si>
  <si>
    <t>EXACTA+OPTECH LABCENTER SPA</t>
  </si>
  <si>
    <t>EXPRIVIA SPA</t>
  </si>
  <si>
    <t>F.C.S.A. FED. CENTRI DIAGNOSI TROMBOSI</t>
  </si>
  <si>
    <t>F.S.I. - FENAIP SANITA'</t>
  </si>
  <si>
    <t>F.S.I. FEDERAZIONE SINDACATI INDIPENDENTI)</t>
  </si>
  <si>
    <t>FAINOZZI CESARINO</t>
  </si>
  <si>
    <t>FANCIULLO LAVINIA</t>
  </si>
  <si>
    <t>FANTIGRAFICA SRL</t>
  </si>
  <si>
    <t>FAR SRL</t>
  </si>
  <si>
    <t>FAR.G.IM. SRL</t>
  </si>
  <si>
    <t>FARDANI CLAUDIA</t>
  </si>
  <si>
    <t>FARMACEUTICA INTERNAZIONALE ITALIANA SRL</t>
  </si>
  <si>
    <t>FARMACIA DOTT. METALLA snc</t>
  </si>
  <si>
    <t>FARMACIA LEGGERI DI LEGGERI DR. PAOLO GIUSEPPE</t>
  </si>
  <si>
    <t>FARMACIA SAN MARTINO SNC DI ZANGOBBI M. E D.</t>
  </si>
  <si>
    <t>FARMAC-ZABBAN SPA</t>
  </si>
  <si>
    <t>FARMIGEA SRL</t>
  </si>
  <si>
    <t>FASANI GIOVANNI</t>
  </si>
  <si>
    <t>FASET SRL</t>
  </si>
  <si>
    <t>FASTWEB SPA</t>
  </si>
  <si>
    <t>FATER SPA</t>
  </si>
  <si>
    <t>FAVAGROSSA MIRCO</t>
  </si>
  <si>
    <t>FAVERO HEALTH PROJECTS SPA</t>
  </si>
  <si>
    <t>FE.MA SRL</t>
  </si>
  <si>
    <t>FEDERAZ.RAPPRESENTANZE SINDACALI DI BASE RdB</t>
  </si>
  <si>
    <t>FEDERAZIONE ITALIANA AUTONOMA LAVORATORI SANITA' (FIALS)</t>
  </si>
  <si>
    <t>FEDERSANITA'-ANCI LOMBARDIA</t>
  </si>
  <si>
    <t>FELDA - FEDERAZIONE NAZIONALE</t>
  </si>
  <si>
    <t>FELDA CREMONA - SEGRETERIA TERRITORIALE</t>
  </si>
  <si>
    <t>FERABOLI GIUSEPPINA</t>
  </si>
  <si>
    <t>FERRAMENTA VANOLI SPA</t>
  </si>
  <si>
    <t>FERRARI &amp; CABINI DI FERRARI GIUSEPPE</t>
  </si>
  <si>
    <t>FERRARI FRANCO</t>
  </si>
  <si>
    <t>FERRARI GIAMPAOLO</t>
  </si>
  <si>
    <t>FERRARI GIOVANNI</t>
  </si>
  <si>
    <t>FERRARI MARIA CARLA</t>
  </si>
  <si>
    <t>FERRARI PIETRO</t>
  </si>
  <si>
    <t>FERRERO MED SRL</t>
  </si>
  <si>
    <t>FERRI RITA</t>
  </si>
  <si>
    <t>FERRING SPA</t>
  </si>
  <si>
    <t>FERVARI ELVINO</t>
  </si>
  <si>
    <t>FEZZARDI MARIO</t>
  </si>
  <si>
    <t>FIAB SPA</t>
  </si>
  <si>
    <t>FIDES S.P.A.</t>
  </si>
  <si>
    <t>FIDIA  FARMACEUTICI SPA</t>
  </si>
  <si>
    <t>FIDITALIA SPA</t>
  </si>
  <si>
    <t>FIESCHI LUIGI</t>
  </si>
  <si>
    <t>FINCONTINUO SPA</t>
  </si>
  <si>
    <t>FINDOMESTIC BANCA SPA</t>
  </si>
  <si>
    <t>FINPOLO SPA</t>
  </si>
  <si>
    <t>FIORINI MATILDE</t>
  </si>
  <si>
    <t>FIRDOUS KUBRA</t>
  </si>
  <si>
    <t>FISHER &amp; PAYKEL HEALTHCARE SAS</t>
  </si>
  <si>
    <t>FISIOPHARMA SRL</t>
  </si>
  <si>
    <t>FOGAL SRL</t>
  </si>
  <si>
    <t>FOND IRCCS POLICL SAN MATTEO</t>
  </si>
  <si>
    <t>FONDAZIONE BRUNO PARI DI OSTIANO - ONLUS</t>
  </si>
  <si>
    <t>FONDAZIONE CITTA' DI CREMONA</t>
  </si>
  <si>
    <t>FONDAZIONE CONTE CARLO BUSI ONLUS</t>
  </si>
  <si>
    <t>FONDAZIONE OSP.CARITA' CASA RIPOSO ONLUS</t>
  </si>
  <si>
    <t>FONDO PENSIONE PERSEO</t>
  </si>
  <si>
    <t>FORCH SRL</t>
  </si>
  <si>
    <t>FORMAFUTURA Srl</t>
  </si>
  <si>
    <t>FORMAT SAS di Telloli S &amp; C</t>
  </si>
  <si>
    <t>FORNASARI EMILIANA</t>
  </si>
  <si>
    <t>FORNITORI DIVERSI</t>
  </si>
  <si>
    <t>FORSANINI OSVALDO</t>
  </si>
  <si>
    <t>FOSSATI DANIEL</t>
  </si>
  <si>
    <t>FRA PRODUCTION SPA</t>
  </si>
  <si>
    <t>FRASCARI SNC di Frascari Giuseppe &amp; Bonvicini Cinzia</t>
  </si>
  <si>
    <t>FRASSI ERMANNA</t>
  </si>
  <si>
    <t>FRASTEMA OPHTHALMICS SRL</t>
  </si>
  <si>
    <t>FRATI MICHELE</t>
  </si>
  <si>
    <t>FRATI ROBERTINA</t>
  </si>
  <si>
    <t>FRESENIUS KABI ITALIA SRL</t>
  </si>
  <si>
    <t>FRESENIUS MEDICAL CARE ITALIA S.P.A.</t>
  </si>
  <si>
    <t>FUINO FILOMENA</t>
  </si>
  <si>
    <t>FUJITSU TECHNOLOGY SOLUTIONS SPA</t>
  </si>
  <si>
    <t>FUSARI ANTONIO</t>
  </si>
  <si>
    <t>FUTURO SPA</t>
  </si>
  <si>
    <t>G.A.M. SRL</t>
  </si>
  <si>
    <t>GALBIATI AMBROGIO</t>
  </si>
  <si>
    <t>GALDERMA ITALIA SPA</t>
  </si>
  <si>
    <t>GALETTI MARIA</t>
  </si>
  <si>
    <t>GALIMBERTI MARCO</t>
  </si>
  <si>
    <t>GALLI &amp; C. SRL</t>
  </si>
  <si>
    <t>GALVANI SILVANO</t>
  </si>
  <si>
    <t>GANDOLFI LORELLA</t>
  </si>
  <si>
    <t>GARAVELLI ANDREA</t>
  </si>
  <si>
    <t>GATTI SILVANO MARCELLINO</t>
  </si>
  <si>
    <t>GAUDIO ALDO</t>
  </si>
  <si>
    <t>GAVARDINI LUIGI</t>
  </si>
  <si>
    <t>GE HEALTHCARE SRL</t>
  </si>
  <si>
    <t>GE MEDICAL SYSTEMS ITALIA S.P.A.</t>
  </si>
  <si>
    <t>GEISTLICH BIOMATERIALS ITALIA SRL A S.U.</t>
  </si>
  <si>
    <t>GERHO' SPA</t>
  </si>
  <si>
    <t>GETINGE ITALIA SPA (EX MAQUET ITALIA SPA)</t>
  </si>
  <si>
    <t>GHIDINI MICHELE</t>
  </si>
  <si>
    <t>GHIDONI NIRVANA</t>
  </si>
  <si>
    <t>GHILARDI PAOLO SNC DI ANTONIO &amp; C.</t>
  </si>
  <si>
    <t>GHIRARDI ROBERTO</t>
  </si>
  <si>
    <t>GHIROLDI ANGELA</t>
  </si>
  <si>
    <t>GHISANI RENATO</t>
  </si>
  <si>
    <t>GI.PI.GI. SAS DI GIOVANNI PIERO GIRIBALDI E C.</t>
  </si>
  <si>
    <t>GIACCHETTO DAISY</t>
  </si>
  <si>
    <t>GILEAD SCIENCES SRL</t>
  </si>
  <si>
    <t>GIOCHEMICA SRL</t>
  </si>
  <si>
    <t>GISLON  MARIA CLOTILDE</t>
  </si>
  <si>
    <t>GIUDICI MAURIZIO</t>
  </si>
  <si>
    <t>GIUNTI PSYCHOMETRICS SRL</t>
  </si>
  <si>
    <t>GLAXOSMITHKLINE CONSUMER HEALTHCARE SPA</t>
  </si>
  <si>
    <t>GLAXOSMITHKLINE SPA</t>
  </si>
  <si>
    <t>GOCCINI EZIO</t>
  </si>
  <si>
    <t>GOMMAUTO RINALDI DI RINALDI ALESSANDRO</t>
  </si>
  <si>
    <t>GORLA GOMME DI GORLA G. SNC</t>
  </si>
  <si>
    <t>GPI SPA</t>
  </si>
  <si>
    <t>GREWAL BALJINDER</t>
  </si>
  <si>
    <t>GRIFOLS ITALIA SPA</t>
  </si>
  <si>
    <t>GRUNENTHAL ITALIA SRL</t>
  </si>
  <si>
    <t>GRUPPO SALTECO SPA</t>
  </si>
  <si>
    <t>GUALERZI DI GUALERZI STEFANO &amp; C. SNC</t>
  </si>
  <si>
    <t>GUERBET SPA</t>
  </si>
  <si>
    <t>GUERRA BRUNO</t>
  </si>
  <si>
    <t>GUERRESCHI DAVIDE</t>
  </si>
  <si>
    <t>GUO QIAOFEI</t>
  </si>
  <si>
    <t>HAEMONETICS ITALIA SRL</t>
  </si>
  <si>
    <t>HAILE RIHAM</t>
  </si>
  <si>
    <t>HAL ALLERGY SRL con socio unico</t>
  </si>
  <si>
    <t>HAROL SRL</t>
  </si>
  <si>
    <t>HC ITALIA SRL</t>
  </si>
  <si>
    <t>HEALTHCARE AT HOME LTD</t>
  </si>
  <si>
    <t>HENRY SCHEIN KRUGG SRL</t>
  </si>
  <si>
    <t>HERA COMM SRL</t>
  </si>
  <si>
    <t>HERAEUS SPA</t>
  </si>
  <si>
    <t>HIKMA ITALIA SPA</t>
  </si>
  <si>
    <t>HISTO-LINE LABORATORIES SRL</t>
  </si>
  <si>
    <t>HITACHI MEDICAL SYSTEMS SPA (EX ALOKA)</t>
  </si>
  <si>
    <t>HMT HIGH MEDICAL TECHNOLOGIES SRL</t>
  </si>
  <si>
    <t>HOLLISTER SPA</t>
  </si>
  <si>
    <t>HOLOGIC ITALIA SRL(EX CYTYC)</t>
  </si>
  <si>
    <t>HOSPITAL SERVICES - SOC. COOP. SOCIALE</t>
  </si>
  <si>
    <t>HRA PHARMA ITALIA SRL</t>
  </si>
  <si>
    <t>HRUBARU ELENA</t>
  </si>
  <si>
    <t>HS HOSPITAL SERVICE SPA</t>
  </si>
  <si>
    <t>HUMANA ITALIA SPA</t>
  </si>
  <si>
    <t>I.B.N. SAVIO SRL</t>
  </si>
  <si>
    <t>I.N.A.I.L.</t>
  </si>
  <si>
    <t>I.N.P.S. - CREMONA</t>
  </si>
  <si>
    <t>I.N.P.S. (COLLABORATORI) - CREMONA</t>
  </si>
  <si>
    <t>IAL CISL LOMBARDIA</t>
  </si>
  <si>
    <t>IBA MOLECULAR ITALY SRL</t>
  </si>
  <si>
    <t>IBI BUJAR</t>
  </si>
  <si>
    <t>IBL BANCA S.P.A.</t>
  </si>
  <si>
    <t>IBSA FARMACEUTICI ITALIA SRL</t>
  </si>
  <si>
    <t>ICU MEDICAL EUROPE SRL</t>
  </si>
  <si>
    <t>ICU MEDICAL ITALIA SRL (EX HOSPIRA ITALIA SRL)</t>
  </si>
  <si>
    <t>ID&amp;CO SRL</t>
  </si>
  <si>
    <t>IDEA VERDE MASCHI DI MALVICINI ANNA</t>
  </si>
  <si>
    <t>IDRAS SPA</t>
  </si>
  <si>
    <t>IDROTERMOSANITARIA CREMONESE SRL</t>
  </si>
  <si>
    <t>IDS SRL</t>
  </si>
  <si>
    <t>IERARDI PALMA</t>
  </si>
  <si>
    <t>IL CERCHIO SOC. COOP. SOCIALE</t>
  </si>
  <si>
    <t>IL GABBIANO SOC.COOP.SOCIALE ONLUS</t>
  </si>
  <si>
    <t>IL POINT SRL</t>
  </si>
  <si>
    <t>IL TORRAZZO ASSICURAZIONI SNC (EX INA ITALIA)</t>
  </si>
  <si>
    <t>IMMOBILIARE IL PONTE SPA</t>
  </si>
  <si>
    <t>IMMUCOR ITALIA SPA</t>
  </si>
  <si>
    <t>IMPACT JOURNALS LLC</t>
  </si>
  <si>
    <t>IMPEDUGLIA ANTONINA</t>
  </si>
  <si>
    <t>IMQ SPA</t>
  </si>
  <si>
    <t>IN.CAS. SRL-INNOVAZIONI CASAMICHELE S.U.</t>
  </si>
  <si>
    <t>INAIL</t>
  </si>
  <si>
    <t>INDIVIOR ITALIA SRL (EX RB PHARM.(ITALIA) SRL)</t>
  </si>
  <si>
    <t>INDUSTRIAL TIME S.R.L.</t>
  </si>
  <si>
    <t>INFO SRL</t>
  </si>
  <si>
    <t>INFRATEC SRL</t>
  </si>
  <si>
    <t>INGRANDE DOMENICO SRL</t>
  </si>
  <si>
    <t>INNOVA PHARMA SPA</t>
  </si>
  <si>
    <t>INNOVA SAS DI CAMPEDELLI LUCIO &amp; C.</t>
  </si>
  <si>
    <t>INNOVAMEDICA SPA</t>
  </si>
  <si>
    <t>INPDAP - BENEFICI CONTRATTUALI</t>
  </si>
  <si>
    <t>INPDAP - RISCATTI CPDEL</t>
  </si>
  <si>
    <t>INPDAP - RISCATTI CPS</t>
  </si>
  <si>
    <t>INPDAP - SOVVENZIONI/PICCOLI PRESTITI CPDEL</t>
  </si>
  <si>
    <t>INPDAP - SOVVENZIONI/PICCOLI PRESTITI CPS</t>
  </si>
  <si>
    <t>INSIEL MERCATO SPA</t>
  </si>
  <si>
    <t>INSOR ANTHONY</t>
  </si>
  <si>
    <t>INSTRUMENTATION LABORATORY S.p.A.</t>
  </si>
  <si>
    <t>INTEGRA LIFESCIENCES ITALY SRL</t>
  </si>
  <si>
    <t>INTERSURGICAL SPA</t>
  </si>
  <si>
    <t>INVENTIS SRL</t>
  </si>
  <si>
    <t>IPSEN SPA</t>
  </si>
  <si>
    <t>IRAP</t>
  </si>
  <si>
    <t>IRPEF</t>
  </si>
  <si>
    <t>IRPEF co.co.co./Medici 118</t>
  </si>
  <si>
    <t>IST. DI VIGILANZA CORPO VIGILI DELL'ORDINE SRL</t>
  </si>
  <si>
    <t>IST. FARM. BIOL. STRODER SRL</t>
  </si>
  <si>
    <t>ISTITUTO BIOCHIMICO ITALIANO SPA</t>
  </si>
  <si>
    <t>ISTITUTO FIGLIE DI SAN CAMILLO - CASA DI CURA CR</t>
  </si>
  <si>
    <t>ISTITUTO GENTILI SRL</t>
  </si>
  <si>
    <t>ISTITUTO OSPEDALIERO DI SOSPIRO ONLUS</t>
  </si>
  <si>
    <t>ISTRATII NADEJDA</t>
  </si>
  <si>
    <t>ITALCREDI S.P.A.</t>
  </si>
  <si>
    <t>ITALFARMACO SPA</t>
  </si>
  <si>
    <t>ITC FARMA SRL</t>
  </si>
  <si>
    <t>I-TEMA SRL</t>
  </si>
  <si>
    <t>IVA</t>
  </si>
  <si>
    <t>JANSSEN-CILAG SPA</t>
  </si>
  <si>
    <t>JOHNSON &amp; JOHNSON MEDICAL SPA</t>
  </si>
  <si>
    <t>KALTEK SRL</t>
  </si>
  <si>
    <t>KAPUSTA VIRA</t>
  </si>
  <si>
    <t>KASRAPOUR EBRAHIM</t>
  </si>
  <si>
    <t>KAUR MANDEEP</t>
  </si>
  <si>
    <t>KAUR SURINDER</t>
  </si>
  <si>
    <t>KERNA ITALIA SRL</t>
  </si>
  <si>
    <t>KIMBERLY-CLARK SRL</t>
  </si>
  <si>
    <t>KNOW MEDICAL SRL</t>
  </si>
  <si>
    <t>KONE SPA</t>
  </si>
  <si>
    <t>KORBOSLI RAMIA</t>
  </si>
  <si>
    <t>KUMAR AJAY</t>
  </si>
  <si>
    <t>KUROWSKA AGNIESKA MONIKA</t>
  </si>
  <si>
    <t>KURYLAS LYUBOV</t>
  </si>
  <si>
    <t>KUWAIT PETROLEUM ITALIA SPA</t>
  </si>
  <si>
    <t>KW APPARECCHI SCIENTIFICI SRL</t>
  </si>
  <si>
    <t>KYOCERA DOCUMENT SOLUTIONS ITALIA SPA</t>
  </si>
  <si>
    <t>KYOWA KIRIN SRL (EX PROSTRAKAN)</t>
  </si>
  <si>
    <t>L. MOLTENI &amp; C. DEI F.LLI ALITTI SPA</t>
  </si>
  <si>
    <t>LA CARROZZINERIA SRL</t>
  </si>
  <si>
    <t>LA CASALINDA SRL</t>
  </si>
  <si>
    <t>LA MECCANOGRAFICA DI CHIZZOLINI &amp; C.</t>
  </si>
  <si>
    <t>LA PITAGORA DI MACRELLI DR. GIAN CARLO</t>
  </si>
  <si>
    <t>LA TECNICA SPA</t>
  </si>
  <si>
    <t>LABOINDUSTRIA SPA</t>
  </si>
  <si>
    <t>LABORATORIO CHIMICO DECA DR. CAPUANI SRL</t>
  </si>
  <si>
    <t>LABORATORIO FARMACOL. MILANESE SRL</t>
  </si>
  <si>
    <t>LABORATORIO ORTOPEDICO MONZALI L.O.M. SRL</t>
  </si>
  <si>
    <t>LAGITRE SRL</t>
  </si>
  <si>
    <t>LAL RESHAM</t>
  </si>
  <si>
    <t>LAMAPLA DI VAROTTI F. &amp; C SNC</t>
  </si>
  <si>
    <t>LAMBRI LARA - BACCINELLI NICOLO'</t>
  </si>
  <si>
    <t>LAMONEA SRL</t>
  </si>
  <si>
    <t>LANMAR SRL</t>
  </si>
  <si>
    <t>LATTE GNAGNE ELIE DEJARDIN</t>
  </si>
  <si>
    <t>LAZZARI AUTOCARROZZERIA SNC</t>
  </si>
  <si>
    <t>LAZZARI FEDERICA</t>
  </si>
  <si>
    <t>LAZZARI MARIA CHIARA</t>
  </si>
  <si>
    <t>LEASEPLAN ITALIA SPA</t>
  </si>
  <si>
    <t>LEGNANTE ANNALISA</t>
  </si>
  <si>
    <t>LEICA MICROSYSTEMS SRL</t>
  </si>
  <si>
    <t>LEMAITRE VASCULAR SRL</t>
  </si>
  <si>
    <t>LENA ITALO</t>
  </si>
  <si>
    <t>LEO ENRICO</t>
  </si>
  <si>
    <t>LGC STANDARDS SRL</t>
  </si>
  <si>
    <t>LIBRA FINANZIARIA S.R.L.</t>
  </si>
  <si>
    <t>LIFE TECHNOLOGIES ITALIA  FIL.LIFE TECHNOLOGIES EUROPE BV</t>
  </si>
  <si>
    <t>LIMA SM SPA (EX HIT MEDICA SPA)</t>
  </si>
  <si>
    <t>LIMACORPORATE SPA</t>
  </si>
  <si>
    <t>LINDE MEDICALE SRL</t>
  </si>
  <si>
    <t>LINEA COM SRL (EX AEMCOM SRL)</t>
  </si>
  <si>
    <t>LINEA GESTIONI SRL</t>
  </si>
  <si>
    <t>LINEA PIU' SPA</t>
  </si>
  <si>
    <t>LINEA RETE IMPIANTI SPA</t>
  </si>
  <si>
    <t>LINK ITALIA SPA</t>
  </si>
  <si>
    <t>LIPRERI DENIS</t>
  </si>
  <si>
    <t>LIZZOLA IVO</t>
  </si>
  <si>
    <t>LO.VE. DI CIPRIANI LORENZO</t>
  </si>
  <si>
    <t>LOFARMA SPA</t>
  </si>
  <si>
    <t>L'OFFICINA ORTOPEDICA di Linzalata Angela</t>
  </si>
  <si>
    <t>LOGIC SRL</t>
  </si>
  <si>
    <t>LOHMANN &amp; RAUSCHER S.R.L.</t>
  </si>
  <si>
    <t>LOMBARDA H. SRL</t>
  </si>
  <si>
    <t>LOMBARDI BRUNA</t>
  </si>
  <si>
    <t>LOPEZ SOC COOP</t>
  </si>
  <si>
    <t>L'ORTHOPEDIA SRL</t>
  </si>
  <si>
    <t>LUCINI SURGICAL CONCEPT SRL</t>
  </si>
  <si>
    <t>L'UFFICIO MODERNO SNC</t>
  </si>
  <si>
    <t>LUIGI SALVADORI SPA</t>
  </si>
  <si>
    <t>LUNDBECK ITALIA SPA</t>
  </si>
  <si>
    <t>LUPI ANGELA</t>
  </si>
  <si>
    <t>LUPI GIUSEPPE</t>
  </si>
  <si>
    <t>LYRECO ITALIA SRL</t>
  </si>
  <si>
    <t>M.G. LORENZATTO SRL</t>
  </si>
  <si>
    <t>M.I.T. ITALIA SRL</t>
  </si>
  <si>
    <t>M.T.V. MEDICAL SRL</t>
  </si>
  <si>
    <t>MACO PHARMA ITALIA SRL</t>
  </si>
  <si>
    <t>MACROPHARM SRL</t>
  </si>
  <si>
    <t>MADA SPIROMETRY FILTERS SRL</t>
  </si>
  <si>
    <t>MADASI PATRIZIA</t>
  </si>
  <si>
    <t>MAFFI GERMANO</t>
  </si>
  <si>
    <t>MAGRI LAURA</t>
  </si>
  <si>
    <t>MAGRIS SPA</t>
  </si>
  <si>
    <t>MAHAGNE SAMI</t>
  </si>
  <si>
    <t>MAIANTI MARIA GRAZIA</t>
  </si>
  <si>
    <t>MAIOCCHI FRANCESCA</t>
  </si>
  <si>
    <t>MALLINCKRODT RADIOPHARMACEUTICALS ITALIA SPA</t>
  </si>
  <si>
    <t>MANARA GIANPIETRO</t>
  </si>
  <si>
    <t>MANARA MARIAGRAZIA</t>
  </si>
  <si>
    <t>MANFREDINI ROBERTA</t>
  </si>
  <si>
    <t>MANGANATI CARLO</t>
  </si>
  <si>
    <t>MANICARDI VALERIA</t>
  </si>
  <si>
    <t>MANPOWER FORMAZIONE SRL</t>
  </si>
  <si>
    <t>MANTOVANI ANGELA</t>
  </si>
  <si>
    <t>MANZI GIANFRANCO SRL</t>
  </si>
  <si>
    <t>MAPELLI ROBERTA</t>
  </si>
  <si>
    <t>MARCHETTI GIOVANNI</t>
  </si>
  <si>
    <t>MARI GIORGIO</t>
  </si>
  <si>
    <t>MARINONI TERESA ROSA</t>
  </si>
  <si>
    <t>MAROBBIO GIORGIO</t>
  </si>
  <si>
    <t>MAROBBIO GIUSEPPE</t>
  </si>
  <si>
    <t>MARSH SPA</t>
  </si>
  <si>
    <t>MARTINELLI ELENA</t>
  </si>
  <si>
    <t>MASCIA BRUNELLI SPA</t>
  </si>
  <si>
    <t>MASIMO EUROPE LIMITED</t>
  </si>
  <si>
    <t>MASPRES SRL</t>
  </si>
  <si>
    <t>MASSARO ANNA EMANUELA</t>
  </si>
  <si>
    <t>MAURI FRANCESCA</t>
  </si>
  <si>
    <t>MAZZOLARI MARIO</t>
  </si>
  <si>
    <t>MAZZOLINI EDDA</t>
  </si>
  <si>
    <t>MBA ITALIA SRL</t>
  </si>
  <si>
    <t>ME.TE.DA SRL</t>
  </si>
  <si>
    <t>MEDA PHARMA SPA</t>
  </si>
  <si>
    <t>MEDAC PHARMA SRL A SOCIO UNICO</t>
  </si>
  <si>
    <t>MEDACTA ITALIA SRL</t>
  </si>
  <si>
    <t>MEDEA Onlus</t>
  </si>
  <si>
    <t>MED-EL ELEKTROMED. GERAETE GMBH</t>
  </si>
  <si>
    <t>MEDI DIAGNOSTICI SRL</t>
  </si>
  <si>
    <t>MEDIA REHA SRL</t>
  </si>
  <si>
    <t>MEDIBERG SRL</t>
  </si>
  <si>
    <t>MEDICA VALEGGIA SPA</t>
  </si>
  <si>
    <t>MEDICAIR ITALIA SRL</t>
  </si>
  <si>
    <t>MEDICAL FARMA SRL</t>
  </si>
  <si>
    <t>MEDICAL GROUP SRL</t>
  </si>
  <si>
    <t>MEDICAL SERVICE ASSISTANCE SRL</t>
  </si>
  <si>
    <t>MEDICAL SYSTEMS SPA</t>
  </si>
  <si>
    <t>MEDICAL UDITO SRL</t>
  </si>
  <si>
    <t>MEDI-CARE SOLUTIONS SRL</t>
  </si>
  <si>
    <t>MEDICI 118</t>
  </si>
  <si>
    <t>MEDICI SPEC. AMBULAT. INTERNI</t>
  </si>
  <si>
    <t>MEDICOSS SAS DI AUGUSTO COSSALTER</t>
  </si>
  <si>
    <t>MEDIGAS ITALIA SRL</t>
  </si>
  <si>
    <t>MEDI-H-ART SRL</t>
  </si>
  <si>
    <t>MEDIMAR SRL</t>
  </si>
  <si>
    <t>MEDIOLANUM FARMACEUTICI SPA</t>
  </si>
  <si>
    <t>MEDISAN SRL</t>
  </si>
  <si>
    <t>MEDISIZE ITALIA SRL</t>
  </si>
  <si>
    <t>MED-ITALIA BIOMEDICA SRL</t>
  </si>
  <si>
    <t>MEDLINE INTERNATIONAL ITALY SRL(EX CAREFUSION ITALY 208 SRL)</t>
  </si>
  <si>
    <t>MEDTRONIC ITALIA SPA</t>
  </si>
  <si>
    <t>MEGAPHARMA OSPEDALIERA SRL</t>
  </si>
  <si>
    <t>MEGATEC SRL</t>
  </si>
  <si>
    <t>MELLIN SPA</t>
  </si>
  <si>
    <t>MERCK SERONO SPA</t>
  </si>
  <si>
    <t>MERIDIAN BIOSCIENCE EUROPE SRL</t>
  </si>
  <si>
    <t>METANOTRE DI LOMBARDO ANTONINO E C. SNC</t>
  </si>
  <si>
    <t>MGAMWA BERTEAU OBELIN</t>
  </si>
  <si>
    <t>MIANO NINO</t>
  </si>
  <si>
    <t>MICOV SASKO</t>
  </si>
  <si>
    <t>MICRODATA SERVICE SRL UNIPERSONALE</t>
  </si>
  <si>
    <t>MICRODISEGNO SRL</t>
  </si>
  <si>
    <t>MICROMED SPA</t>
  </si>
  <si>
    <t>MIDA SRL</t>
  </si>
  <si>
    <t>MIDA TECNOLOGIA MEDICA SPA</t>
  </si>
  <si>
    <t>MIELE ITALIA SRL</t>
  </si>
  <si>
    <t>MIGLI FRANCESCA</t>
  </si>
  <si>
    <t>MIGLIOLI  ALESSANDRO</t>
  </si>
  <si>
    <t>MIKAI SPA</t>
  </si>
  <si>
    <t>MILDAS SRL</t>
  </si>
  <si>
    <t>MINELLI LUIGI ENRICO</t>
  </si>
  <si>
    <t>MINISTERO DELLE INFRASTRUTTURE E DEI TRASPORTI</t>
  </si>
  <si>
    <t>MINO CARPANINI SRL</t>
  </si>
  <si>
    <t>MIRON MARIANA LACRAMIOARA</t>
  </si>
  <si>
    <t>MIRZESCU ALIN</t>
  </si>
  <si>
    <t>MOLESINI MARIA CRISTINA</t>
  </si>
  <si>
    <t>MOLINARI GIUSEPPE</t>
  </si>
  <si>
    <t>MOLINARI MANUELA</t>
  </si>
  <si>
    <t>MOLNLYCKE HEALTH CARE S.R.L.</t>
  </si>
  <si>
    <t>MON &amp; TEX SPA</t>
  </si>
  <si>
    <t>MONDOMED ITALIA SRL</t>
  </si>
  <si>
    <t>MONFREDINI CARLO</t>
  </si>
  <si>
    <t>MONICI LETIZIA</t>
  </si>
  <si>
    <t>MONICO S.P.A.</t>
  </si>
  <si>
    <t>MORANDI  ALESSANDRO</t>
  </si>
  <si>
    <t>MORETTI TIZIANA</t>
  </si>
  <si>
    <t>MORI GIANSANDRO</t>
  </si>
  <si>
    <t>MORTARA INSTRUMENT EUROPE SRL</t>
  </si>
  <si>
    <t>MOVI SPA</t>
  </si>
  <si>
    <t>MSD ITALIA SRL</t>
  </si>
  <si>
    <t>MULTI MEDICAL SERVICES SRL</t>
  </si>
  <si>
    <t>MULTIMEDICAL SRL</t>
  </si>
  <si>
    <t>MULTIOSSIGEN SRL</t>
  </si>
  <si>
    <t>MUNDIPHARMA PHARMACEUTICALS SRL</t>
  </si>
  <si>
    <t>MUTUA SOLIDARIETA'</t>
  </si>
  <si>
    <t>MYLAN ITALIA SRL (EX BGP PRODUCTS SRL)</t>
  </si>
  <si>
    <t>MYLAN SPA</t>
  </si>
  <si>
    <t>MZ CONGRESSI SRL</t>
  </si>
  <si>
    <t>N.G.C. MEDICAL SRL</t>
  </si>
  <si>
    <t>NACATUR INTERNATIONAL IMP-EXP SRL</t>
  </si>
  <si>
    <t>NADA 2008 SRL</t>
  </si>
  <si>
    <t>NAGRIMONTI BARBARA</t>
  </si>
  <si>
    <t>NARDONI CHIARA</t>
  </si>
  <si>
    <t>N'DRI KOUADIO SAINT COME</t>
  </si>
  <si>
    <t>NEOPHARMED GENTILI SPA</t>
  </si>
  <si>
    <t>NEOPOST ITALIA SRL</t>
  </si>
  <si>
    <t>NESTLE'  ITALIANA SPA</t>
  </si>
  <si>
    <t>NET4MARKET - CSAMED SRL</t>
  </si>
  <si>
    <t>NEUPHARMA SRL</t>
  </si>
  <si>
    <t>NEW SCIENTIFIC COMPANY SRL</t>
  </si>
  <si>
    <t>NEW TECH SPA</t>
  </si>
  <si>
    <t>NGWACHE TERENCE</t>
  </si>
  <si>
    <t>NICOLETTI SILVIA</t>
  </si>
  <si>
    <t>NICOLINI ADRIANO</t>
  </si>
  <si>
    <t>NICOLOSI MARIA LUISA</t>
  </si>
  <si>
    <t>NORDIC PHARMA SRL</t>
  </si>
  <si>
    <t>NORGINE ITALIA SRL</t>
  </si>
  <si>
    <t>NOVAMEDISAN ITALIA SRL</t>
  </si>
  <si>
    <t>NOVARTIS FARMA SPA</t>
  </si>
  <si>
    <t>NOVATECH SRL</t>
  </si>
  <si>
    <t>NOVO NORDISK SPA</t>
  </si>
  <si>
    <t>NUOVA APTACA SRL</t>
  </si>
  <si>
    <t>NUOVA FARMEC SRL</t>
  </si>
  <si>
    <t>NUOVO ROBBIANI SRL</t>
  </si>
  <si>
    <t>NURSING UP ASS.NAZ.SINDACATO PROF.SANITARI</t>
  </si>
  <si>
    <t>NUTRICIA ITALIA SPA</t>
  </si>
  <si>
    <t>NUVASIVE ITALIA SRL</t>
  </si>
  <si>
    <t>O.N.A.O.S.I.</t>
  </si>
  <si>
    <t>OBERTELLI TECNORTOPEDIA DI MOLINARI SAS</t>
  </si>
  <si>
    <t>OBIETTIVO SALUTE SNC</t>
  </si>
  <si>
    <t>OCULARISTICA ITALIANA SRL</t>
  </si>
  <si>
    <t>OFF.MECC. MAFFEI VENERIO DI MAFFEI AMENTORE SAS</t>
  </si>
  <si>
    <t>OFFICINA ORTOP. PAVESE SAS DI GAVEGLIO &amp; C.</t>
  </si>
  <si>
    <t>OFFICINA ORTOPEDICA BESTETTI SRL</t>
  </si>
  <si>
    <t>OFFICINA ORTOPEDICA FERRERO SRL</t>
  </si>
  <si>
    <t>OFFICINE ORTOPEDICHE RIZZOLI SRL</t>
  </si>
  <si>
    <t>OLCELLI FARMACEUTICI SRL</t>
  </si>
  <si>
    <t>OLIVA GIOVANNI</t>
  </si>
  <si>
    <t>OLMEDICAL SRL</t>
  </si>
  <si>
    <t>OLYMPUS ITALIA SRL</t>
  </si>
  <si>
    <t>OMICRED DI ZOLI NICHOLAS</t>
  </si>
  <si>
    <t>OMOFOMWAN JUDITH</t>
  </si>
  <si>
    <t>ONEWORLD ACCURACY ITALIA SRL</t>
  </si>
  <si>
    <t>OPPENT SPA</t>
  </si>
  <si>
    <t>ORACLE ITALIA SRL</t>
  </si>
  <si>
    <t>ORDINE DEGLI INGEGNERI DELLA PROVINCIA DI MILANO</t>
  </si>
  <si>
    <t>ORGIN FEDELINA</t>
  </si>
  <si>
    <t>ORIGIO ITALIA SRL</t>
  </si>
  <si>
    <t>ORIOLI RENATO</t>
  </si>
  <si>
    <t>ORION PHARMA SRL</t>
  </si>
  <si>
    <t>ORIZIO DANIELA</t>
  </si>
  <si>
    <t>ORTHESYS SRL</t>
  </si>
  <si>
    <t>ORTHOFIX SRL</t>
  </si>
  <si>
    <t>ORTOMEDICA SAS</t>
  </si>
  <si>
    <t>ORTOPEDIA ALFONSI SNC Pasquale e Iolanda Alfonsi</t>
  </si>
  <si>
    <t>ORTOPEDIA BELTRAME SRL</t>
  </si>
  <si>
    <t>ORTOPEDIA BURINI SRL</t>
  </si>
  <si>
    <t>ORTOPEDIA CASTAGNA C.T.R. SRL</t>
  </si>
  <si>
    <t>ORTOPEDIA DI PALMA</t>
  </si>
  <si>
    <t>ORTOPEDIA DOTT. MAZZUCCHELLI PCRGROUP SRL</t>
  </si>
  <si>
    <t>ORTOPEDIA FAGIANI DI FAGIANI PATRIZIO</t>
  </si>
  <si>
    <t>ORTOPEDIA FORESTI SRL</t>
  </si>
  <si>
    <t>ORTOPEDIA GARIBALDI SAS DI BERTU' E CANNONE</t>
  </si>
  <si>
    <t>ORTOPEDIA GUADAGNI SAS</t>
  </si>
  <si>
    <t>ORTOPEDIA L.T.O. SAS</t>
  </si>
  <si>
    <t>ORTOPEDIA LA SANITARIA DI TAGLIATI</t>
  </si>
  <si>
    <t>ORTOPEDIA MACALLI di Macalli Stefano</t>
  </si>
  <si>
    <t>ORTOPEDIA NOVARESE SRL</t>
  </si>
  <si>
    <t>ORTOPEDIA OSPEDALE SRL</t>
  </si>
  <si>
    <t>ORTOPEDIA PANINI SRL</t>
  </si>
  <si>
    <t>ORTOPEDIA RIMONDI SRL</t>
  </si>
  <si>
    <t>ORTOPEDIA SANITARIA SUCCESSORI PASSONI SNC</t>
  </si>
  <si>
    <t>ORTOPEDIE BALDINELLI SRL</t>
  </si>
  <si>
    <t>OSLO SRL (EX O.SAN.LOMBARDIA SRL)</t>
  </si>
  <si>
    <t>OTSUKA PHARMACEUTICAL ITALY SRL</t>
  </si>
  <si>
    <t>OTTICA BONARDI DI BONARDI EMILIO E C. SNC</t>
  </si>
  <si>
    <t>OTTO BOCK SOLUZIONI ORTOPEDICHE SRL U.S.</t>
  </si>
  <si>
    <t>OTTOPHARMA SRL</t>
  </si>
  <si>
    <t>P.I.E.CO. SRL</t>
  </si>
  <si>
    <t>P.M.A.  SRL PRODUTTORI MEDICALI ASSOCIATI</t>
  </si>
  <si>
    <t>PADANIA ACQUE SPA</t>
  </si>
  <si>
    <t>PAGANI ERNESTO</t>
  </si>
  <si>
    <t>PAGLIARI ELISA</t>
  </si>
  <si>
    <t>PAGLIARINI MARCO</t>
  </si>
  <si>
    <t>PALVARINI ILARIA</t>
  </si>
  <si>
    <t>PANNI STEFANO</t>
  </si>
  <si>
    <t>PANTEC S.R.L.</t>
  </si>
  <si>
    <t>PANZERI SRL</t>
  </si>
  <si>
    <t>PAOLO BELTRAMI COSTRUZIONI SPA (GIA' GABE SRL)</t>
  </si>
  <si>
    <t>PAPETTI MARIA</t>
  </si>
  <si>
    <t>PAPETTI ROSOLINO</t>
  </si>
  <si>
    <t>PAPPANO GIUSEPPE</t>
  </si>
  <si>
    <t>PARENTI MARIA STELLA</t>
  </si>
  <si>
    <t>PARENTINI DONATELLA</t>
  </si>
  <si>
    <t>PARISI GIANCARLO</t>
  </si>
  <si>
    <t>PARMESANI PIERANGELA</t>
  </si>
  <si>
    <t>PARONI PUBBLICITA' DI PARONI MARCO</t>
  </si>
  <si>
    <t>PASINI LUIGI</t>
  </si>
  <si>
    <t>PASQUALI GUIDO</t>
  </si>
  <si>
    <t>PASSARO GERVASIO</t>
  </si>
  <si>
    <t>PATELLI CARLO</t>
  </si>
  <si>
    <t>PAUL HARTMANN SPA</t>
  </si>
  <si>
    <t>PEDRONI  BENEDETTA</t>
  </si>
  <si>
    <t>PENTAX ITALIA SRL</t>
  </si>
  <si>
    <t>PERDICHIZZI MARCO ANTONINO</t>
  </si>
  <si>
    <t>PERIODICI SAN PAOLO SRL</t>
  </si>
  <si>
    <t>PERSONAL DATA SRL</t>
  </si>
  <si>
    <t>PEZZAIOLI EMILIO</t>
  </si>
  <si>
    <t>PEZZELLA MARCO</t>
  </si>
  <si>
    <t>PFIZER ITALIA SRL</t>
  </si>
  <si>
    <t>PFIZER SRL</t>
  </si>
  <si>
    <t>PGMD CONSULTING SRL</t>
  </si>
  <si>
    <t>PHARMA EEC SRL</t>
  </si>
  <si>
    <t>PHARMA MAR SRL</t>
  </si>
  <si>
    <t>PHARMATEX ITALIA SRL</t>
  </si>
  <si>
    <t>PHILIPS SPA</t>
  </si>
  <si>
    <t>PIAM FARMACEUTICI SPA</t>
  </si>
  <si>
    <t>PIAZZI GIOVANNA</t>
  </si>
  <si>
    <t>PIERRE FABRE ITALIA SPA</t>
  </si>
  <si>
    <t>PIERRE FABRE PHARMA SRL</t>
  </si>
  <si>
    <t>PIKDARE SRL</t>
  </si>
  <si>
    <t>PINI GIANCARLO</t>
  </si>
  <si>
    <t>PINI ROMEO</t>
  </si>
  <si>
    <t>PINTEA OLESEA</t>
  </si>
  <si>
    <t>PIRAMAL CRITICAL CARE ITALIA SPA</t>
  </si>
  <si>
    <t>PIROLA COMM. FELICE SAS</t>
  </si>
  <si>
    <t>PITAGORA FINANZIAMENTI SPA</t>
  </si>
  <si>
    <t>PLASTI FOR MOBIL SAS</t>
  </si>
  <si>
    <t>PODAVINI LUCIANO</t>
  </si>
  <si>
    <t>POLI MARCO</t>
  </si>
  <si>
    <t>POLI ROSSANA</t>
  </si>
  <si>
    <t>POLIORTOPEDIA SRL</t>
  </si>
  <si>
    <t>POLLUTION HOSPITAL SRL</t>
  </si>
  <si>
    <t>PONTONE TRAVEL - AGENZIA VIAGGI</t>
  </si>
  <si>
    <t>PORTEND DI BRIVIO UGO, ROBERTO &amp; C. SNC</t>
  </si>
  <si>
    <t>POSTE ITALIANE SPA - ROMA,VIALE EUROPA 190,RM</t>
  </si>
  <si>
    <t>PRAESIDIA SRL</t>
  </si>
  <si>
    <t>PRECISION DYNAMICS CORPORATION</t>
  </si>
  <si>
    <t>PREMIATO STAB. TIPOGRAFICO DEI COMUNI SOC. COOP.</t>
  </si>
  <si>
    <t>PRESTITALIA SPA</t>
  </si>
  <si>
    <t>PRINK CORPORATE SALES SRL</t>
  </si>
  <si>
    <t>PROFESSIONE ORTOPEDIA SRL</t>
  </si>
  <si>
    <t>PROMEGA ITALIA SRL</t>
  </si>
  <si>
    <t>PROMOS SPA</t>
  </si>
  <si>
    <t>PROVECO SRL</t>
  </si>
  <si>
    <t>PUBBL. ASSIST. PADANA SOCCORSO ONLUS</t>
  </si>
  <si>
    <t>PUBBLIGARE MANAGEMENT SRL</t>
  </si>
  <si>
    <t>QIAGEN SPA</t>
  </si>
  <si>
    <t>QUAGLIOTTI MARIO</t>
  </si>
  <si>
    <t>QUALIMEDLAB SRL</t>
  </si>
  <si>
    <t>QUECCHIA CRISTINA</t>
  </si>
  <si>
    <t>QUI! GROUP SPA</t>
  </si>
  <si>
    <t>RACES FINANZIARIA SPA</t>
  </si>
  <si>
    <t>RAGAZZONI RAUL</t>
  </si>
  <si>
    <t>RAIMONDI GIAN GIACOMO</t>
  </si>
  <si>
    <t>RAJIDY BAHIJA</t>
  </si>
  <si>
    <t>RANBAXY ITALIA SPA</t>
  </si>
  <si>
    <t>RANDSTAD ITALIA SPA</t>
  </si>
  <si>
    <t>RASTELLI JORGE MAXIMILIANO</t>
  </si>
  <si>
    <t>RCF AUTO DI LAZZARI &amp; C. SNC</t>
  </si>
  <si>
    <t>RECKITT BENCKISER HEALTHCARE (ITALIA)SPA</t>
  </si>
  <si>
    <t>REDAX SPA</t>
  </si>
  <si>
    <t>REGIONE LOMBARDIA</t>
  </si>
  <si>
    <t>REHATTIVA SRL</t>
  </si>
  <si>
    <t>RESEMINI SILVIA</t>
  </si>
  <si>
    <t>RESNOVA SRL</t>
  </si>
  <si>
    <t>RESPIRAIRE SRL</t>
  </si>
  <si>
    <t>RIABILITY GROUP SAS</t>
  </si>
  <si>
    <t>RICAMBI CREMONA SRL</t>
  </si>
  <si>
    <t>RICHEN EUROPE SRL</t>
  </si>
  <si>
    <t>RINI GIULIANO</t>
  </si>
  <si>
    <t>RIPARI STEFANO</t>
  </si>
  <si>
    <t>RISANA SRLS</t>
  </si>
  <si>
    <t>RITA ANU</t>
  </si>
  <si>
    <t>RIVA MARTA</t>
  </si>
  <si>
    <t>RIXLAB SRL</t>
  </si>
  <si>
    <t>ROCHE DIABETES CARE ITALY SPA</t>
  </si>
  <si>
    <t>ROCHE DIAGNOSTICS SPA</t>
  </si>
  <si>
    <t>ROCHE SPA</t>
  </si>
  <si>
    <t>ROLL STAR ITALIA SRL</t>
  </si>
  <si>
    <t>ROR S.N.C LABORATORIO ODONTOTECNICO</t>
  </si>
  <si>
    <t>ROSA GIUSEPPE</t>
  </si>
  <si>
    <t>ROSSI IVANA</t>
  </si>
  <si>
    <t>ROSSI LEARCO</t>
  </si>
  <si>
    <t>ROSSI MADDALENA</t>
  </si>
  <si>
    <t>ROSSI MARILENA</t>
  </si>
  <si>
    <t>ROSSI MARIO FERRAMENTA</t>
  </si>
  <si>
    <t>ROTA VIRGINIO</t>
  </si>
  <si>
    <t>ROZZI ANTONITA</t>
  </si>
  <si>
    <t>S.A.L.F. SPA</t>
  </si>
  <si>
    <t>S.A.M.O. ITALIA SRL</t>
  </si>
  <si>
    <t>S.I.D.EM. SPA</t>
  </si>
  <si>
    <t>S.I.F.I. SPA</t>
  </si>
  <si>
    <t>S.ME.C. SRL</t>
  </si>
  <si>
    <t>SA.FE ORTOPEDIA di Saronni Elisa e Ferri Sebastiano Snc</t>
  </si>
  <si>
    <t>SABAI SRL</t>
  </si>
  <si>
    <t>SAGICOFIM  SPA</t>
  </si>
  <si>
    <t>SAINI JASPINDER</t>
  </si>
  <si>
    <t>SALADINO SILVESTRE</t>
  </si>
  <si>
    <t>SALERI JESSICA</t>
  </si>
  <si>
    <t>SALVINI PIERAUGUSTO</t>
  </si>
  <si>
    <t>SAMARIT MEDITALIA SRL</t>
  </si>
  <si>
    <t>SANDOZ SPA</t>
  </si>
  <si>
    <t>SANIMED SRL</t>
  </si>
  <si>
    <t>SANOFI SPA</t>
  </si>
  <si>
    <t>SANTA LUCIA PHARMA APPS SRL</t>
  </si>
  <si>
    <t>SANTER REPLY SPA</t>
  </si>
  <si>
    <t>SANTEX SPA</t>
  </si>
  <si>
    <t>SANTI STEFANIA</t>
  </si>
  <si>
    <t>SANTORO SEBASTIANO</t>
  </si>
  <si>
    <t>SANVITI ELETTROCOSTRUZIONI SRL</t>
  </si>
  <si>
    <t>SAPI MED SPA</t>
  </si>
  <si>
    <t>SAPIO LIFE S.R.L.</t>
  </si>
  <si>
    <t>SARBJIT LAL</t>
  </si>
  <si>
    <t>SARSTEDT SRL</t>
  </si>
  <si>
    <t>SARTORIUS ITALY SRL</t>
  </si>
  <si>
    <t>SB MEDICA SRL</t>
  </si>
  <si>
    <t>SCAGLIA ENRICO E FOGLIO ADELE SNC (INA ASSITALIA MN)</t>
  </si>
  <si>
    <t>SCAPUCCIATI ROSANNA</t>
  </si>
  <si>
    <t>SCARAMUZZA Z. &amp; C. SNC</t>
  </si>
  <si>
    <t>SCHARPER SPA</t>
  </si>
  <si>
    <t>SCLAVO DIAGNOSTICS INTERNATIONAL SRL</t>
  </si>
  <si>
    <t>SCOTECE RITA</t>
  </si>
  <si>
    <t>SDA EXPRESS COURIER SPA</t>
  </si>
  <si>
    <t>SEBIA ITALIA SRL (gia' CIAMPOLINI STRUM.SCIENT.)</t>
  </si>
  <si>
    <t>SEDA SPA</t>
  </si>
  <si>
    <t>SEI EMG SRL</t>
  </si>
  <si>
    <t>SELLARO LIBERO WALTER</t>
  </si>
  <si>
    <t>SENTIMENTALE GIUSI</t>
  </si>
  <si>
    <t>SEQIRUS SRL</t>
  </si>
  <si>
    <t>SERENITY SPA</t>
  </si>
  <si>
    <t>SEROM MEDICAL TECHNOLOGY SRL</t>
  </si>
  <si>
    <t>SERVIER ITALIA SPA</t>
  </si>
  <si>
    <t>SERVIZI ITALIA SPA</t>
  </si>
  <si>
    <t>SHIRE ITALIA SPA</t>
  </si>
  <si>
    <t>SIAD HEALTHCARE SPA</t>
  </si>
  <si>
    <t>SIAV SPA</t>
  </si>
  <si>
    <t>SICO SPA</t>
  </si>
  <si>
    <t>SIEMENS HEALTHCARE SRL</t>
  </si>
  <si>
    <t>SIFA SRL</t>
  </si>
  <si>
    <t>SIGLA S.R.L. - FINANZIAMENTI</t>
  </si>
  <si>
    <t>SIGMA ALDRICH SRL</t>
  </si>
  <si>
    <t>SIM ITALIA SRL</t>
  </si>
  <si>
    <t>SINDACATO A.A.R.O.I.</t>
  </si>
  <si>
    <t>SINDACATO A.N.A.A.O.</t>
  </si>
  <si>
    <t>SINDACATO A.N.M.D.O.</t>
  </si>
  <si>
    <t>SINDACATO A.N.P.O.</t>
  </si>
  <si>
    <t>SINDACATO A.O.G.O.I.</t>
  </si>
  <si>
    <t>SINDACATO ASS. N.A.S.</t>
  </si>
  <si>
    <t>SINDACATO AUPI</t>
  </si>
  <si>
    <t>SINDACATO C.G.I.L.FLPP  - CR -</t>
  </si>
  <si>
    <t>SINDACATO C.I.M.O</t>
  </si>
  <si>
    <t>SINDACATO C.U.B. SANITA'</t>
  </si>
  <si>
    <t>SINDACATO CISL MEDICI SEGRETERIA NAZIONALE</t>
  </si>
  <si>
    <t>SINDACATO CISL-FPS  CREMONA</t>
  </si>
  <si>
    <t>SINDACATO COAS - F.A.S.S.I.D.</t>
  </si>
  <si>
    <t>SINDACATO DEI LAVORATORI INTERCATEGORIALE</t>
  </si>
  <si>
    <t>SINDACATO F.I.M.M.G.</t>
  </si>
  <si>
    <t>SINDACATO FASSID SIMET</t>
  </si>
  <si>
    <t>SINDACATO FESMED/A.C.O.I.</t>
  </si>
  <si>
    <t>SINDACATO FIALS SEGRETERIA GENERALE</t>
  </si>
  <si>
    <t>SINDACATO FSI CONFINTESA</t>
  </si>
  <si>
    <t>SINDACATO FVM - FIALS ADMS</t>
  </si>
  <si>
    <t>SINDACATO NUOVA A.S.C.O.T.I.</t>
  </si>
  <si>
    <t>SINDACATO NURSIND</t>
  </si>
  <si>
    <t>SINDACATO S.N.A.B.I.</t>
  </si>
  <si>
    <t>SINDACATO S.N.R.- SEGRETERIA NAZIONALE</t>
  </si>
  <si>
    <t>SINDACATO S.O.I.</t>
  </si>
  <si>
    <t>SINDACATO S.U.M.A.I.</t>
  </si>
  <si>
    <t>SINDACATO SI.NA.FO.</t>
  </si>
  <si>
    <t>SINDACATO SNAMI</t>
  </si>
  <si>
    <t>SINDACATO U.I.L.</t>
  </si>
  <si>
    <t>SINED SRL</t>
  </si>
  <si>
    <t>SINGH AJMER</t>
  </si>
  <si>
    <t>SINGH JASWINDER</t>
  </si>
  <si>
    <t>SINGH PARDEEP</t>
  </si>
  <si>
    <t>SINGH PARMJIT</t>
  </si>
  <si>
    <t>SINGH SONIA</t>
  </si>
  <si>
    <t>SINI-MEDIK NIEDERREITER GMBH</t>
  </si>
  <si>
    <t>SIR OFTALMICA SRL</t>
  </si>
  <si>
    <t>SIRAM SPA</t>
  </si>
  <si>
    <t>SIVALLI SILVANO</t>
  </si>
  <si>
    <t>SIVELLI CECILIA</t>
  </si>
  <si>
    <t>SMITH &amp; NEPHEW SRL</t>
  </si>
  <si>
    <t>SMITHS MEDICAL ITALIA SRL (EX MEDEX)</t>
  </si>
  <si>
    <t>SMP DI SFRECOLA GIANLUCA &amp; C. SAS</t>
  </si>
  <si>
    <t>SO.VI.N. SRL</t>
  </si>
  <si>
    <t>SOCCORSO LUNA BLU SOC. COOP. SOC.</t>
  </si>
  <si>
    <t>SOCIETA' COOP.SOCIALE ONLUS SERVIZI PER L'ACCOGLIENZA</t>
  </si>
  <si>
    <t>SOCIETA' EDITORIALE CREMONESE SPA</t>
  </si>
  <si>
    <t>SOFAR SPA</t>
  </si>
  <si>
    <t>SOL SPA</t>
  </si>
  <si>
    <t>SOLUZIONE UDITO DI MOLA ROSANNA &amp; C. SNC</t>
  </si>
  <si>
    <t>SOM MANDEEP</t>
  </si>
  <si>
    <t>SOMMI LUIGINO</t>
  </si>
  <si>
    <t>SOOFT ITALIA SPA</t>
  </si>
  <si>
    <t>SOPLAST EMILIANA SRL</t>
  </si>
  <si>
    <t>SORESINA SOCCORSO ONLUS</t>
  </si>
  <si>
    <t>SORIN GROUP ITALIA SRL</t>
  </si>
  <si>
    <t>SPA SOCIETA' PRODOTTI ANTIBIOTICI SPA</t>
  </si>
  <si>
    <t>SPAZIO SPA</t>
  </si>
  <si>
    <t>SPAZIO UFFICIO SRL</t>
  </si>
  <si>
    <t>SPINDIAL SPA</t>
  </si>
  <si>
    <t>SPINEVISION ITALIA SRL</t>
  </si>
  <si>
    <t>STAGO ITALIA S.R.L.</t>
  </si>
  <si>
    <t>STALLERGENES ITALIA SRL</t>
  </si>
  <si>
    <t>STAN ELENA</t>
  </si>
  <si>
    <t>STARCOM ITALIA S.R.L.</t>
  </si>
  <si>
    <t>STARLAB SRL</t>
  </si>
  <si>
    <t>STEFANINI ENNIO</t>
  </si>
  <si>
    <t>STERIS SRL</t>
  </si>
  <si>
    <t>STIVALI GUIDO</t>
  </si>
  <si>
    <t>STOP &amp; GO SRL</t>
  </si>
  <si>
    <t>STORTI NICOLA</t>
  </si>
  <si>
    <t>STORZ MEDICAL ITALIA SRL</t>
  </si>
  <si>
    <t>STRINGHINI PAOLO</t>
  </si>
  <si>
    <t>STROLLO COSIMO</t>
  </si>
  <si>
    <t>STRYKER ITALIA SRL S.U.</t>
  </si>
  <si>
    <t>STUDIO AUDIOPROTESICO VIADANESE</t>
  </si>
  <si>
    <t>STUDIO PROGRESS Snc</t>
  </si>
  <si>
    <t>SUNMEDICAL SRL</t>
  </si>
  <si>
    <t>SUNNEXT SRL</t>
  </si>
  <si>
    <t>SUPERTI BENEDETTA</t>
  </si>
  <si>
    <t>SURGIKA SRL</t>
  </si>
  <si>
    <t>SVI SRL</t>
  </si>
  <si>
    <t>SWEDISH ORPHAN BIOVITRUM SRL</t>
  </si>
  <si>
    <t>T.M.T. Srl (Third Millennium Travel)</t>
  </si>
  <si>
    <t>TAKEDA ITALIA SPA (EX NYCOMED)</t>
  </si>
  <si>
    <t>TARGOTECNICA SRL</t>
  </si>
  <si>
    <t>TAROZZI JESAELLE</t>
  </si>
  <si>
    <t>TECHNOGENETICS SRL</t>
  </si>
  <si>
    <t>TECMARKET SERVIZI S.P.A.</t>
  </si>
  <si>
    <t>TECNO INSTRUMENTS SRL A SOCIO UNICO</t>
  </si>
  <si>
    <t>TECNOEL DI CHIODELLI RICCARDO &amp; C. SNC</t>
  </si>
  <si>
    <t>TECNOFER SRL</t>
  </si>
  <si>
    <t>TECNOLOGIE SANITARIE SPA</t>
  </si>
  <si>
    <t>TECNOPROTESI di DI QUARTO FABRIZIO</t>
  </si>
  <si>
    <t>TEGAGNI MAURO</t>
  </si>
  <si>
    <t>TEKNOSAN SRL</t>
  </si>
  <si>
    <t>TELCOM SRL</t>
  </si>
  <si>
    <t>TELECOM ITALIA S.P.A.</t>
  </si>
  <si>
    <t>TELEFLEX MEDICAL SRL</t>
  </si>
  <si>
    <t>TELEPASS SPA</t>
  </si>
  <si>
    <t>TEMENA SRL</t>
  </si>
  <si>
    <t>TEOFARMA SRL</t>
  </si>
  <si>
    <t>TERME DI TRESCORE SPA</t>
  </si>
  <si>
    <t>TERUMO BCT ITALIA SRL - SOC. UNIPERSONALE</t>
  </si>
  <si>
    <t>TESI SRL TECN. &amp; SICUREZZA</t>
  </si>
  <si>
    <t>TESORERIA  PROVINCIALE - INPDAP</t>
  </si>
  <si>
    <t>TESORERIA DI STATO DI CREMONA</t>
  </si>
  <si>
    <t>TESTA SALVATORE</t>
  </si>
  <si>
    <t>TEVA ITALIA SRL</t>
  </si>
  <si>
    <t>THE BINDING SITE SRL</t>
  </si>
  <si>
    <t>THEA FARMA SPA</t>
  </si>
  <si>
    <t>THERMO FISHER DIAGNOSTICS SPA</t>
  </si>
  <si>
    <t>TIFLOSYSTEM SRL</t>
  </si>
  <si>
    <t>TONGHINI LUCILLA</t>
  </si>
  <si>
    <t>TORNIER SRL</t>
  </si>
  <si>
    <t>TOSHIBA MEDICAL SYSTEMS SRL</t>
  </si>
  <si>
    <t>TOSOH BIOSCIENCE SRL</t>
  </si>
  <si>
    <t>TOWERS CQ SRL</t>
  </si>
  <si>
    <t>TOZZI RINO</t>
  </si>
  <si>
    <t>TRASPORTI PESANTI DI STORTI TULLIO &amp; C. S.R.L.</t>
  </si>
  <si>
    <t>TRIAMED SNC DI MOURCOU S. E MARTINELLI L.</t>
  </si>
  <si>
    <t>TRIPODI GIOVANNA</t>
  </si>
  <si>
    <t>TROPEA ROSARINA</t>
  </si>
  <si>
    <t>TUORTO SALVATORE</t>
  </si>
  <si>
    <t>TUTTO PER L'IMBALLO SPA</t>
  </si>
  <si>
    <t>U.O. SERVIZI DI SUPPORTO</t>
  </si>
  <si>
    <t>UCB PHARMA SPA</t>
  </si>
  <si>
    <t>UDICARE SRL</t>
  </si>
  <si>
    <t>UNDER CONTROL SRL</t>
  </si>
  <si>
    <t>UNICREDIT S.P.A.</t>
  </si>
  <si>
    <t>UNIFIN SPA -COMP. FINANZIARIA-</t>
  </si>
  <si>
    <t>UNIPHARMA SA</t>
  </si>
  <si>
    <t>UNIVERSITA' DI BRESCIA</t>
  </si>
  <si>
    <t>URGO MEDICAL ITALIA SRL</t>
  </si>
  <si>
    <t>VALEAS SPA</t>
  </si>
  <si>
    <t>VALSECCHI GIOVANNI SRL</t>
  </si>
  <si>
    <t>VANDELLI GIANCARLO</t>
  </si>
  <si>
    <t>VANNOZZI ELISA</t>
  </si>
  <si>
    <t>VARIAN MEDICAL SYSTEMS ITALIA SPA</t>
  </si>
  <si>
    <t>VE.DI.SE. HOSPITAL SPA</t>
  </si>
  <si>
    <t>VEDERE SENTIRE BENE RICCI di Rovescalli Alberto</t>
  </si>
  <si>
    <t>VERONESI MARIA</t>
  </si>
  <si>
    <t>VERTEX PHARMACEUTICAL (ITALY) SRL</t>
  </si>
  <si>
    <t>VERTIV SRL (EX EMERSON NETWORK POWER SRL)</t>
  </si>
  <si>
    <t>VESCOVI PIER PAOLO</t>
  </si>
  <si>
    <t>VICIDOMINI NELLO DANILO</t>
  </si>
  <si>
    <t>VIFOR PHARMA ITALIA SRL</t>
  </si>
  <si>
    <t>VIGONI ALDO</t>
  </si>
  <si>
    <t>VIIV HEALTHCARE SRL</t>
  </si>
  <si>
    <t>VILLA MARIA</t>
  </si>
  <si>
    <t>VIMEC SRL</t>
  </si>
  <si>
    <t>VISUFARMA SPA</t>
  </si>
  <si>
    <t>VITALAIRE ITALIA SPA</t>
  </si>
  <si>
    <t>VIVIBANCA S.P.A.</t>
  </si>
  <si>
    <t>VIVISOL SRL</t>
  </si>
  <si>
    <t>VWR INTERNATIONAL SRL</t>
  </si>
  <si>
    <t>VYGON ITALIA SRL</t>
  </si>
  <si>
    <t>W.L.GORE &amp; ASSOCIATI SRL</t>
  </si>
  <si>
    <t>WALDNER TECNOLOGIE MEDICALI SRL</t>
  </si>
  <si>
    <t>WU XIAO FENG</t>
  </si>
  <si>
    <t>XEROX ITALIA RENTALSERVICES SRL</t>
  </si>
  <si>
    <t>YOU SPORTING SRL S.D.</t>
  </si>
  <si>
    <t>YPSOMED ITALIA SRL</t>
  </si>
  <si>
    <t>ZAMBELLI ROBERTO</t>
  </si>
  <si>
    <t>ZAMBON ITALIA SRL</t>
  </si>
  <si>
    <t>ZANAZZI PIERANGELO</t>
  </si>
  <si>
    <t>ZANETTI ARTURO &amp; C. SRL</t>
  </si>
  <si>
    <t>ZANOLA GIULIA</t>
  </si>
  <si>
    <t>ZAVATTINI SRL</t>
  </si>
  <si>
    <t>ZENI FRANCA</t>
  </si>
  <si>
    <t>ZIDOUH FATIMA AZAHRA</t>
  </si>
  <si>
    <t>ZIMMER BIOMET ITALIA SRL</t>
  </si>
  <si>
    <t>ZIRANI YOUSSEF</t>
  </si>
  <si>
    <t>ZOJA LUIGI</t>
  </si>
  <si>
    <t>ZUCCHETTI INFORMATICA SPA</t>
  </si>
  <si>
    <t>(vuoto)</t>
  </si>
  <si>
    <t>Totale complessivo</t>
  </si>
</sst>
</file>

<file path=xl/styles.xml><?xml version="1.0" encoding="utf-8"?>
<styleSheet xmlns="http://schemas.openxmlformats.org/spreadsheetml/2006/main">
  <numFmts count="1">
    <numFmt numFmtId="44" formatCode="_-&quot;€&quot;\ * #,##0.00_-;\-&quot;€&quot;\ * #,##0.00_-;_-&quot;€&quot;\ * &quot;-&quot;??_-;_-@_-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">
    <xf numFmtId="0" fontId="0" fillId="0" borderId="0" xfId="0"/>
    <xf numFmtId="0" fontId="2" fillId="0" borderId="0" xfId="0" applyFont="1"/>
    <xf numFmtId="44" fontId="0" fillId="0" borderId="0" xfId="1" applyFont="1"/>
    <xf numFmtId="0" fontId="0" fillId="0" borderId="0" xfId="0" applyAlignment="1">
      <alignment horizontal="left"/>
    </xf>
  </cellXfs>
  <cellStyles count="2">
    <cellStyle name="Normale" xfId="0" builtinId="0"/>
    <cellStyle name="Valuta" xfId="1" builtin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Fornitori%20TOTALI%20elaborazione%20finale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ragioneria" refreshedDate="43543.653649884262" createdVersion="3" refreshedVersion="3" minRefreshableVersion="3" recordCount="11721">
  <cacheSource type="worksheet">
    <worksheetSource ref="A1:L1048576" sheet="MTI 1 TRIM 18" r:id="rId2"/>
  </cacheSource>
  <cacheFields count="12">
    <cacheField name="Codice" numFmtId="0">
      <sharedItems containsString="0" containsBlank="1" containsNumber="1" containsInteger="1" minValue="147" maxValue="100870" count="1306">
        <n v="96111"/>
        <n v="97823"/>
        <n v="98347"/>
        <n v="99863"/>
        <n v="99105"/>
        <n v="99965"/>
        <n v="100577"/>
        <n v="100058"/>
        <n v="100778"/>
        <n v="100274"/>
        <n v="100668"/>
        <n v="100777"/>
        <n v="100460"/>
        <n v="98541"/>
        <n v="98896"/>
        <n v="99212"/>
        <n v="99371"/>
        <n v="99355"/>
        <n v="100560"/>
        <n v="100453"/>
        <n v="40004"/>
        <n v="40000"/>
        <n v="40002"/>
        <n v="22381"/>
        <n v="40008"/>
        <n v="1721"/>
        <n v="40007"/>
        <n v="40006"/>
        <n v="40009"/>
        <n v="40001"/>
        <n v="40005"/>
        <n v="90816"/>
        <n v="90934"/>
        <n v="92371"/>
        <n v="90298"/>
        <n v="90297"/>
        <n v="90300"/>
        <n v="93215"/>
        <n v="92840"/>
        <n v="90291"/>
        <n v="90296"/>
        <n v="90292"/>
        <n v="94414"/>
        <n v="94128"/>
        <n v="90295"/>
        <n v="93312"/>
        <n v="93343"/>
        <n v="90294"/>
        <n v="93356"/>
        <n v="90379"/>
        <n v="90279"/>
        <n v="96395"/>
        <n v="95255"/>
        <n v="95428"/>
        <n v="96713"/>
        <n v="96342"/>
        <n v="96613"/>
        <n v="95886"/>
        <n v="95426"/>
        <n v="96343"/>
        <n v="95467"/>
        <n v="95006"/>
        <n v="98315"/>
        <n v="98016"/>
        <n v="98083"/>
        <n v="97842"/>
        <n v="97732"/>
        <n v="98802"/>
        <n v="97456"/>
        <n v="98900"/>
        <n v="98977"/>
        <n v="97862"/>
        <n v="97294"/>
        <n v="98965"/>
        <n v="97647"/>
        <n v="97093"/>
        <n v="97707"/>
        <n v="98228"/>
        <n v="99339"/>
        <n v="99691"/>
        <n v="99757"/>
        <n v="99741"/>
        <n v="99340"/>
        <n v="22766"/>
        <n v="22824"/>
        <n v="22764"/>
        <n v="18707"/>
        <n v="18929"/>
        <n v="22556"/>
        <n v="22637"/>
        <n v="3167"/>
        <n v="22382"/>
        <n v="22762"/>
        <n v="22827"/>
        <n v="22928"/>
        <n v="22749"/>
        <n v="1027"/>
        <n v="21926"/>
        <n v="22641"/>
        <n v="398"/>
        <n v="3119"/>
        <n v="22536"/>
        <n v="460"/>
        <n v="1348"/>
        <n v="481"/>
        <n v="22929"/>
        <n v="22180"/>
        <n v="22336"/>
        <n v="22253"/>
        <n v="3201"/>
        <n v="2832"/>
        <n v="22589"/>
        <n v="22332"/>
        <n v="22839"/>
        <n v="21952"/>
        <n v="22628"/>
        <n v="90375"/>
        <n v="90555"/>
        <n v="90031"/>
        <n v="94403"/>
        <n v="90003"/>
        <n v="90078"/>
        <n v="91495"/>
        <n v="91399"/>
        <n v="90021"/>
        <n v="90268"/>
        <n v="92824"/>
        <n v="90043"/>
        <n v="90132"/>
        <n v="90718"/>
        <n v="92306"/>
        <n v="90127"/>
        <n v="90544"/>
        <n v="90060"/>
        <n v="90074"/>
        <n v="90075"/>
        <n v="93027"/>
        <n v="90966"/>
        <n v="91810"/>
        <n v="90106"/>
        <n v="90107"/>
        <n v="90247"/>
        <n v="92068"/>
        <n v="90114"/>
        <n v="94614"/>
        <n v="94619"/>
        <n v="90285"/>
        <n v="90095"/>
        <n v="93480"/>
        <n v="93917"/>
        <n v="90170"/>
        <n v="93395"/>
        <n v="94944"/>
        <n v="91463"/>
        <n v="91498"/>
        <n v="90200"/>
        <n v="90061"/>
        <n v="90205"/>
        <n v="90208"/>
        <n v="91166"/>
        <n v="94585"/>
        <n v="92944"/>
        <n v="90522"/>
        <n v="90980"/>
        <n v="93558"/>
        <n v="91275"/>
        <n v="93545"/>
        <n v="90891"/>
        <n v="94719"/>
        <n v="94613"/>
        <n v="94895"/>
        <n v="91575"/>
        <n v="90378"/>
        <n v="94567"/>
        <n v="91832"/>
        <n v="93604"/>
        <n v="91115"/>
        <n v="90900"/>
        <n v="90271"/>
        <n v="94921"/>
        <n v="92152"/>
        <n v="92025"/>
        <n v="90693"/>
        <n v="91199"/>
        <n v="94919"/>
        <n v="90290"/>
        <n v="91106"/>
        <n v="90206"/>
        <n v="91728"/>
        <n v="91903"/>
        <n v="90528"/>
        <n v="90176"/>
        <n v="90173"/>
        <n v="93200"/>
        <n v="93922"/>
        <n v="92517"/>
        <n v="91477"/>
        <n v="90034"/>
        <n v="92849"/>
        <n v="90983"/>
        <n v="93198"/>
        <n v="92696"/>
        <n v="94894"/>
        <n v="92973"/>
        <n v="91054"/>
        <n v="94284"/>
        <n v="92751"/>
        <n v="91135"/>
        <n v="90507"/>
        <n v="90669"/>
        <n v="91559"/>
        <n v="90538"/>
        <n v="94483"/>
        <n v="90944"/>
        <n v="91003"/>
        <n v="93232"/>
        <n v="93834"/>
        <n v="94546"/>
        <n v="92830"/>
        <n v="93295"/>
        <n v="90460"/>
        <n v="90941"/>
        <n v="90111"/>
        <n v="92001"/>
        <n v="92021"/>
        <n v="94699"/>
        <n v="91008"/>
        <n v="91056"/>
        <n v="91569"/>
        <n v="94676"/>
        <n v="91913"/>
        <n v="94449"/>
        <n v="91040"/>
        <n v="94042"/>
        <n v="95597"/>
        <n v="96176"/>
        <n v="96154"/>
        <n v="95802"/>
        <n v="95752"/>
        <n v="95483"/>
        <n v="95811"/>
        <n v="95031"/>
        <n v="96751"/>
        <n v="95378"/>
        <n v="95430"/>
        <n v="96479"/>
        <n v="96660"/>
        <n v="95910"/>
        <n v="96958"/>
        <n v="95283"/>
        <n v="96579"/>
        <n v="96957"/>
        <n v="96124"/>
        <n v="95548"/>
        <n v="95876"/>
        <n v="96321"/>
        <n v="95395"/>
        <n v="96752"/>
        <n v="96951"/>
        <n v="95598"/>
        <n v="96568"/>
        <n v="96683"/>
        <n v="95126"/>
        <n v="96614"/>
        <n v="96876"/>
        <n v="96116"/>
        <n v="95277"/>
        <n v="95474"/>
        <n v="95292"/>
        <n v="96772"/>
        <n v="95113"/>
        <n v="95770"/>
        <n v="96601"/>
        <n v="95705"/>
        <n v="96491"/>
        <n v="95547"/>
        <n v="96183"/>
        <n v="95573"/>
        <n v="95008"/>
        <n v="95074"/>
        <n v="96993"/>
        <n v="95420"/>
        <n v="96850"/>
        <n v="95572"/>
        <n v="96348"/>
        <n v="95336"/>
        <n v="96959"/>
        <n v="96606"/>
        <n v="96881"/>
        <n v="96419"/>
        <n v="95994"/>
        <n v="96082"/>
        <n v="95675"/>
        <n v="95484"/>
        <n v="95156"/>
        <n v="96580"/>
        <n v="96253"/>
        <n v="95332"/>
        <n v="96535"/>
        <n v="95613"/>
        <n v="95312"/>
        <n v="96174"/>
        <n v="95060"/>
        <n v="95860"/>
        <n v="96023"/>
        <n v="96420"/>
        <n v="95693"/>
        <n v="95527"/>
        <n v="95758"/>
        <n v="96008"/>
        <n v="96404"/>
        <n v="95812"/>
        <n v="95718"/>
        <n v="95388"/>
        <n v="97227"/>
        <n v="97164"/>
        <n v="97208"/>
        <n v="97962"/>
        <n v="98800"/>
        <n v="97952"/>
        <n v="97717"/>
        <n v="97507"/>
        <n v="97183"/>
        <n v="98285"/>
        <n v="98957"/>
        <n v="98110"/>
        <n v="98277"/>
        <n v="97226"/>
        <n v="97178"/>
        <n v="97350"/>
        <n v="97513"/>
        <n v="98623"/>
        <n v="98708"/>
        <n v="97850"/>
        <n v="97104"/>
        <n v="97864"/>
        <n v="97609"/>
        <n v="98205"/>
        <n v="98445"/>
        <n v="97515"/>
        <n v="98293"/>
        <n v="98528"/>
        <n v="98980"/>
        <n v="97554"/>
        <n v="97007"/>
        <n v="97936"/>
        <n v="97753"/>
        <n v="97003"/>
        <n v="97747"/>
        <n v="97959"/>
        <n v="98688"/>
        <n v="98794"/>
        <n v="98627"/>
        <n v="97948"/>
        <n v="98149"/>
        <n v="97767"/>
        <n v="98761"/>
        <n v="98997"/>
        <n v="98613"/>
        <n v="98128"/>
        <n v="98536"/>
        <n v="98519"/>
        <n v="97060"/>
        <n v="97160"/>
        <n v="98632"/>
        <n v="97230"/>
        <n v="97824"/>
        <n v="98152"/>
        <n v="97124"/>
        <n v="98948"/>
        <n v="98223"/>
        <n v="98671"/>
        <n v="98612"/>
        <n v="97465"/>
        <n v="97692"/>
        <n v="98812"/>
        <n v="97656"/>
        <n v="98443"/>
        <n v="98276"/>
        <n v="99454"/>
        <n v="99041"/>
        <n v="99835"/>
        <n v="99499"/>
        <n v="99266"/>
        <n v="99834"/>
        <n v="99556"/>
        <n v="99285"/>
        <n v="99525"/>
        <n v="99997"/>
        <n v="99608"/>
        <n v="99422"/>
        <n v="99446"/>
        <n v="99165"/>
        <n v="99089"/>
        <n v="99208"/>
        <n v="99263"/>
        <n v="99438"/>
        <n v="99516"/>
        <n v="99734"/>
        <n v="99555"/>
        <n v="99100"/>
        <n v="99320"/>
        <n v="99996"/>
        <n v="99845"/>
        <n v="99993"/>
        <n v="99284"/>
        <n v="99736"/>
        <n v="99436"/>
        <n v="99039"/>
        <n v="99562"/>
        <n v="99024"/>
        <n v="99450"/>
        <n v="99155"/>
        <n v="99423"/>
        <n v="99560"/>
        <n v="99855"/>
        <n v="100000"/>
        <n v="99014"/>
        <n v="99850"/>
        <n v="99992"/>
        <n v="99379"/>
        <n v="99554"/>
        <n v="99999"/>
        <n v="99458"/>
        <n v="99134"/>
        <n v="99793"/>
        <n v="99844"/>
        <n v="99517"/>
        <n v="100525"/>
        <n v="100601"/>
        <n v="100539"/>
        <n v="100463"/>
        <n v="100452"/>
        <n v="100221"/>
        <n v="100004"/>
        <n v="100627"/>
        <n v="100753"/>
        <n v="100050"/>
        <n v="100048"/>
        <n v="100005"/>
        <n v="100680"/>
        <n v="100009"/>
        <n v="100397"/>
        <n v="100010"/>
        <n v="100684"/>
        <n v="100390"/>
        <n v="100061"/>
        <n v="100444"/>
        <n v="100545"/>
        <n v="100076"/>
        <n v="100685"/>
        <n v="100639"/>
        <n v="100810"/>
        <n v="100431"/>
        <n v="100052"/>
        <n v="100063"/>
        <n v="100275"/>
        <n v="100809"/>
        <n v="100180"/>
        <n v="100007"/>
        <n v="100721"/>
        <n v="100084"/>
        <n v="100219"/>
        <n v="100301"/>
        <n v="100213"/>
        <n v="100233"/>
        <n v="100113"/>
        <n v="100230"/>
        <n v="100204"/>
        <n v="100669"/>
        <n v="100055"/>
        <n v="100225"/>
        <n v="147"/>
        <n v="3046"/>
        <n v="1004"/>
        <n v="96257"/>
        <n v="95794"/>
        <n v="95565"/>
        <n v="95514"/>
        <n v="95753"/>
        <n v="98720"/>
        <n v="97511"/>
        <n v="99779"/>
        <n v="99843"/>
        <n v="99887"/>
        <n v="99856"/>
        <n v="99889"/>
        <n v="99890"/>
        <n v="99900"/>
        <n v="99891"/>
        <n v="99854"/>
        <n v="99848"/>
        <n v="99893"/>
        <n v="99895"/>
        <n v="99896"/>
        <n v="99989"/>
        <n v="99876"/>
        <n v="99902"/>
        <n v="99904"/>
        <n v="99905"/>
        <n v="99906"/>
        <n v="99908"/>
        <n v="99909"/>
        <n v="99910"/>
        <n v="99912"/>
        <n v="99913"/>
        <n v="99914"/>
        <n v="99915"/>
        <n v="99918"/>
        <n v="99865"/>
        <n v="99919"/>
        <n v="99920"/>
        <n v="99921"/>
        <n v="99846"/>
        <n v="99957"/>
        <n v="99958"/>
        <n v="99950"/>
        <n v="99928"/>
        <n v="99929"/>
        <n v="99959"/>
        <n v="99930"/>
        <n v="99931"/>
        <n v="99949"/>
        <n v="99937"/>
        <n v="99938"/>
        <n v="99860"/>
        <n v="99985"/>
        <n v="99867"/>
        <n v="99940"/>
        <n v="99941"/>
        <n v="99942"/>
        <n v="99961"/>
        <n v="99984"/>
        <n v="99943"/>
        <n v="99945"/>
        <n v="99946"/>
        <n v="99947"/>
        <n v="99810"/>
        <n v="99888"/>
        <n v="99864"/>
        <n v="100206"/>
        <n v="100070"/>
        <n v="100641"/>
        <n v="100071"/>
        <n v="100037"/>
        <n v="100189"/>
        <n v="100811"/>
        <n v="100038"/>
        <n v="100573"/>
        <n v="100813"/>
        <n v="100614"/>
        <n v="100248"/>
        <n v="100040"/>
        <n v="100172"/>
        <n v="100051"/>
        <n v="100491"/>
        <n v="100126"/>
        <n v="100644"/>
        <n v="100646"/>
        <n v="100145"/>
        <n v="100528"/>
        <n v="100072"/>
        <n v="100730"/>
        <n v="100532"/>
        <n v="100471"/>
        <n v="100249"/>
        <n v="100645"/>
        <n v="100766"/>
        <n v="100161"/>
        <n v="100103"/>
        <n v="100551"/>
        <n v="100281"/>
        <n v="100507"/>
        <n v="100665"/>
        <n v="100660"/>
        <n v="100474"/>
        <n v="100349"/>
        <n v="100556"/>
        <n v="100127"/>
        <n v="100082"/>
        <n v="100238"/>
        <n v="100637"/>
        <n v="100767"/>
        <n v="100035"/>
        <n v="100648"/>
        <n v="100768"/>
        <n v="100616"/>
        <n v="100716"/>
        <n v="100364"/>
        <n v="100562"/>
        <n v="100006"/>
        <n v="100693"/>
        <n v="100770"/>
        <n v="100534"/>
        <n v="100002"/>
        <n v="100726"/>
        <n v="100697"/>
        <n v="100282"/>
        <n v="100475"/>
        <n v="100069"/>
        <n v="100036"/>
        <n v="100536"/>
        <n v="100400"/>
        <n v="2623"/>
        <n v="97695"/>
        <n v="97696"/>
        <n v="97694"/>
        <n v="97690"/>
        <n v="99462"/>
        <n v="99986"/>
        <n v="99980"/>
        <n v="99443"/>
        <n v="99482"/>
        <n v="99395"/>
        <n v="99692"/>
        <n v="99356"/>
        <n v="99616"/>
        <n v="100299"/>
        <n v="100518"/>
        <n v="100519"/>
        <n v="100293"/>
        <n v="100605"/>
        <n v="91957"/>
        <n v="95947"/>
        <n v="97298"/>
        <n v="99975"/>
        <n v="99879"/>
        <n v="99771"/>
        <n v="99552"/>
        <n v="99193"/>
        <n v="100217"/>
        <n v="100246"/>
        <n v="100021"/>
        <n v="100303"/>
        <n v="100125"/>
        <n v="2444"/>
        <n v="186"/>
        <n v="22785"/>
        <n v="1545"/>
        <n v="22815"/>
        <n v="426"/>
        <n v="2913"/>
        <n v="21959"/>
        <n v="22981"/>
        <n v="91911"/>
        <n v="90589"/>
        <n v="94959"/>
        <n v="94475"/>
        <n v="94871"/>
        <n v="93411"/>
        <n v="94273"/>
        <n v="93668"/>
        <n v="90476"/>
        <n v="94686"/>
        <n v="90612"/>
        <n v="92988"/>
        <n v="93873"/>
        <n v="94726"/>
        <n v="91112"/>
        <n v="93239"/>
        <n v="91542"/>
        <n v="90450"/>
        <n v="92430"/>
        <n v="90586"/>
        <n v="90053"/>
        <n v="94727"/>
        <n v="93525"/>
        <n v="91057"/>
        <n v="96777"/>
        <n v="95334"/>
        <n v="96235"/>
        <n v="95856"/>
        <n v="95643"/>
        <n v="96802"/>
        <n v="96233"/>
        <n v="96137"/>
        <n v="96771"/>
        <n v="96726"/>
        <n v="96465"/>
        <n v="95245"/>
        <n v="96056"/>
        <n v="96146"/>
        <n v="96646"/>
        <n v="95276"/>
        <n v="97648"/>
        <n v="97739"/>
        <n v="98797"/>
        <n v="98925"/>
        <n v="97467"/>
        <n v="98262"/>
        <n v="97669"/>
        <n v="98295"/>
        <n v="97455"/>
        <n v="98421"/>
        <n v="97323"/>
        <n v="98931"/>
        <n v="98937"/>
        <n v="97203"/>
        <n v="97738"/>
        <n v="98791"/>
        <n v="99210"/>
        <n v="99328"/>
        <n v="99473"/>
        <n v="99823"/>
        <n v="99505"/>
        <n v="99012"/>
        <n v="99815"/>
        <n v="99244"/>
        <n v="99795"/>
        <n v="99853"/>
        <n v="99231"/>
        <n v="99607"/>
        <n v="99808"/>
        <n v="99679"/>
        <n v="99868"/>
        <n v="99817"/>
        <n v="99367"/>
        <n v="99782"/>
        <n v="99050"/>
        <n v="100429"/>
        <n v="100464"/>
        <n v="100156"/>
        <n v="100202"/>
        <n v="100806"/>
        <n v="100750"/>
        <n v="100751"/>
        <n v="100787"/>
        <n v="100568"/>
        <n v="100705"/>
        <n v="100678"/>
        <n v="100715"/>
        <n v="100215"/>
        <n v="100819"/>
        <n v="100609"/>
        <n v="100798"/>
        <n v="100724"/>
        <n v="100818"/>
        <n v="22822"/>
        <n v="90766"/>
        <n v="94864"/>
        <n v="99971"/>
        <n v="99970"/>
        <n v="99670"/>
        <n v="22503"/>
        <n v="90974"/>
        <n v="91156"/>
        <n v="90840"/>
        <n v="94845"/>
        <n v="92776"/>
        <n v="96096"/>
        <n v="96782"/>
        <n v="98550"/>
        <n v="98705"/>
        <n v="98196"/>
        <n v="98271"/>
        <n v="98703"/>
        <n v="98192"/>
        <n v="97685"/>
        <n v="99762"/>
        <n v="99075"/>
        <n v="99603"/>
        <n v="99488"/>
        <n v="100216"/>
        <n v="100712"/>
        <n v="100247"/>
        <n v="100570"/>
        <n v="100504"/>
        <n v="100799"/>
        <n v="100713"/>
        <n v="100565"/>
        <n v="100511"/>
        <n v="100822"/>
        <n v="100509"/>
        <n v="100263"/>
        <n v="100564"/>
        <n v="100824"/>
        <n v="100820"/>
        <n v="90244"/>
        <n v="96277"/>
        <n v="96685"/>
        <n v="100754"/>
        <n v="100801"/>
        <n v="100800"/>
        <n v="100802"/>
        <n v="471"/>
        <n v="90583"/>
        <n v="93497"/>
        <n v="91243"/>
        <n v="95673"/>
        <n v="97383"/>
        <n v="97330"/>
        <n v="97129"/>
        <n v="99770"/>
        <n v="96652"/>
        <n v="97697"/>
        <n v="98777"/>
        <n v="99767"/>
        <n v="99869"/>
        <n v="100091"/>
        <n v="100485"/>
        <n v="100670"/>
        <n v="100097"/>
        <n v="100671"/>
        <n v="100828"/>
        <n v="100100"/>
        <n v="100111"/>
        <n v="100195"/>
        <n v="100101"/>
        <n v="100647"/>
        <n v="100102"/>
        <n v="100104"/>
        <n v="100105"/>
        <n v="100735"/>
        <n v="100107"/>
        <n v="100829"/>
        <n v="100563"/>
        <n v="96997"/>
        <n v="2493"/>
        <n v="22977"/>
        <n v="1419"/>
        <n v="23019"/>
        <n v="23061"/>
        <n v="559"/>
        <n v="22776"/>
        <n v="22200"/>
        <n v="22181"/>
        <n v="22403"/>
        <n v="90038"/>
        <n v="92957"/>
        <n v="91838"/>
        <n v="90108"/>
        <n v="93342"/>
        <n v="90461"/>
        <n v="90727"/>
        <n v="90854"/>
        <n v="91201"/>
        <n v="93840"/>
        <n v="90531"/>
        <n v="91380"/>
        <n v="90942"/>
        <n v="92307"/>
        <n v="90884"/>
        <n v="90619"/>
        <n v="90502"/>
        <n v="93441"/>
        <n v="91824"/>
        <n v="96135"/>
        <n v="95105"/>
        <n v="96031"/>
        <n v="96649"/>
        <n v="95744"/>
        <n v="96608"/>
        <n v="96967"/>
        <n v="95731"/>
        <n v="96317"/>
        <n v="95783"/>
        <n v="95664"/>
        <n v="97637"/>
        <n v="98721"/>
        <n v="97553"/>
        <n v="97016"/>
        <n v="98146"/>
        <n v="98560"/>
        <n v="99571"/>
        <n v="99551"/>
        <n v="99509"/>
        <n v="99382"/>
        <n v="99136"/>
        <n v="99323"/>
        <n v="99559"/>
        <n v="99840"/>
        <n v="99811"/>
        <n v="99561"/>
        <n v="99595"/>
        <n v="99882"/>
        <n v="100596"/>
        <n v="100232"/>
        <n v="100422"/>
        <n v="100011"/>
        <n v="100066"/>
        <n v="100488"/>
        <n v="100024"/>
        <n v="100544"/>
        <n v="22345"/>
        <n v="1282"/>
        <n v="90792"/>
        <n v="91808"/>
        <n v="90780"/>
        <n v="91807"/>
        <n v="90796"/>
        <n v="90779"/>
        <n v="90791"/>
        <n v="90778"/>
        <n v="90795"/>
        <n v="90799"/>
        <n v="90784"/>
        <n v="90781"/>
        <n v="92890"/>
        <n v="90786"/>
        <n v="90785"/>
        <n v="90794"/>
        <n v="90787"/>
        <n v="90783"/>
        <n v="90788"/>
        <n v="90790"/>
        <n v="91809"/>
        <n v="90800"/>
        <n v="90973"/>
        <n v="90789"/>
        <n v="92715"/>
        <n v="90797"/>
        <n v="91287"/>
        <n v="90793"/>
        <n v="90798"/>
        <n v="90782"/>
        <n v="92737"/>
        <n v="91065"/>
        <n v="96510"/>
        <n v="97396"/>
        <n v="98680"/>
        <n v="99803"/>
        <n v="99927"/>
        <n v="99841"/>
        <n v="99973"/>
        <n v="99774"/>
        <n v="100410"/>
        <n v="100762"/>
        <n v="100409"/>
        <n v="100117"/>
        <n v="100015"/>
        <n v="100119"/>
        <n v="100430"/>
        <n v="100020"/>
        <n v="100704"/>
        <n v="100659"/>
        <n v="100714"/>
        <n v="100722"/>
        <n v="100761"/>
        <n v="100734"/>
        <n v="100054"/>
        <n v="100732"/>
        <n v="100508"/>
        <n v="100414"/>
        <n v="100733"/>
        <n v="100259"/>
        <n v="100047"/>
        <n v="100548"/>
        <n v="100304"/>
        <n v="100530"/>
        <n v="100198"/>
        <n v="100633"/>
        <n v="100553"/>
        <n v="99350"/>
        <n v="90948"/>
        <n v="91170"/>
        <n v="100807"/>
        <n v="100803"/>
        <n v="100804"/>
        <n v="100447"/>
        <n v="100709"/>
        <n v="100128"/>
        <n v="22319"/>
        <n v="90924"/>
        <n v="99932"/>
        <n v="99960"/>
        <n v="99962"/>
        <n v="100837"/>
        <n v="100008"/>
        <n v="100163"/>
        <n v="100835"/>
        <n v="100085"/>
        <n v="100419"/>
        <n v="100042"/>
        <n v="100407"/>
        <n v="100408"/>
        <n v="100836"/>
        <n v="100086"/>
        <n v="100838"/>
        <n v="100045"/>
        <n v="100074"/>
        <n v="98792"/>
        <n v="99744"/>
        <n v="99924"/>
        <n v="99935"/>
        <n v="100032"/>
        <n v="100094"/>
        <n v="100841"/>
        <n v="100033"/>
        <n v="100842"/>
        <n v="100561"/>
        <n v="100843"/>
        <n v="100067"/>
        <n v="100839"/>
        <n v="100450"/>
        <n v="100476"/>
        <n v="100844"/>
        <n v="100168"/>
        <n v="90239"/>
        <n v="96245"/>
        <n v="95741"/>
        <n v="97012"/>
        <n v="22299"/>
        <n v="95242"/>
        <n v="95241"/>
        <n v="95121"/>
        <n v="100335"/>
        <n v="22627"/>
        <n v="22725"/>
        <n v="23032"/>
        <n v="90332"/>
        <n v="96919"/>
        <n v="96885"/>
        <n v="96497"/>
        <n v="98946"/>
        <n v="97990"/>
        <n v="98650"/>
        <n v="97727"/>
        <n v="98827"/>
        <n v="98843"/>
        <n v="99709"/>
        <n v="99861"/>
        <n v="99839"/>
        <n v="99874"/>
        <n v="99163"/>
        <n v="99221"/>
        <n v="99456"/>
        <n v="99802"/>
        <n v="99381"/>
        <n v="100832"/>
        <n v="100658"/>
        <n v="100808"/>
        <n v="100118"/>
        <n v="100625"/>
        <n v="95056"/>
        <n v="95058"/>
        <n v="95057"/>
        <n v="95054"/>
        <n v="97011"/>
        <n v="97010"/>
        <n v="97009"/>
        <n v="91898"/>
        <n v="22826"/>
        <n v="22768"/>
        <n v="22703"/>
        <n v="90011"/>
        <n v="90930"/>
        <n v="92826"/>
        <n v="93359"/>
        <n v="92263"/>
        <n v="90359"/>
        <n v="90191"/>
        <n v="90857"/>
        <n v="95451"/>
        <n v="95644"/>
        <n v="95842"/>
        <n v="96079"/>
        <n v="95759"/>
        <n v="96316"/>
        <n v="95387"/>
        <n v="96565"/>
        <n v="95438"/>
        <n v="96843"/>
        <n v="97283"/>
        <n v="98480"/>
        <n v="97786"/>
        <n v="98702"/>
        <n v="98399"/>
        <n v="98389"/>
        <n v="98686"/>
        <n v="97756"/>
        <n v="98806"/>
        <n v="98400"/>
        <n v="97420"/>
        <n v="99156"/>
        <n v="99676"/>
        <n v="99378"/>
        <n v="99614"/>
        <n v="99431"/>
        <n v="99429"/>
        <n v="99535"/>
        <n v="99445"/>
        <n v="99519"/>
        <n v="99036"/>
        <n v="99301"/>
        <n v="99590"/>
        <n v="99667"/>
        <n v="99883"/>
        <n v="100088"/>
        <n v="100749"/>
        <n v="100784"/>
        <n v="100782"/>
        <n v="100159"/>
        <n v="94720"/>
        <n v="100621"/>
        <n v="90027"/>
        <n v="99783"/>
        <n v="95373"/>
        <n v="97646"/>
        <n v="98873"/>
        <n v="99477"/>
        <n v="99806"/>
        <n v="99448"/>
        <n v="100823"/>
        <n v="100791"/>
        <n v="95769"/>
        <n v="100083"/>
        <n v="100672"/>
        <n v="100590"/>
        <n v="100218"/>
        <n v="100157"/>
        <n v="100773"/>
        <n v="100557"/>
        <n v="100081"/>
        <n v="100772"/>
        <n v="100757"/>
        <n v="100237"/>
        <n v="100774"/>
        <n v="100167"/>
        <n v="100533"/>
        <n v="93047"/>
        <n v="93177"/>
        <n v="90283"/>
        <n v="96240"/>
        <n v="100169"/>
        <n v="100421"/>
        <n v="100253"/>
        <n v="22959"/>
        <n v="634"/>
        <n v="90362"/>
        <n v="94050"/>
        <n v="96979"/>
        <n v="96871"/>
        <n v="96725"/>
        <n v="97781"/>
        <n v="98839"/>
        <n v="99205"/>
        <n v="99397"/>
        <n v="99162"/>
        <n v="99375"/>
        <n v="99306"/>
        <n v="100467"/>
        <n v="100812"/>
        <n v="100626"/>
        <n v="94407"/>
        <n v="91144"/>
        <n v="98406"/>
        <n v="99953"/>
        <n v="100855"/>
        <n v="100856"/>
        <n v="100853"/>
        <n v="100043"/>
        <n v="100854"/>
        <n v="20807"/>
        <n v="90006"/>
        <n v="90009"/>
        <n v="90000"/>
        <n v="99764"/>
        <n v="99784"/>
        <n v="100859"/>
        <n v="100418"/>
        <n v="90030"/>
        <n v="90025"/>
        <n v="90017"/>
        <n v="91603"/>
        <n v="90039"/>
        <n v="90032"/>
        <n v="90023"/>
        <n v="90013"/>
        <n v="95926"/>
        <n v="98969"/>
        <n v="97761"/>
        <n v="97674"/>
        <n v="99011"/>
        <n v="99335"/>
        <n v="100776"/>
        <n v="100725"/>
        <n v="100825"/>
        <n v="100771"/>
        <n v="90998"/>
        <n v="91274"/>
        <n v="95170"/>
        <n v="100723"/>
        <n v="99822"/>
        <n v="99926"/>
        <n v="100540"/>
        <n v="100338"/>
        <n v="100178"/>
        <n v="100347"/>
        <n v="96486"/>
        <n v="98144"/>
        <n v="98798"/>
        <n v="98672"/>
        <n v="100337"/>
        <n v="100861"/>
        <n v="100277"/>
        <n v="100711"/>
        <n v="100840"/>
        <n v="90046"/>
        <n v="90047"/>
        <n v="90054"/>
        <n v="90058"/>
        <n v="90056"/>
        <n v="90057"/>
        <n v="90045"/>
        <n v="96349"/>
        <n v="99746"/>
        <n v="100858"/>
        <n v="100242"/>
        <n v="100865"/>
        <n v="90051"/>
        <n v="95271"/>
        <n v="98453"/>
        <n v="347"/>
        <n v="344"/>
        <n v="22828"/>
        <n v="90994"/>
        <n v="90211"/>
        <n v="90902"/>
        <n v="94923"/>
        <n v="96293"/>
        <n v="95464"/>
        <n v="95889"/>
        <n v="95369"/>
        <n v="95954"/>
        <n v="98624"/>
        <n v="98631"/>
        <n v="98305"/>
        <n v="98317"/>
        <n v="97675"/>
        <n v="98987"/>
        <n v="99666"/>
        <n v="99624"/>
        <n v="100280"/>
        <n v="100830"/>
        <n v="100765"/>
        <n v="100780"/>
        <n v="100630"/>
        <n v="100490"/>
        <n v="90071"/>
        <n v="97830"/>
        <n v="100864"/>
        <n v="1873"/>
        <n v="90288"/>
        <n v="90233"/>
        <n v="90261"/>
        <n v="95161"/>
        <n v="97306"/>
        <n v="99737"/>
        <n v="99978"/>
        <n v="100623"/>
        <n v="100413"/>
        <n v="100122"/>
        <n v="98477"/>
        <n v="99877"/>
        <n v="91698"/>
        <n v="95142"/>
        <n v="95148"/>
        <n v="22414"/>
        <n v="420"/>
        <n v="1404"/>
        <n v="22468"/>
        <n v="90069"/>
        <n v="90537"/>
        <n v="90436"/>
        <n v="93666"/>
        <n v="92324"/>
        <n v="96878"/>
        <n v="96477"/>
        <n v="95672"/>
        <n v="96523"/>
        <n v="96774"/>
        <n v="96651"/>
        <n v="98849"/>
        <n v="98766"/>
        <n v="98500"/>
        <n v="98814"/>
        <n v="97423"/>
        <n v="97095"/>
        <n v="98497"/>
        <n v="97136"/>
        <n v="99530"/>
        <n v="99715"/>
        <n v="99718"/>
        <n v="99870"/>
        <n v="100867"/>
        <n v="100190"/>
        <n v="100831"/>
        <n v="100677"/>
        <n v="100845"/>
        <n v="100643"/>
        <n v="100160"/>
        <n v="100779"/>
        <n v="100123"/>
        <n v="100241"/>
        <n v="100171"/>
        <n v="100868"/>
        <n v="100760"/>
        <n v="100815"/>
        <n v="95762"/>
        <n v="100834"/>
        <n v="100634"/>
        <n v="100870"/>
        <n v="100694"/>
        <n v="90100"/>
        <n v="100229"/>
        <m/>
      </sharedItems>
    </cacheField>
    <cacheField name="Ragione Sociale Fornitore" numFmtId="0">
      <sharedItems containsBlank="1" count="1306">
        <s v="TELECOM ITALIA S.P.A."/>
        <s v="ENEL ENERGIA SPA"/>
        <s v="MAPELLI ROBERTA"/>
        <s v="CREMONESI GIOVANNI"/>
        <s v="FARDANI CLAUDIA"/>
        <s v="MARTINELLI ELENA"/>
        <s v="BALLINI RAFFAELE"/>
        <s v="BOZZARO MARCO MARCELLO"/>
        <s v="FERRARI MARIA CARLA"/>
        <s v="GHIDINI MICHELE"/>
        <s v="MEDICAL SERVICE ASSISTANCE SRL"/>
        <s v="NICOLOSI MARIA LUISA"/>
        <s v="PALVARINI ILARIA"/>
        <s v="IMPEDUGLIA ANTONINA"/>
        <s v="VANNOZZI ELISA"/>
        <s v="KASRAPOUR EBRAHIM"/>
        <s v="LEGNANTE ANNALISA"/>
        <s v="SANTORO SEBASTIANO"/>
        <s v="CONDOMINIO ATLAS 2"/>
        <s v="MGAMWA BERTEAU OBELIN"/>
        <s v="EUROCQS S.P.A."/>
        <s v="FELDA - FEDERAZIONE NAZIONALE"/>
        <s v="FELDA CREMONA - SEGRETERIA TERRITORIALE"/>
        <s v="FUTURO SPA"/>
        <s v="LIBRA FINANZIARIA S.R.L."/>
        <s v="SINDACATO A.N.M.D.O."/>
        <s v="SINDACATO C.U.B. SANITA'"/>
        <s v="SINDACATO FSI CONFINTESA"/>
        <s v="SINDACATO FVM - FIALS ADMS"/>
        <s v="TOWERS CQ SRL"/>
        <s v="VIVIBANCA S.P.A."/>
        <s v="MUTUA SOLIDARIETA'"/>
        <s v="PITAGORA FINANZIAMENTI SPA"/>
        <s v="SINDACATO A.A.R.O.I."/>
        <s v="SINDACATO A.N.A.A.O."/>
        <s v="SINDACATO A.N.P.O."/>
        <s v="SINDACATO A.O.G.O.I."/>
        <s v="SINDACATO ASS. N.A.S."/>
        <s v="SINDACATO AUPI"/>
        <s v="SINDACATO C.G.I.L.FLPP  - CR -"/>
        <s v="SINDACATO C.I.M.O"/>
        <s v="SINDACATO CISL-FPS  CREMONA"/>
        <s v="SINDACATO COAS - F.A.S.S.I.D."/>
        <s v="SINDACATO FESMED/A.C.O.I."/>
        <s v="SINDACATO S.N.A.B.I."/>
        <s v="SINDACATO S.N.R.- SEGRETERIA NAZIONALE"/>
        <s v="SINDACATO S.O.I."/>
        <s v="SINDACATO SI.NA.FO."/>
        <s v="SINDACATO SNAMI"/>
        <s v="SINDACATO U.I.L."/>
        <s v="UNIFIN SPA -COMP. FINANZIARIA-"/>
        <s v="F.S.I. FEDERAZIONE SINDACATI INDIPENDENTI)"/>
        <s v="FEDERAZ.RAPPRESENTANZE SINDACALI DI BASE RdB"/>
        <s v="FEDERAZIONE ITALIANA AUTONOMA LAVORATORI SANITA' (FIALS)"/>
        <s v="FIDITALIA SPA"/>
        <s v="FINDOMESTIC BANCA SPA"/>
        <s v="IL TORRAZZO ASSICURAZIONI SNC (EX INA ITALIA)"/>
        <s v="NURSING UP ASS.NAZ.SINDACATO PROF.SANITARI"/>
        <s v="PRESTITALIA SPA"/>
        <s v="RACES FINANZIARIA SPA"/>
        <s v="SINDACATO FIALS SEGRETERIA GENERALE"/>
        <s v="SINDACATO NUOVA A.S.C.O.T.I."/>
        <s v="A.N.P.O. - ASCOTI - FIALS"/>
        <s v="A.N.TE.L. ASS.NAZ.TECNICI DI LABORATORIO"/>
        <s v="AGOS DUCATO S.P.A. (EX LOGOS)"/>
        <s v="BIEFFE5 S.p.A."/>
        <s v="BNL FINANCE S.P.A."/>
        <s v="CREDEM S.P.A."/>
        <s v="DEUTSCHE BANK PRESTITEMPO"/>
        <s v="F.S.I. - FENAIP SANITA'"/>
        <s v="FIDES S.P.A."/>
        <s v="IBL BANCA S.P.A."/>
        <s v="ITALCREDI S.P.A."/>
        <s v="SCAGLIA ENRICO E FOGLIO ADELE SNC (INA ASSITALIA MN)"/>
        <s v="SIGLA S.R.L. - FINANZIAMENTI"/>
        <s v="SINDACATO CISL MEDICI SEGRETERIA NAZIONALE"/>
        <s v="SINDACATO DEI LAVORATORI INTERCATEGORIALE"/>
        <s v="SINDACATO NURSIND"/>
        <s v="ARIANNA SPV S.RL."/>
        <s v="CIMO LOMBARDIA"/>
        <s v="CREDITIS SERVIZI FINANZIARI S.P.A."/>
        <s v="FINCONTINUO SPA"/>
        <s v="UNICREDIT S.P.A."/>
        <s v="BENEFIS SRL"/>
        <s v="CAREFUSION ITALY 311 SRL UNIPERSONALE"/>
        <s v="CEA SPA"/>
        <s v="CLINI-LAB SRL"/>
        <s v="DEALFA SRL"/>
        <s v="DEAS SRL"/>
        <s v="DIEMME DISPOSITIVI MEDICI SRL"/>
        <s v="E.C.S. SRL"/>
        <s v="ESTOR SPA"/>
        <s v="EUROFARM SPA"/>
        <s v="FERRING SPA"/>
        <s v="FIAB SPA"/>
        <s v="FRESENIUS MEDICAL CARE ITALIA S.P.A."/>
        <s v="GALDERMA ITALIA SPA"/>
        <s v="GALLI &amp; C. SRL"/>
        <s v="GRIFOLS ITALIA SPA"/>
        <s v="KERNA ITALIA SRL"/>
        <s v="LAMONEA SRL"/>
        <s v="LIFE TECHNOLOGIES ITALIA  FIL.LIFE TECHNOLOGIES EUROPE BV"/>
        <s v="MEGAPHARMA OSPEDALIERA SRL"/>
        <s v="MULTIMEDICAL SRL"/>
        <s v="NUOVA APTACA SRL"/>
        <s v="OFFICINA ORTOPEDICA FERRERO SRL"/>
        <s v="PENTAX ITALIA SRL"/>
        <s v="RIXLAB SRL"/>
        <s v="ROCHE DIAGNOSTICS SPA"/>
        <s v="SAPI MED SPA"/>
        <s v="SCHARPER SPA"/>
        <s v="STALLERGENES ITALIA SRL"/>
        <s v="STERIS SRL"/>
        <s v="STRYKER ITALIA SRL S.U."/>
        <s v="TELEFLEX MEDICAL SRL"/>
        <s v="VWR INTERNATIONAL SRL"/>
        <s v="A. DE MORI SPA"/>
        <s v="A.C.E.F. SPA"/>
        <s v="A.C.R.A.F. SPA ANGELINI"/>
        <s v="ABBOTT MEDICAL ITALIA SPA"/>
        <s v="ABBOTT SRL"/>
        <s v="ALCON ITALIA SPA"/>
        <s v="ALERE SRL (EX INVERNESS)"/>
        <s v="ALK ABELLO' SPA"/>
        <s v="ALLERGAN SPA"/>
        <s v="ANGIOLOGICA  B.M. SRL"/>
        <s v="AORTA SRL PRESIDI MEDICO CHIRURGICI"/>
        <s v="ARVEDI COMMERCIO PRODOTTI SIDERURGICI SPA"/>
        <s v="ASTELLAS PHARMA SPA"/>
        <s v="ASTRAZENECA SPA"/>
        <s v="B.B.S. SRL"/>
        <s v="B.BRAUN MILANO SPA"/>
        <s v="BAXTER SPA"/>
        <s v="BAYER SPA"/>
        <s v="BECKMAN COULTER SRL"/>
        <s v="BECTON DICKINSON ITALIA SPA"/>
        <s v="BERGONZI SNC"/>
        <s v="BI-MEDICA SRL"/>
        <s v="BIMAL SRL"/>
        <s v="BIO-OPTICA MILANO SPA"/>
        <s v="BIO-RAD LABORATORIES SRL"/>
        <s v="BIOINDUSTRIA L.I.M. SPA"/>
        <s v="BIOMERIEUX ITALIA SPA"/>
        <s v="BOEHRINGER INGELHEIM ITALIA SPA"/>
        <s v="BOSTON SCIENTIFIC SPA"/>
        <s v="BRISTOL-MYERS SQUIBB SRL"/>
        <s v="BURKE &amp; BURKE SPA"/>
        <s v="CARLO BIANCHI SRL"/>
        <s v="CARLO ERBA REAGENTS SRL (EX DASIT SCIENCES SRL)"/>
        <s v="CHEMIL SRL"/>
        <s v="CHIESI FARMACEUTICI SPA"/>
        <s v="COLOPLAST SPA"/>
        <s v="COMPUTER SISTEM SURL"/>
        <s v="COOK ITALIA S.R.L."/>
        <s v="COREMEC SRL"/>
        <s v="CREMONESI GOMME SAS"/>
        <s v="CSL BEHRING SPA"/>
        <s v="D'ADDA COMPENSATI SRL"/>
        <s v="DASIT SPA"/>
        <s v="DEFARMA SPA"/>
        <s v="DELCON SRL"/>
        <s v="DIA4IT SRL"/>
        <s v="E. JANACH SRL"/>
        <s v="EUROSPITAL S.P.A."/>
        <s v="FAR SRL"/>
        <s v="FARMAC-ZABBAN SPA"/>
        <s v="FATER SPA"/>
        <s v="FIDIA  FARMACEUTICI SPA"/>
        <s v="GE HEALTHCARE SRL"/>
        <s v="GILEAD SCIENCES SRL"/>
        <s v="HAEMONETICS ITALIA SRL"/>
        <s v="HAROL SRL"/>
        <s v="HISTO-LINE LABORATORIES SRL"/>
        <s v="HOLLISTER SPA"/>
        <s v="HS HOSPITAL SERVICE SPA"/>
        <s v="IMMUCOR ITALIA SPA"/>
        <s v="IST. FARM. BIOL. STRODER SRL"/>
        <s v="ISTITUTO BIOCHIMICO ITALIANO SPA"/>
        <s v="ITALFARMACO SPA"/>
        <s v="JANSSEN-CILAG SPA"/>
        <s v="KALTEK SRL"/>
        <s v="L'UFFICIO MODERNO SNC"/>
        <s v="LABOINDUSTRIA SPA"/>
        <s v="LABORATORIO FARMACOL. MILANESE SRL"/>
        <s v="LIMACORPORATE SPA"/>
        <s v="LINK ITALIA SPA"/>
        <s v="LOFARMA SPA"/>
        <s v="LOHMANN &amp; RAUSCHER S.R.L."/>
        <s v="LOMBARDA H. SRL"/>
        <s v="LUNDBECK ITALIA SPA"/>
        <s v="MASCIA BRUNELLI SPA"/>
        <s v="MED-ITALIA BIOMEDICA SRL"/>
        <s v="MEDA PHARMA SPA"/>
        <s v="MEDI-H-ART SRL"/>
        <s v="MEDICA VALEGGIA SPA"/>
        <s v="MEDICAL SYSTEMS SPA"/>
        <s v="MEDTRONIC ITALIA SPA"/>
        <s v="MOLNLYCKE HEALTH CARE S.R.L."/>
        <s v="MONICO S.P.A."/>
        <s v="MSD ITALIA SRL"/>
        <s v="N.G.C. MEDICAL SRL"/>
        <s v="NEW TECH SPA"/>
        <s v="NOVARTIS FARMA SPA"/>
        <s v="ORIOLI RENATO"/>
        <s v="PIAM FARMACEUTICI SPA"/>
        <s v="PIERRE FABRE PHARMA SRL"/>
        <s v="POSTE ITALIANE SPA - ROMA,VIALE EUROPA 190,RM"/>
        <s v="PROMEGA ITALIA SRL"/>
        <s v="ROCHE SPA"/>
        <s v="S.A.L.F. SPA"/>
        <s v="S.I.F.I. SPA"/>
        <s v="SANIMED SRL"/>
        <s v="SANOFI SPA"/>
        <s v="SEBIA ITALIA SRL (gia' CIAMPOLINI STRUM.SCIENT.)"/>
        <s v="SEDA SPA"/>
        <s v="SEI EMG SRL"/>
        <s v="SEROM MEDICAL TECHNOLOGY SRL"/>
        <s v="SIEMENS HEALTHCARE SRL"/>
        <s v="SMITH &amp; NEPHEW SRL"/>
        <s v="SOL SPA"/>
        <s v="SORIN GROUP ITALIA SRL"/>
        <s v="SPA SOCIETA' PRODOTTI ANTIBIOTICI SPA"/>
        <s v="TAKEDA ITALIA SPA (EX NYCOMED)"/>
        <s v="TEOFARMA SRL"/>
        <s v="TEVA ITALIA SRL"/>
        <s v="THERMO FISHER DIAGNOSTICS SPA"/>
        <s v="TOSHIBA MEDICAL SYSTEMS SRL"/>
        <s v="UCB PHARMA SPA"/>
        <s v="VALEAS SPA"/>
        <s v="VISUFARMA SPA"/>
        <s v="VIVISOL SRL"/>
        <s v="W.L.GORE &amp; ASSOCIATI SRL"/>
        <s v="ZAMBON ITALIA SRL"/>
        <s v="ZIMMER BIOMET ITALIA SRL"/>
        <s v="3M ITALIA SRL"/>
        <s v="ACTELION PHARMACEUTICALS ITALIA SRL"/>
        <s v="AMBU SRL"/>
        <s v="AMGEN SRL"/>
        <s v="AMO ITALY SRL"/>
        <s v="AMS GROUP SRL"/>
        <s v="AT-OS SRL"/>
        <s v="BARD SRL"/>
        <s v="BIOGEN ITALIA SRL"/>
        <s v="BIOPSYBELL SRL"/>
        <s v="BIOSIGMA SRL"/>
        <s v="BS MEDICAL SRL"/>
        <s v="CAIR ITALIA SRL"/>
        <s v="CANE' SPA"/>
        <s v="CARBOTERMO SPA"/>
        <s v="CASSA PADANA B.C.C. SCRL"/>
        <s v="CERACARTA SPA"/>
        <s v="CPL CONCORDIA SOC. COOP."/>
        <s v="DELTA MED SPA"/>
        <s v="DENTSPLY ITALIA SRL"/>
        <s v="DIAPATH SPA"/>
        <s v="DIASORIN S.P.A."/>
        <s v="DOMPE' FARMACEUTICI SPA"/>
        <s v="E.ON ENERGIA SPA"/>
        <s v="EG SPA"/>
        <s v="EUROIMMUN ITALIA SRL"/>
        <s v="FAR.G.IM. SRL"/>
        <s v="FE.MA SRL"/>
        <s v="FINPOLO SPA"/>
        <s v="FRATI MICHELE"/>
        <s v="FRESENIUS KABI ITALIA SRL"/>
        <s v="FUJITSU TECHNOLOGY SOLUTIONS SPA"/>
        <s v="GLAXOSMITHKLINE SPA"/>
        <s v="HENRY SCHEIN KRUGG SRL"/>
        <s v="HIKMA ITALIA SPA"/>
        <s v="ICU MEDICAL EUROPE SRL"/>
        <s v="ID&amp;CO SRL"/>
        <s v="INNOVA PHARMA SPA"/>
        <s v="INNOVAMEDICA SPA"/>
        <s v="IPSEN SPA"/>
        <s v="JOHNSON &amp; JOHNSON MEDICAL SPA"/>
        <s v="KONE SPA"/>
        <s v="KYOCERA DOCUMENT SOLUTIONS ITALIA SPA"/>
        <s v="LINEA COM SRL (EX AEMCOM SRL)"/>
        <s v="MEDACTA ITALIA SRL"/>
        <s v="MEDLINE INTERNATIONAL ITALY SRL(EX CAREFUSION ITALY 208 SRL)"/>
        <s v="MELLIN SPA"/>
        <s v="MERCK SERONO SPA"/>
        <s v="MICROMED SPA"/>
        <s v="MIKAI SPA"/>
        <s v="MUNDIPHARMA PHARMACEUTICALS SRL"/>
        <s v="NACATUR INTERNATIONAL IMP-EXP SRL"/>
        <s v="NET4MARKET - CSAMED SRL"/>
        <s v="NOVAMEDISAN ITALIA SRL"/>
        <s v="NUTRICIA ITALIA SPA"/>
        <s v="OLCELLI FARMACEUTICI SRL"/>
        <s v="OSLO SRL (EX O.SAN.LOMBARDIA SRL)"/>
        <s v="P.M.A.  SRL PRODUTTORI MEDICALI ASSOCIATI"/>
        <s v="PAUL HARTMANN SPA"/>
        <s v="PFIZER ITALIA SRL"/>
        <s v="PHARMA EEC SRL"/>
        <s v="PHARMATEX ITALIA SRL"/>
        <s v="REDAX SPA"/>
        <s v="ROR S.N.C LABORATORIO ODONTOTECNICO"/>
        <s v="SANDOZ SPA"/>
        <s v="SANTER REPLY SPA"/>
        <s v="SAPIO LIFE S.R.L."/>
        <s v="SHIRE ITALIA SPA"/>
        <s v="SIGMA ALDRICH SRL"/>
        <s v="SIRAM SPA"/>
        <s v="SMITHS MEDICAL ITALIA SRL (EX MEDEX)"/>
        <s v="SPINDIAL SPA"/>
        <s v="STARLAB SRL"/>
        <s v="TECHNOGENETICS SRL"/>
        <s v="TECNOLOGIE SANITARIE SPA"/>
        <s v="TORNIER SRL"/>
        <s v="TOSOH BIOSCIENCE SRL"/>
        <s v="TRIAMED SNC DI MOURCOU S. E MARTINELLI L."/>
        <s v="VE.DI.SE. HOSPITAL SPA"/>
        <s v="VYGON ITALIA SRL"/>
        <s v="3.M.C. SPA"/>
        <s v="A. MENARINI DIAGNOSTICS SRL"/>
        <s v="A.P.M. SRL AZIENDA PRODOTTI MEDICALI"/>
        <s v="ABACO S.P.A."/>
        <s v="ABBVIE SRL"/>
        <s v="AL.CHI.MI.A. SRL"/>
        <s v="ALIFAX SRL"/>
        <s v="ALLERGOPHARMA SPA"/>
        <s v="ALLOGA ITALIA SRL"/>
        <s v="APPLIED MEDICAL DISTRIBUTION EUROPE BV FIL.ITALIANA"/>
        <s v="ARTSANITY SRL"/>
        <s v="ATESMEDICA.COM SRL"/>
        <s v="B.C.S. BIOMEDICAL COMPUTERING SYSTEMS SRL"/>
        <s v="BRACCO IMAGING ITALIA SRL"/>
        <s v="BSN MEDICAL SRL"/>
        <s v="C.B.M. SRL"/>
        <s v="CELGENE SRL"/>
        <s v="CEPHEID SRL"/>
        <s v="CODIFI SRL CONSORZIO STABILE PER LA DISTRIBUZIONE"/>
        <s v="CONDOMINIO ARENILI 3"/>
        <s v="CONMED ITALIA SRL"/>
        <s v="CONSORZIO FORESTALE PADANO SOC.COOP.AGR."/>
        <s v="CONVATEC ITALIA SRL"/>
        <s v="COOPERATIVA ESERCENTI FARMACIA SCRL"/>
        <s v="CORREVIO ITALIA SRL( EX IROKO CARDIO ITALIA SRL"/>
        <s v="COVER SRL"/>
        <s v="DEDALUS SPA"/>
        <s v="DIATECH PHARMACOGENETICS SRL"/>
        <s v="DISTRIBUTORE TAMOIL DI SINGH GURMAIL"/>
        <s v="EISAI SRL"/>
        <s v="ELITECHGROUP SPA"/>
        <s v="EQUITALIA ESATRI SPA CREMONA"/>
        <s v="ERREBIAN SPA"/>
        <s v="EUREKA SRL - LAB DIVISION"/>
        <s v="EUROCLONE SPA"/>
        <s v="EVOLUZIONE SRL"/>
        <s v="FARMACEUTICA INTERNAZIONALE ITALIANA SRL"/>
        <s v="GPI SPA"/>
        <s v="GRUNENTHAL ITALIA SRL"/>
        <s v="HMT HIGH MEDICAL TECHNOLOGIES SRL"/>
        <s v="HRA PHARMA ITALIA SRL"/>
        <s v="INSIEL MERCATO SPA"/>
        <s v="KYOWA KIRIN SRL (EX PROSTRAKAN)"/>
        <s v="LA CASALINDA SRL"/>
        <s v="LGC STANDARDS SRL"/>
        <s v="LIMA SM SPA (EX HIT MEDICA SPA)"/>
        <s v="M.T.V. MEDICAL SRL"/>
        <s v="MADA SPIROMETRY FILTERS SRL"/>
        <s v="MEDIGAS ITALIA SRL"/>
        <s v="MIDA TECNOLOGIA MEDICA SPA"/>
        <s v="MILDAS SRL"/>
        <s v="MYLAN SPA"/>
        <s v="NARDONI CHIARA"/>
        <s v="NORDIC PHARMA SRL"/>
        <s v="NUOVA FARMEC SRL"/>
        <s v="NUVASIVE ITALIA SRL"/>
        <s v="ORION PHARMA SRL"/>
        <s v="OTSUKA PHARMACEUTICAL ITALY SRL"/>
        <s v="PRECISION DYNAMICS CORPORATION"/>
        <s v="RECKITT BENCKISER HEALTHCARE (ITALIA)SPA"/>
        <s v="SELLARO LIBERO WALTER"/>
        <s v="SOOFT ITALIA SPA"/>
        <s v="SOPLAST EMILIANA SRL"/>
        <s v="TEMENA SRL"/>
        <s v="VIIV HEALTHCARE SRL"/>
        <s v="AB MEDICA SPA"/>
        <s v="ACCORD HEALTHCARE ITALIA SRL"/>
        <s v="AFOM DIPENDENZE SRL"/>
        <s v="AIESI HOSPITAL SERVICE SAS"/>
        <s v="ALFA INTES SRL"/>
        <s v="ASST DEGLI SPEDALI CIVILI DI BRESCIA"/>
        <s v="AUGUSTA SRL"/>
        <s v="AUROBINDO PHARMA (ITALIA) SRL"/>
        <s v="BAXALTA ITALY SRL"/>
        <s v="BERTOGLIO ESTER"/>
        <s v="BETATEX SPA"/>
        <s v="ECOENERGI@ SRL"/>
        <s v="EUROFINS GENOMICS SRL"/>
        <s v="GIOCHEMICA SRL"/>
        <s v="HERAEUS SPA"/>
        <s v="IBA MOLECULAR ITALY SRL"/>
        <s v="IBSA FARMACEUTICI ITALIA SRL"/>
        <s v="IDROTERMOSANITARIA CREMONESE SRL"/>
        <s v="INFRATEC SRL"/>
        <s v="INTEGRA LIFESCIENCES ITALY SRL"/>
        <s v="IST. DI VIGILANZA CORPO VIGILI DELL'ORDINE SRL"/>
        <s v="KURYLAS LYUBOV"/>
        <s v="LA TECNICA SPA"/>
        <s v="LAL RESHAM"/>
        <s v="LINDE MEDICALE SRL"/>
        <s v="MANTOVANI ANGELA"/>
        <s v="MEDAC PHARMA SRL A SOCIO UNICO"/>
        <s v="MIANO NINO"/>
        <s v="MYLAN ITALIA SRL (EX BGP PRODUCTS SRL)"/>
        <s v="NADA 2008 SRL"/>
        <s v="NOVATECH SRL"/>
        <s v="NUOVO ROBBIANI SRL"/>
        <s v="ONEWORLD ACCURACY ITALIA SRL"/>
        <s v="P.I.E.CO. SRL"/>
        <s v="PFIZER SRL"/>
        <s v="PROMOS SPA"/>
        <s v="RESPIRAIRE SRL"/>
        <s v="ROSA GIUSEPPE"/>
        <s v="S.A.M.O. ITALIA SRL"/>
        <s v="SERENITY SPA"/>
        <s v="SINGH PARMJIT"/>
        <s v="SPAZIO SPA"/>
        <s v="STORZ MEDICAL ITALIA SRL"/>
        <s v="STROLLO COSIMO"/>
        <s v="TECNOFER SRL"/>
        <s v="THEA FARMA SPA"/>
        <s v="URGO MEDICAL ITALIA SRL"/>
        <s v="VITALAIRE ITALIA SPA"/>
        <s v="WALDNER TECNOLOGIE MEDICALI SRL"/>
        <s v="ALFAOMEGA ASSOCIAZIONE VOLONTARI"/>
        <s v="ALFASIGMA SPA"/>
        <s v="ARISI ENRICA"/>
        <s v="ASCENSIA DIABETES CARE ITALY SRL"/>
        <s v="ASTRO-PHARMA GMBH"/>
        <s v="AVAS PHARMACEUTICALS SRL"/>
        <s v="BERNARDI GIANFRANCO"/>
        <s v="BIMIND SRL"/>
        <s v="BONTARDELLI GALLIANO"/>
        <s v="C.I.V.I.S. SPA"/>
        <s v="CASSA DI RISPARMIO DI PARMA E PIACENZA S.P.A."/>
        <s v="CORSI GIUSEPPINA"/>
        <s v="CREMONA MULTISERVICE DI BEN AMEUR MOHSEN"/>
        <s v="D'ANNA ANTONINO"/>
        <s v="DALL'ASTA ANDREA"/>
        <s v="DELLAPARTE MARIA"/>
        <s v="DI TACCHIO NICOLA"/>
        <s v="EXACTA+OPTECH LABCENTER SPA"/>
        <s v="FIESCHI LUIGI"/>
        <s v="IDRAS SPA"/>
        <s v="ISTITUTO GENTILI SRL"/>
        <s v="ITC FARMA SRL"/>
        <s v="LIPRERI DENIS"/>
        <s v="LO.VE. DI CIPRIANI LORENZO"/>
        <s v="MADASI PATRIZIA"/>
        <s v="MAGRIS SPA"/>
        <s v="MEDICAIR ITALIA SRL"/>
        <s v="OLIVA GIOVANNI"/>
        <s v="PANNI STEFANO"/>
        <s v="PASQUALI GUIDO"/>
        <s v="PASSARO GERVASIO"/>
        <s v="PATELLI CARLO"/>
        <s v="PIKDARE SRL"/>
        <s v="RANBAXY ITALIA SPA"/>
        <s v="SDA EXPRESS COURIER SPA"/>
        <s v="SINI-MEDIK NIEDERREITER GMBH"/>
        <s v="SMP DI SFRECOLA GIANLUCA &amp; C. SAS"/>
        <s v="SWEDISH ORPHAN BIOVITRUM SRL"/>
        <s v="TERUMO BCT ITALIA SRL - SOC. UNIPERSONALE"/>
        <s v="TIFLOSYSTEM SRL"/>
        <s v="TONGHINI LUCILLA"/>
        <s v="VERTEX PHARMACEUTICAL (ITALY) SRL"/>
        <s v="VERTIV SRL (EX EMERSON NETWORK POWER SRL)"/>
        <s v="ZANETTI ARTURO &amp; C. SRL"/>
        <s v="CENTRO ORTOPEDICO MECCANICO LONGONI SNC"/>
        <s v="CENTRO TECNICO ORTOPEDICO DI CARDINI FRANCESCO"/>
        <s v="COMUNE DI CASALMAGGIORE"/>
        <s v="CREMONA SOLIDALE AZ.SPECIALE COMUNALE"/>
        <s v="DALPASSO SRL"/>
        <s v="ISTITUTO FIGLIE DI SAN CAMILLO - CASA DI CURA CR"/>
        <s v="MEDIA REHA SRL"/>
        <s v="SINDACATO S.U.M.A.I."/>
        <s v="ACCD ASS.CREMONESE CURA DEL DOLORE ONLUS"/>
        <s v="FONDAZIONE CITTA' DI CREMONA"/>
        <s v="ACUSTICA SRL"/>
        <s v="ANDREA'S CENTER SAS di MENTA &amp; C."/>
        <s v="ARCARI FIORENZO"/>
        <s v="BARBIERI SRL"/>
        <s v="BARONI SANDRA"/>
        <s v="BAZZANI ENZO"/>
        <s v="BAZZINI MARIELLA"/>
        <s v="BINDA BESCHI MARIA GRAZIA"/>
        <s v="BIOMEDICA SU MISURA SRL"/>
        <s v="BIOTECNICA MANERBIO SRL"/>
        <s v="BODINI GIORGIO"/>
        <s v="BORELLI GIUSEPPINA"/>
        <s v="BRICCHI MARCO"/>
        <s v="CENTRO ORTOPEDICO DI A. MEO &amp; C. SNC"/>
        <s v="CENTRO PRESIDI ORTOPEDICI PARMA SRL"/>
        <s v="DANZI ROBERTO"/>
        <s v="DUSI ACHILLE"/>
        <s v="FAINOZZI CESARINO"/>
        <s v="FERRARI FRANCO"/>
        <s v="FEZZARDI MARIO"/>
        <s v="FORNASARI EMILIANA"/>
        <s v="FOSSATI DANIEL"/>
        <s v="GALBIATI AMBROGIO"/>
        <s v="GARAVELLI ANDREA"/>
        <s v="GAVARDINI LUIGI"/>
        <s v="GHIRARDI ROBERTO"/>
        <s v="GIUDICI MAURIZIO"/>
        <s v="GUALERZI DI GUALERZI STEFANO &amp; C. SNC"/>
        <s v="GUERRESCHI DAVIDE"/>
        <s v="GUO QIAOFEI"/>
        <s v="IBI BUJAR"/>
        <s v="IL POINT SRL"/>
        <s v="INSOR ANTHONY"/>
        <s v="LUPI ANGELA"/>
        <s v="MAFFI GERMANO"/>
        <s v="MANARA MARIAGRAZIA"/>
        <s v="MANFREDINI ROBERTA"/>
        <s v="MANGANATI CARLO"/>
        <s v="MARI GIORGIO"/>
        <s v="MARINONI TERESA ROSA"/>
        <s v="MINELLI LUIGI ENRICO"/>
        <s v="MORETTI TIZIANA"/>
        <s v="NICOLINI ADRIANO"/>
        <s v="OFFICINE ORTOPEDICHE RIZZOLI SRL"/>
        <s v="ORTOPEDIA BURINI SRL"/>
        <s v="OTTO BOCK SOLUZIONI ORTOPEDICHE SRL U.S."/>
        <s v="PARMESANI PIERANGELA"/>
        <s v="PIAZZI GIOVANNA"/>
        <s v="PINI GIANCARLO"/>
        <s v="QUAGLIOTTI MARIO"/>
        <s v="REHATTIVA SRL"/>
        <s v="RESEMINI SILVIA"/>
        <s v="ROTA VIRGINIO"/>
        <s v="SALVINI PIERAUGUSTO"/>
        <s v="SARBJIT LAL"/>
        <s v="SINDACATO FASSID SIMET"/>
        <s v="SOCIETA' COOP.SOCIALE ONLUS SERVIZI PER L'ACCOGLIENZA"/>
        <s v="SOLUZIONE UDITO DI MOLA ROSANNA &amp; C. SNC"/>
        <s v="ADAMI CESIRA"/>
        <s v="ARISI MARIA ANGELA"/>
        <s v="ARVAL SERVICE LEASE ITALIA SPA"/>
        <s v="ASPERGES GIORGIO"/>
        <s v="AZZALI MARIA"/>
        <s v="BERTUZZI PRIMO &amp; C. SAS"/>
        <s v="BONETTI SERGIO GIOVANNI"/>
        <s v="CAMPOLMI ADRIANO"/>
        <s v="CARNEVALI ROSANNA"/>
        <s v="CASADIO VAINA"/>
        <s v="CASETTI VERALDO"/>
        <s v="CAVAGNARI OMAR"/>
        <s v="CERUTI MARIA TERESA"/>
        <s v="COTTAFAVA STEFANO"/>
        <s v="DOFARM SRL"/>
        <s v="EASY SOUND SRL"/>
        <s v="FERRARI &amp; CABINI DI FERRARI GIUSEPPE"/>
        <s v="FERRI RITA"/>
        <s v="FIRDOUS KUBRA"/>
        <s v="FORSANINI OSVALDO"/>
        <s v="FRASSI ERMANNA"/>
        <s v="GALETTI MARIA"/>
        <s v="GHIDONI NIRVANA"/>
        <s v="GHISANI RENATO"/>
        <s v="GOCCINI EZIO"/>
        <s v="LATTE GNAGNE ELIE DEJARDIN"/>
        <s v="LAZZARI FEDERICA"/>
        <s v="MAZZOLARI MARIO"/>
        <s v="MED-EL ELEKTROMED. GERAETE GMBH"/>
        <s v="MIRZESCU ALIN"/>
        <s v="MOLESINI MARIA CRISTINA"/>
        <s v="MOLINARI GIUSEPPE"/>
        <s v="MONFREDINI CARLO"/>
        <s v="MORI GIANSANDRO"/>
        <s v="N'DRI KOUADIO SAINT COME"/>
        <s v="NAGRIMONTI BARBARA"/>
        <s v="ORGIN FEDELINA"/>
        <s v="ORTHESYS SRL"/>
        <s v="ORTOPEDIA DOTT. MAZZUCCHELLI PCRGROUP SRL"/>
        <s v="ORTOPEDIA GUADAGNI SAS"/>
        <s v="ORTOPEDIA LA SANITARIA DI TAGLIATI"/>
        <s v="ORTOPEDIA MACALLI di Macalli Stefano"/>
        <s v="PAGANI ERNESTO"/>
        <s v="PAPPANO GIUSEPPE"/>
        <s v="PARENTI MARIA STELLA"/>
        <s v="PASINI LUIGI"/>
        <s v="PINTEA OLESEA"/>
        <s v="PIROLA COMM. FELICE SAS"/>
        <s v="PUBBLIGARE MANAGEMENT SRL"/>
        <s v="RAIMONDI GIAN GIACOMO"/>
        <s v="RISANA SRLS"/>
        <s v="ROSSI LEARCO"/>
        <s v="SALADINO SILVESTRE"/>
        <s v="SCAPUCCIATI ROSANNA"/>
        <s v="SINGH JASWINDER"/>
        <s v="SINGH PARDEEP"/>
        <s v="SOMMI LUIGINO"/>
        <s v="STAN ELENA"/>
        <s v="TOZZI RINO"/>
        <s v="TROPEA ROSARINA"/>
        <s v="VANDELLI GIANCARLO"/>
        <s v="YOU SPORTING SRL S.D."/>
        <s v="DE FRENZA MICHELE"/>
        <s v="CNS CONSORZIO NAZ.SERVIZI SOC.COOP."/>
        <s v="BARBERIO ROBERTO"/>
        <s v="CAVAZZINI GIOVANNA"/>
        <s v="FUSARI ANTONIO"/>
        <s v="MAHAGNE SAMI"/>
        <s v="AGENZIA DELLE ENTRATE"/>
        <s v="ARPINO BEATRICE"/>
        <s v="BALLESINI FEDERICA"/>
        <s v="BOTTO ROSSANO"/>
        <s v="DESTER MARTINA"/>
        <s v="LEO ENRICO"/>
        <s v="NGWACHE TERENCE"/>
        <s v="TAROZZI JESAELLE"/>
        <s v="TESTA SALVATORE"/>
        <s v="DENTI LAURA"/>
        <s v="FIORINI MATILDE"/>
        <s v="PERDICHIZZI MARCO ANTONINO"/>
        <s v="POLI MARCO"/>
        <s v="QUECCHIA CRISTINA"/>
        <s v="AUTOMOBILE CLUB CREMONA"/>
        <s v="LINEA PIU' SPA"/>
        <s v="FASTWEB SPA"/>
        <s v="ANGHINONI AMELIA"/>
        <s v="ARALDI STEFANO"/>
        <s v="FUINO FILOMENA"/>
        <s v="POLI ROSSANA"/>
        <s v="SALERI JESSICA"/>
        <s v="CONTI PAOLA"/>
        <s v="MONICI LETIZIA"/>
        <s v="PEDRONI  BENEDETTA"/>
        <s v="SENTIMENTALE GIUSI"/>
        <s v="VICIDOMINI NELLO DANILO"/>
        <s v="C.G.M. SPA COSTR.GENER.METALPLAST"/>
        <s v="COOPSERVICE S.COOP. P.A."/>
        <s v="CREMASCOLI &amp; IRIS SRL"/>
        <s v="DAIICHI SANKYO ITALIA SPA"/>
        <s v="GUERBET SPA"/>
        <s v="LAZZARI AUTOCARROZZERIA SNC"/>
        <s v="OLYMPUS ITALIA SRL"/>
        <s v="PANTEC S.R.L."/>
        <s v="PAOLO BELTRAMI COSTRUZIONI SPA (GIA' GABE SRL)"/>
        <s v="AGROSAN SAS DI SGARBI &amp; C."/>
        <s v="ARJOHUNTLEIGH SPA"/>
        <s v="B.S.N. BIOLOGICAL SALES NETWORK SRL"/>
        <s v="BIOMEDIA SRL"/>
        <s v="BRUNO FARMACEUTICI SPA"/>
        <s v="C.B. MEDICAL SRL"/>
        <s v="CREMONA ECOLOGIA AMBIENTE S.R.L."/>
        <s v="DRAEGER MEDICAL ITALIA SPA"/>
        <s v="ELI LILLY ITALIA SPA"/>
        <s v="ESSEX ITALIA SRL A SOCIO UNICO"/>
        <s v="ETTORE PASQUALI SRL"/>
        <s v="HITACHI MEDICAL SYSTEMS SPA (EX ALOKA)"/>
        <s v="IDEA VERDE MASCHI DI MALVICINI ANNA"/>
        <s v="INPDAP - SOVVENZIONI/PICCOLI PRESTITI CPDEL"/>
        <s v="L. MOLTENI &amp; C. DEI F.LLI ALITTI SPA"/>
        <s v="LEICA MICROSYSTEMS SRL"/>
        <s v="LUIGI SALVADORI SPA"/>
        <s v="MANZI GIANFRANCO SRL"/>
        <s v="MINO CARPANINI SRL"/>
        <s v="PREMIATO STAB. TIPOGRAFICO DEI COMUNI SOC. COOP."/>
        <s v="RESNOVA SRL"/>
        <s v="SARSTEDT SRL"/>
        <s v="SO.VI.N. SRL"/>
        <s v="TERME DI TRESCORE SPA"/>
        <s v="ALFA INTES IND. TERAPEUTICA SPLENDORE SRL"/>
        <s v="ALLIEVI DUI"/>
        <s v="ALMIRALL S.P.A."/>
        <s v="CLINIKA SRL"/>
        <s v="COSMED SRL"/>
        <s v="EDWARDS LIFESCIENCES ITALIA SPA"/>
        <s v="FISHER &amp; PAYKEL HEALTHCARE SAS"/>
        <s v="FORCH SRL"/>
        <s v="FORMAT SAS di Telloli S &amp; C"/>
        <s v="HUMANA ITALIA SPA"/>
        <s v="IAL CISL LOMBARDIA"/>
        <s v="INPDAP - SOVVENZIONI/PICCOLI PRESTITI CPS"/>
        <s v="MEDISAN SRL"/>
        <s v="MZ CONGRESSI SRL"/>
        <s v="T.M.T. Srl (Third Millennium Travel)"/>
        <s v="TARGOTECNICA SRL"/>
        <s v="ALEXION PHARMA ITALY SRL"/>
        <s v="BELLCO SRL"/>
        <s v="BIOTRONIK ITALIA SPA"/>
        <s v="ECO ERIDANIA SPA"/>
        <s v="ELETTROMECCANICA FRASSI DI FRASSI GIACOMO"/>
        <s v="ERBE ITALIA SRL"/>
        <s v="FORMAFUTURA Srl"/>
        <s v="MACO PHARMA ITALIA SRL"/>
        <s v="MEDIMAR SRL"/>
        <s v="MIDA SRL"/>
        <s v="NEW SCIENTIFIC COMPANY SRL"/>
        <s v="PHARMA MAR SRL"/>
        <s v="PLASTI FOR MOBIL SAS"/>
        <s v="RCF AUTO DI LAZZARI &amp; C. SNC"/>
        <s v="SPAZIO UFFICIO SRL"/>
        <s v="STAGO ITALIA S.R.L."/>
        <s v="A &amp; T SERVIZI SRL"/>
        <s v="ACAPO SOC. COOP. SOC. INT."/>
        <s v="BIOMATRIX SRL"/>
        <s v="BONARDI GIULIA"/>
        <s v="DENTAL WORLD SRL"/>
        <s v="FONDO PENSIONE PERSEO"/>
        <s v="GATTI SILVANO MARCELLINO"/>
        <s v="GERHO' SPA"/>
        <s v="IDS SRL"/>
        <s v="INDIVIOR ITALIA SRL (EX RB PHARM.(ITALIA) SRL)"/>
        <s v="INSTRUMENTATION LABORATORY S.p.A."/>
        <s v="MEDIBERG SRL"/>
        <s v="MEDICAL GROUP SRL"/>
        <s v="NEOPHARMED GENTILI SPA"/>
        <s v="NEUPHARMA SRL"/>
        <s v="PAGLIARINI MARCO"/>
        <s v="SANTI STEFANIA"/>
        <s v="SICO SPA"/>
        <s v="VALSECCHI GIOVANNI SRL"/>
        <s v="AEMME SERVICES SRL"/>
        <s v="ALD AUTOMOTIVE ITALIA SRL"/>
        <s v="ASST DI LECCO"/>
        <s v="BARATTI DAVIDE"/>
        <s v="BENCI LUCA"/>
        <s v="BONA ALESSIA"/>
        <s v="CARRO LAURA"/>
        <s v="DELLA VEDOVA ANNA MARIA"/>
        <s v="DIDACARE SRL"/>
        <s v="E20ECONVEGNI srl"/>
        <s v="EMERGO SRL"/>
        <s v="ENTE SCUOLA EDILE CREMONESE CPT"/>
        <s v="FOGAL SRL"/>
        <s v="GIACCHETTO DAISY"/>
        <s v="LOPEZ SOC COOP"/>
        <s v="RIVA MARTA"/>
        <s v="SEQIRUS SRL"/>
        <s v="ZANOLA GIULIA"/>
        <s v="FONDAZIONE BRUNO PARI DI OSTIANO - ONLUS"/>
        <s v="DIREZIONE AMMINISTR.-SETTORE ECONOMATO OGLIO PO"/>
        <s v="RINI GIULIANO"/>
        <s v="CONDOMINIO PORZIO"/>
        <s v="FERRARI GIAMPAOLO"/>
        <s v="PERIODICI SAN PAOLO SRL"/>
        <s v="WU XIAO FENG"/>
        <s v="CORPO VOLONTARI PUBBLICA ASSISTENZA CR"/>
        <s v="CREMONA SOCCORSO ONLUS"/>
        <s v="FORNITORI DIVERSI"/>
        <s v="PUBBL. ASSIST. PADANA SOCCORSO ONLUS"/>
        <s v="SORESINA SOCCORSO ONLUS"/>
        <s v="AUTOSTRADE PER L'ITALIA SPA"/>
        <s v="BOUBNAN NAIMA"/>
        <s v="CREMONAHOTELS.IT SRL"/>
        <s v="ERRZINI FATIHA"/>
        <s v="GREWAL BALJINDER"/>
        <s v="HOSPITAL SERVICES - SOC. COOP. SOCIALE"/>
        <s v="ISTRATII NADEJDA"/>
        <s v="RAJIDY BAHIJA"/>
        <s v="TELEPASS SPA"/>
        <s v="CROCE ROSSA ITALIANA - COM. LOCALE DI CREMA ONLUS"/>
        <s v="RITA ANU"/>
        <s v="SAINI JASPINDER"/>
        <s v="SINGH SONIA"/>
        <s v="BINI SILVIA"/>
        <s v="BOUALAM ASMAA"/>
        <s v="CISOTTO CORINNE VERONICA"/>
        <s v="FAVAGROSSA MIRCO"/>
        <s v="HAILE RIHAM"/>
        <s v="IMPACT JOURNALS LLC"/>
        <s v="KAPUSTA VIRA"/>
        <s v="KAUR MANDEEP"/>
        <s v="KORBOSLI RAMIA"/>
        <s v="KUROWSKA AGNIESKA MONIKA"/>
        <s v="MIRON MARIANA LACRAMIOARA"/>
        <s v="NICOLETTI SILVIA"/>
        <s v="OMOFOMWAN JUDITH"/>
        <s v="SOM MANDEEP"/>
        <s v="ZIDOUH FATIMA AZAHRA"/>
        <s v="COMUNE CREMONA"/>
        <s v="CAMERA DI COMMERCIO I.A. E A. DI CREMONA"/>
        <s v="LINEA RETE IMPIANTI SPA"/>
        <s v="ENAC"/>
        <s v="GALIMBERTI MARCO"/>
        <s v="MAIANTI MARIA GRAZIA"/>
        <s v="ZAMBELLI ROBERTO"/>
        <s v="MORTARA INSTRUMENT EUROPE SRL"/>
        <s v="GHILARDI PAOLO SNC DI ANTONIO &amp; C."/>
        <s v="MEDI DIAGNOSTICI SRL"/>
        <s v="O.N.A.O.S.I."/>
        <s v="ENPAM"/>
        <s v="BIGA' ITALIA SRL"/>
        <s v="LUCINI SURGICAL CONCEPT SRL"/>
        <s v="UNIVERSITA' DI BRESCIA"/>
        <s v="ENPAP- ENTE NAZIONALE DI PREVIDENZA ED ASSISTENZA PER GLI PSICOLOGI"/>
        <s v="SIVELLI CECILIA"/>
        <s v="DATI CINZIA PALMIRA"/>
        <s v="GAUDIO ALDO"/>
        <s v="ARNABOLDI FRANCA"/>
        <s v="MAURI FRANCESCA"/>
        <s v="ARTINI GIOVANNI"/>
        <s v="BETTONI RICCARDO"/>
        <s v="BONALI ACHILLE IVAN"/>
        <s v="CHAND DARSHAN"/>
        <s v="CHERUBINI CESARE"/>
        <s v="GALVANI SILVANO"/>
        <s v="KAUR SURINDER"/>
        <s v="KUMAR AJAY"/>
        <s v="LENA ITALO"/>
        <s v="LUPI GIUSEPPE"/>
        <s v="MASSARO ANNA EMANUELA"/>
        <s v="MICOV SASKO"/>
        <s v="PAPETTI ROSOLINO"/>
        <s v="PINI ROMEO"/>
        <s v="RIPARI STEFANO"/>
        <s v="SIVALLI SILVANO"/>
        <s v="STEFANINI ENNIO"/>
        <s v="STRINGHINI PAOLO"/>
        <s v="CARTASI SPA"/>
        <s v="BIOLIFE ITALIANA SRL"/>
        <s v="GI.PI.GI. SAS DI GIOVANNI PIERO GIRIBALDI E C."/>
        <s v="INTERSURGICAL SPA"/>
        <s v="OFF.MECC. MAFFEI VENERIO DI MAFFEI AMENTORE SAS"/>
        <s v="PARONI PUBBLICITA' DI PARONI MARCO"/>
        <s v="ROSSI MARIO FERRAMENTA"/>
        <s v="S.ME.C. SRL"/>
        <s v="SANVITI ELETTROCOSTRUZIONI SRL"/>
        <s v="TUTTO PER L'IMBALLO SPA"/>
        <s v="VARIAN MEDICAL SYSTEMS ITALIA SPA"/>
        <s v="A.F.M. CREMONA SPA"/>
        <s v="ALLERGY THERAPEUTICS ITALIA SRL (EX KALLERGEN)"/>
        <s v="ANALLERGO SRL"/>
        <s v="BIOTEST ITALIA SRL"/>
        <s v="D.R.M. SRL"/>
        <s v="DID DIAGNOSTIC INTER.DISTR.SPA"/>
        <s v="FRA PRODUCTION SPA"/>
        <s v="LA MECCANOGRAFICA DI CHIZZOLINI &amp; C."/>
        <s v="M.G. LORENZATTO SRL"/>
        <s v="MERIDIAN BIOSCIENCE EUROPE SRL"/>
        <s v="MOVI SPA"/>
        <s v="NESTLE'  ITALIANA SPA"/>
        <s v="NOVO NORDISK SPA"/>
        <s v="PANZERI SRL"/>
        <s v="S.I.D.EM. SPA"/>
        <s v="SANTEX SPA"/>
        <s v="SCLAVO DIAGNOSTICS INTERNATIONAL SRL"/>
        <s v="SERVIER ITALIA SPA"/>
        <s v="SOFAR SPA"/>
        <s v="AIR LIQUIDE SANITA' SERVICE SPA"/>
        <s v="BAUSCH &amp; LOMB - IOM SPA"/>
        <s v="BERICAH SPA"/>
        <s v="DATA SOLUTION PROVIDER SRL"/>
        <s v="EMMEZETA MEDICAL SRL"/>
        <s v="GEISTLICH BIOMATERIALS ITALIA SRL A S.U."/>
        <s v="ICU MEDICAL ITALIA SRL (EX HOSPIRA ITALIA SRL)"/>
        <s v="LOGIC SRL"/>
        <s v="METANOTRE DI LOMBARDO ANTONINO E C. SNC"/>
        <s v="PRAESIDIA SRL"/>
        <s v="SAGICOFIM  SPA"/>
        <s v="EFFEGIEMME SRL"/>
        <s v="EMA SAS"/>
        <s v="EVOLUZIONI MEDICHE SRL"/>
        <s v="FERRAMENTA VANOLI SPA"/>
        <s v="LA PITAGORA DI MACRELLI DR. GIAN CARLO"/>
        <s v="ZUCCHETTI INFORMATICA SPA"/>
        <s v="AK MEDICAL SRLS unipersonale"/>
        <s v="ARFI SAS DI ALVARI ARTURO GIUSEPPE &amp; C. SAS"/>
        <s v="ASG SRL APPLICAZIONI SCIENTIFICHE GENERALI"/>
        <s v="ASSUT EUROPE SPA"/>
        <s v="CRIMAT SNC"/>
        <s v="EFFEGI DI FANTONI GIAMBATTISTA &amp; C. SNC"/>
        <s v="HAL ALLERGY SRL con socio unico"/>
        <s v="PORTEND DI BRIVIO UGO, ROBERTO &amp; C. SNC"/>
        <s v="TECNOEL DI CHIODELLI RICCARDO &amp; C. SNC"/>
        <s v="TESI SRL TECN. &amp; SICUREZZA"/>
        <s v="VIFOR PHARMA ITALIA SRL"/>
        <s v="YPSOMED ITALIA SRL"/>
        <s v="ARISTO PHARMA ITALY SRL"/>
        <s v="BIOSENSE SRL"/>
        <s v="CIRELLI ENRICO"/>
        <s v="I.B.N. SAVIO SRL"/>
        <s v="OTTOPHARMA SRL"/>
        <s v="PIERRE FABRE ITALIA SPA"/>
        <s v="ROCHE DIABETES CARE ITALY SPA"/>
        <s v="SVI SRL"/>
        <s v="INNOVA SAS DI CAMPEDELLI LUCIO &amp; C."/>
        <s v="LABORATORIO ORTOPEDICO MONZALI L.O.M. SRL"/>
        <s v="A.V.I.S. ACQUANEGRA CREMONESE"/>
        <s v="A.V.I.S. ANNICCO-GRONTORTO-BARZANIGA"/>
        <s v="A.V.I.S. CASALBUTTANO ED UNITI"/>
        <s v="A.V.I.S. CASALMAGGIORE"/>
        <s v="A.V.I.S. CASALMORANO"/>
        <s v="A.V.I.S. CASTELLEONE"/>
        <s v="A.V.I.S. CASTELVERDE"/>
        <s v="A.V.I.S. COMUNALE CREMONA"/>
        <s v="A.V.I.S. CORTE DE' CORTESI"/>
        <s v="A.V.I.S. FORMIGARA SEZ. COM. BATTISTA RIZZINI"/>
        <s v="A.V.I.S. GRUMELLO CREMONESE"/>
        <s v="A.V.I.S. ISOLA DOVARESE"/>
        <s v="A.V.I.S. IZANO"/>
        <s v="A.V.I.S. OSTIANO"/>
        <s v="A.V.I.S. PADERNO PONCHIELLI"/>
        <s v="A.V.I.S. PESCAROLO ED UNITI"/>
        <s v="A.V.I.S. PIADENA"/>
        <s v="A.V.I.S. PIEVE SAN GIACOMO"/>
        <s v="A.V.I.S. PIZZIGHETTONE"/>
        <s v="A.V.I.S. ROMANENGO"/>
        <s v="A.V.I.S. SAN BASSANO"/>
        <s v="A.V.I.S. SCANDOLARA RAVARA"/>
        <s v="A.V.I.S. SCANDOLARA RIPA D'OGLIO"/>
        <s v="A.V.I.S. SESTO ED UNITI"/>
        <s v="A.V.I.S. SONCINO"/>
        <s v="A.V.I.S. SORESINA"/>
        <s v="A.V.I.S. SPINADESCO"/>
        <s v="A.V.I.S. STAGNO LOMBARDO"/>
        <s v="A.V.I.S. TRIGOLO"/>
        <s v="A.V.I.S. VESCOVATO"/>
        <s v="A.V.I.S. VOLONGO"/>
        <s v="CONTACT SRL"/>
        <s v="INAIL"/>
        <s v="BANCO POPOLARE SOC. COOP."/>
        <s v="SOCIETA' EDITORIALE CREMONESE SPA"/>
        <s v="LA CARROZZINERIA SRL"/>
        <s v="ORTOPEDIA FORESTI SRL"/>
        <s v="ORTOPEDIA PANINI SRL"/>
        <s v="ORTOPEDIA RIMONDI SRL"/>
        <s v="ORTOPEDIE BALDINELLI SRL"/>
        <s v="ACUSTICA SANTA CHIARA SRLS"/>
        <s v="AUDIOLOGIC di Ing. Regolini Marco"/>
        <s v="BADEGNANI SRL"/>
        <s v="BIOTECNICA SRL"/>
        <s v="C.O. E S. SRL"/>
        <s v="CENTRO ACUSTICO BERGAMASCO SNC"/>
        <s v="CENTRO ORTOPEDICO ESSEDI SNC"/>
        <s v="CENTRO ORTOPEDICO LOMBARDO DI MARCHINI G."/>
        <s v="CENTRO ORTOPEDICO SANITARIA BRESCIANA di Baraldi Cristina"/>
        <s v="COV CENTRO ORTOPEDICO VIGEVANESE"/>
        <s v="DIGIBEL SRL"/>
        <s v="ETM CENTRO VISIONE SRL"/>
        <s v="EUROCONTACT di Lanzieri C."/>
        <s v="FRASCARI SNC di Frascari Giuseppe &amp; Bonvicini Cinzia"/>
        <s v="G.A.M. SRL"/>
        <s v="L'ORTHOPEDIA SRL"/>
        <s v="MEDICAL FARMA SRL"/>
        <s v="MEDICAL UDITO SRL"/>
        <s v="OFFICINA ORTOPEDICA BESTETTI SRL"/>
        <s v="ORTOPEDIA CASTAGNA C.T.R. SRL"/>
        <s v="ORTOPEDIA GARIBALDI SAS DI BERTU' E CANNONE"/>
        <s v="OTTICA BONARDI DI BONARDI EMILIO E C. SNC"/>
        <s v="PROFESSIONE ORTOPEDIA SRL"/>
        <s v="SA.FE ORTOPEDIA di Saronni Elisa e Ferri Sebastiano Snc"/>
        <s v="STUDIO AUDIOPROTESICO VIADANESE"/>
        <s v="UDICARE SRL"/>
        <s v="VEDERE SENTIRE BENE RICCI di Rovescalli Alberto"/>
        <s v="QUI! GROUP SPA"/>
        <s v="PHILIPS SPA"/>
        <s v="SINDACATO F.I.M.M.G."/>
        <s v="GANDOLFI LORELLA"/>
        <s v="ROSSI IVANA"/>
        <s v="ROZZI ANTONITA"/>
        <s v="ASSANDRI ALFREDO"/>
        <s v="FANCIULLO LAVINIA"/>
        <s v="PEZZELLA MARCO"/>
        <s v="NEOPOST ITALIA SRL"/>
        <s v="ISTITUTO OSPEDALIERO DI SOSPIRO ONLUS"/>
        <s v="MAROBBIO GIORGIO"/>
        <s v="MAZZOLINI EDDA"/>
        <s v="STORTI NICOLA"/>
        <s v="BARBISOTTI ONDINA"/>
        <s v="BRAGAZZI ALFIO"/>
        <s v="BRAGAZZI LEA"/>
        <s v="COMINETTI CESARE"/>
        <s v="CORDA SILVANA"/>
        <s v="FERABOLI GIUSEPPINA"/>
        <s v="FRATI ROBERTINA"/>
        <s v="GUERRA BRUNO"/>
        <s v="IERARDI PALMA"/>
        <s v="PAGLIARI ELISA"/>
        <s v="PEZZAIOLI EMILIO"/>
        <s v="SCOTECE RITA"/>
        <s v="TRIPODI GIOVANNA"/>
        <s v="ZANAZZI PIERANGELO"/>
        <s v="AGENZIA INDUSTRIE DIFESA - STABILIMENTO CHIMICO FARMACEUTICO MILITARE"/>
        <s v="ASST DI CREMONA"/>
        <s v="MANARA GIANPIETRO"/>
        <s v="MIGLIOLI  ALESSANDRO"/>
        <s v="BERTOLINI LUIGIA GAETANA"/>
        <s v="BRUNETTI LINA"/>
        <s v="BURUIANA VIOREL"/>
        <s v="CASSANELLI RENATO"/>
        <s v="CAVALLIERI ARMANDO"/>
        <s v="COSTANTINO LINO"/>
        <s v="FERVARI ELVINO"/>
        <s v="GHIROLDI ANGELA"/>
        <s v="MARCHETTI GIOVANNI"/>
        <s v="RANDSTAD ITALIA SPA"/>
        <s v="VERONESI MARIA"/>
        <s v="ZENI FRANCA"/>
        <s v="ZIRANI YOUSSEF"/>
        <s v="DIPENDENTI DIVERSI"/>
        <s v="MEDICI 118"/>
        <s v="MEDICI SPEC. AMBULAT. INTERNI"/>
        <s v="CO.CO.CO."/>
        <s v="INPDAP - BENEFICI CONTRATTUALI"/>
        <s v="INPDAP - RISCATTI CPDEL"/>
        <s v="INPDAP - RISCATTI CPS"/>
        <s v="TESORERIA  PROVINCIALE - INPDAP"/>
        <s v="MINISTERO DELLE INFRASTRUTTURE E DEI TRASPORTI"/>
        <s v="FEDERSANITA'-ANCI LOMBARDIA"/>
        <s v="GISLON  MARIA CLOTILDE"/>
        <s v="IMQ SPA"/>
        <s v="I.N.P.S. - CREMONA"/>
        <s v="BUFFET SERVICE di Bedani Francesco"/>
        <s v="CDA - ST LEGALE TRIBUTARIO"/>
        <s v="FANTIGRAFICA SRL"/>
        <s v="AICIP - Soc Italiana per la Care In Perinatologia"/>
        <s v="CERISMAS"/>
        <s v="CONSORZIO CASALASCO SERVIZI SOCIALI"/>
        <s v="FASANI GIOVANNI"/>
        <s v="IMMOBILIARE IL PONTE SPA"/>
        <s v="UNIPHARMA SA"/>
        <s v="ASPEN PHARMA  IRELAND LIMITED"/>
        <s v="ASST DI MANTOVA"/>
        <s v="AZIENDA SOCIALE CREMONESE"/>
        <s v="BASILEA PHARMACEUTICALS LTD"/>
        <s v="CLINIGEN HEALTHCARE LTD"/>
        <s v="CROCE ROSSA ITALIANA COMITATO LOCALE DI CREMONA"/>
        <s v="DEL MISSIER STEFANO"/>
        <s v="LIZZOLA IVO"/>
        <s v="MANPOWER FORMAZIONE SRL"/>
        <s v="APOLLONIO STEFANO"/>
        <s v="BOSCAGLI GIACOMO"/>
        <s v="CAVICCHIOLI GIORGIO"/>
        <s v="KUWAIT PETROLEUM ITALIA SPA"/>
        <s v="RAGAZZONI RAUL"/>
        <s v="IRAP"/>
        <s v="ADD.LE COMUNALE IRPEF"/>
        <s v="ADD.LE REGIONALE IRPEF"/>
        <s v="IRPEF"/>
        <s v="ADD. COMUNALE co.co.co./Medici 118"/>
        <s v="ADD. REGIONALE co.co.co./Medici 118"/>
        <s v="IRPEF co.co.co./Medici 118"/>
        <s v="AZIENDA U.S.L. DI PIACENZA"/>
        <s v="FRASTEMA OPHTHALMICS SRL"/>
        <s v="MON &amp; TEX SPA"/>
        <s v="TEKNOSAN SRL"/>
        <s v="AGFA-GEVAERT SPA"/>
        <s v="ARIES SRL"/>
        <s v="C.E.C. AUTORIP. DI COLLOVA' E DELFINI SNC"/>
        <s v="FAVERO HEALTH PROJECTS SPA"/>
        <s v="OLMEDICAL SRL"/>
        <s v="SERVIZI ITALIA SPA"/>
        <s v="SIAD HEALTHCARE SPA"/>
        <s v="TECNO INSTRUMENTS SRL A SOCIO UNICO"/>
        <s v="ASTRAFORMEDIC SRL"/>
        <s v="BIOCOMMERCIALE SRL"/>
        <s v="BORRI SPA (EX INVENSYS POWER SYSTEMS)"/>
        <s v="ESPANSIONE MARKETING SPA"/>
        <s v="FISIOPHARMA SRL"/>
        <s v="GETINGE ITALIA SPA (EX MAQUET ITALIA SPA)"/>
        <s v="LANMAR SRL"/>
        <s v="MEDISIZE ITALIA SRL"/>
        <s v="ORACLE ITALIA SRL"/>
        <s v="ORIGIO ITALIA SRL"/>
        <s v="ASTRIM SRL"/>
        <s v="COMECER SPA"/>
        <s v="ELEKTA SPA"/>
        <s v="LEMAITRE VASCULAR SRL"/>
        <s v="M.I.T. ITALIA SRL"/>
        <s v="MASIMO EUROPE LIMITED"/>
        <s v="MEDICOSS SAS DI AUGUSTO COSSALTER"/>
        <s v="POLLUTION HOSPITAL SRL"/>
        <s v="SB MEDICA SRL"/>
        <s v="SUNMEDICAL SRL"/>
        <s v="UNDER CONTROL SRL"/>
        <s v="A.D.A. SRL"/>
        <s v="ANTICA FARMACIA MEDICEA SRL"/>
        <s v="ATOS MEDICAL SRL"/>
        <s v="COPAG SPA"/>
        <s v="IL CERCHIO SOC. COOP. SOCIALE"/>
        <s v="IN.CAS. SRL-INNOVAZIONI CASAMICHELE S.U."/>
        <s v="INVENTIS SRL"/>
        <s v="KNOW MEDICAL SRL"/>
        <s v="MALLINCKRODT RADIOPHARMACEUTICALS ITALIA SPA"/>
        <s v="ME.TE.DA SRL"/>
        <s v="NORGINE ITALIA SRL"/>
        <s v="PRINK CORPORATE SALES SRL"/>
        <s v="SANTA LUCIA PHARMA APPS SRL"/>
        <s v="STOP &amp; GO SRL"/>
        <s v="A.B.P. NOCIVELLI SPA"/>
        <s v="CONFORTI S.P.A"/>
        <s v="EXPRIVIA SPA"/>
        <s v="GOMMAUTO RINALDI DI RINALDI ALESSANDRO"/>
        <s v="OMICRED DI ZOLI NICHOLAS"/>
        <s v="PADANIA ACQUE SPA"/>
        <s v="CORBARI GIANPIETRO"/>
        <s v="AMPLIFON SPA"/>
        <s v="DIACCI CLAUDIO"/>
        <s v="VESCOVI PIER PAOLO"/>
        <s v="F.C.S.A. FED. CENTRI DIAGNOSI TROMBOSI"/>
        <s v="TECMARKET SERVIZI S.P.A."/>
        <s v="AUTORITA' NAZIONALE ANTICORRUZIONE"/>
        <s v="CONDOMINIO ERIDANO"/>
        <s v="PARENTINI DONATELLA"/>
        <s v="U.O. SERVIZI DI SUPPORTO"/>
        <s v="VILLA MARIA"/>
        <s v="ARTE ORTOPEDICA SRL"/>
        <s v="DE-LU SNC DI E. MORSELLI &amp; L. GATTI"/>
        <s v="L'OFFICINA ORTOPEDICA di Linzalata Angela"/>
        <s v="OCULARISTICA ITALIANA SRL"/>
        <s v="OFFICINA ORTOP. PAVESE SAS DI GAVEGLIO &amp; C."/>
        <s v="ORTOPEDIA ALFONSI SNC Pasquale e Iolanda Alfonsi"/>
        <s v="ORTOPEDIA BELTRAME SRL"/>
        <s v="ORTOPEDIA DI PALMA"/>
        <s v="ORTOPEDIA FAGIANI DI FAGIANI PATRIZIO"/>
        <s v="ORTOPEDIA L.T.O. SAS"/>
        <s v="ORTOPEDIA NOVARESE SRL"/>
        <s v="ORTOPEDIA SANITARIA SUCCESSORI PASSONI SNC"/>
        <s v="PODAVINI LUCIANO"/>
        <s v="RIABILITY GROUP SAS"/>
        <s v="TECNOPROTESI di DI QUARTO FABRIZIO"/>
        <s v="A.V.I.S. CREMA"/>
        <s v="A.V.I.S. RIPALTA CREMASCA"/>
        <s v="CRAL AZIENDE SANITARIE CREMONESI"/>
        <s v="GE MEDICAL SYSTEMS ITALIA S.P.A."/>
        <s v="BRAGUTTI SERGIO"/>
        <s v="MAGRI LAURA"/>
        <s v="MAIOCCHI FRANCESCA"/>
        <s v="QIAGEN SPA"/>
        <s v="TELCOM SRL"/>
        <s v="ELSE SOLUTIONS SRL"/>
        <s v="SIR OFTALMICA SRL"/>
        <s v="HOLOGIC ITALIA SRL(EX CYTYC)"/>
        <s v="SABAI SRL"/>
        <s v="SIAV SPA"/>
        <s v="3A SISTEMI SRL"/>
        <s v="BETTONI di Bettoni Rinaldo"/>
        <s v="ADLER ORTHO SPA"/>
        <s v="ARCOMEDICA SRL"/>
        <s v="BETA DIAGNOSTICI SAS"/>
        <s v="DEVYSER ITALIA SRL"/>
        <s v="THE BINDING SITE SRL"/>
        <s v="AB COPYART DI ANTONIO BACIOCCHI"/>
        <s v="LEASEPLAN ITALIA SPA"/>
        <s v="LYRECO ITALIA SRL"/>
        <s v="AZIENDA U.S.L. DI PARMA"/>
        <s v="FONDAZIONE OSP.CARITA' CASA RIPOSO ONLUS"/>
        <s v="HERA COMM SRL"/>
        <s v="CANTU' PEPPINO"/>
        <s v="CARNEVALI ANTONIO"/>
        <s v="FERRARI PIETRO"/>
        <s v="MAROBBIO GIUSEPPE"/>
        <s v="MIGLI FRANCESCA"/>
        <s v="MOLINARI MANUELA"/>
        <s v="CASALASCA SERVIZI SPA"/>
        <s v="DE PAOLI LAURA"/>
        <s v="ROSSI MADDALENA"/>
        <s v="ROSSI MARILENA"/>
        <s v="ATS DELLA VAL PADANA"/>
        <s v="STIVALI GUIDO"/>
        <s v="LAZZARI MARIA CHIARA"/>
        <s v="SINGH AJMER"/>
        <s v="BERETTA GIOVANNA"/>
        <s v="CRIMI GASPARE"/>
        <s v="FERRARI GIOVANNI"/>
        <s v="FOND IRCCS POLICL SAN MATTEO"/>
        <s v="LAMBRI LARA - BACCINELLI NICOLO'"/>
        <s v="LOMBARDI BRUNA"/>
        <s v="PARISI GIANCARLO"/>
        <s v="ZOJA LUIGI"/>
        <s v="STUDIO PROGRESS Snc"/>
        <s v="CIR FOOD S.C."/>
        <s v="ESAOTE S.P.A."/>
        <s v="XEROX ITALIA RENTALSERVICES SRL"/>
        <s v="ARTHEMIDE 13 SRL"/>
        <s v="HEALTHCARE AT HOME LTD"/>
        <s v="AZIENDA SANITARIA LOCALE CITTA' DI TORINO"/>
        <s v="CONGRESS SET UP SRL"/>
        <s v="DE FILIPPIS SERGIO"/>
        <s v="MANICARDI VALERIA"/>
        <s v="GIUNTI PSYCHOMETRICS SRL"/>
        <s v="VIGONI ALDO"/>
        <s v="ANPAS LOMBARDIA"/>
        <s v="SOCCORSO LUNA BLU SOC. COOP. SOC."/>
        <s v="ORTOMEDICA SAS"/>
        <s v="ORTOPEDIA OSPEDALE SRL"/>
        <s v="AREARISCOSSIONI SRL GESTIONE COATTIVA"/>
        <s v="ERREGI LABORATORIO ORTOPEDICO DI MARIO RIGONI"/>
        <s v="ROLL STAR ITALIA SRL"/>
        <s v="VIMEC SRL"/>
        <s v="CO.ME.C. scarl COOP.MEDICI CREMONESI"/>
        <s v="SIFA SRL"/>
        <s v="STARCOM ITALIA S.R.L."/>
        <s v="TRASPORTI PESANTI DI STORTI TULLIO &amp; C. S.R.L."/>
        <s v="BONGIOVANNI MAURIZIO"/>
        <s v="DANILA AURA ELENA"/>
        <s v="FONDAZIONE CONTE CARLO BUSI ONLUS"/>
        <s v="C &amp; C CONSULTING SRL"/>
        <s v="INFO SRL"/>
        <s v="BIANCHI ALDA"/>
        <s v="BOLDRINI MARCO"/>
        <s v="BOLDRINI MATTEO"/>
        <s v="BRUNI COSIMA"/>
        <s v="BRUNI LEONARDA"/>
        <s v="BRUNI TERESA"/>
        <s v="RASTELLI JORGE MAXIMILIANO"/>
        <s v="CENGIA GIANPAOLO"/>
        <s v="ASST DI CREMA"/>
        <s v="HRUBARU ELENA"/>
        <s v="MORANDI  ALESSANDRO"/>
        <s v="TUORTO SALVATORE"/>
        <s v="PONTONE TRAVEL - AGENZIA VIAGGI"/>
        <s v="TEGAGNI MAURO"/>
        <s v="AIRM - Ass It Radioprotezione Medica"/>
        <s v="DIGICAR DI TONNI MIRCO &amp; C.SNC"/>
        <s v="GORLA GOMME DI GORLA G. SNC"/>
        <s v="GRUPPO SALTECO SPA"/>
        <s v="FASET SRL"/>
        <s v="LABORATORIO CHIMICO DECA DR. CAPUANI SRL"/>
        <s v="LAGITRE SRL"/>
        <s v="MULTIOSSIGEN SRL"/>
        <s v="CANON ITALIA SPA"/>
        <s v="CODEX SRL"/>
        <s v="EDP PROGETTI SRL"/>
        <s v="GLAXOSMITHKLINE CONSUMER HEALTHCARE SPA"/>
        <s v="ORTHOFIX SRL"/>
        <s v="EUROSETS SRL"/>
        <s v="MEDIOLANUM FARMACEUTICI SPA"/>
        <s v="OPPENT SPA"/>
        <s v="PIRAMAL CRITICAL CARE ITALIA SPA"/>
        <s v="SPINEVISION ITALIA SRL"/>
        <s v="ZAVATTINI SRL"/>
        <s v="C.F.I. SRL"/>
        <s v="LINEA GESTIONI SRL"/>
        <s v="FARMACIA LEGGERI DI LEGGERI DR. PAOLO GIUSEPPE"/>
        <s v="FARMACIA SAN MARTINO SNC DI ZANGOBBI M. E D."/>
        <s v="MASPRES SRL"/>
        <s v="MEDI-CARE SOLUTIONS SRL"/>
        <s v="RICHEN EUROPE SRL"/>
        <s v="SUNNEXT SRL"/>
        <s v="ENTE STRUMENTALE ALLA CROCE ROSSA ITALIANA"/>
        <s v="MARSH SPA"/>
        <s v="MEDEA Onlus"/>
        <s v="POLIORTOPEDIA SRL"/>
        <s v="ESATTORIA CIVICA"/>
        <s v="I.N.A.I.L."/>
        <s v="IVA"/>
        <s v="I.N.P.S. (COLLABORATORI) - CREMONA"/>
        <s v="KW APPARECCHI SCIENTIFICI SRL"/>
        <s v="AUDMET SRL"/>
        <s v="OBIETTIVO SALUTE SNC"/>
        <s v="ACUSTICA PADANA"/>
        <s v="OBERTELLI TECNORTOPEDIA DI MOLINARI SAS"/>
        <s v="SUPERTI BENEDETTA"/>
        <s v="TESORERIA DI STATO DI CREMONA"/>
        <s v="ASST GRANDE OSPEDALE METROPOLITANO NIGUARDA"/>
        <s v="A.V.I.S. GUSSOLA"/>
        <s v="A.V.I.S. CALVATONE"/>
        <s v="A.V.I.S. CASTELDIDONE"/>
        <s v="INDUSTRIAL TIME S.R.L."/>
        <s v="LAMAPLA DI VAROTTI F. &amp; C SNC"/>
        <s v="MIELE ITALIA SRL"/>
        <s v="PROVECO SRL"/>
        <s v="CASTIGLIONI MICAELA DONATELLA"/>
        <s v="ECOLAB SRL"/>
        <s v="RICAMBI CREMONA SRL"/>
        <s v="SCARAMUZZA Z. &amp; C. SNC"/>
        <s v="SIM ITALIA SRL"/>
        <s v="EON MEDICA SRL"/>
        <s v="I-TEMA SRL"/>
        <s v="MONDOMED ITALIA SRL"/>
        <s v="REGIONE LOMBARDIA"/>
        <s v="SAMARIT MEDITALIA SRL"/>
        <s v="SINED SRL"/>
        <s v="DASER SRL"/>
        <s v="EDUCO - EDUCAZIONE IN CORSO"/>
        <s v="HC ITALIA SRL"/>
        <s v="MACROPHARM SRL"/>
        <s v="MEGATEC SRL"/>
        <s v="PERSONAL DATA SRL"/>
        <s v="PGMD CONSULTING SRL"/>
        <s v="QUALIMEDLAB SRL"/>
        <s v="AUXILIA SRL"/>
        <s v="FARMIGEA SRL"/>
        <s v="FERRERO MED SRL"/>
        <s v="MICRODISEGNO SRL"/>
        <s v="ALESSI DARIO"/>
        <s v="AMD ESAFARMA SRL"/>
        <s v="BIM ITALIA SRL"/>
        <s v="EUROSERVIZI SRL"/>
        <s v="FARMACIA DOTT. METALLA snc"/>
        <s v="INGRANDE DOMENICO SRL"/>
        <s v="KIMBERLY-CLARK SRL"/>
        <s v="MBA ITALIA SRL"/>
        <s v="MICRODATA SERVICE SRL UNIPERSONALE"/>
        <s v="MULTI MEDICAL SERVICES SRL"/>
        <s v="ORIZIO DANIELA"/>
        <s v="PAPETTI MARIA"/>
        <s v="SARTORIUS ITALY SRL"/>
        <s v="SURGIKA SRL"/>
        <s v="IL GABBIANO SOC.COOP.SOCIALE ONLUS"/>
        <s v="CARRAI MAURIZIO VINCENZO"/>
        <s v="CASSINELLI CINZIA"/>
        <s v="CERUTI LUCIANO"/>
        <s v="DAKI SAMIRA"/>
        <s v="ORDINE DEGLI INGEGNERI DELLA PROVINCIA DI MILANO"/>
        <s v="COLLEGIO DEI GEOMETRI PROV. CREMONA"/>
        <m/>
      </sharedItems>
    </cacheField>
    <cacheField name="Numero Fattura" numFmtId="0">
      <sharedItems containsDate="1" containsBlank="1" containsMixedTypes="1" minDate="1899-12-31T04:01:03" maxDate="1900-01-06T05:29:07"/>
    </cacheField>
    <cacheField name="Data em." numFmtId="0">
      <sharedItems containsNonDate="0" containsDate="1" containsString="0" containsBlank="1" minDate="2012-10-23T00:00:00" maxDate="2018-03-30T00:00:00"/>
    </cacheField>
    <cacheField name="Protocollo" numFmtId="0">
      <sharedItems containsString="0" containsBlank="1" containsNumber="1" containsInteger="1" minValue="1" maxValue="31444"/>
    </cacheField>
    <cacheField name="Data reg." numFmtId="0">
      <sharedItems containsNonDate="0" containsDate="1" containsString="0" containsBlank="1" minDate="2013-02-19T00:00:00" maxDate="2018-03-30T00:00:00"/>
    </cacheField>
    <cacheField name="Imp.fattura" numFmtId="0">
      <sharedItems containsBlank="1" containsMixedTypes="1" containsNumber="1" minValue="-2586714.34" maxValue="9164813.5"/>
    </cacheField>
    <cacheField name="Imp.SplitPayment" numFmtId="0">
      <sharedItems containsBlank="1" containsMixedTypes="1" containsNumber="1" minValue="-42500.01" maxValue="229858.72"/>
    </cacheField>
    <cacheField name="Imp.saldo" numFmtId="0">
      <sharedItems containsBlank="1" containsMixedTypes="1" containsNumber="1" minValue="6851.16" maxValue="10253.91"/>
    </cacheField>
    <cacheField name="Mandato" numFmtId="0">
      <sharedItems containsString="0" containsBlank="1" containsNumber="1" containsInteger="1" minValue="1" maxValue="3298"/>
    </cacheField>
    <cacheField name="Data man." numFmtId="0">
      <sharedItems containsNonDate="0" containsDate="1" containsString="0" containsBlank="1" minDate="2018-01-02T00:00:00" maxDate="2018-03-31T00:00:00"/>
    </cacheField>
    <cacheField name="importo mandato" numFmtId="0">
      <sharedItems containsString="0" containsBlank="1" containsNumber="1" minValue="-2586714.34" maxValue="9164813.5"/>
    </cacheField>
  </cacheFields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1721">
  <r>
    <x v="0"/>
    <x v="0"/>
    <n v="4220317800068490"/>
    <d v="2017-10-05T00:00:00"/>
    <n v="25484"/>
    <d v="2017-10-27T00:00:00"/>
    <n v="288.89999999999998"/>
    <n v="52.1"/>
    <s v="                ,00"/>
    <n v="1"/>
    <d v="2018-01-02T00:00:00"/>
    <n v="236.79999999999998"/>
  </r>
  <r>
    <x v="0"/>
    <x v="0"/>
    <n v="4220317800068830"/>
    <d v="2017-10-05T00:00:00"/>
    <n v="25612"/>
    <d v="2017-10-31T00:00:00"/>
    <n v="204.33"/>
    <n v="36.85"/>
    <s v="                ,00"/>
    <n v="1"/>
    <d v="2018-01-02T00:00:00"/>
    <n v="167.48000000000002"/>
  </r>
  <r>
    <x v="0"/>
    <x v="0"/>
    <n v="4220317800068870"/>
    <d v="2017-10-05T00:00:00"/>
    <n v="25490"/>
    <d v="2017-10-27T00:00:00"/>
    <n v="108.34"/>
    <n v="19.54"/>
    <s v="                ,00"/>
    <n v="1"/>
    <d v="2018-01-02T00:00:00"/>
    <n v="88.800000000000011"/>
  </r>
  <r>
    <x v="0"/>
    <x v="0"/>
    <n v="4220317800069320"/>
    <d v="2017-10-05T00:00:00"/>
    <n v="25478"/>
    <d v="2017-10-27T00:00:00"/>
    <n v="210.39"/>
    <n v="37.94"/>
    <s v="                ,00"/>
    <n v="1"/>
    <d v="2018-01-02T00:00:00"/>
    <n v="172.45"/>
  </r>
  <r>
    <x v="0"/>
    <x v="0"/>
    <n v="4220317800069350"/>
    <d v="2017-10-05T00:00:00"/>
    <n v="25485"/>
    <d v="2017-10-27T00:00:00"/>
    <n v="358.75"/>
    <n v="64.69"/>
    <s v="                ,00"/>
    <n v="1"/>
    <d v="2018-01-02T00:00:00"/>
    <n v="294.06"/>
  </r>
  <r>
    <x v="0"/>
    <x v="0"/>
    <n v="4220317800070010"/>
    <d v="2017-10-05T00:00:00"/>
    <n v="25491"/>
    <d v="2017-10-27T00:00:00"/>
    <n v="162.22"/>
    <n v="29.25"/>
    <s v="                ,00"/>
    <n v="1"/>
    <d v="2018-01-02T00:00:00"/>
    <n v="132.97"/>
  </r>
  <r>
    <x v="0"/>
    <x v="0"/>
    <n v="4220317800070020"/>
    <d v="2017-10-05T00:00:00"/>
    <n v="25613"/>
    <d v="2017-10-31T00:00:00"/>
    <n v="16675.63"/>
    <n v="3007.08"/>
    <s v="                ,00"/>
    <n v="1"/>
    <d v="2018-01-02T00:00:00"/>
    <n v="13668.550000000001"/>
  </r>
  <r>
    <x v="0"/>
    <x v="0"/>
    <n v="4220317800070080"/>
    <d v="2017-10-05T00:00:00"/>
    <n v="25487"/>
    <d v="2017-10-27T00:00:00"/>
    <n v="116.25"/>
    <n v="20.96"/>
    <s v="                ,00"/>
    <n v="1"/>
    <d v="2018-01-02T00:00:00"/>
    <n v="95.289999999999992"/>
  </r>
  <r>
    <x v="0"/>
    <x v="0"/>
    <n v="4220317800070100"/>
    <d v="2017-10-05T00:00:00"/>
    <n v="25482"/>
    <d v="2017-10-27T00:00:00"/>
    <n v="246.71"/>
    <n v="44.49"/>
    <s v="                ,00"/>
    <n v="1"/>
    <d v="2018-01-02T00:00:00"/>
    <n v="202.22"/>
  </r>
  <r>
    <x v="0"/>
    <x v="0"/>
    <n v="4220317800070130"/>
    <d v="2017-10-05T00:00:00"/>
    <n v="25488"/>
    <d v="2017-10-27T00:00:00"/>
    <n v="366.62"/>
    <n v="66.11"/>
    <s v="                ,00"/>
    <n v="1"/>
    <d v="2018-01-02T00:00:00"/>
    <n v="300.51"/>
  </r>
  <r>
    <x v="0"/>
    <x v="0"/>
    <n v="4220317800070200"/>
    <d v="2017-10-05T00:00:00"/>
    <n v="25483"/>
    <d v="2017-10-27T00:00:00"/>
    <n v="70.09"/>
    <n v="12.64"/>
    <s v="                ,00"/>
    <n v="1"/>
    <d v="2018-01-02T00:00:00"/>
    <n v="57.45"/>
  </r>
  <r>
    <x v="0"/>
    <x v="0"/>
    <n v="4220317800070360"/>
    <d v="2017-10-05T00:00:00"/>
    <n v="25486"/>
    <d v="2017-10-27T00:00:00"/>
    <n v="3611.53"/>
    <n v="651.26"/>
    <s v="                ,00"/>
    <n v="1"/>
    <d v="2018-01-02T00:00:00"/>
    <n v="2960.2700000000004"/>
  </r>
  <r>
    <x v="0"/>
    <x v="0"/>
    <s v="8B00996090"/>
    <d v="2017-10-05T00:00:00"/>
    <n v="25479"/>
    <d v="2017-10-27T00:00:00"/>
    <n v="1525"/>
    <n v="275"/>
    <s v="                ,00"/>
    <n v="1"/>
    <d v="2018-01-02T00:00:00"/>
    <n v="1250"/>
  </r>
  <r>
    <x v="0"/>
    <x v="0"/>
    <s v="8B01001662"/>
    <d v="2017-10-05T00:00:00"/>
    <n v="25493"/>
    <d v="2017-10-27T00:00:00"/>
    <n v="23.77"/>
    <n v="4.29"/>
    <s v="                ,00"/>
    <n v="1"/>
    <d v="2018-01-02T00:00:00"/>
    <n v="19.48"/>
  </r>
  <r>
    <x v="0"/>
    <x v="0"/>
    <s v="8B01001864"/>
    <d v="2017-10-05T00:00:00"/>
    <n v="25489"/>
    <d v="2017-10-27T00:00:00"/>
    <n v="36.11"/>
    <n v="6.51"/>
    <s v="                ,00"/>
    <n v="1"/>
    <d v="2018-01-02T00:00:00"/>
    <n v="29.6"/>
  </r>
  <r>
    <x v="0"/>
    <x v="0"/>
    <s v="8B01002971"/>
    <d v="2017-10-05T00:00:00"/>
    <n v="25480"/>
    <d v="2017-10-27T00:00:00"/>
    <n v="38.53"/>
    <n v="6.95"/>
    <s v="                ,00"/>
    <n v="1"/>
    <d v="2018-01-02T00:00:00"/>
    <n v="31.580000000000002"/>
  </r>
  <r>
    <x v="0"/>
    <x v="0"/>
    <s v="8B01003992"/>
    <d v="2017-10-05T00:00:00"/>
    <n v="25492"/>
    <d v="2017-10-27T00:00:00"/>
    <n v="23.77"/>
    <n v="4.29"/>
    <s v="                ,00"/>
    <n v="1"/>
    <d v="2018-01-02T00:00:00"/>
    <n v="19.48"/>
  </r>
  <r>
    <x v="1"/>
    <x v="1"/>
    <n v="4801635833"/>
    <d v="2017-11-17T00:00:00"/>
    <n v="27557"/>
    <d v="2017-11-20T00:00:00"/>
    <n v="100558.99"/>
    <n v="18133.59"/>
    <s v="                ,00"/>
    <n v="2"/>
    <d v="2018-01-02T00:00:00"/>
    <n v="82425.400000000009"/>
  </r>
  <r>
    <x v="1"/>
    <x v="1"/>
    <n v="4801636250"/>
    <d v="2017-11-17T00:00:00"/>
    <n v="27558"/>
    <d v="2017-11-20T00:00:00"/>
    <n v="82.01"/>
    <n v="14.79"/>
    <s v="                ,00"/>
    <n v="2"/>
    <d v="2018-01-02T00:00:00"/>
    <n v="67.22"/>
  </r>
  <r>
    <x v="1"/>
    <x v="1"/>
    <n v="4801803830"/>
    <d v="2017-12-11T00:00:00"/>
    <n v="29971"/>
    <d v="2017-12-15T00:00:00"/>
    <n v="103.81"/>
    <n v="18.72"/>
    <s v="                ,00"/>
    <n v="2"/>
    <d v="2018-01-02T00:00:00"/>
    <n v="85.09"/>
  </r>
  <r>
    <x v="1"/>
    <x v="1"/>
    <n v="4801803831"/>
    <d v="2017-12-11T00:00:00"/>
    <n v="29966"/>
    <d v="2017-12-15T00:00:00"/>
    <n v="91.06"/>
    <n v="16.420000000000002"/>
    <s v="                ,00"/>
    <n v="2"/>
    <d v="2018-01-02T00:00:00"/>
    <n v="74.64"/>
  </r>
  <r>
    <x v="1"/>
    <x v="1"/>
    <n v="4801818343"/>
    <d v="2017-12-11T00:00:00"/>
    <n v="29976"/>
    <d v="2017-12-15T00:00:00"/>
    <n v="805.43"/>
    <n v="145.24"/>
    <s v="                ,00"/>
    <n v="2"/>
    <d v="2018-01-02T00:00:00"/>
    <n v="660.18999999999994"/>
  </r>
  <r>
    <x v="1"/>
    <x v="1"/>
    <n v="4801824464"/>
    <d v="2017-12-11T00:00:00"/>
    <n v="29968"/>
    <d v="2017-12-15T00:00:00"/>
    <n v="30.59"/>
    <n v="5.52"/>
    <s v="                ,00"/>
    <n v="2"/>
    <d v="2018-01-02T00:00:00"/>
    <n v="25.07"/>
  </r>
  <r>
    <x v="1"/>
    <x v="1"/>
    <n v="4801824465"/>
    <d v="2017-12-11T00:00:00"/>
    <n v="29972"/>
    <d v="2017-12-15T00:00:00"/>
    <n v="140.80000000000001"/>
    <n v="25.39"/>
    <s v="                ,00"/>
    <n v="2"/>
    <d v="2018-01-02T00:00:00"/>
    <n v="115.41000000000001"/>
  </r>
  <r>
    <x v="1"/>
    <x v="1"/>
    <n v="4801826021"/>
    <d v="2017-12-11T00:00:00"/>
    <n v="29969"/>
    <d v="2017-12-15T00:00:00"/>
    <n v="603.29999999999995"/>
    <n v="108.79"/>
    <s v="                ,00"/>
    <n v="2"/>
    <d v="2018-01-02T00:00:00"/>
    <n v="494.50999999999993"/>
  </r>
  <r>
    <x v="1"/>
    <x v="1"/>
    <n v="4801826455"/>
    <d v="2017-12-11T00:00:00"/>
    <n v="29973"/>
    <d v="2017-12-15T00:00:00"/>
    <n v="26.97"/>
    <n v="4.8600000000000003"/>
    <s v="                ,00"/>
    <n v="2"/>
    <d v="2018-01-02T00:00:00"/>
    <n v="22.11"/>
  </r>
  <r>
    <x v="1"/>
    <x v="1"/>
    <n v="4801844634"/>
    <d v="2017-12-11T00:00:00"/>
    <n v="29961"/>
    <d v="2017-12-15T00:00:00"/>
    <n v="175966.48"/>
    <n v="31731.66"/>
    <s v="                ,00"/>
    <n v="2"/>
    <d v="2018-01-02T00:00:00"/>
    <n v="144234.82"/>
  </r>
  <r>
    <x v="1"/>
    <x v="1"/>
    <n v="4801844635"/>
    <d v="2017-12-11T00:00:00"/>
    <n v="29967"/>
    <d v="2017-12-15T00:00:00"/>
    <n v="657.28"/>
    <n v="118.53"/>
    <s v="                ,00"/>
    <n v="2"/>
    <d v="2018-01-02T00:00:00"/>
    <n v="538.75"/>
  </r>
  <r>
    <x v="1"/>
    <x v="1"/>
    <n v="4801844636"/>
    <d v="2017-12-11T00:00:00"/>
    <n v="29970"/>
    <d v="2017-12-15T00:00:00"/>
    <n v="3450.94"/>
    <n v="622.29999999999995"/>
    <s v="                ,00"/>
    <n v="2"/>
    <d v="2018-01-02T00:00:00"/>
    <n v="2828.6400000000003"/>
  </r>
  <r>
    <x v="1"/>
    <x v="1"/>
    <n v="4801845324"/>
    <d v="2017-12-11T00:00:00"/>
    <n v="29962"/>
    <d v="2017-12-15T00:00:00"/>
    <n v="54103.33"/>
    <n v="9756.34"/>
    <s v="                ,00"/>
    <n v="2"/>
    <d v="2018-01-02T00:00:00"/>
    <n v="44346.990000000005"/>
  </r>
  <r>
    <x v="2"/>
    <x v="2"/>
    <s v="12pa/2017"/>
    <d v="2017-12-16T00:00:00"/>
    <n v="30485"/>
    <d v="2017-12-21T00:00:00"/>
    <n v="2163.1999999999998"/>
    <s v="                ,00"/>
    <s v="                ,00"/>
    <n v="8"/>
    <d v="2018-01-03T00:00:00"/>
    <n v="2163.1999999999998"/>
  </r>
  <r>
    <x v="3"/>
    <x v="3"/>
    <s v="27PA/2017"/>
    <d v="2017-12-19T00:00:00"/>
    <n v="30784"/>
    <d v="2017-12-21T00:00:00"/>
    <n v="840.58"/>
    <n v="151.58000000000001"/>
    <s v="                ,00"/>
    <n v="13"/>
    <d v="2018-01-03T00:00:00"/>
    <n v="689"/>
  </r>
  <r>
    <x v="4"/>
    <x v="4"/>
    <d v="2017-10-01T00:00:00"/>
    <d v="2017-12-22T00:00:00"/>
    <n v="31414"/>
    <d v="2017-12-31T00:00:00"/>
    <n v="4188.88"/>
    <s v="                ,00"/>
    <s v="                ,00"/>
    <n v="5"/>
    <d v="2018-01-03T00:00:00"/>
    <n v="4188.88"/>
  </r>
  <r>
    <x v="5"/>
    <x v="5"/>
    <n v="11"/>
    <d v="2017-12-04T00:00:00"/>
    <n v="29681"/>
    <d v="2017-12-13T00:00:00"/>
    <n v="3202.5"/>
    <n v="577.5"/>
    <s v="                ,00"/>
    <n v="14"/>
    <d v="2018-01-03T00:00:00"/>
    <n v="2625"/>
  </r>
  <r>
    <x v="6"/>
    <x v="6"/>
    <s v="FATTPA 19_17"/>
    <d v="2017-12-29T00:00:00"/>
    <n v="31408"/>
    <d v="2017-12-31T00:00:00"/>
    <n v="2125"/>
    <s v="                ,00"/>
    <s v="                ,00"/>
    <n v="7"/>
    <d v="2018-01-03T00:00:00"/>
    <n v="2125"/>
  </r>
  <r>
    <x v="7"/>
    <x v="7"/>
    <s v="22/PA"/>
    <d v="2017-12-28T00:00:00"/>
    <n v="31411"/>
    <d v="2017-12-31T00:00:00"/>
    <n v="5340"/>
    <s v="                ,00"/>
    <s v="                ,00"/>
    <n v="6"/>
    <d v="2018-01-03T00:00:00"/>
    <n v="5340"/>
  </r>
  <r>
    <x v="8"/>
    <x v="8"/>
    <d v="2017-02-01T00:00:00"/>
    <d v="2017-12-31T00:00:00"/>
    <n v="2389"/>
    <d v="2017-12-31T00:00:00"/>
    <n v="1254.08"/>
    <s v="                ,00"/>
    <s v="                ,00"/>
    <n v="11"/>
    <d v="2018-01-03T00:00:00"/>
    <n v="1254.08"/>
  </r>
  <r>
    <x v="9"/>
    <x v="9"/>
    <s v="FATTPA 12_17"/>
    <d v="2017-12-22T00:00:00"/>
    <n v="31410"/>
    <d v="2017-12-31T00:00:00"/>
    <n v="3800"/>
    <s v="                ,00"/>
    <s v="                ,00"/>
    <n v="4"/>
    <d v="2018-01-03T00:00:00"/>
    <n v="3800"/>
  </r>
  <r>
    <x v="10"/>
    <x v="10"/>
    <s v="FATTPA 131_17"/>
    <d v="2017-09-05T00:00:00"/>
    <n v="21373"/>
    <d v="2017-09-11T00:00:00"/>
    <n v="2074"/>
    <n v="374"/>
    <s v="                ,00"/>
    <n v="3"/>
    <d v="2018-01-03T00:00:00"/>
    <n v="1700"/>
  </r>
  <r>
    <x v="10"/>
    <x v="10"/>
    <s v="FATTPA 197_17"/>
    <d v="2017-12-28T00:00:00"/>
    <n v="31413"/>
    <d v="2017-12-31T00:00:00"/>
    <n v="-2074"/>
    <n v="-374"/>
    <s v="                ,00"/>
    <n v="3"/>
    <d v="2018-01-03T00:00:00"/>
    <n v="-1700"/>
  </r>
  <r>
    <x v="10"/>
    <x v="10"/>
    <s v="FATTPA 198_17"/>
    <d v="2017-12-28T00:00:00"/>
    <n v="31412"/>
    <d v="2017-12-31T00:00:00"/>
    <n v="1700"/>
    <s v="                ,00"/>
    <s v="                ,00"/>
    <n v="3"/>
    <d v="2018-01-03T00:00:00"/>
    <n v="1700"/>
  </r>
  <r>
    <x v="11"/>
    <x v="11"/>
    <d v="2017-02-01T00:00:00"/>
    <d v="2017-12-31T00:00:00"/>
    <n v="2390"/>
    <d v="2017-12-31T00:00:00"/>
    <n v="1186.4000000000001"/>
    <s v="                ,00"/>
    <s v="                ,00"/>
    <n v="12"/>
    <d v="2018-01-03T00:00:00"/>
    <n v="1186.4000000000001"/>
  </r>
  <r>
    <x v="12"/>
    <x v="12"/>
    <s v="FATTPA 11_17"/>
    <d v="2017-11-30T00:00:00"/>
    <n v="30783"/>
    <d v="2017-12-21T00:00:00"/>
    <n v="1468.75"/>
    <s v="                ,00"/>
    <s v="                ,00"/>
    <n v="9"/>
    <d v="2018-01-03T00:00:00"/>
    <n v="1468.75"/>
  </r>
  <r>
    <x v="13"/>
    <x v="13"/>
    <s v="FATTPA 13_17"/>
    <d v="2017-12-31T00:00:00"/>
    <n v="4"/>
    <d v="2018-01-05T00:00:00"/>
    <n v="4743"/>
    <s v="                ,00"/>
    <s v="                ,00"/>
    <n v="19"/>
    <d v="2018-01-05T00:00:00"/>
    <n v="4743"/>
  </r>
  <r>
    <x v="14"/>
    <x v="14"/>
    <s v="5/PA17"/>
    <d v="2017-12-29T00:00:00"/>
    <n v="31433"/>
    <d v="2017-12-31T00:00:00"/>
    <n v="1242.3599999999999"/>
    <s v="                ,00"/>
    <s v="                ,00"/>
    <n v="20"/>
    <d v="2018-01-05T00:00:00"/>
    <n v="1242.3599999999999"/>
  </r>
  <r>
    <x v="14"/>
    <x v="14"/>
    <s v="6/PA17"/>
    <d v="2017-12-29T00:00:00"/>
    <n v="31434"/>
    <d v="2017-12-31T00:00:00"/>
    <n v="884.85"/>
    <s v="                ,00"/>
    <s v="                ,00"/>
    <n v="20"/>
    <d v="2018-01-05T00:00:00"/>
    <n v="884.85"/>
  </r>
  <r>
    <x v="14"/>
    <x v="14"/>
    <s v="7/PA17"/>
    <d v="2017-12-29T00:00:00"/>
    <n v="31435"/>
    <d v="2017-12-31T00:00:00"/>
    <n v="500.31"/>
    <s v="                ,00"/>
    <s v="                ,00"/>
    <n v="20"/>
    <d v="2018-01-05T00:00:00"/>
    <n v="500.31"/>
  </r>
  <r>
    <x v="14"/>
    <x v="14"/>
    <s v="8/PA17"/>
    <d v="2017-12-29T00:00:00"/>
    <n v="31436"/>
    <d v="2017-12-31T00:00:00"/>
    <n v="704.56"/>
    <s v="                ,00"/>
    <s v="                ,00"/>
    <n v="20"/>
    <d v="2018-01-05T00:00:00"/>
    <n v="704.56"/>
  </r>
  <r>
    <x v="15"/>
    <x v="15"/>
    <s v="17/2017"/>
    <d v="2017-12-31T00:00:00"/>
    <n v="7"/>
    <d v="2018-01-05T00:00:00"/>
    <n v="6485.5"/>
    <s v="                ,00"/>
    <s v="                ,00"/>
    <n v="18"/>
    <d v="2018-01-05T00:00:00"/>
    <n v="6485.5"/>
  </r>
  <r>
    <x v="15"/>
    <x v="15"/>
    <s v="17/2017-PIGN"/>
    <d v="2017-12-31T00:00:00"/>
    <n v="2399"/>
    <d v="2017-12-31T00:00:00"/>
    <n v="694.1"/>
    <s v="                ,00"/>
    <s v="                ,00"/>
    <n v="18"/>
    <d v="2018-01-05T00:00:00"/>
    <n v="694.1"/>
  </r>
  <r>
    <x v="16"/>
    <x v="16"/>
    <s v="FATTPA 1_18"/>
    <d v="2018-01-02T00:00:00"/>
    <n v="3"/>
    <d v="2018-01-05T00:00:00"/>
    <n v="1039.43"/>
    <s v="                ,00"/>
    <s v="                ,00"/>
    <n v="17"/>
    <d v="2018-01-05T00:00:00"/>
    <n v="1039.43"/>
  </r>
  <r>
    <x v="17"/>
    <x v="17"/>
    <s v="38/2017"/>
    <d v="2017-11-30T00:00:00"/>
    <n v="6"/>
    <d v="2018-01-05T00:00:00"/>
    <n v="2800"/>
    <s v="                ,00"/>
    <s v="                ,00"/>
    <n v="15"/>
    <d v="2018-01-05T00:00:00"/>
    <n v="2800"/>
  </r>
  <r>
    <x v="17"/>
    <x v="17"/>
    <n v="42"/>
    <d v="2017-12-30T00:00:00"/>
    <n v="5"/>
    <d v="2018-01-05T00:00:00"/>
    <n v="2800"/>
    <s v="                ,00"/>
    <s v="                ,00"/>
    <n v="15"/>
    <d v="2018-01-05T00:00:00"/>
    <n v="2800"/>
  </r>
  <r>
    <x v="18"/>
    <x v="18"/>
    <d v="2017-07-01T00:00:00"/>
    <d v="2017-12-31T00:00:00"/>
    <n v="2388"/>
    <d v="2017-12-31T00:00:00"/>
    <n v="1824.88"/>
    <s v="                ,00"/>
    <s v="                ,00"/>
    <n v="21"/>
    <d v="2018-01-05T00:00:00"/>
    <n v="1824.88"/>
  </r>
  <r>
    <x v="19"/>
    <x v="19"/>
    <s v="1/PA/2017"/>
    <d v="2018-01-03T00:00:00"/>
    <n v="8"/>
    <d v="2018-01-05T00:00:00"/>
    <n v="3191.67"/>
    <s v="                ,00"/>
    <s v="                ,00"/>
    <n v="16"/>
    <d v="2018-01-05T00:00:00"/>
    <n v="3191.67"/>
  </r>
  <r>
    <x v="20"/>
    <x v="20"/>
    <s v="18069/2017"/>
    <d v="2017-12-20T00:00:00"/>
    <n v="1703"/>
    <d v="2017-12-20T00:00:00"/>
    <n v="213"/>
    <s v="                ,00"/>
    <s v="                ,00"/>
    <n v="23"/>
    <d v="2018-01-08T00:00:00"/>
    <n v="213"/>
  </r>
  <r>
    <x v="21"/>
    <x v="21"/>
    <s v="18067/2017"/>
    <d v="2017-12-20T00:00:00"/>
    <n v="1701"/>
    <d v="2017-12-20T00:00:00"/>
    <n v="1240.6199999999999"/>
    <s v="                ,00"/>
    <s v="                ,00"/>
    <n v="22"/>
    <d v="2018-01-08T00:00:00"/>
    <n v="1240.6199999999999"/>
  </r>
  <r>
    <x v="22"/>
    <x v="22"/>
    <s v="20-DIC-2017"/>
    <d v="2017-12-20T00:00:00"/>
    <n v="1785"/>
    <d v="2017-12-20T00:00:00"/>
    <n v="2894.79"/>
    <s v="                ,00"/>
    <s v="                ,00"/>
    <n v="22"/>
    <d v="2018-01-08T00:00:00"/>
    <n v="2894.79"/>
  </r>
  <r>
    <x v="23"/>
    <x v="23"/>
    <s v="18066/2017"/>
    <d v="2017-12-20T00:00:00"/>
    <n v="1700"/>
    <d v="2017-12-20T00:00:00"/>
    <n v="1501"/>
    <s v="                ,00"/>
    <s v="                ,00"/>
    <n v="23"/>
    <d v="2018-01-08T00:00:00"/>
    <n v="1501"/>
  </r>
  <r>
    <x v="24"/>
    <x v="24"/>
    <s v="18073/2017"/>
    <d v="2017-12-20T00:00:00"/>
    <n v="1707"/>
    <d v="2017-12-20T00:00:00"/>
    <n v="544"/>
    <s v="                ,00"/>
    <s v="                ,00"/>
    <n v="23"/>
    <d v="2018-01-08T00:00:00"/>
    <n v="544"/>
  </r>
  <r>
    <x v="25"/>
    <x v="25"/>
    <s v="17688/2017"/>
    <d v="2017-12-20T00:00:00"/>
    <n v="393"/>
    <d v="2017-12-20T00:00:00"/>
    <n v="15"/>
    <s v="                ,00"/>
    <s v="                ,00"/>
    <n v="22"/>
    <d v="2018-01-08T00:00:00"/>
    <n v="15"/>
  </r>
  <r>
    <x v="25"/>
    <x v="25"/>
    <s v="18065/2017"/>
    <d v="2017-12-20T00:00:00"/>
    <n v="1699"/>
    <d v="2017-12-20T00:00:00"/>
    <n v="15"/>
    <s v="                ,00"/>
    <s v="                ,00"/>
    <n v="22"/>
    <d v="2018-01-08T00:00:00"/>
    <n v="15"/>
  </r>
  <r>
    <x v="26"/>
    <x v="26"/>
    <s v="18072/2017"/>
    <d v="2017-12-20T00:00:00"/>
    <n v="1706"/>
    <d v="2017-12-20T00:00:00"/>
    <n v="42.55"/>
    <s v="                ,00"/>
    <s v="                ,00"/>
    <n v="22"/>
    <d v="2018-01-08T00:00:00"/>
    <n v="42.55"/>
  </r>
  <r>
    <x v="27"/>
    <x v="27"/>
    <s v="18071/2017"/>
    <d v="2017-12-20T00:00:00"/>
    <n v="1705"/>
    <d v="2017-12-20T00:00:00"/>
    <n v="36.65"/>
    <s v="                ,00"/>
    <s v="                ,00"/>
    <n v="22"/>
    <d v="2018-01-08T00:00:00"/>
    <n v="36.65"/>
  </r>
  <r>
    <x v="28"/>
    <x v="28"/>
    <s v="18074/2017"/>
    <d v="2017-12-20T00:00:00"/>
    <n v="1708"/>
    <d v="2017-12-20T00:00:00"/>
    <n v="123"/>
    <s v="                ,00"/>
    <s v="                ,00"/>
    <n v="22"/>
    <d v="2018-01-08T00:00:00"/>
    <n v="123"/>
  </r>
  <r>
    <x v="29"/>
    <x v="29"/>
    <s v="18068/2017"/>
    <d v="2017-12-20T00:00:00"/>
    <n v="1702"/>
    <d v="2017-12-20T00:00:00"/>
    <n v="1205"/>
    <s v="                ,00"/>
    <s v="                ,00"/>
    <n v="23"/>
    <d v="2018-01-08T00:00:00"/>
    <n v="1205"/>
  </r>
  <r>
    <x v="30"/>
    <x v="30"/>
    <s v="18070/2017"/>
    <d v="2017-12-20T00:00:00"/>
    <n v="1704"/>
    <d v="2017-12-20T00:00:00"/>
    <n v="288"/>
    <s v="                ,00"/>
    <s v="                ,00"/>
    <n v="23"/>
    <d v="2018-01-08T00:00:00"/>
    <n v="288"/>
  </r>
  <r>
    <x v="31"/>
    <x v="31"/>
    <s v="18086/2017"/>
    <d v="2017-12-20T00:00:00"/>
    <n v="1720"/>
    <d v="2017-12-20T00:00:00"/>
    <n v="477.62"/>
    <s v="                ,00"/>
    <s v="                ,00"/>
    <n v="25"/>
    <d v="2018-01-08T00:00:00"/>
    <n v="477.62"/>
  </r>
  <r>
    <x v="32"/>
    <x v="32"/>
    <s v="18087/2017"/>
    <d v="2017-12-20T00:00:00"/>
    <n v="1721"/>
    <d v="2017-12-20T00:00:00"/>
    <n v="2286"/>
    <s v="                ,00"/>
    <s v="                ,00"/>
    <n v="23"/>
    <d v="2018-01-08T00:00:00"/>
    <n v="2286"/>
  </r>
  <r>
    <x v="33"/>
    <x v="33"/>
    <s v="18088/2017"/>
    <d v="2017-12-20T00:00:00"/>
    <n v="1722"/>
    <d v="2017-12-20T00:00:00"/>
    <n v="1050"/>
    <s v="                ,00"/>
    <s v="                ,00"/>
    <n v="22"/>
    <d v="2018-01-08T00:00:00"/>
    <n v="1050"/>
  </r>
  <r>
    <x v="34"/>
    <x v="34"/>
    <s v="18082/2017"/>
    <d v="2017-12-20T00:00:00"/>
    <n v="1716"/>
    <d v="2017-12-20T00:00:00"/>
    <n v="1044.53"/>
    <s v="                ,00"/>
    <s v="                ,00"/>
    <n v="22"/>
    <d v="2018-01-08T00:00:00"/>
    <n v="1044.53"/>
  </r>
  <r>
    <x v="35"/>
    <x v="35"/>
    <s v="18081/2017"/>
    <d v="2017-12-20T00:00:00"/>
    <n v="1715"/>
    <d v="2017-12-20T00:00:00"/>
    <n v="156"/>
    <s v="                ,00"/>
    <s v="                ,00"/>
    <n v="22"/>
    <d v="2018-01-08T00:00:00"/>
    <n v="156"/>
  </r>
  <r>
    <x v="36"/>
    <x v="36"/>
    <s v="18083/2017"/>
    <d v="2017-12-20T00:00:00"/>
    <n v="1717"/>
    <d v="2017-12-20T00:00:00"/>
    <n v="70"/>
    <s v="                ,00"/>
    <s v="                ,00"/>
    <n v="22"/>
    <d v="2018-01-08T00:00:00"/>
    <n v="70"/>
  </r>
  <r>
    <x v="37"/>
    <x v="37"/>
    <s v="18090/2017"/>
    <d v="2017-12-20T00:00:00"/>
    <n v="1724"/>
    <d v="2017-12-20T00:00:00"/>
    <n v="5.16"/>
    <s v="                ,00"/>
    <s v="                ,00"/>
    <n v="22"/>
    <d v="2018-01-08T00:00:00"/>
    <n v="5.16"/>
  </r>
  <r>
    <x v="38"/>
    <x v="38"/>
    <s v="18089/2017"/>
    <d v="2017-12-20T00:00:00"/>
    <n v="1723"/>
    <d v="2017-12-20T00:00:00"/>
    <n v="528.92999999999995"/>
    <s v="                ,00"/>
    <s v="                ,00"/>
    <n v="22"/>
    <d v="2018-01-08T00:00:00"/>
    <n v="528.92999999999995"/>
  </r>
  <r>
    <x v="39"/>
    <x v="39"/>
    <s v="18076/2017"/>
    <d v="2017-12-20T00:00:00"/>
    <n v="1710"/>
    <d v="2017-12-20T00:00:00"/>
    <n v="10434.98"/>
    <s v="                ,00"/>
    <s v="                ,00"/>
    <n v="22"/>
    <d v="2018-01-08T00:00:00"/>
    <n v="10434.98"/>
  </r>
  <r>
    <x v="40"/>
    <x v="40"/>
    <s v="18080/2017"/>
    <d v="2017-12-20T00:00:00"/>
    <n v="1714"/>
    <d v="2017-12-20T00:00:00"/>
    <n v="230.8"/>
    <s v="                ,00"/>
    <s v="                ,00"/>
    <n v="22"/>
    <d v="2018-01-08T00:00:00"/>
    <n v="230.8"/>
  </r>
  <r>
    <x v="41"/>
    <x v="41"/>
    <s v="18077/2017"/>
    <d v="2017-12-20T00:00:00"/>
    <n v="1711"/>
    <d v="2017-12-20T00:00:00"/>
    <n v="3987.3"/>
    <s v="                ,00"/>
    <s v="                ,00"/>
    <n v="22"/>
    <d v="2018-01-08T00:00:00"/>
    <n v="3987.3"/>
  </r>
  <r>
    <x v="42"/>
    <x v="42"/>
    <s v="18095/2017"/>
    <d v="2017-12-20T00:00:00"/>
    <n v="1729"/>
    <d v="2017-12-20T00:00:00"/>
    <n v="433.16"/>
    <s v="                ,00"/>
    <s v="                ,00"/>
    <n v="22"/>
    <d v="2018-01-08T00:00:00"/>
    <n v="433.16"/>
  </r>
  <r>
    <x v="43"/>
    <x v="43"/>
    <s v="18094/2017"/>
    <d v="2017-12-20T00:00:00"/>
    <n v="1728"/>
    <d v="2017-12-20T00:00:00"/>
    <n v="150"/>
    <s v="                ,00"/>
    <s v="                ,00"/>
    <n v="22"/>
    <d v="2018-01-08T00:00:00"/>
    <n v="150"/>
  </r>
  <r>
    <x v="44"/>
    <x v="44"/>
    <s v="18079/2017"/>
    <d v="2017-12-20T00:00:00"/>
    <n v="1713"/>
    <d v="2017-12-20T00:00:00"/>
    <n v="64.5"/>
    <s v="                ,00"/>
    <s v="                ,00"/>
    <n v="22"/>
    <d v="2018-01-08T00:00:00"/>
    <n v="64.5"/>
  </r>
  <r>
    <x v="45"/>
    <x v="45"/>
    <s v="18091/2017"/>
    <d v="2017-12-20T00:00:00"/>
    <n v="1725"/>
    <d v="2017-12-20T00:00:00"/>
    <n v="144"/>
    <s v="                ,00"/>
    <s v="                ,00"/>
    <n v="22"/>
    <d v="2018-01-08T00:00:00"/>
    <n v="144"/>
  </r>
  <r>
    <x v="46"/>
    <x v="46"/>
    <s v="18092/2017"/>
    <d v="2017-12-20T00:00:00"/>
    <n v="1726"/>
    <d v="2017-12-20T00:00:00"/>
    <n v="23.6"/>
    <s v="                ,00"/>
    <s v="                ,00"/>
    <n v="22"/>
    <d v="2018-01-08T00:00:00"/>
    <n v="23.6"/>
  </r>
  <r>
    <x v="47"/>
    <x v="47"/>
    <s v="18078/2017"/>
    <d v="2017-12-20T00:00:00"/>
    <n v="1712"/>
    <d v="2017-12-20T00:00:00"/>
    <n v="25"/>
    <s v="                ,00"/>
    <s v="                ,00"/>
    <n v="22"/>
    <d v="2018-01-08T00:00:00"/>
    <n v="25"/>
  </r>
  <r>
    <x v="48"/>
    <x v="48"/>
    <s v="18093/2017"/>
    <d v="2017-12-20T00:00:00"/>
    <n v="1727"/>
    <d v="2017-12-20T00:00:00"/>
    <n v="52"/>
    <s v="                ,00"/>
    <s v="                ,00"/>
    <n v="22"/>
    <d v="2018-01-08T00:00:00"/>
    <n v="52"/>
  </r>
  <r>
    <x v="49"/>
    <x v="49"/>
    <s v="18085/2017"/>
    <d v="2017-12-20T00:00:00"/>
    <n v="1719"/>
    <d v="2017-12-20T00:00:00"/>
    <n v="883.21"/>
    <s v="                ,00"/>
    <s v="                ,00"/>
    <n v="22"/>
    <d v="2018-01-08T00:00:00"/>
    <n v="883.21"/>
  </r>
  <r>
    <x v="50"/>
    <x v="50"/>
    <s v="18075/2017"/>
    <d v="2017-12-20T00:00:00"/>
    <n v="1709"/>
    <d v="2017-12-20T00:00:00"/>
    <n v="3860"/>
    <s v="                ,00"/>
    <s v="                ,00"/>
    <n v="23"/>
    <d v="2018-01-08T00:00:00"/>
    <n v="3860"/>
  </r>
  <r>
    <x v="51"/>
    <x v="51"/>
    <s v="18111/2017"/>
    <d v="2017-12-20T00:00:00"/>
    <n v="1745"/>
    <d v="2017-12-20T00:00:00"/>
    <n v="62.07"/>
    <s v="                ,00"/>
    <s v="                ,00"/>
    <n v="22"/>
    <d v="2018-01-08T00:00:00"/>
    <n v="62.07"/>
  </r>
  <r>
    <x v="52"/>
    <x v="52"/>
    <s v="18105/2017"/>
    <d v="2017-12-20T00:00:00"/>
    <n v="1739"/>
    <d v="2017-12-20T00:00:00"/>
    <n v="49.75"/>
    <s v="                ,00"/>
    <s v="                ,00"/>
    <n v="22"/>
    <d v="2018-01-08T00:00:00"/>
    <n v="49.75"/>
  </r>
  <r>
    <x v="53"/>
    <x v="53"/>
    <s v="18107/2017"/>
    <d v="2017-12-20T00:00:00"/>
    <n v="1741"/>
    <d v="2017-12-20T00:00:00"/>
    <n v="124.39"/>
    <s v="                ,00"/>
    <s v="                ,00"/>
    <n v="22"/>
    <d v="2018-01-08T00:00:00"/>
    <n v="124.39"/>
  </r>
  <r>
    <x v="54"/>
    <x v="54"/>
    <s v="18113/2017"/>
    <d v="2017-12-20T00:00:00"/>
    <n v="1747"/>
    <d v="2017-12-20T00:00:00"/>
    <n v="1942"/>
    <s v="                ,00"/>
    <s v="                ,00"/>
    <n v="23"/>
    <d v="2018-01-08T00:00:00"/>
    <n v="1942"/>
  </r>
  <r>
    <x v="55"/>
    <x v="55"/>
    <s v="18109/2017"/>
    <d v="2017-12-20T00:00:00"/>
    <n v="1743"/>
    <d v="2017-12-20T00:00:00"/>
    <n v="1380"/>
    <s v="                ,00"/>
    <s v="                ,00"/>
    <n v="23"/>
    <d v="2018-01-08T00:00:00"/>
    <n v="1380"/>
  </r>
  <r>
    <x v="56"/>
    <x v="56"/>
    <s v="18112/2017"/>
    <d v="2017-12-20T00:00:00"/>
    <n v="1746"/>
    <d v="2017-12-20T00:00:00"/>
    <n v="1661.36"/>
    <s v="                ,00"/>
    <s v="                ,00"/>
    <n v="24"/>
    <d v="2018-01-08T00:00:00"/>
    <n v="1661.36"/>
  </r>
  <r>
    <x v="56"/>
    <x v="56"/>
    <s v="20-DIC-2017"/>
    <d v="2017-12-20T00:00:00"/>
    <n v="1787"/>
    <d v="2017-12-23T00:00:00"/>
    <n v="-41.53"/>
    <s v="                ,00"/>
    <s v="                ,00"/>
    <n v="24"/>
    <d v="2018-01-08T00:00:00"/>
    <n v="-41.53"/>
  </r>
  <r>
    <x v="57"/>
    <x v="57"/>
    <s v="18108/2017"/>
    <d v="2017-12-20T00:00:00"/>
    <n v="1742"/>
    <d v="2017-12-20T00:00:00"/>
    <n v="821.56"/>
    <s v="                ,00"/>
    <s v="                ,00"/>
    <n v="22"/>
    <d v="2018-01-08T00:00:00"/>
    <n v="821.56"/>
  </r>
  <r>
    <x v="58"/>
    <x v="58"/>
    <s v="18106/2017"/>
    <d v="2017-12-20T00:00:00"/>
    <n v="1740"/>
    <d v="2017-12-20T00:00:00"/>
    <n v="2793"/>
    <s v="                ,00"/>
    <s v="                ,00"/>
    <n v="23"/>
    <d v="2018-01-08T00:00:00"/>
    <n v="2793"/>
  </r>
  <r>
    <x v="59"/>
    <x v="59"/>
    <s v="18110/2017"/>
    <d v="2017-12-20T00:00:00"/>
    <n v="1744"/>
    <d v="2017-12-20T00:00:00"/>
    <n v="311"/>
    <s v="                ,00"/>
    <s v="                ,00"/>
    <n v="23"/>
    <d v="2018-01-08T00:00:00"/>
    <n v="311"/>
  </r>
  <r>
    <x v="60"/>
    <x v="60"/>
    <s v="20-DIC-2017"/>
    <d v="2017-12-20T00:00:00"/>
    <n v="1786"/>
    <d v="2017-12-20T00:00:00"/>
    <n v="24"/>
    <s v="                ,00"/>
    <s v="                ,00"/>
    <n v="22"/>
    <d v="2018-01-08T00:00:00"/>
    <n v="24"/>
  </r>
  <r>
    <x v="61"/>
    <x v="61"/>
    <s v="18097/2017"/>
    <d v="2017-12-20T00:00:00"/>
    <n v="1731"/>
    <d v="2017-12-20T00:00:00"/>
    <n v="96"/>
    <s v="                ,00"/>
    <s v="                ,00"/>
    <n v="22"/>
    <d v="2018-01-08T00:00:00"/>
    <n v="96"/>
  </r>
  <r>
    <x v="62"/>
    <x v="62"/>
    <s v="18125/2017"/>
    <d v="2017-12-20T00:00:00"/>
    <n v="1759"/>
    <d v="2017-12-20T00:00:00"/>
    <n v="78"/>
    <s v="                ,00"/>
    <s v="                ,00"/>
    <n v="22"/>
    <d v="2018-01-08T00:00:00"/>
    <n v="78"/>
  </r>
  <r>
    <x v="63"/>
    <x v="63"/>
    <s v="18122/2017"/>
    <d v="2017-12-20T00:00:00"/>
    <n v="1756"/>
    <d v="2017-12-20T00:00:00"/>
    <n v="40"/>
    <s v="                ,00"/>
    <s v="                ,00"/>
    <n v="22"/>
    <d v="2018-01-08T00:00:00"/>
    <n v="40"/>
  </r>
  <r>
    <x v="64"/>
    <x v="64"/>
    <s v="18123/2017"/>
    <d v="2017-12-20T00:00:00"/>
    <n v="1757"/>
    <d v="2017-12-20T00:00:00"/>
    <n v="1134"/>
    <s v="                ,00"/>
    <s v="                ,00"/>
    <n v="23"/>
    <d v="2018-01-08T00:00:00"/>
    <n v="1134"/>
  </r>
  <r>
    <x v="65"/>
    <x v="65"/>
    <s v="18120/2017"/>
    <d v="2017-12-20T00:00:00"/>
    <n v="1754"/>
    <d v="2017-12-20T00:00:00"/>
    <n v="2994"/>
    <s v="                ,00"/>
    <s v="                ,00"/>
    <n v="23"/>
    <d v="2018-01-08T00:00:00"/>
    <n v="2994"/>
  </r>
  <r>
    <x v="66"/>
    <x v="66"/>
    <s v="18119/2017"/>
    <d v="2017-12-20T00:00:00"/>
    <n v="1753"/>
    <d v="2017-12-20T00:00:00"/>
    <n v="1275"/>
    <s v="                ,00"/>
    <s v="                ,00"/>
    <n v="23"/>
    <d v="2018-01-08T00:00:00"/>
    <n v="1275"/>
  </r>
  <r>
    <x v="67"/>
    <x v="67"/>
    <s v="18126/2017"/>
    <d v="2017-12-20T00:00:00"/>
    <n v="1760"/>
    <d v="2017-12-20T00:00:00"/>
    <n v="1768"/>
    <s v="                ,00"/>
    <s v="                ,00"/>
    <n v="23"/>
    <d v="2018-01-08T00:00:00"/>
    <n v="1768"/>
  </r>
  <r>
    <x v="68"/>
    <x v="68"/>
    <s v="18116/2017"/>
    <d v="2017-12-20T00:00:00"/>
    <n v="1750"/>
    <d v="2017-12-20T00:00:00"/>
    <n v="266"/>
    <s v="                ,00"/>
    <s v="                ,00"/>
    <n v="23"/>
    <d v="2018-01-08T00:00:00"/>
    <n v="266"/>
  </r>
  <r>
    <x v="69"/>
    <x v="69"/>
    <s v="18127/2017"/>
    <d v="2017-12-20T00:00:00"/>
    <n v="1761"/>
    <d v="2017-12-20T00:00:00"/>
    <n v="185.76"/>
    <s v="                ,00"/>
    <s v="                ,00"/>
    <n v="22"/>
    <d v="2018-01-08T00:00:00"/>
    <n v="185.76"/>
  </r>
  <r>
    <x v="70"/>
    <x v="70"/>
    <s v="18129/2017"/>
    <d v="2017-12-20T00:00:00"/>
    <n v="1763"/>
    <d v="2017-12-20T00:00:00"/>
    <n v="1480"/>
    <s v="                ,00"/>
    <s v="                ,00"/>
    <n v="23"/>
    <d v="2018-01-08T00:00:00"/>
    <n v="1480"/>
  </r>
  <r>
    <x v="71"/>
    <x v="71"/>
    <s v="18121/2017"/>
    <d v="2017-12-20T00:00:00"/>
    <n v="1755"/>
    <d v="2017-12-20T00:00:00"/>
    <n v="3781"/>
    <s v="                ,00"/>
    <s v="                ,00"/>
    <n v="23"/>
    <d v="2018-01-08T00:00:00"/>
    <n v="3781"/>
  </r>
  <r>
    <x v="72"/>
    <x v="72"/>
    <s v="18115/2017"/>
    <d v="2017-12-20T00:00:00"/>
    <n v="1749"/>
    <d v="2017-12-20T00:00:00"/>
    <n v="1246"/>
    <s v="                ,00"/>
    <s v="                ,00"/>
    <n v="23"/>
    <d v="2018-01-08T00:00:00"/>
    <n v="1246"/>
  </r>
  <r>
    <x v="73"/>
    <x v="73"/>
    <s v="18128/2017"/>
    <d v="2017-12-20T00:00:00"/>
    <n v="1762"/>
    <d v="2017-12-20T00:00:00"/>
    <n v="669.38"/>
    <s v="                ,00"/>
    <s v="                ,00"/>
    <n v="24"/>
    <d v="2018-01-08T00:00:00"/>
    <n v="669.38"/>
  </r>
  <r>
    <x v="74"/>
    <x v="74"/>
    <s v="18117/2017"/>
    <d v="2017-12-20T00:00:00"/>
    <n v="1751"/>
    <d v="2017-12-20T00:00:00"/>
    <n v="777"/>
    <s v="                ,00"/>
    <s v="                ,00"/>
    <n v="23"/>
    <d v="2018-01-08T00:00:00"/>
    <n v="777"/>
  </r>
  <r>
    <x v="75"/>
    <x v="75"/>
    <s v="18114/2017"/>
    <d v="2017-12-20T00:00:00"/>
    <n v="1748"/>
    <d v="2017-12-20T00:00:00"/>
    <n v="78.42"/>
    <s v="                ,00"/>
    <s v="                ,00"/>
    <n v="22"/>
    <d v="2018-01-08T00:00:00"/>
    <n v="78.42"/>
  </r>
  <r>
    <x v="76"/>
    <x v="76"/>
    <s v="18118/2017"/>
    <d v="2017-12-20T00:00:00"/>
    <n v="1752"/>
    <d v="2017-12-20T00:00:00"/>
    <n v="21"/>
    <s v="                ,00"/>
    <s v="                ,00"/>
    <n v="22"/>
    <d v="2018-01-08T00:00:00"/>
    <n v="21"/>
  </r>
  <r>
    <x v="77"/>
    <x v="77"/>
    <s v="18124/2017"/>
    <d v="2017-12-20T00:00:00"/>
    <n v="1758"/>
    <d v="2017-12-20T00:00:00"/>
    <n v="30"/>
    <s v="                ,00"/>
    <s v="                ,00"/>
    <n v="22"/>
    <d v="2018-01-08T00:00:00"/>
    <n v="30"/>
  </r>
  <r>
    <x v="78"/>
    <x v="78"/>
    <s v="18131/2017"/>
    <d v="2017-12-20T00:00:00"/>
    <n v="1765"/>
    <d v="2017-12-20T00:00:00"/>
    <n v="242"/>
    <s v="                ,00"/>
    <s v="                ,00"/>
    <n v="23"/>
    <d v="2018-01-08T00:00:00"/>
    <n v="242"/>
  </r>
  <r>
    <x v="79"/>
    <x v="79"/>
    <s v="18133/2017"/>
    <d v="2017-12-20T00:00:00"/>
    <n v="1767"/>
    <d v="2017-12-20T00:00:00"/>
    <n v="15"/>
    <s v="                ,00"/>
    <s v="                ,00"/>
    <n v="22"/>
    <d v="2018-01-08T00:00:00"/>
    <n v="15"/>
  </r>
  <r>
    <x v="80"/>
    <x v="80"/>
    <s v="18064/2017"/>
    <d v="2017-12-20T00:00:00"/>
    <n v="1698"/>
    <d v="2017-12-20T00:00:00"/>
    <n v="235"/>
    <s v="                ,00"/>
    <s v="                ,00"/>
    <n v="23"/>
    <d v="2018-01-08T00:00:00"/>
    <n v="235"/>
  </r>
  <r>
    <x v="81"/>
    <x v="81"/>
    <s v="18063/2017"/>
    <d v="2017-12-20T00:00:00"/>
    <n v="1697"/>
    <d v="2017-12-20T00:00:00"/>
    <n v="324"/>
    <s v="                ,00"/>
    <s v="                ,00"/>
    <n v="23"/>
    <d v="2018-01-08T00:00:00"/>
    <n v="324"/>
  </r>
  <r>
    <x v="82"/>
    <x v="82"/>
    <s v="18132/2017"/>
    <d v="2017-12-20T00:00:00"/>
    <n v="1766"/>
    <d v="2017-12-20T00:00:00"/>
    <n v="3354"/>
    <s v="                ,00"/>
    <s v="                ,00"/>
    <n v="23"/>
    <d v="2018-01-08T00:00:00"/>
    <n v="3354"/>
  </r>
  <r>
    <x v="83"/>
    <x v="83"/>
    <n v="19485"/>
    <d v="2017-10-31T00:00:00"/>
    <n v="27064"/>
    <d v="2017-11-14T00:00:00"/>
    <n v="46.36"/>
    <n v="8.36"/>
    <s v="                ,00"/>
    <n v="79"/>
    <d v="2018-01-09T00:00:00"/>
    <n v="38"/>
  </r>
  <r>
    <x v="83"/>
    <x v="83"/>
    <n v="19486"/>
    <d v="2017-10-31T00:00:00"/>
    <n v="27061"/>
    <d v="2017-11-14T00:00:00"/>
    <n v="506.25"/>
    <n v="91.29"/>
    <s v="                ,00"/>
    <n v="79"/>
    <d v="2018-01-09T00:00:00"/>
    <n v="414.96"/>
  </r>
  <r>
    <x v="83"/>
    <x v="83"/>
    <n v="19487"/>
    <d v="2017-10-31T00:00:00"/>
    <n v="26986"/>
    <d v="2017-11-14T00:00:00"/>
    <n v="717.36"/>
    <n v="129.36000000000001"/>
    <s v="                ,00"/>
    <n v="79"/>
    <d v="2018-01-09T00:00:00"/>
    <n v="588"/>
  </r>
  <r>
    <x v="83"/>
    <x v="83"/>
    <n v="19488"/>
    <d v="2017-10-31T00:00:00"/>
    <n v="26985"/>
    <d v="2017-11-14T00:00:00"/>
    <n v="1802.55"/>
    <n v="325.05"/>
    <s v="                ,00"/>
    <n v="79"/>
    <d v="2018-01-09T00:00:00"/>
    <n v="1477.5"/>
  </r>
  <r>
    <x v="83"/>
    <x v="83"/>
    <n v="19490"/>
    <d v="2017-10-31T00:00:00"/>
    <n v="26993"/>
    <d v="2017-11-14T00:00:00"/>
    <n v="2834.79"/>
    <n v="511.19"/>
    <s v="                ,00"/>
    <n v="79"/>
    <d v="2018-01-09T00:00:00"/>
    <n v="2323.6"/>
  </r>
  <r>
    <x v="83"/>
    <x v="83"/>
    <n v="19491"/>
    <d v="2017-10-31T00:00:00"/>
    <n v="26987"/>
    <d v="2017-11-14T00:00:00"/>
    <n v="358.68"/>
    <n v="64.680000000000007"/>
    <s v="                ,00"/>
    <n v="79"/>
    <d v="2018-01-09T00:00:00"/>
    <n v="294"/>
  </r>
  <r>
    <x v="84"/>
    <x v="84"/>
    <n v="2017017462"/>
    <d v="2017-10-31T00:00:00"/>
    <n v="25784"/>
    <d v="2017-10-31T00:00:00"/>
    <n v="6588"/>
    <n v="1188"/>
    <s v="                ,00"/>
    <n v="105"/>
    <d v="2018-01-09T00:00:00"/>
    <n v="5400"/>
  </r>
  <r>
    <x v="85"/>
    <x v="85"/>
    <s v="X05919"/>
    <d v="2017-10-17T00:00:00"/>
    <n v="25667"/>
    <d v="2017-10-31T00:00:00"/>
    <n v="62.81"/>
    <n v="11.33"/>
    <s v="                ,00"/>
    <n v="108"/>
    <d v="2018-01-09T00:00:00"/>
    <n v="51.480000000000004"/>
  </r>
  <r>
    <x v="85"/>
    <x v="85"/>
    <s v="X06029"/>
    <d v="2017-10-24T00:00:00"/>
    <n v="27047"/>
    <d v="2017-11-14T00:00:00"/>
    <n v="1051.6400000000001"/>
    <n v="189.64"/>
    <s v="                ,00"/>
    <n v="108"/>
    <d v="2018-01-09T00:00:00"/>
    <n v="862.00000000000011"/>
  </r>
  <r>
    <x v="86"/>
    <x v="86"/>
    <n v="8681"/>
    <d v="2017-10-31T00:00:00"/>
    <n v="26241"/>
    <d v="2017-11-07T00:00:00"/>
    <n v="363.56"/>
    <n v="65.56"/>
    <s v="                ,00"/>
    <n v="114"/>
    <d v="2018-01-09T00:00:00"/>
    <n v="298"/>
  </r>
  <r>
    <x v="86"/>
    <x v="86"/>
    <n v="8682"/>
    <d v="2017-10-31T00:00:00"/>
    <n v="26240"/>
    <d v="2017-11-07T00:00:00"/>
    <n v="11375.28"/>
    <n v="2051.2800000000002"/>
    <s v="                ,00"/>
    <n v="114"/>
    <d v="2018-01-09T00:00:00"/>
    <n v="9324"/>
  </r>
  <r>
    <x v="86"/>
    <x v="86"/>
    <n v="8683"/>
    <d v="2017-10-31T00:00:00"/>
    <n v="26262"/>
    <d v="2017-11-07T00:00:00"/>
    <n v="3698.8"/>
    <n v="667"/>
    <s v="                ,00"/>
    <n v="114"/>
    <d v="2018-01-09T00:00:00"/>
    <n v="3031.8"/>
  </r>
  <r>
    <x v="86"/>
    <x v="86"/>
    <n v="9127"/>
    <d v="2017-11-16T00:00:00"/>
    <n v="27584"/>
    <d v="2017-11-21T00:00:00"/>
    <n v="244.49"/>
    <n v="44.09"/>
    <s v="                ,00"/>
    <n v="114"/>
    <d v="2018-01-09T00:00:00"/>
    <n v="200.4"/>
  </r>
  <r>
    <x v="86"/>
    <x v="86"/>
    <n v="9128"/>
    <d v="2017-11-16T00:00:00"/>
    <n v="27588"/>
    <d v="2017-11-21T00:00:00"/>
    <n v="390.4"/>
    <n v="70.400000000000006"/>
    <s v="                ,00"/>
    <n v="114"/>
    <d v="2018-01-09T00:00:00"/>
    <n v="320"/>
  </r>
  <r>
    <x v="86"/>
    <x v="86"/>
    <n v="9129"/>
    <d v="2017-11-16T00:00:00"/>
    <n v="27607"/>
    <d v="2017-11-21T00:00:00"/>
    <n v="342.21"/>
    <n v="61.71"/>
    <s v="                ,00"/>
    <n v="114"/>
    <d v="2018-01-09T00:00:00"/>
    <n v="280.5"/>
  </r>
  <r>
    <x v="87"/>
    <x v="87"/>
    <s v="2548/E"/>
    <d v="2017-10-31T00:00:00"/>
    <n v="26113"/>
    <d v="2017-11-06T00:00:00"/>
    <n v="244.78"/>
    <n v="44.14"/>
    <s v="                ,00"/>
    <n v="132"/>
    <d v="2018-01-09T00:00:00"/>
    <n v="200.64"/>
  </r>
  <r>
    <x v="87"/>
    <x v="87"/>
    <s v="2549/E"/>
    <d v="2017-10-31T00:00:00"/>
    <n v="26122"/>
    <d v="2017-11-06T00:00:00"/>
    <n v="924.55"/>
    <n v="84.05"/>
    <s v="                ,00"/>
    <n v="132"/>
    <d v="2018-01-09T00:00:00"/>
    <n v="840.5"/>
  </r>
  <r>
    <x v="87"/>
    <x v="87"/>
    <s v="2550/E"/>
    <d v="2017-10-31T00:00:00"/>
    <n v="26105"/>
    <d v="2017-11-06T00:00:00"/>
    <n v="1379.76"/>
    <n v="248.81"/>
    <s v="                ,00"/>
    <n v="132"/>
    <d v="2018-01-09T00:00:00"/>
    <n v="1130.95"/>
  </r>
  <r>
    <x v="87"/>
    <x v="87"/>
    <s v="2551/E"/>
    <d v="2017-10-31T00:00:00"/>
    <n v="26119"/>
    <d v="2017-11-06T00:00:00"/>
    <n v="86.25"/>
    <n v="15.55"/>
    <s v="                ,00"/>
    <n v="132"/>
    <d v="2018-01-09T00:00:00"/>
    <n v="70.7"/>
  </r>
  <r>
    <x v="87"/>
    <x v="87"/>
    <s v="2552/E"/>
    <d v="2017-10-31T00:00:00"/>
    <n v="26132"/>
    <d v="2017-11-06T00:00:00"/>
    <n v="504.86"/>
    <n v="91.04"/>
    <s v="                ,00"/>
    <n v="132"/>
    <d v="2018-01-09T00:00:00"/>
    <n v="413.82"/>
  </r>
  <r>
    <x v="87"/>
    <x v="87"/>
    <s v="2553/E"/>
    <d v="2017-10-31T00:00:00"/>
    <n v="26124"/>
    <d v="2017-11-06T00:00:00"/>
    <n v="6265.82"/>
    <n v="569.62"/>
    <s v="                ,00"/>
    <n v="132"/>
    <d v="2018-01-09T00:00:00"/>
    <n v="5696.2"/>
  </r>
  <r>
    <x v="88"/>
    <x v="88"/>
    <s v="2017-VP-0002288"/>
    <d v="2017-11-07T00:00:00"/>
    <n v="26749"/>
    <d v="2017-11-10T00:00:00"/>
    <n v="751.52"/>
    <n v="135.52000000000001"/>
    <s v="                ,00"/>
    <n v="133"/>
    <d v="2018-01-09T00:00:00"/>
    <n v="616"/>
  </r>
  <r>
    <x v="89"/>
    <x v="89"/>
    <s v="001622-0C2 PA"/>
    <d v="2017-10-31T00:00:00"/>
    <n v="25994"/>
    <d v="2017-11-03T00:00:00"/>
    <n v="1159.49"/>
    <n v="209.09"/>
    <s v="                ,00"/>
    <n v="143"/>
    <d v="2018-01-09T00:00:00"/>
    <n v="950.4"/>
  </r>
  <r>
    <x v="89"/>
    <x v="89"/>
    <s v="001623-0C2 PA"/>
    <d v="2017-10-31T00:00:00"/>
    <n v="25981"/>
    <d v="2017-11-03T00:00:00"/>
    <n v="193.25"/>
    <n v="34.85"/>
    <s v="                ,00"/>
    <n v="143"/>
    <d v="2018-01-09T00:00:00"/>
    <n v="158.4"/>
  </r>
  <r>
    <x v="89"/>
    <x v="89"/>
    <s v="001624-0C2 PA"/>
    <d v="2017-10-31T00:00:00"/>
    <n v="25979"/>
    <d v="2017-11-03T00:00:00"/>
    <n v="384.3"/>
    <n v="69.3"/>
    <s v="                ,00"/>
    <n v="143"/>
    <d v="2018-01-09T00:00:00"/>
    <n v="315"/>
  </r>
  <r>
    <x v="89"/>
    <x v="89"/>
    <s v="001625-0C2 PA"/>
    <d v="2017-10-31T00:00:00"/>
    <n v="25982"/>
    <d v="2017-11-03T00:00:00"/>
    <n v="1537.2"/>
    <n v="277.2"/>
    <s v="                ,00"/>
    <n v="143"/>
    <d v="2018-01-09T00:00:00"/>
    <n v="1260"/>
  </r>
  <r>
    <x v="89"/>
    <x v="89"/>
    <s v="001626-0C2 PA"/>
    <d v="2017-10-31T00:00:00"/>
    <n v="25995"/>
    <d v="2017-11-03T00:00:00"/>
    <n v="360.51"/>
    <n v="65.010000000000005"/>
    <s v="                ,00"/>
    <n v="143"/>
    <d v="2018-01-09T00:00:00"/>
    <n v="295.5"/>
  </r>
  <r>
    <x v="89"/>
    <x v="89"/>
    <s v="001627-0C2 PA"/>
    <d v="2017-10-31T00:00:00"/>
    <n v="25942"/>
    <d v="2017-11-03T00:00:00"/>
    <n v="120.17"/>
    <n v="21.67"/>
    <s v="                ,00"/>
    <n v="143"/>
    <d v="2018-01-09T00:00:00"/>
    <n v="98.5"/>
  </r>
  <r>
    <x v="89"/>
    <x v="89"/>
    <s v="001628-0C2 PA"/>
    <d v="2017-10-31T00:00:00"/>
    <n v="25937"/>
    <d v="2017-11-03T00:00:00"/>
    <n v="185.44"/>
    <n v="33.44"/>
    <s v="                ,00"/>
    <n v="143"/>
    <d v="2018-01-09T00:00:00"/>
    <n v="152"/>
  </r>
  <r>
    <x v="89"/>
    <x v="89"/>
    <s v="001629-0C2 PA"/>
    <d v="2017-10-31T00:00:00"/>
    <n v="25993"/>
    <d v="2017-11-03T00:00:00"/>
    <n v="360.51"/>
    <n v="65.010000000000005"/>
    <s v="                ,00"/>
    <n v="143"/>
    <d v="2018-01-09T00:00:00"/>
    <n v="295.5"/>
  </r>
  <r>
    <x v="90"/>
    <x v="90"/>
    <n v="1574"/>
    <d v="2017-11-10T00:00:00"/>
    <n v="27219"/>
    <d v="2017-11-16T00:00:00"/>
    <n v="390.53"/>
    <n v="70.42"/>
    <s v="                ,00"/>
    <n v="147"/>
    <d v="2018-01-09T00:00:00"/>
    <n v="320.10999999999996"/>
  </r>
  <r>
    <x v="90"/>
    <x v="90"/>
    <n v="1575"/>
    <d v="2017-11-10T00:00:00"/>
    <n v="27222"/>
    <d v="2017-11-16T00:00:00"/>
    <n v="628.51"/>
    <n v="113.34"/>
    <s v="                ,00"/>
    <n v="147"/>
    <d v="2018-01-09T00:00:00"/>
    <n v="515.16999999999996"/>
  </r>
  <r>
    <x v="91"/>
    <x v="91"/>
    <s v="12824/A"/>
    <d v="2017-11-14T00:00:00"/>
    <n v="27290"/>
    <d v="2017-11-16T00:00:00"/>
    <n v="1220"/>
    <n v="220"/>
    <s v="                ,00"/>
    <n v="153"/>
    <d v="2018-01-09T00:00:00"/>
    <n v="1000"/>
  </r>
  <r>
    <x v="92"/>
    <x v="92"/>
    <s v="002221/P17"/>
    <d v="2017-10-30T00:00:00"/>
    <n v="26651"/>
    <d v="2017-11-09T00:00:00"/>
    <n v="157.38"/>
    <n v="28.38"/>
    <s v="                ,00"/>
    <n v="156"/>
    <d v="2018-01-09T00:00:00"/>
    <n v="129"/>
  </r>
  <r>
    <x v="93"/>
    <x v="93"/>
    <s v="VP17010136"/>
    <d v="2017-10-31T00:00:00"/>
    <n v="25728"/>
    <d v="2017-10-31T00:00:00"/>
    <n v="538.71"/>
    <n v="48.97"/>
    <s v="                ,00"/>
    <n v="168"/>
    <d v="2018-01-09T00:00:00"/>
    <n v="489.74"/>
  </r>
  <r>
    <x v="93"/>
    <x v="93"/>
    <s v="VP17010528"/>
    <d v="2017-11-08T00:00:00"/>
    <n v="26586"/>
    <d v="2017-11-09T00:00:00"/>
    <n v="1955.27"/>
    <n v="177.75"/>
    <s v="                ,00"/>
    <n v="168"/>
    <d v="2018-01-09T00:00:00"/>
    <n v="1777.52"/>
  </r>
  <r>
    <x v="93"/>
    <x v="93"/>
    <s v="VP17010720"/>
    <d v="2017-11-15T00:00:00"/>
    <n v="27257"/>
    <d v="2017-11-16T00:00:00"/>
    <n v="1412.4"/>
    <n v="128.4"/>
    <s v="                ,00"/>
    <n v="168"/>
    <d v="2018-01-09T00:00:00"/>
    <n v="1284"/>
  </r>
  <r>
    <x v="93"/>
    <x v="93"/>
    <s v="VP17010794"/>
    <d v="2017-11-16T00:00:00"/>
    <n v="27435"/>
    <d v="2017-11-20T00:00:00"/>
    <n v="269.36"/>
    <n v="24.49"/>
    <s v="                ,00"/>
    <n v="168"/>
    <d v="2018-01-09T00:00:00"/>
    <n v="244.87"/>
  </r>
  <r>
    <x v="94"/>
    <x v="94"/>
    <s v="V90007670"/>
    <d v="2017-10-31T00:00:00"/>
    <n v="26081"/>
    <d v="2017-11-06T00:00:00"/>
    <n v="145.18"/>
    <n v="26.18"/>
    <s v="                ,00"/>
    <n v="169"/>
    <d v="2018-01-09T00:00:00"/>
    <n v="119"/>
  </r>
  <r>
    <x v="95"/>
    <x v="95"/>
    <n v="2110400363"/>
    <d v="2017-10-30T00:00:00"/>
    <n v="25743"/>
    <d v="2017-10-31T00:00:00"/>
    <n v="608.4"/>
    <n v="23.4"/>
    <s v="                ,00"/>
    <n v="173"/>
    <d v="2018-01-09T00:00:00"/>
    <n v="585"/>
  </r>
  <r>
    <x v="96"/>
    <x v="96"/>
    <n v="170018998"/>
    <d v="2017-10-26T00:00:00"/>
    <n v="25716"/>
    <d v="2017-10-31T00:00:00"/>
    <n v="1470.15"/>
    <n v="133.65"/>
    <s v="                ,00"/>
    <n v="175"/>
    <d v="2018-01-09T00:00:00"/>
    <n v="1336.5"/>
  </r>
  <r>
    <x v="96"/>
    <x v="96"/>
    <n v="170019570"/>
    <d v="2017-11-03T00:00:00"/>
    <n v="26462"/>
    <d v="2017-11-08T00:00:00"/>
    <n v="1029.1099999999999"/>
    <n v="93.56"/>
    <s v="                ,00"/>
    <n v="175"/>
    <d v="2018-01-09T00:00:00"/>
    <n v="935.55"/>
  </r>
  <r>
    <x v="96"/>
    <x v="96"/>
    <n v="170020297"/>
    <d v="2017-11-16T00:00:00"/>
    <n v="27652"/>
    <d v="2017-11-21T00:00:00"/>
    <n v="1470.15"/>
    <n v="133.65"/>
    <s v="                ,00"/>
    <n v="175"/>
    <d v="2018-01-09T00:00:00"/>
    <n v="1336.5"/>
  </r>
  <r>
    <x v="97"/>
    <x v="97"/>
    <s v="001504/17"/>
    <d v="2017-09-30T00:00:00"/>
    <n v="24149"/>
    <d v="2017-10-12T00:00:00"/>
    <n v="91.17"/>
    <n v="16.440000000000001"/>
    <s v="                ,00"/>
    <n v="176"/>
    <d v="2018-01-09T00:00:00"/>
    <n v="74.73"/>
  </r>
  <r>
    <x v="97"/>
    <x v="97"/>
    <s v="001634/17"/>
    <d v="2017-10-31T00:00:00"/>
    <n v="27050"/>
    <d v="2017-11-14T00:00:00"/>
    <n v="807.62"/>
    <n v="145.63999999999999"/>
    <s v="                ,00"/>
    <n v="176"/>
    <d v="2018-01-09T00:00:00"/>
    <n v="661.98"/>
  </r>
  <r>
    <x v="97"/>
    <x v="97"/>
    <s v="001635/17"/>
    <d v="2017-10-31T00:00:00"/>
    <n v="27053"/>
    <d v="2017-11-14T00:00:00"/>
    <n v="175.68"/>
    <n v="31.68"/>
    <s v="                ,00"/>
    <n v="176"/>
    <d v="2018-01-09T00:00:00"/>
    <n v="144"/>
  </r>
  <r>
    <x v="97"/>
    <x v="97"/>
    <s v="001636/17"/>
    <d v="2017-10-31T00:00:00"/>
    <n v="27051"/>
    <d v="2017-11-14T00:00:00"/>
    <n v="587.97"/>
    <n v="106.03"/>
    <s v="                ,00"/>
    <n v="176"/>
    <d v="2018-01-09T00:00:00"/>
    <n v="481.94000000000005"/>
  </r>
  <r>
    <x v="97"/>
    <x v="97"/>
    <s v="001637/17"/>
    <d v="2017-10-31T00:00:00"/>
    <n v="27052"/>
    <d v="2017-11-14T00:00:00"/>
    <n v="278.08999999999997"/>
    <n v="50.15"/>
    <s v="                ,00"/>
    <n v="176"/>
    <d v="2018-01-09T00:00:00"/>
    <n v="227.93999999999997"/>
  </r>
  <r>
    <x v="98"/>
    <x v="98"/>
    <n v="5916026078"/>
    <d v="2017-10-24T00:00:00"/>
    <n v="25664"/>
    <d v="2017-10-31T00:00:00"/>
    <n v="415.8"/>
    <n v="37.799999999999997"/>
    <s v="                ,00"/>
    <n v="182"/>
    <d v="2018-01-09T00:00:00"/>
    <n v="378"/>
  </r>
  <r>
    <x v="98"/>
    <x v="98"/>
    <n v="5916026538"/>
    <d v="2017-10-30T00:00:00"/>
    <n v="26284"/>
    <d v="2017-11-07T00:00:00"/>
    <n v="629.20000000000005"/>
    <n v="57.2"/>
    <s v="                ,00"/>
    <n v="182"/>
    <d v="2018-01-09T00:00:00"/>
    <n v="572"/>
  </r>
  <r>
    <x v="98"/>
    <x v="98"/>
    <n v="5916026539"/>
    <d v="2017-10-30T00:00:00"/>
    <n v="26295"/>
    <d v="2017-11-07T00:00:00"/>
    <n v="629.20000000000005"/>
    <n v="57.2"/>
    <s v="                ,00"/>
    <n v="182"/>
    <d v="2018-01-09T00:00:00"/>
    <n v="572"/>
  </r>
  <r>
    <x v="99"/>
    <x v="99"/>
    <s v="1483 /S"/>
    <d v="2017-11-14T00:00:00"/>
    <n v="27371"/>
    <d v="2017-11-17T00:00:00"/>
    <n v="428.22"/>
    <n v="77.22"/>
    <s v="                ,00"/>
    <n v="216"/>
    <d v="2018-01-09T00:00:00"/>
    <n v="351"/>
  </r>
  <r>
    <x v="100"/>
    <x v="100"/>
    <s v="483/PA"/>
    <d v="2017-11-09T00:00:00"/>
    <n v="26945"/>
    <d v="2017-11-14T00:00:00"/>
    <n v="1452.29"/>
    <n v="261.89"/>
    <s v="                ,00"/>
    <n v="225"/>
    <d v="2018-01-09T00:00:00"/>
    <n v="1190.4000000000001"/>
  </r>
  <r>
    <x v="101"/>
    <x v="101"/>
    <n v="17958939"/>
    <d v="2017-11-09T00:00:00"/>
    <n v="26782"/>
    <d v="2017-11-10T00:00:00"/>
    <n v="513.52"/>
    <n v="92.6"/>
    <s v="                ,00"/>
    <n v="227"/>
    <d v="2018-01-09T00:00:00"/>
    <n v="420.91999999999996"/>
  </r>
  <r>
    <x v="101"/>
    <x v="101"/>
    <n v="17959170"/>
    <d v="2017-11-13T00:00:00"/>
    <n v="26868"/>
    <d v="2017-11-14T00:00:00"/>
    <n v="611.83000000000004"/>
    <n v="110.33"/>
    <s v="                ,00"/>
    <n v="227"/>
    <d v="2018-01-09T00:00:00"/>
    <n v="501.50000000000006"/>
  </r>
  <r>
    <x v="101"/>
    <x v="101"/>
    <n v="17959344"/>
    <d v="2017-11-15T00:00:00"/>
    <n v="27306"/>
    <d v="2017-11-16T00:00:00"/>
    <n v="64.05"/>
    <n v="11.55"/>
    <s v="                ,00"/>
    <n v="227"/>
    <d v="2018-01-09T00:00:00"/>
    <n v="52.5"/>
  </r>
  <r>
    <x v="102"/>
    <x v="102"/>
    <s v="835/PA"/>
    <d v="2017-10-11T00:00:00"/>
    <n v="26718"/>
    <d v="2017-11-10T00:00:00"/>
    <n v="360.51"/>
    <n v="65.010000000000005"/>
    <s v="                ,00"/>
    <n v="253"/>
    <d v="2018-01-09T00:00:00"/>
    <n v="295.5"/>
  </r>
  <r>
    <x v="102"/>
    <x v="102"/>
    <s v="836/PA"/>
    <d v="2017-10-11T00:00:00"/>
    <n v="26684"/>
    <d v="2017-11-10T00:00:00"/>
    <n v="69.78"/>
    <n v="12.58"/>
    <s v="                ,00"/>
    <n v="253"/>
    <d v="2018-01-09T00:00:00"/>
    <n v="57.2"/>
  </r>
  <r>
    <x v="103"/>
    <x v="103"/>
    <n v="2989"/>
    <d v="2017-11-08T00:00:00"/>
    <n v="26785"/>
    <d v="2017-11-10T00:00:00"/>
    <n v="464.82"/>
    <n v="83.82"/>
    <s v="                ,00"/>
    <n v="263"/>
    <d v="2018-01-09T00:00:00"/>
    <n v="381"/>
  </r>
  <r>
    <x v="104"/>
    <x v="104"/>
    <s v="000772-0CPAPA"/>
    <d v="2017-10-26T00:00:00"/>
    <n v="25718"/>
    <d v="2017-10-31T00:00:00"/>
    <n v="286.7"/>
    <n v="51.7"/>
    <s v="                ,00"/>
    <n v="275"/>
    <d v="2018-01-09T00:00:00"/>
    <n v="235"/>
  </r>
  <r>
    <x v="105"/>
    <x v="105"/>
    <s v="1994/E"/>
    <d v="2017-08-31T00:00:00"/>
    <n v="22245"/>
    <d v="2017-09-21T00:00:00"/>
    <n v="6801.63"/>
    <n v="946.29"/>
    <s v="                ,00"/>
    <n v="280"/>
    <d v="2018-01-09T00:00:00"/>
    <n v="5855.34"/>
  </r>
  <r>
    <x v="105"/>
    <x v="105"/>
    <s v="2349/E"/>
    <d v="2017-09-30T00:00:00"/>
    <n v="25220"/>
    <d v="2017-10-25T00:00:00"/>
    <n v="4107.03"/>
    <n v="551.89"/>
    <s v="                ,00"/>
    <n v="280"/>
    <d v="2018-01-09T00:00:00"/>
    <n v="3555.14"/>
  </r>
  <r>
    <x v="106"/>
    <x v="106"/>
    <n v="2965"/>
    <d v="2017-10-30T00:00:00"/>
    <n v="25936"/>
    <d v="2017-11-03T00:00:00"/>
    <n v="351.36"/>
    <n v="63.36"/>
    <s v="                ,00"/>
    <n v="290"/>
    <d v="2018-01-09T00:00:00"/>
    <n v="288"/>
  </r>
  <r>
    <x v="106"/>
    <x v="106"/>
    <n v="3035"/>
    <d v="2017-10-31T00:00:00"/>
    <n v="25941"/>
    <d v="2017-11-03T00:00:00"/>
    <n v="390.89"/>
    <n v="70.489999999999995"/>
    <s v="                ,00"/>
    <n v="290"/>
    <d v="2018-01-09T00:00:00"/>
    <n v="320.39999999999998"/>
  </r>
  <r>
    <x v="107"/>
    <x v="107"/>
    <s v="837/PA"/>
    <d v="2017-11-03T00:00:00"/>
    <n v="26970"/>
    <d v="2017-11-14T00:00:00"/>
    <n v="195.2"/>
    <n v="35.200000000000003"/>
    <s v="                ,00"/>
    <n v="306"/>
    <d v="2018-01-09T00:00:00"/>
    <n v="160"/>
  </r>
  <r>
    <x v="107"/>
    <x v="107"/>
    <s v="839/PA"/>
    <d v="2017-11-03T00:00:00"/>
    <n v="26969"/>
    <d v="2017-11-14T00:00:00"/>
    <n v="158.6"/>
    <n v="28.6"/>
    <s v="                ,00"/>
    <n v="306"/>
    <d v="2018-01-09T00:00:00"/>
    <n v="130"/>
  </r>
  <r>
    <x v="108"/>
    <x v="108"/>
    <n v="9577322959"/>
    <d v="2017-08-31T00:00:00"/>
    <n v="20564"/>
    <d v="2017-08-31T00:00:00"/>
    <n v="76973.52"/>
    <n v="13880.47"/>
    <s v="                ,00"/>
    <n v="307"/>
    <d v="2018-01-09T00:00:00"/>
    <n v="63093.05"/>
  </r>
  <r>
    <x v="108"/>
    <x v="108"/>
    <n v="9577323246"/>
    <d v="2017-09-04T00:00:00"/>
    <n v="20778"/>
    <d v="2017-09-06T00:00:00"/>
    <n v="1192.67"/>
    <n v="215.07"/>
    <s v="                ,00"/>
    <n v="307"/>
    <d v="2018-01-09T00:00:00"/>
    <n v="977.60000000000014"/>
  </r>
  <r>
    <x v="108"/>
    <x v="108"/>
    <n v="9577323560"/>
    <d v="2017-09-07T00:00:00"/>
    <n v="21239"/>
    <d v="2017-09-11T00:00:00"/>
    <n v="-1192.67"/>
    <n v="-215.07"/>
    <s v="                ,00"/>
    <n v="307"/>
    <d v="2018-01-09T00:00:00"/>
    <n v="-977.60000000000014"/>
  </r>
  <r>
    <x v="108"/>
    <x v="108"/>
    <n v="9577330198"/>
    <d v="2017-11-03T00:00:00"/>
    <n v="26195"/>
    <d v="2017-11-07T00:00:00"/>
    <n v="9555.1299999999992"/>
    <n v="1723.06"/>
    <s v="                ,00"/>
    <n v="307"/>
    <d v="2018-01-09T00:00:00"/>
    <n v="7832.07"/>
  </r>
  <r>
    <x v="108"/>
    <x v="108"/>
    <n v="9577330199"/>
    <d v="2017-11-03T00:00:00"/>
    <n v="26192"/>
    <d v="2017-11-07T00:00:00"/>
    <n v="40973.300000000003"/>
    <n v="7388.63"/>
    <s v="                ,00"/>
    <n v="307"/>
    <d v="2018-01-09T00:00:00"/>
    <n v="33584.670000000006"/>
  </r>
  <r>
    <x v="108"/>
    <x v="108"/>
    <n v="9577330327"/>
    <d v="2017-11-06T00:00:00"/>
    <n v="26429"/>
    <d v="2017-11-08T00:00:00"/>
    <n v="35780.160000000003"/>
    <n v="6452.16"/>
    <s v="                ,00"/>
    <n v="307"/>
    <d v="2018-01-09T00:00:00"/>
    <n v="29328.000000000004"/>
  </r>
  <r>
    <x v="108"/>
    <x v="108"/>
    <n v="9577331068"/>
    <d v="2017-11-14T00:00:00"/>
    <n v="27283"/>
    <d v="2017-11-16T00:00:00"/>
    <n v="11926.72"/>
    <n v="2150.7199999999998"/>
    <s v="                ,00"/>
    <n v="307"/>
    <d v="2018-01-09T00:00:00"/>
    <n v="9776"/>
  </r>
  <r>
    <x v="108"/>
    <x v="108"/>
    <n v="9577331456"/>
    <d v="2017-11-15T00:00:00"/>
    <n v="27370"/>
    <d v="2017-11-17T00:00:00"/>
    <n v="1372.5"/>
    <n v="247.5"/>
    <s v="                ,00"/>
    <n v="307"/>
    <d v="2018-01-09T00:00:00"/>
    <n v="1125"/>
  </r>
  <r>
    <x v="109"/>
    <x v="109"/>
    <s v="P1845"/>
    <d v="2017-10-31T00:00:00"/>
    <n v="25940"/>
    <d v="2017-11-03T00:00:00"/>
    <n v="357.46"/>
    <n v="64.459999999999994"/>
    <s v="                ,00"/>
    <n v="317"/>
    <d v="2018-01-09T00:00:00"/>
    <n v="293"/>
  </r>
  <r>
    <x v="109"/>
    <x v="109"/>
    <s v="P1890"/>
    <d v="2017-10-31T00:00:00"/>
    <n v="25951"/>
    <d v="2017-11-03T00:00:00"/>
    <n v="369.05"/>
    <n v="66.55"/>
    <s v="                ,00"/>
    <n v="317"/>
    <d v="2018-01-09T00:00:00"/>
    <n v="302.5"/>
  </r>
  <r>
    <x v="109"/>
    <x v="109"/>
    <s v="P1891"/>
    <d v="2017-10-31T00:00:00"/>
    <n v="25944"/>
    <d v="2017-11-03T00:00:00"/>
    <n v="193.98"/>
    <n v="34.979999999999997"/>
    <s v="                ,00"/>
    <n v="317"/>
    <d v="2018-01-09T00:00:00"/>
    <n v="159"/>
  </r>
  <r>
    <x v="110"/>
    <x v="110"/>
    <s v="FVPA171347"/>
    <d v="2017-10-30T00:00:00"/>
    <n v="26088"/>
    <d v="2017-11-06T00:00:00"/>
    <n v="52.91"/>
    <n v="4.8099999999999996"/>
    <s v="                ,00"/>
    <n v="319"/>
    <d v="2018-01-09T00:00:00"/>
    <n v="48.099999999999994"/>
  </r>
  <r>
    <x v="111"/>
    <x v="111"/>
    <n v="1000002935"/>
    <d v="2017-03-27T00:00:00"/>
    <n v="27040"/>
    <d v="2017-11-14T00:00:00"/>
    <n v="237.6"/>
    <n v="21.6"/>
    <s v="                ,00"/>
    <n v="340"/>
    <d v="2018-01-09T00:00:00"/>
    <n v="216"/>
  </r>
  <r>
    <x v="111"/>
    <x v="111"/>
    <n v="1000003898"/>
    <d v="2017-05-03T00:00:00"/>
    <n v="27049"/>
    <d v="2017-11-14T00:00:00"/>
    <n v="289.10000000000002"/>
    <n v="26.28"/>
    <s v="                ,00"/>
    <n v="340"/>
    <d v="2018-01-09T00:00:00"/>
    <n v="262.82000000000005"/>
  </r>
  <r>
    <x v="111"/>
    <x v="111"/>
    <n v="1000007343"/>
    <d v="2017-09-21T00:00:00"/>
    <n v="25672"/>
    <d v="2017-10-31T00:00:00"/>
    <n v="891"/>
    <n v="81"/>
    <s v="                ,00"/>
    <n v="340"/>
    <d v="2018-01-09T00:00:00"/>
    <n v="810"/>
  </r>
  <r>
    <x v="111"/>
    <x v="111"/>
    <n v="1000007806"/>
    <d v="2017-10-02T00:00:00"/>
    <n v="25678"/>
    <d v="2017-10-31T00:00:00"/>
    <n v="249.1"/>
    <n v="22.65"/>
    <s v="                ,00"/>
    <n v="340"/>
    <d v="2018-01-09T00:00:00"/>
    <n v="226.45"/>
  </r>
  <r>
    <x v="111"/>
    <x v="111"/>
    <n v="1000007918"/>
    <d v="2017-10-03T00:00:00"/>
    <n v="25686"/>
    <d v="2017-10-31T00:00:00"/>
    <n v="289.10000000000002"/>
    <n v="26.28"/>
    <s v="                ,00"/>
    <n v="340"/>
    <d v="2018-01-09T00:00:00"/>
    <n v="262.82000000000005"/>
  </r>
  <r>
    <x v="111"/>
    <x v="111"/>
    <n v="1000008472"/>
    <d v="2017-10-11T00:00:00"/>
    <n v="25649"/>
    <d v="2017-10-31T00:00:00"/>
    <n v="348.1"/>
    <n v="31.65"/>
    <s v="                ,00"/>
    <n v="340"/>
    <d v="2018-01-09T00:00:00"/>
    <n v="316.45000000000005"/>
  </r>
  <r>
    <x v="111"/>
    <x v="111"/>
    <n v="1000008491"/>
    <d v="2017-10-11T00:00:00"/>
    <n v="25681"/>
    <d v="2017-10-31T00:00:00"/>
    <n v="177.91"/>
    <n v="16.170000000000002"/>
    <s v="                ,00"/>
    <n v="340"/>
    <d v="2018-01-09T00:00:00"/>
    <n v="161.74"/>
  </r>
  <r>
    <x v="111"/>
    <x v="111"/>
    <n v="1000008565"/>
    <d v="2017-10-11T00:00:00"/>
    <n v="25691"/>
    <d v="2017-10-31T00:00:00"/>
    <n v="389.1"/>
    <n v="35.369999999999997"/>
    <s v="                ,00"/>
    <n v="340"/>
    <d v="2018-01-09T00:00:00"/>
    <n v="353.73"/>
  </r>
  <r>
    <x v="111"/>
    <x v="111"/>
    <n v="1000008583"/>
    <d v="2017-10-11T00:00:00"/>
    <n v="25700"/>
    <d v="2017-10-31T00:00:00"/>
    <n v="891"/>
    <n v="81"/>
    <s v="                ,00"/>
    <n v="340"/>
    <d v="2018-01-09T00:00:00"/>
    <n v="810"/>
  </r>
  <r>
    <x v="111"/>
    <x v="111"/>
    <n v="1000008823"/>
    <d v="2017-10-16T00:00:00"/>
    <n v="25660"/>
    <d v="2017-10-31T00:00:00"/>
    <n v="348.1"/>
    <n v="31.65"/>
    <s v="                ,00"/>
    <n v="340"/>
    <d v="2018-01-09T00:00:00"/>
    <n v="316.45000000000005"/>
  </r>
  <r>
    <x v="111"/>
    <x v="111"/>
    <n v="1000008919"/>
    <d v="2017-10-18T00:00:00"/>
    <n v="25699"/>
    <d v="2017-10-31T00:00:00"/>
    <n v="118.8"/>
    <n v="10.8"/>
    <s v="                ,00"/>
    <n v="340"/>
    <d v="2018-01-09T00:00:00"/>
    <n v="108"/>
  </r>
  <r>
    <x v="111"/>
    <x v="111"/>
    <n v="1000008920"/>
    <d v="2017-10-18T00:00:00"/>
    <n v="25673"/>
    <d v="2017-10-31T00:00:00"/>
    <n v="594"/>
    <n v="54"/>
    <s v="                ,00"/>
    <n v="340"/>
    <d v="2018-01-09T00:00:00"/>
    <n v="540"/>
  </r>
  <r>
    <x v="111"/>
    <x v="111"/>
    <n v="1000008979"/>
    <d v="2017-10-18T00:00:00"/>
    <n v="25651"/>
    <d v="2017-10-31T00:00:00"/>
    <n v="548.08000000000004"/>
    <n v="49.82"/>
    <s v="                ,00"/>
    <n v="340"/>
    <d v="2018-01-09T00:00:00"/>
    <n v="498.26000000000005"/>
  </r>
  <r>
    <x v="111"/>
    <x v="111"/>
    <n v="1000008991"/>
    <d v="2017-10-18T00:00:00"/>
    <n v="25675"/>
    <d v="2017-10-31T00:00:00"/>
    <n v="277.10000000000002"/>
    <n v="25.19"/>
    <s v="                ,00"/>
    <n v="340"/>
    <d v="2018-01-09T00:00:00"/>
    <n v="251.91000000000003"/>
  </r>
  <r>
    <x v="111"/>
    <x v="111"/>
    <n v="1000009104"/>
    <d v="2017-10-23T00:00:00"/>
    <n v="25674"/>
    <d v="2017-10-31T00:00:00"/>
    <n v="177.91"/>
    <n v="16.170000000000002"/>
    <s v="                ,00"/>
    <n v="340"/>
    <d v="2018-01-09T00:00:00"/>
    <n v="161.74"/>
  </r>
  <r>
    <x v="111"/>
    <x v="111"/>
    <n v="1000009325"/>
    <d v="2017-10-26T00:00:00"/>
    <n v="25661"/>
    <d v="2017-10-31T00:00:00"/>
    <n v="348.1"/>
    <n v="31.65"/>
    <s v="                ,00"/>
    <n v="340"/>
    <d v="2018-01-09T00:00:00"/>
    <n v="316.45000000000005"/>
  </r>
  <r>
    <x v="111"/>
    <x v="111"/>
    <n v="1000009400"/>
    <d v="2017-10-26T00:00:00"/>
    <n v="25677"/>
    <d v="2017-10-31T00:00:00"/>
    <n v="409.1"/>
    <n v="37.19"/>
    <s v="                ,00"/>
    <n v="340"/>
    <d v="2018-01-09T00:00:00"/>
    <n v="371.91"/>
  </r>
  <r>
    <x v="111"/>
    <x v="111"/>
    <n v="1000009753"/>
    <d v="2017-11-02T00:00:00"/>
    <n v="26978"/>
    <d v="2017-11-14T00:00:00"/>
    <n v="177.91"/>
    <n v="16.170000000000002"/>
    <s v="                ,00"/>
    <n v="340"/>
    <d v="2018-01-09T00:00:00"/>
    <n v="161.74"/>
  </r>
  <r>
    <x v="111"/>
    <x v="111"/>
    <n v="1000009754"/>
    <d v="2017-11-02T00:00:00"/>
    <n v="26989"/>
    <d v="2017-11-14T00:00:00"/>
    <n v="177.91"/>
    <n v="16.170000000000002"/>
    <s v="                ,00"/>
    <n v="340"/>
    <d v="2018-01-09T00:00:00"/>
    <n v="161.74"/>
  </r>
  <r>
    <x v="111"/>
    <x v="111"/>
    <n v="1000009806"/>
    <d v="2017-11-02T00:00:00"/>
    <n v="26958"/>
    <d v="2017-11-14T00:00:00"/>
    <n v="891"/>
    <n v="81"/>
    <s v="                ,00"/>
    <n v="340"/>
    <d v="2018-01-09T00:00:00"/>
    <n v="810"/>
  </r>
  <r>
    <x v="111"/>
    <x v="111"/>
    <n v="1000010337"/>
    <d v="2017-11-10T00:00:00"/>
    <n v="26863"/>
    <d v="2017-11-14T00:00:00"/>
    <n v="594"/>
    <n v="54"/>
    <s v="                ,00"/>
    <n v="340"/>
    <d v="2018-01-09T00:00:00"/>
    <n v="540"/>
  </r>
  <r>
    <x v="111"/>
    <x v="111"/>
    <n v="1000010384"/>
    <d v="2017-11-13T00:00:00"/>
    <n v="26873"/>
    <d v="2017-11-14T00:00:00"/>
    <n v="1782"/>
    <n v="162"/>
    <s v="                ,00"/>
    <n v="340"/>
    <d v="2018-01-09T00:00:00"/>
    <n v="1620"/>
  </r>
  <r>
    <x v="112"/>
    <x v="112"/>
    <n v="7526"/>
    <d v="2017-10-30T00:00:00"/>
    <n v="25782"/>
    <d v="2017-10-31T00:00:00"/>
    <n v="800.32"/>
    <n v="144.32"/>
    <s v="                ,00"/>
    <n v="342"/>
    <d v="2018-01-09T00:00:00"/>
    <n v="656"/>
  </r>
  <r>
    <x v="112"/>
    <x v="112"/>
    <n v="7824"/>
    <d v="2017-11-09T00:00:00"/>
    <n v="26922"/>
    <d v="2017-11-14T00:00:00"/>
    <n v="636.84"/>
    <n v="114.84"/>
    <s v="                ,00"/>
    <n v="342"/>
    <d v="2018-01-09T00:00:00"/>
    <n v="522"/>
  </r>
  <r>
    <x v="112"/>
    <x v="112"/>
    <n v="7884"/>
    <d v="2017-11-13T00:00:00"/>
    <n v="27208"/>
    <d v="2017-11-16T00:00:00"/>
    <n v="278.89"/>
    <n v="50.29"/>
    <s v="                ,00"/>
    <n v="342"/>
    <d v="2018-01-09T00:00:00"/>
    <n v="228.6"/>
  </r>
  <r>
    <x v="113"/>
    <x v="113"/>
    <n v="25413093"/>
    <d v="2017-09-22T00:00:00"/>
    <n v="22531"/>
    <d v="2017-09-26T00:00:00"/>
    <n v="296.58999999999997"/>
    <n v="11.41"/>
    <s v="                ,00"/>
    <n v="344"/>
    <d v="2018-01-09T00:00:00"/>
    <n v="285.17999999999995"/>
  </r>
  <r>
    <x v="113"/>
    <x v="113"/>
    <n v="25420039"/>
    <d v="2017-10-23T00:00:00"/>
    <n v="26107"/>
    <d v="2017-11-06T00:00:00"/>
    <n v="3411.2"/>
    <n v="131.19999999999999"/>
    <s v="                ,00"/>
    <n v="344"/>
    <d v="2018-01-09T00:00:00"/>
    <n v="3280"/>
  </r>
  <r>
    <x v="113"/>
    <x v="113"/>
    <n v="25420260"/>
    <d v="2017-10-24T00:00:00"/>
    <n v="26011"/>
    <d v="2017-11-03T00:00:00"/>
    <n v="3145.48"/>
    <n v="120.98"/>
    <s v="                ,00"/>
    <n v="344"/>
    <d v="2018-01-09T00:00:00"/>
    <n v="3024.5"/>
  </r>
  <r>
    <x v="113"/>
    <x v="113"/>
    <n v="25420305"/>
    <d v="2017-10-24T00:00:00"/>
    <n v="26021"/>
    <d v="2017-11-03T00:00:00"/>
    <n v="575.53"/>
    <n v="22.14"/>
    <s v="                ,00"/>
    <n v="344"/>
    <d v="2018-01-09T00:00:00"/>
    <n v="553.39"/>
  </r>
  <r>
    <x v="113"/>
    <x v="113"/>
    <n v="25420306"/>
    <d v="2017-10-24T00:00:00"/>
    <n v="26010"/>
    <d v="2017-11-03T00:00:00"/>
    <n v="575.53"/>
    <n v="22.14"/>
    <s v="                ,00"/>
    <n v="344"/>
    <d v="2018-01-09T00:00:00"/>
    <n v="553.39"/>
  </r>
  <r>
    <x v="113"/>
    <x v="113"/>
    <n v="25420307"/>
    <d v="2017-10-24T00:00:00"/>
    <n v="26031"/>
    <d v="2017-11-03T00:00:00"/>
    <n v="322.32"/>
    <n v="12.4"/>
    <s v="                ,00"/>
    <n v="344"/>
    <d v="2018-01-09T00:00:00"/>
    <n v="309.92"/>
  </r>
  <r>
    <x v="113"/>
    <x v="113"/>
    <n v="25420308"/>
    <d v="2017-10-24T00:00:00"/>
    <n v="26015"/>
    <d v="2017-11-03T00:00:00"/>
    <n v="575.53"/>
    <n v="22.14"/>
    <s v="                ,00"/>
    <n v="344"/>
    <d v="2018-01-09T00:00:00"/>
    <n v="553.39"/>
  </r>
  <r>
    <x v="113"/>
    <x v="113"/>
    <n v="25420309"/>
    <d v="2017-10-24T00:00:00"/>
    <n v="26020"/>
    <d v="2017-11-03T00:00:00"/>
    <n v="738.45"/>
    <n v="28.4"/>
    <s v="                ,00"/>
    <n v="344"/>
    <d v="2018-01-09T00:00:00"/>
    <n v="710.05000000000007"/>
  </r>
  <r>
    <x v="113"/>
    <x v="113"/>
    <n v="25420316"/>
    <d v="2017-10-24T00:00:00"/>
    <n v="26036"/>
    <d v="2017-11-03T00:00:00"/>
    <n v="575.53"/>
    <n v="22.14"/>
    <s v="                ,00"/>
    <n v="344"/>
    <d v="2018-01-09T00:00:00"/>
    <n v="553.39"/>
  </r>
  <r>
    <x v="113"/>
    <x v="113"/>
    <n v="25420563"/>
    <d v="2017-10-25T00:00:00"/>
    <n v="26035"/>
    <d v="2017-11-03T00:00:00"/>
    <n v="2279.6799999999998"/>
    <n v="87.68"/>
    <s v="                ,00"/>
    <n v="344"/>
    <d v="2018-01-09T00:00:00"/>
    <n v="2192"/>
  </r>
  <r>
    <x v="113"/>
    <x v="113"/>
    <n v="25420568"/>
    <d v="2017-10-25T00:00:00"/>
    <n v="26012"/>
    <d v="2017-11-03T00:00:00"/>
    <n v="372.25"/>
    <n v="14.32"/>
    <s v="                ,00"/>
    <n v="344"/>
    <d v="2018-01-09T00:00:00"/>
    <n v="357.93"/>
  </r>
  <r>
    <x v="113"/>
    <x v="113"/>
    <n v="25420574"/>
    <d v="2017-10-25T00:00:00"/>
    <n v="25949"/>
    <d v="2017-11-03T00:00:00"/>
    <n v="444.9"/>
    <n v="17.11"/>
    <s v="                ,00"/>
    <n v="344"/>
    <d v="2018-01-09T00:00:00"/>
    <n v="427.78999999999996"/>
  </r>
  <r>
    <x v="113"/>
    <x v="113"/>
    <n v="25420651"/>
    <d v="2017-10-25T00:00:00"/>
    <n v="26033"/>
    <d v="2017-11-03T00:00:00"/>
    <n v="1211.76"/>
    <n v="46.61"/>
    <s v="                ,00"/>
    <n v="344"/>
    <d v="2018-01-09T00:00:00"/>
    <n v="1165.1500000000001"/>
  </r>
  <r>
    <x v="113"/>
    <x v="113"/>
    <n v="25420654"/>
    <d v="2017-10-25T00:00:00"/>
    <n v="26034"/>
    <d v="2017-11-03T00:00:00"/>
    <n v="1336.04"/>
    <n v="51.39"/>
    <s v="                ,00"/>
    <n v="344"/>
    <d v="2018-01-09T00:00:00"/>
    <n v="1284.6499999999999"/>
  </r>
  <r>
    <x v="113"/>
    <x v="113"/>
    <n v="25420661"/>
    <d v="2017-10-25T00:00:00"/>
    <n v="26014"/>
    <d v="2017-11-03T00:00:00"/>
    <n v="395.45"/>
    <n v="15.21"/>
    <s v="                ,00"/>
    <n v="344"/>
    <d v="2018-01-09T00:00:00"/>
    <n v="380.24"/>
  </r>
  <r>
    <x v="113"/>
    <x v="113"/>
    <n v="25420662"/>
    <d v="2017-10-25T00:00:00"/>
    <n v="26024"/>
    <d v="2017-11-03T00:00:00"/>
    <n v="575.53"/>
    <n v="22.14"/>
    <s v="                ,00"/>
    <n v="344"/>
    <d v="2018-01-09T00:00:00"/>
    <n v="553.39"/>
  </r>
  <r>
    <x v="113"/>
    <x v="113"/>
    <n v="25420663"/>
    <d v="2017-10-25T00:00:00"/>
    <n v="25952"/>
    <d v="2017-11-03T00:00:00"/>
    <n v="738.45"/>
    <n v="28.4"/>
    <s v="                ,00"/>
    <n v="344"/>
    <d v="2018-01-09T00:00:00"/>
    <n v="710.05000000000007"/>
  </r>
  <r>
    <x v="113"/>
    <x v="113"/>
    <n v="25420664"/>
    <d v="2017-10-25T00:00:00"/>
    <n v="26013"/>
    <d v="2017-11-03T00:00:00"/>
    <n v="575.53"/>
    <n v="22.14"/>
    <s v="                ,00"/>
    <n v="344"/>
    <d v="2018-01-09T00:00:00"/>
    <n v="553.39"/>
  </r>
  <r>
    <x v="113"/>
    <x v="113"/>
    <n v="25420686"/>
    <d v="2017-10-25T00:00:00"/>
    <n v="25947"/>
    <d v="2017-11-03T00:00:00"/>
    <n v="107.33"/>
    <n v="4.13"/>
    <s v="                ,00"/>
    <n v="344"/>
    <d v="2018-01-09T00:00:00"/>
    <n v="103.2"/>
  </r>
  <r>
    <x v="113"/>
    <x v="113"/>
    <n v="25420703"/>
    <d v="2017-10-25T00:00:00"/>
    <n v="26023"/>
    <d v="2017-11-03T00:00:00"/>
    <n v="214.66"/>
    <n v="8.26"/>
    <s v="                ,00"/>
    <n v="344"/>
    <d v="2018-01-09T00:00:00"/>
    <n v="206.4"/>
  </r>
  <r>
    <x v="113"/>
    <x v="113"/>
    <n v="25420871"/>
    <d v="2017-10-26T00:00:00"/>
    <n v="26003"/>
    <d v="2017-11-03T00:00:00"/>
    <n v="296.58999999999997"/>
    <n v="11.41"/>
    <s v="                ,00"/>
    <n v="344"/>
    <d v="2018-01-09T00:00:00"/>
    <n v="285.17999999999995"/>
  </r>
  <r>
    <x v="113"/>
    <x v="113"/>
    <n v="25421012"/>
    <d v="2017-10-26T00:00:00"/>
    <n v="26001"/>
    <d v="2017-11-03T00:00:00"/>
    <n v="67.08"/>
    <n v="2.58"/>
    <s v="                ,00"/>
    <n v="344"/>
    <d v="2018-01-09T00:00:00"/>
    <n v="64.5"/>
  </r>
  <r>
    <x v="113"/>
    <x v="113"/>
    <n v="25421174"/>
    <d v="2017-10-27T00:00:00"/>
    <n v="25990"/>
    <d v="2017-11-03T00:00:00"/>
    <n v="649.66999999999996"/>
    <n v="24.99"/>
    <s v="                ,00"/>
    <n v="344"/>
    <d v="2018-01-09T00:00:00"/>
    <n v="624.67999999999995"/>
  </r>
  <r>
    <x v="113"/>
    <x v="113"/>
    <n v="25421230"/>
    <d v="2017-10-27T00:00:00"/>
    <n v="26005"/>
    <d v="2017-11-03T00:00:00"/>
    <n v="850.22"/>
    <n v="32.700000000000003"/>
    <s v="                ,00"/>
    <n v="344"/>
    <d v="2018-01-09T00:00:00"/>
    <n v="817.52"/>
  </r>
  <r>
    <x v="113"/>
    <x v="113"/>
    <n v="25421742"/>
    <d v="2017-10-30T00:00:00"/>
    <n v="26297"/>
    <d v="2017-11-07T00:00:00"/>
    <n v="186.42"/>
    <n v="7.17"/>
    <s v="                ,00"/>
    <n v="344"/>
    <d v="2018-01-09T00:00:00"/>
    <n v="179.25"/>
  </r>
  <r>
    <x v="113"/>
    <x v="113"/>
    <n v="25421841"/>
    <d v="2017-10-30T00:00:00"/>
    <n v="26304"/>
    <d v="2017-11-07T00:00:00"/>
    <n v="575.53"/>
    <n v="22.14"/>
    <s v="                ,00"/>
    <n v="344"/>
    <d v="2018-01-09T00:00:00"/>
    <n v="553.39"/>
  </r>
  <r>
    <x v="113"/>
    <x v="113"/>
    <n v="25422363"/>
    <d v="2017-10-31T00:00:00"/>
    <n v="26271"/>
    <d v="2017-11-07T00:00:00"/>
    <n v="62.14"/>
    <n v="2.39"/>
    <s v="                ,00"/>
    <n v="344"/>
    <d v="2018-01-09T00:00:00"/>
    <n v="59.75"/>
  </r>
  <r>
    <x v="113"/>
    <x v="113"/>
    <n v="25422449"/>
    <d v="2017-10-31T00:00:00"/>
    <n v="26253"/>
    <d v="2017-11-07T00:00:00"/>
    <n v="2828.8"/>
    <n v="108.8"/>
    <s v="                ,00"/>
    <n v="344"/>
    <d v="2018-01-09T00:00:00"/>
    <n v="2720"/>
  </r>
  <r>
    <x v="113"/>
    <x v="113"/>
    <n v="25422450"/>
    <d v="2017-10-31T00:00:00"/>
    <n v="26299"/>
    <d v="2017-11-07T00:00:00"/>
    <n v="197.72"/>
    <n v="7.6"/>
    <s v="                ,00"/>
    <n v="344"/>
    <d v="2018-01-09T00:00:00"/>
    <n v="190.12"/>
  </r>
  <r>
    <x v="113"/>
    <x v="113"/>
    <n v="25422451"/>
    <d v="2017-10-31T00:00:00"/>
    <n v="26263"/>
    <d v="2017-11-07T00:00:00"/>
    <n v="779.59"/>
    <n v="29.98"/>
    <s v="                ,00"/>
    <n v="344"/>
    <d v="2018-01-09T00:00:00"/>
    <n v="749.61"/>
  </r>
  <r>
    <x v="113"/>
    <x v="113"/>
    <n v="25422452"/>
    <d v="2017-10-31T00:00:00"/>
    <n v="26260"/>
    <d v="2017-11-07T00:00:00"/>
    <n v="762.66"/>
    <n v="29.33"/>
    <s v="                ,00"/>
    <n v="344"/>
    <d v="2018-01-09T00:00:00"/>
    <n v="733.32999999999993"/>
  </r>
  <r>
    <x v="113"/>
    <x v="113"/>
    <n v="25422453"/>
    <d v="2017-10-31T00:00:00"/>
    <n v="26303"/>
    <d v="2017-11-07T00:00:00"/>
    <n v="575.53"/>
    <n v="22.14"/>
    <s v="                ,00"/>
    <n v="344"/>
    <d v="2018-01-09T00:00:00"/>
    <n v="553.39"/>
  </r>
  <r>
    <x v="113"/>
    <x v="113"/>
    <n v="25422754"/>
    <d v="2017-10-31T00:00:00"/>
    <n v="26298"/>
    <d v="2017-11-07T00:00:00"/>
    <n v="630.5"/>
    <n v="24.25"/>
    <s v="                ,00"/>
    <n v="344"/>
    <d v="2018-01-09T00:00:00"/>
    <n v="606.25"/>
  </r>
  <r>
    <x v="113"/>
    <x v="113"/>
    <n v="25422757"/>
    <d v="2017-10-31T00:00:00"/>
    <n v="26302"/>
    <d v="2017-11-07T00:00:00"/>
    <n v="575.53"/>
    <n v="22.14"/>
    <s v="                ,00"/>
    <n v="344"/>
    <d v="2018-01-09T00:00:00"/>
    <n v="553.39"/>
  </r>
  <r>
    <x v="113"/>
    <x v="113"/>
    <n v="25422806"/>
    <d v="2017-10-31T00:00:00"/>
    <n v="26639"/>
    <d v="2017-11-09T00:00:00"/>
    <n v="-62.14"/>
    <n v="-2.39"/>
    <s v="                ,00"/>
    <n v="344"/>
    <d v="2018-01-09T00:00:00"/>
    <n v="-59.75"/>
  </r>
  <r>
    <x v="113"/>
    <x v="113"/>
    <n v="25422918"/>
    <d v="2017-11-02T00:00:00"/>
    <n v="26257"/>
    <d v="2017-11-07T00:00:00"/>
    <n v="601.65"/>
    <n v="23.14"/>
    <s v="                ,00"/>
    <n v="344"/>
    <d v="2018-01-09T00:00:00"/>
    <n v="578.51"/>
  </r>
  <r>
    <x v="113"/>
    <x v="113"/>
    <n v="25423654"/>
    <d v="2017-11-06T00:00:00"/>
    <n v="26481"/>
    <d v="2017-11-08T00:00:00"/>
    <n v="2279.6799999999998"/>
    <n v="87.68"/>
    <s v="                ,00"/>
    <n v="344"/>
    <d v="2018-01-09T00:00:00"/>
    <n v="2192"/>
  </r>
  <r>
    <x v="113"/>
    <x v="113"/>
    <n v="25424332"/>
    <d v="2017-11-09T00:00:00"/>
    <n v="26950"/>
    <d v="2017-11-14T00:00:00"/>
    <n v="591.17999999999995"/>
    <n v="22.74"/>
    <s v="                ,00"/>
    <n v="344"/>
    <d v="2018-01-09T00:00:00"/>
    <n v="568.43999999999994"/>
  </r>
  <r>
    <x v="113"/>
    <x v="113"/>
    <n v="25424336"/>
    <d v="2017-11-09T00:00:00"/>
    <n v="26966"/>
    <d v="2017-11-14T00:00:00"/>
    <n v="1528.11"/>
    <n v="58.77"/>
    <s v="                ,00"/>
    <n v="383"/>
    <d v="2018-01-09T00:00:00"/>
    <n v="1469.34"/>
  </r>
  <r>
    <x v="113"/>
    <x v="113"/>
    <n v="25424350"/>
    <d v="2017-11-09T00:00:00"/>
    <n v="26965"/>
    <d v="2017-11-14T00:00:00"/>
    <n v="2243.38"/>
    <n v="86.28"/>
    <s v="                ,00"/>
    <n v="383"/>
    <d v="2018-01-09T00:00:00"/>
    <n v="2157.1"/>
  </r>
  <r>
    <x v="113"/>
    <x v="113"/>
    <n v="25424876"/>
    <d v="2017-11-13T00:00:00"/>
    <n v="27265"/>
    <d v="2017-11-16T00:00:00"/>
    <n v="169.48"/>
    <n v="6.52"/>
    <s v="                ,00"/>
    <n v="383"/>
    <d v="2018-01-09T00:00:00"/>
    <n v="162.95999999999998"/>
  </r>
  <r>
    <x v="113"/>
    <x v="113"/>
    <n v="25424888"/>
    <d v="2017-11-13T00:00:00"/>
    <n v="27266"/>
    <d v="2017-11-16T00:00:00"/>
    <n v="62.14"/>
    <n v="2.39"/>
    <s v="                ,00"/>
    <n v="383"/>
    <d v="2018-01-09T00:00:00"/>
    <n v="59.75"/>
  </r>
  <r>
    <x v="113"/>
    <x v="113"/>
    <n v="25425516"/>
    <d v="2017-11-15T00:00:00"/>
    <n v="27460"/>
    <d v="2017-11-20T00:00:00"/>
    <n v="812.08"/>
    <n v="31.23"/>
    <s v="                ,00"/>
    <n v="383"/>
    <d v="2018-01-09T00:00:00"/>
    <n v="780.85"/>
  </r>
  <r>
    <x v="113"/>
    <x v="113"/>
    <n v="25425664"/>
    <d v="2017-11-15T00:00:00"/>
    <n v="27456"/>
    <d v="2017-11-20T00:00:00"/>
    <n v="3411.2"/>
    <n v="131.19999999999999"/>
    <s v="                ,00"/>
    <n v="383"/>
    <d v="2018-01-09T00:00:00"/>
    <n v="3280"/>
  </r>
  <r>
    <x v="113"/>
    <x v="113"/>
    <n v="25425730"/>
    <d v="2017-11-15T00:00:00"/>
    <n v="27457"/>
    <d v="2017-11-20T00:00:00"/>
    <n v="2828.8"/>
    <n v="108.8"/>
    <s v="                ,00"/>
    <n v="383"/>
    <d v="2018-01-09T00:00:00"/>
    <n v="2720"/>
  </r>
  <r>
    <x v="113"/>
    <x v="113"/>
    <n v="25426033"/>
    <d v="2017-11-16T00:00:00"/>
    <n v="27503"/>
    <d v="2017-11-20T00:00:00"/>
    <n v="2279.6799999999998"/>
    <n v="87.68"/>
    <s v="                ,00"/>
    <n v="383"/>
    <d v="2018-01-09T00:00:00"/>
    <n v="2192"/>
  </r>
  <r>
    <x v="113"/>
    <x v="113"/>
    <n v="25426049"/>
    <d v="2017-11-16T00:00:00"/>
    <n v="27481"/>
    <d v="2017-11-20T00:00:00"/>
    <n v="593.16999999999996"/>
    <n v="22.81"/>
    <s v="                ,00"/>
    <n v="383"/>
    <d v="2018-01-09T00:00:00"/>
    <n v="570.36"/>
  </r>
  <r>
    <x v="114"/>
    <x v="114"/>
    <n v="2172062424"/>
    <d v="2017-10-30T00:00:00"/>
    <n v="25701"/>
    <d v="2017-10-31T00:00:00"/>
    <n v="42.7"/>
    <n v="7.7"/>
    <s v="                ,00"/>
    <n v="350"/>
    <d v="2018-01-09T00:00:00"/>
    <n v="35"/>
  </r>
  <r>
    <x v="114"/>
    <x v="114"/>
    <n v="2172062425"/>
    <d v="2017-10-30T00:00:00"/>
    <n v="25696"/>
    <d v="2017-10-31T00:00:00"/>
    <n v="42.7"/>
    <n v="7.7"/>
    <s v="                ,00"/>
    <n v="350"/>
    <d v="2018-01-09T00:00:00"/>
    <n v="35"/>
  </r>
  <r>
    <x v="114"/>
    <x v="114"/>
    <n v="2172062732"/>
    <d v="2017-10-31T00:00:00"/>
    <n v="25751"/>
    <d v="2017-10-31T00:00:00"/>
    <n v="14.64"/>
    <n v="2.64"/>
    <s v="                ,00"/>
    <n v="350"/>
    <d v="2018-01-09T00:00:00"/>
    <n v="12"/>
  </r>
  <r>
    <x v="114"/>
    <x v="114"/>
    <n v="2172063162"/>
    <d v="2017-11-02T00:00:00"/>
    <n v="26040"/>
    <d v="2017-11-03T00:00:00"/>
    <n v="494.1"/>
    <n v="89.1"/>
    <s v="                ,00"/>
    <n v="350"/>
    <d v="2018-01-09T00:00:00"/>
    <n v="405"/>
  </r>
  <r>
    <x v="114"/>
    <x v="114"/>
    <n v="2172063163"/>
    <d v="2017-11-02T00:00:00"/>
    <n v="26050"/>
    <d v="2017-11-03T00:00:00"/>
    <n v="43.92"/>
    <n v="7.92"/>
    <s v="                ,00"/>
    <n v="350"/>
    <d v="2018-01-09T00:00:00"/>
    <n v="36"/>
  </r>
  <r>
    <x v="114"/>
    <x v="114"/>
    <n v="2172064696"/>
    <d v="2017-11-09T00:00:00"/>
    <n v="26777"/>
    <d v="2017-11-10T00:00:00"/>
    <n v="1354.2"/>
    <n v="244.2"/>
    <s v="                ,00"/>
    <n v="350"/>
    <d v="2018-01-09T00:00:00"/>
    <n v="1110"/>
  </r>
  <r>
    <x v="114"/>
    <x v="114"/>
    <n v="2172065146"/>
    <d v="2017-11-13T00:00:00"/>
    <n v="27074"/>
    <d v="2017-11-14T00:00:00"/>
    <n v="910.61"/>
    <n v="164.21"/>
    <s v="                ,00"/>
    <n v="350"/>
    <d v="2018-01-09T00:00:00"/>
    <n v="746.4"/>
  </r>
  <r>
    <x v="114"/>
    <x v="114"/>
    <n v="2172065373"/>
    <d v="2017-11-14T00:00:00"/>
    <n v="27241"/>
    <d v="2017-11-16T00:00:00"/>
    <n v="690.52"/>
    <n v="124.52"/>
    <s v="                ,00"/>
    <n v="350"/>
    <d v="2018-01-09T00:00:00"/>
    <n v="566"/>
  </r>
  <r>
    <x v="114"/>
    <x v="114"/>
    <n v="2172065631"/>
    <d v="2017-11-15T00:00:00"/>
    <n v="27319"/>
    <d v="2017-11-17T00:00:00"/>
    <n v="215.21"/>
    <n v="38.81"/>
    <s v="                ,00"/>
    <n v="350"/>
    <d v="2018-01-09T00:00:00"/>
    <n v="176.4"/>
  </r>
  <r>
    <x v="114"/>
    <x v="114"/>
    <n v="2172065632"/>
    <d v="2017-11-15T00:00:00"/>
    <n v="27324"/>
    <d v="2017-11-17T00:00:00"/>
    <n v="2266.27"/>
    <n v="408.67"/>
    <s v="                ,00"/>
    <n v="350"/>
    <d v="2018-01-09T00:00:00"/>
    <n v="1857.6"/>
  </r>
  <r>
    <x v="114"/>
    <x v="114"/>
    <n v="2172065633"/>
    <d v="2017-11-15T00:00:00"/>
    <n v="27317"/>
    <d v="2017-11-17T00:00:00"/>
    <n v="317.51"/>
    <n v="57.26"/>
    <s v="                ,00"/>
    <n v="350"/>
    <d v="2018-01-09T00:00:00"/>
    <n v="260.25"/>
  </r>
  <r>
    <x v="115"/>
    <x v="115"/>
    <n v="3073186140"/>
    <d v="2017-11-16T00:00:00"/>
    <n v="27331"/>
    <d v="2017-11-17T00:00:00"/>
    <n v="63.93"/>
    <n v="11.53"/>
    <s v="                ,00"/>
    <n v="372"/>
    <d v="2018-01-09T00:00:00"/>
    <n v="52.4"/>
  </r>
  <r>
    <x v="116"/>
    <x v="116"/>
    <n v="11903"/>
    <d v="2017-09-29T00:00:00"/>
    <n v="23204"/>
    <d v="2017-10-04T00:00:00"/>
    <n v="405.58"/>
    <n v="73.14"/>
    <s v="                ,00"/>
    <n v="28"/>
    <d v="2018-01-09T00:00:00"/>
    <n v="332.44"/>
  </r>
  <r>
    <x v="116"/>
    <x v="116"/>
    <n v="11961"/>
    <d v="2017-09-29T00:00:00"/>
    <n v="23215"/>
    <d v="2017-10-04T00:00:00"/>
    <n v="122.04"/>
    <n v="22.01"/>
    <s v="                ,00"/>
    <n v="28"/>
    <d v="2018-01-09T00:00:00"/>
    <n v="100.03"/>
  </r>
  <r>
    <x v="116"/>
    <x v="116"/>
    <n v="12092"/>
    <d v="2017-10-06T00:00:00"/>
    <n v="23807"/>
    <d v="2017-10-10T00:00:00"/>
    <n v="1349.54"/>
    <n v="243.36"/>
    <s v="                ,00"/>
    <n v="28"/>
    <d v="2018-01-09T00:00:00"/>
    <n v="1106.1799999999998"/>
  </r>
  <r>
    <x v="116"/>
    <x v="116"/>
    <n v="13107"/>
    <d v="2017-10-31T00:00:00"/>
    <n v="25931"/>
    <d v="2017-11-03T00:00:00"/>
    <n v="2049.6"/>
    <n v="369.6"/>
    <s v="                ,00"/>
    <n v="28"/>
    <d v="2018-01-09T00:00:00"/>
    <n v="1680"/>
  </r>
  <r>
    <x v="116"/>
    <x v="116"/>
    <n v="13322"/>
    <d v="2017-11-09T00:00:00"/>
    <n v="26946"/>
    <d v="2017-11-14T00:00:00"/>
    <n v="683.2"/>
    <n v="123.2"/>
    <s v="                ,00"/>
    <n v="28"/>
    <d v="2018-01-09T00:00:00"/>
    <n v="560"/>
  </r>
  <r>
    <x v="117"/>
    <x v="117"/>
    <n v="35584"/>
    <d v="2017-10-30T00:00:00"/>
    <n v="27070"/>
    <d v="2017-11-14T00:00:00"/>
    <n v="19.52"/>
    <n v="3.52"/>
    <s v="                ,00"/>
    <n v="30"/>
    <d v="2018-01-09T00:00:00"/>
    <n v="16"/>
  </r>
  <r>
    <x v="118"/>
    <x v="118"/>
    <n v="1170235680"/>
    <d v="2017-10-24T00:00:00"/>
    <n v="25845"/>
    <d v="2017-10-31T00:00:00"/>
    <n v="120.78"/>
    <n v="10.98"/>
    <s v="                ,00"/>
    <n v="31"/>
    <d v="2018-01-09T00:00:00"/>
    <n v="109.8"/>
  </r>
  <r>
    <x v="118"/>
    <x v="118"/>
    <n v="1170235857"/>
    <d v="2017-10-26T00:00:00"/>
    <n v="25976"/>
    <d v="2017-11-03T00:00:00"/>
    <n v="831.17"/>
    <n v="75.56"/>
    <s v="                ,00"/>
    <n v="31"/>
    <d v="2018-01-09T00:00:00"/>
    <n v="755.6099999999999"/>
  </r>
  <r>
    <x v="118"/>
    <x v="118"/>
    <n v="1170236108"/>
    <d v="2017-10-30T00:00:00"/>
    <n v="26288"/>
    <d v="2017-11-07T00:00:00"/>
    <n v="1063.44"/>
    <n v="96.68"/>
    <s v="                ,00"/>
    <n v="31"/>
    <d v="2018-01-09T00:00:00"/>
    <n v="966.76"/>
  </r>
  <r>
    <x v="118"/>
    <x v="118"/>
    <n v="1170236423"/>
    <d v="2017-11-03T00:00:00"/>
    <n v="26953"/>
    <d v="2017-11-14T00:00:00"/>
    <n v="303.05"/>
    <n v="27.55"/>
    <s v="                ,00"/>
    <n v="31"/>
    <d v="2018-01-09T00:00:00"/>
    <n v="275.5"/>
  </r>
  <r>
    <x v="118"/>
    <x v="118"/>
    <n v="1170236842"/>
    <d v="2017-11-10T00:00:00"/>
    <n v="27449"/>
    <d v="2017-11-20T00:00:00"/>
    <n v="10.119999999999999"/>
    <s v="                ,92"/>
    <s v="                ,00"/>
    <n v="31"/>
    <d v="2018-01-09T00:00:00"/>
    <n v="9.1999999999999993"/>
  </r>
  <r>
    <x v="118"/>
    <x v="118"/>
    <n v="1170236843"/>
    <d v="2017-11-10T00:00:00"/>
    <n v="27440"/>
    <d v="2017-11-20T00:00:00"/>
    <n v="269.27999999999997"/>
    <n v="24.48"/>
    <s v="                ,00"/>
    <n v="31"/>
    <d v="2018-01-09T00:00:00"/>
    <n v="244.79999999999998"/>
  </r>
  <r>
    <x v="119"/>
    <x v="119"/>
    <s v="2017/7500031275"/>
    <d v="2017-10-30T00:00:00"/>
    <n v="25744"/>
    <d v="2017-10-31T00:00:00"/>
    <n v="6760"/>
    <n v="260"/>
    <s v="                ,00"/>
    <n v="34"/>
    <d v="2018-01-09T00:00:00"/>
    <n v="6500"/>
  </r>
  <r>
    <x v="119"/>
    <x v="119"/>
    <s v="2017/7500031486"/>
    <d v="2017-10-31T00:00:00"/>
    <n v="25925"/>
    <d v="2017-11-03T00:00:00"/>
    <n v="11960"/>
    <n v="460"/>
    <s v="                ,00"/>
    <n v="34"/>
    <d v="2018-01-09T00:00:00"/>
    <n v="11500"/>
  </r>
  <r>
    <x v="119"/>
    <x v="119"/>
    <s v="2017/7500031487"/>
    <d v="2017-10-31T00:00:00"/>
    <n v="25957"/>
    <d v="2017-11-03T00:00:00"/>
    <n v="10114"/>
    <n v="389"/>
    <s v="                ,00"/>
    <n v="34"/>
    <d v="2018-01-09T00:00:00"/>
    <n v="9725"/>
  </r>
  <r>
    <x v="119"/>
    <x v="119"/>
    <s v="2017/7500031515"/>
    <d v="2017-10-31T00:00:00"/>
    <n v="25963"/>
    <d v="2017-11-03T00:00:00"/>
    <n v="384.8"/>
    <n v="14.8"/>
    <s v="                ,00"/>
    <n v="34"/>
    <d v="2018-01-09T00:00:00"/>
    <n v="370"/>
  </r>
  <r>
    <x v="119"/>
    <x v="119"/>
    <s v="2017/7500031516"/>
    <d v="2017-10-31T00:00:00"/>
    <n v="25935"/>
    <d v="2017-11-03T00:00:00"/>
    <n v="384.8"/>
    <n v="14.8"/>
    <s v="                ,00"/>
    <n v="34"/>
    <d v="2018-01-09T00:00:00"/>
    <n v="370"/>
  </r>
  <r>
    <x v="119"/>
    <x v="119"/>
    <s v="2017/7500031517"/>
    <d v="2017-10-31T00:00:00"/>
    <n v="25971"/>
    <d v="2017-11-03T00:00:00"/>
    <n v="1924"/>
    <n v="74"/>
    <s v="                ,00"/>
    <n v="34"/>
    <d v="2018-01-09T00:00:00"/>
    <n v="1850"/>
  </r>
  <r>
    <x v="119"/>
    <x v="119"/>
    <s v="2017/7500031518"/>
    <d v="2017-10-31T00:00:00"/>
    <n v="25998"/>
    <d v="2017-11-03T00:00:00"/>
    <n v="4617.6000000000004"/>
    <n v="177.6"/>
    <s v="                ,00"/>
    <n v="34"/>
    <d v="2018-01-09T00:00:00"/>
    <n v="4440"/>
  </r>
  <r>
    <x v="119"/>
    <x v="119"/>
    <s v="2017/7500031519"/>
    <d v="2017-10-31T00:00:00"/>
    <n v="25927"/>
    <d v="2017-11-03T00:00:00"/>
    <n v="192.4"/>
    <n v="7.4"/>
    <s v="                ,00"/>
    <n v="34"/>
    <d v="2018-01-09T00:00:00"/>
    <n v="185"/>
  </r>
  <r>
    <x v="119"/>
    <x v="119"/>
    <s v="2017/7500031520"/>
    <d v="2017-10-31T00:00:00"/>
    <n v="25926"/>
    <d v="2017-11-03T00:00:00"/>
    <n v="2308.8000000000002"/>
    <n v="88.8"/>
    <s v="                ,00"/>
    <n v="34"/>
    <d v="2018-01-09T00:00:00"/>
    <n v="2220"/>
  </r>
  <r>
    <x v="119"/>
    <x v="119"/>
    <s v="2017/7500031584"/>
    <d v="2017-10-31T00:00:00"/>
    <n v="25970"/>
    <d v="2017-11-03T00:00:00"/>
    <n v="2480.4"/>
    <n v="95.4"/>
    <s v="                ,00"/>
    <n v="34"/>
    <d v="2018-01-09T00:00:00"/>
    <n v="2385"/>
  </r>
  <r>
    <x v="119"/>
    <x v="119"/>
    <s v="2017/7500031830"/>
    <d v="2017-11-03T00:00:00"/>
    <n v="26273"/>
    <d v="2017-11-07T00:00:00"/>
    <n v="9100"/>
    <n v="350"/>
    <s v="                ,00"/>
    <n v="34"/>
    <d v="2018-01-09T00:00:00"/>
    <n v="8750"/>
  </r>
  <r>
    <x v="120"/>
    <x v="120"/>
    <s v="S17F031183"/>
    <d v="2017-10-05T00:00:00"/>
    <n v="23801"/>
    <d v="2017-10-10T00:00:00"/>
    <n v="1713.48"/>
    <n v="308.99"/>
    <s v="                ,00"/>
    <n v="35"/>
    <d v="2018-01-09T00:00:00"/>
    <n v="1404.49"/>
  </r>
  <r>
    <x v="120"/>
    <x v="120"/>
    <s v="S17F035610"/>
    <d v="2017-11-07T00:00:00"/>
    <n v="26773"/>
    <d v="2017-11-10T00:00:00"/>
    <n v="686.4"/>
    <n v="62.4"/>
    <s v="                ,00"/>
    <n v="35"/>
    <d v="2018-01-09T00:00:00"/>
    <n v="624"/>
  </r>
  <r>
    <x v="120"/>
    <x v="120"/>
    <s v="S17F036175"/>
    <d v="2017-11-13T00:00:00"/>
    <n v="27305"/>
    <d v="2017-11-16T00:00:00"/>
    <n v="35997.69"/>
    <n v="6491.39"/>
    <s v="                ,00"/>
    <n v="35"/>
    <d v="2018-01-09T00:00:00"/>
    <n v="29506.300000000003"/>
  </r>
  <r>
    <x v="120"/>
    <x v="120"/>
    <s v="S17F036404"/>
    <d v="2017-11-14T00:00:00"/>
    <n v="27278"/>
    <d v="2017-11-16T00:00:00"/>
    <n v="2699.38"/>
    <n v="486.77"/>
    <s v="                ,00"/>
    <n v="35"/>
    <d v="2018-01-09T00:00:00"/>
    <n v="2212.61"/>
  </r>
  <r>
    <x v="120"/>
    <x v="120"/>
    <s v="S17F036961"/>
    <d v="2017-11-17T00:00:00"/>
    <n v="27663"/>
    <d v="2017-11-21T00:00:00"/>
    <n v="686.4"/>
    <n v="62.4"/>
    <s v="                ,00"/>
    <n v="35"/>
    <d v="2018-01-09T00:00:00"/>
    <n v="624"/>
  </r>
  <r>
    <x v="121"/>
    <x v="121"/>
    <s v="9R/37048376"/>
    <d v="2017-09-27T00:00:00"/>
    <n v="22806"/>
    <d v="2017-09-30T00:00:00"/>
    <n v="1017.74"/>
    <n v="39.14"/>
    <s v="                ,00"/>
    <n v="43"/>
    <d v="2018-01-09T00:00:00"/>
    <n v="978.6"/>
  </r>
  <r>
    <x v="121"/>
    <x v="121"/>
    <s v="9R/37054327"/>
    <d v="2017-10-27T00:00:00"/>
    <n v="25800"/>
    <d v="2017-10-31T00:00:00"/>
    <n v="436.18"/>
    <n v="16.78"/>
    <s v="                ,00"/>
    <n v="43"/>
    <d v="2018-01-09T00:00:00"/>
    <n v="419.4"/>
  </r>
  <r>
    <x v="121"/>
    <x v="121"/>
    <s v="9R/37054704"/>
    <d v="2017-10-30T00:00:00"/>
    <n v="25729"/>
    <d v="2017-10-31T00:00:00"/>
    <n v="581.57000000000005"/>
    <n v="22.37"/>
    <s v="                ,00"/>
    <n v="43"/>
    <d v="2018-01-09T00:00:00"/>
    <n v="559.20000000000005"/>
  </r>
  <r>
    <x v="121"/>
    <x v="121"/>
    <s v="9R/37054705"/>
    <d v="2017-10-30T00:00:00"/>
    <n v="25730"/>
    <d v="2017-10-31T00:00:00"/>
    <n v="581.57000000000005"/>
    <n v="22.37"/>
    <s v="                ,00"/>
    <n v="43"/>
    <d v="2018-01-09T00:00:00"/>
    <n v="559.20000000000005"/>
  </r>
  <r>
    <x v="121"/>
    <x v="121"/>
    <s v="9R/37054781"/>
    <d v="2017-10-30T00:00:00"/>
    <n v="25731"/>
    <d v="2017-10-31T00:00:00"/>
    <n v="3074.4"/>
    <n v="554.4"/>
    <s v="                ,00"/>
    <n v="43"/>
    <d v="2018-01-09T00:00:00"/>
    <n v="2520"/>
  </r>
  <r>
    <x v="121"/>
    <x v="121"/>
    <s v="9R/37055185"/>
    <d v="2017-11-06T00:00:00"/>
    <n v="26457"/>
    <d v="2017-11-08T00:00:00"/>
    <n v="726.96"/>
    <n v="27.96"/>
    <s v="                ,00"/>
    <n v="43"/>
    <d v="2018-01-09T00:00:00"/>
    <n v="699"/>
  </r>
  <r>
    <x v="121"/>
    <x v="121"/>
    <s v="9R/37055227"/>
    <d v="2017-11-06T00:00:00"/>
    <n v="26460"/>
    <d v="2017-11-08T00:00:00"/>
    <n v="436.18"/>
    <n v="16.78"/>
    <s v="                ,00"/>
    <n v="43"/>
    <d v="2018-01-09T00:00:00"/>
    <n v="419.4"/>
  </r>
  <r>
    <x v="121"/>
    <x v="121"/>
    <s v="9R/37055242"/>
    <d v="2017-11-06T00:00:00"/>
    <n v="26455"/>
    <d v="2017-11-08T00:00:00"/>
    <n v="726.96"/>
    <n v="27.96"/>
    <s v="                ,00"/>
    <n v="43"/>
    <d v="2018-01-09T00:00:00"/>
    <n v="699"/>
  </r>
  <r>
    <x v="121"/>
    <x v="121"/>
    <s v="9R/37055901"/>
    <d v="2017-11-07T00:00:00"/>
    <n v="26577"/>
    <d v="2017-11-09T00:00:00"/>
    <n v="2223"/>
    <n v="202.09"/>
    <s v="                ,00"/>
    <n v="43"/>
    <d v="2018-01-09T00:00:00"/>
    <n v="2020.91"/>
  </r>
  <r>
    <x v="121"/>
    <x v="121"/>
    <s v="9R/37056002"/>
    <d v="2017-11-07T00:00:00"/>
    <n v="26575"/>
    <d v="2017-11-09T00:00:00"/>
    <n v="436.18"/>
    <n v="16.78"/>
    <s v="                ,00"/>
    <n v="43"/>
    <d v="2018-01-09T00:00:00"/>
    <n v="419.4"/>
  </r>
  <r>
    <x v="121"/>
    <x v="121"/>
    <s v="9R/37056020"/>
    <d v="2017-11-07T00:00:00"/>
    <n v="26578"/>
    <d v="2017-11-09T00:00:00"/>
    <n v="799.66"/>
    <n v="30.76"/>
    <s v="                ,00"/>
    <n v="43"/>
    <d v="2018-01-09T00:00:00"/>
    <n v="768.9"/>
  </r>
  <r>
    <x v="121"/>
    <x v="121"/>
    <s v="9R/37056272"/>
    <d v="2017-11-08T00:00:00"/>
    <n v="26783"/>
    <d v="2017-11-10T00:00:00"/>
    <n v="363.48"/>
    <n v="13.98"/>
    <s v="                ,00"/>
    <n v="43"/>
    <d v="2018-01-09T00:00:00"/>
    <n v="349.5"/>
  </r>
  <r>
    <x v="121"/>
    <x v="121"/>
    <s v="9R/37056631"/>
    <d v="2017-11-10T00:00:00"/>
    <n v="26927"/>
    <d v="2017-11-14T00:00:00"/>
    <n v="654.26"/>
    <n v="25.16"/>
    <s v="                ,00"/>
    <n v="43"/>
    <d v="2018-01-09T00:00:00"/>
    <n v="629.1"/>
  </r>
  <r>
    <x v="121"/>
    <x v="121"/>
    <s v="9R/37057174"/>
    <d v="2017-11-14T00:00:00"/>
    <n v="27297"/>
    <d v="2017-11-16T00:00:00"/>
    <n v="654.26"/>
    <n v="25.16"/>
    <s v="                ,00"/>
    <n v="43"/>
    <d v="2018-01-09T00:00:00"/>
    <n v="629.1"/>
  </r>
  <r>
    <x v="121"/>
    <x v="121"/>
    <s v="9R/37057228"/>
    <d v="2017-11-14T00:00:00"/>
    <n v="27295"/>
    <d v="2017-11-16T00:00:00"/>
    <n v="799.66"/>
    <n v="30.76"/>
    <s v="                ,00"/>
    <n v="43"/>
    <d v="2018-01-09T00:00:00"/>
    <n v="768.9"/>
  </r>
  <r>
    <x v="121"/>
    <x v="121"/>
    <s v="9R/37057326"/>
    <d v="2017-11-14T00:00:00"/>
    <n v="27376"/>
    <d v="2017-11-17T00:00:00"/>
    <n v="8784"/>
    <n v="1584"/>
    <s v="                ,00"/>
    <n v="43"/>
    <d v="2018-01-09T00:00:00"/>
    <n v="7200"/>
  </r>
  <r>
    <x v="121"/>
    <x v="121"/>
    <s v="9R/37057474"/>
    <d v="2017-11-15T00:00:00"/>
    <n v="27365"/>
    <d v="2017-11-17T00:00:00"/>
    <n v="726.96"/>
    <n v="27.96"/>
    <s v="                ,00"/>
    <n v="43"/>
    <d v="2018-01-09T00:00:00"/>
    <n v="699"/>
  </r>
  <r>
    <x v="121"/>
    <x v="121"/>
    <s v="9R/37057538"/>
    <d v="2017-11-15T00:00:00"/>
    <n v="27377"/>
    <d v="2017-11-17T00:00:00"/>
    <n v="15580.62"/>
    <n v="2809.62"/>
    <s v="                ,00"/>
    <n v="43"/>
    <d v="2018-01-09T00:00:00"/>
    <n v="12771"/>
  </r>
  <r>
    <x v="121"/>
    <x v="121"/>
    <s v="9R/37057629"/>
    <d v="2017-11-15T00:00:00"/>
    <n v="27367"/>
    <d v="2017-11-17T00:00:00"/>
    <n v="4677.4799999999996"/>
    <n v="843.48"/>
    <s v="                ,00"/>
    <n v="43"/>
    <d v="2018-01-09T00:00:00"/>
    <n v="3833.9999999999995"/>
  </r>
  <r>
    <x v="121"/>
    <x v="121"/>
    <s v="9R/37057630"/>
    <d v="2017-11-15T00:00:00"/>
    <n v="27364"/>
    <d v="2017-11-17T00:00:00"/>
    <n v="3897.9"/>
    <n v="702.9"/>
    <s v="                ,00"/>
    <n v="43"/>
    <d v="2018-01-09T00:00:00"/>
    <n v="3195"/>
  </r>
  <r>
    <x v="121"/>
    <x v="121"/>
    <s v="9R/37057873"/>
    <d v="2017-11-16T00:00:00"/>
    <n v="27508"/>
    <d v="2017-11-20T00:00:00"/>
    <n v="5026.3999999999996"/>
    <n v="906.4"/>
    <s v="                ,00"/>
    <n v="43"/>
    <d v="2018-01-09T00:00:00"/>
    <n v="4120"/>
  </r>
  <r>
    <x v="122"/>
    <x v="122"/>
    <n v="2017105356"/>
    <d v="2017-10-25T00:00:00"/>
    <n v="26292"/>
    <d v="2017-11-07T00:00:00"/>
    <n v="1813.41"/>
    <n v="327.01"/>
    <s v="                ,00"/>
    <n v="44"/>
    <d v="2018-01-09T00:00:00"/>
    <n v="1486.4"/>
  </r>
  <r>
    <x v="122"/>
    <x v="122"/>
    <n v="2017105357"/>
    <d v="2017-10-25T00:00:00"/>
    <n v="26296"/>
    <d v="2017-11-07T00:00:00"/>
    <n v="1813.41"/>
    <n v="327.01"/>
    <s v="                ,00"/>
    <n v="44"/>
    <d v="2018-01-09T00:00:00"/>
    <n v="1486.4"/>
  </r>
  <r>
    <x v="122"/>
    <x v="122"/>
    <n v="2017105672"/>
    <d v="2017-11-11T00:00:00"/>
    <n v="27294"/>
    <d v="2017-11-16T00:00:00"/>
    <n v="906.7"/>
    <n v="163.5"/>
    <s v="                ,00"/>
    <n v="44"/>
    <d v="2018-01-09T00:00:00"/>
    <n v="743.2"/>
  </r>
  <r>
    <x v="123"/>
    <x v="123"/>
    <n v="97921075"/>
    <d v="2017-10-23T00:00:00"/>
    <n v="26016"/>
    <d v="2017-11-03T00:00:00"/>
    <n v="277.92"/>
    <n v="25.27"/>
    <s v="                ,00"/>
    <n v="48"/>
    <d v="2018-01-09T00:00:00"/>
    <n v="252.65"/>
  </r>
  <r>
    <x v="123"/>
    <x v="123"/>
    <n v="97921076"/>
    <d v="2017-10-23T00:00:00"/>
    <n v="26032"/>
    <d v="2017-11-03T00:00:00"/>
    <n v="277.92"/>
    <n v="25.27"/>
    <s v="                ,00"/>
    <n v="48"/>
    <d v="2018-01-09T00:00:00"/>
    <n v="252.65"/>
  </r>
  <r>
    <x v="123"/>
    <x v="123"/>
    <n v="97921417"/>
    <d v="2017-10-25T00:00:00"/>
    <n v="25948"/>
    <d v="2017-11-03T00:00:00"/>
    <n v="32.369999999999997"/>
    <n v="2.94"/>
    <s v="                ,00"/>
    <n v="48"/>
    <d v="2018-01-09T00:00:00"/>
    <n v="29.429999999999996"/>
  </r>
  <r>
    <x v="123"/>
    <x v="123"/>
    <n v="97921418"/>
    <d v="2017-10-25T00:00:00"/>
    <n v="26028"/>
    <d v="2017-11-03T00:00:00"/>
    <n v="208"/>
    <n v="18.91"/>
    <s v="                ,00"/>
    <n v="48"/>
    <d v="2018-01-09T00:00:00"/>
    <n v="189.09"/>
  </r>
  <r>
    <x v="123"/>
    <x v="123"/>
    <n v="97921419"/>
    <d v="2017-10-25T00:00:00"/>
    <n v="26008"/>
    <d v="2017-11-03T00:00:00"/>
    <n v="208"/>
    <n v="18.91"/>
    <s v="                ,00"/>
    <n v="48"/>
    <d v="2018-01-09T00:00:00"/>
    <n v="189.09"/>
  </r>
  <r>
    <x v="123"/>
    <x v="123"/>
    <n v="97921420"/>
    <d v="2017-10-25T00:00:00"/>
    <n v="26030"/>
    <d v="2017-11-03T00:00:00"/>
    <n v="208"/>
    <n v="18.91"/>
    <s v="                ,00"/>
    <n v="48"/>
    <d v="2018-01-09T00:00:00"/>
    <n v="189.09"/>
  </r>
  <r>
    <x v="123"/>
    <x v="123"/>
    <n v="97921421"/>
    <d v="2017-10-25T00:00:00"/>
    <n v="26025"/>
    <d v="2017-11-03T00:00:00"/>
    <n v="208"/>
    <n v="18.91"/>
    <s v="                ,00"/>
    <n v="48"/>
    <d v="2018-01-09T00:00:00"/>
    <n v="189.09"/>
  </r>
  <r>
    <x v="123"/>
    <x v="123"/>
    <n v="97921849"/>
    <d v="2017-10-30T00:00:00"/>
    <n v="26509"/>
    <d v="2017-11-08T00:00:00"/>
    <n v="208"/>
    <n v="18.91"/>
    <s v="                ,00"/>
    <n v="48"/>
    <d v="2018-01-09T00:00:00"/>
    <n v="189.09"/>
  </r>
  <r>
    <x v="123"/>
    <x v="123"/>
    <n v="97921956"/>
    <d v="2017-10-31T00:00:00"/>
    <n v="26441"/>
    <d v="2017-11-08T00:00:00"/>
    <n v="903.58"/>
    <n v="162.94"/>
    <s v="                ,00"/>
    <n v="48"/>
    <d v="2018-01-09T00:00:00"/>
    <n v="740.6400000000001"/>
  </r>
  <r>
    <x v="123"/>
    <x v="123"/>
    <n v="97922345"/>
    <d v="2017-10-31T00:00:00"/>
    <n v="26473"/>
    <d v="2017-11-08T00:00:00"/>
    <n v="513.88"/>
    <n v="46.72"/>
    <s v="                ,00"/>
    <n v="48"/>
    <d v="2018-01-09T00:00:00"/>
    <n v="467.15999999999997"/>
  </r>
  <r>
    <x v="123"/>
    <x v="123"/>
    <n v="97922346"/>
    <d v="2017-10-31T00:00:00"/>
    <n v="26469"/>
    <d v="2017-11-08T00:00:00"/>
    <n v="151.13999999999999"/>
    <n v="13.74"/>
    <s v="                ,00"/>
    <n v="48"/>
    <d v="2018-01-09T00:00:00"/>
    <n v="137.39999999999998"/>
  </r>
  <r>
    <x v="123"/>
    <x v="123"/>
    <n v="97922350"/>
    <d v="2017-10-31T00:00:00"/>
    <n v="26468"/>
    <d v="2017-11-08T00:00:00"/>
    <n v="604.55999999999995"/>
    <n v="54.96"/>
    <s v="                ,00"/>
    <n v="48"/>
    <d v="2018-01-09T00:00:00"/>
    <n v="549.59999999999991"/>
  </r>
  <r>
    <x v="123"/>
    <x v="123"/>
    <n v="97922357"/>
    <d v="2017-10-31T00:00:00"/>
    <n v="26472"/>
    <d v="2017-11-08T00:00:00"/>
    <n v="60.46"/>
    <n v="5.5"/>
    <s v="                ,00"/>
    <n v="48"/>
    <d v="2018-01-09T00:00:00"/>
    <n v="54.96"/>
  </r>
  <r>
    <x v="123"/>
    <x v="123"/>
    <n v="97922662"/>
    <d v="2017-11-08T00:00:00"/>
    <n v="27453"/>
    <d v="2017-11-20T00:00:00"/>
    <n v="455.2"/>
    <n v="41.38"/>
    <s v="                ,00"/>
    <n v="48"/>
    <d v="2018-01-09T00:00:00"/>
    <n v="413.82"/>
  </r>
  <r>
    <x v="123"/>
    <x v="123"/>
    <n v="97922740"/>
    <d v="2017-11-08T00:00:00"/>
    <n v="27459"/>
    <d v="2017-11-20T00:00:00"/>
    <n v="27.16"/>
    <n v="4.9000000000000004"/>
    <s v="                ,00"/>
    <n v="48"/>
    <d v="2018-01-09T00:00:00"/>
    <n v="22.259999999999998"/>
  </r>
  <r>
    <x v="123"/>
    <x v="123"/>
    <n v="97922741"/>
    <d v="2017-11-08T00:00:00"/>
    <n v="27479"/>
    <d v="2017-11-20T00:00:00"/>
    <n v="252.89"/>
    <n v="22.99"/>
    <s v="                ,00"/>
    <n v="48"/>
    <d v="2018-01-09T00:00:00"/>
    <n v="229.89999999999998"/>
  </r>
  <r>
    <x v="123"/>
    <x v="123"/>
    <n v="97922778"/>
    <d v="2017-11-09T00:00:00"/>
    <n v="27480"/>
    <d v="2017-11-20T00:00:00"/>
    <n v="528"/>
    <n v="48"/>
    <s v="                ,00"/>
    <n v="48"/>
    <d v="2018-01-09T00:00:00"/>
    <n v="480"/>
  </r>
  <r>
    <x v="124"/>
    <x v="124"/>
    <n v="7140475230"/>
    <d v="2017-11-06T00:00:00"/>
    <n v="26261"/>
    <d v="2017-11-07T00:00:00"/>
    <n v="123.5"/>
    <n v="11.23"/>
    <s v="                ,00"/>
    <n v="49"/>
    <d v="2018-01-09T00:00:00"/>
    <n v="112.27"/>
  </r>
  <r>
    <x v="124"/>
    <x v="124"/>
    <n v="7140475764"/>
    <d v="2017-11-08T00:00:00"/>
    <n v="26614"/>
    <d v="2017-11-09T00:00:00"/>
    <n v="467.95"/>
    <n v="18"/>
    <s v="                ,00"/>
    <n v="49"/>
    <d v="2018-01-09T00:00:00"/>
    <n v="449.95"/>
  </r>
  <r>
    <x v="124"/>
    <x v="124"/>
    <n v="7140477104"/>
    <d v="2017-11-16T00:00:00"/>
    <n v="27338"/>
    <d v="2017-11-17T00:00:00"/>
    <n v="467.95"/>
    <n v="18"/>
    <s v="                ,00"/>
    <n v="49"/>
    <d v="2018-01-09T00:00:00"/>
    <n v="449.95"/>
  </r>
  <r>
    <x v="125"/>
    <x v="125"/>
    <n v="626"/>
    <d v="2017-10-31T00:00:00"/>
    <n v="26078"/>
    <d v="2017-11-06T00:00:00"/>
    <n v="4270"/>
    <n v="770"/>
    <s v="                ,00"/>
    <n v="56"/>
    <d v="2018-01-09T00:00:00"/>
    <n v="3500"/>
  </r>
  <r>
    <x v="126"/>
    <x v="126"/>
    <n v="93309"/>
    <d v="2017-10-26T00:00:00"/>
    <n v="25806"/>
    <d v="2017-10-31T00:00:00"/>
    <n v="1518.9"/>
    <n v="273.89999999999998"/>
    <s v="                ,00"/>
    <n v="57"/>
    <d v="2018-01-09T00:00:00"/>
    <n v="1245"/>
  </r>
  <r>
    <x v="126"/>
    <x v="126"/>
    <n v="93424"/>
    <d v="2017-11-07T00:00:00"/>
    <n v="26982"/>
    <d v="2017-11-14T00:00:00"/>
    <n v="1537.2"/>
    <n v="277.2"/>
    <s v="                ,00"/>
    <n v="57"/>
    <d v="2018-01-09T00:00:00"/>
    <n v="1260"/>
  </r>
  <r>
    <x v="126"/>
    <x v="126"/>
    <n v="93457"/>
    <d v="2017-11-10T00:00:00"/>
    <n v="27616"/>
    <d v="2017-11-21T00:00:00"/>
    <n v="1152.9000000000001"/>
    <n v="207.9"/>
    <s v="                ,00"/>
    <n v="57"/>
    <d v="2018-01-09T00:00:00"/>
    <n v="945.00000000000011"/>
  </r>
  <r>
    <x v="127"/>
    <x v="127"/>
    <n v="21"/>
    <d v="2017-10-31T00:00:00"/>
    <n v="26797"/>
    <d v="2017-11-10T00:00:00"/>
    <n v="153.22999999999999"/>
    <n v="27.63"/>
    <s v="                ,00"/>
    <n v="60"/>
    <d v="2018-01-09T00:00:00"/>
    <n v="125.6"/>
  </r>
  <r>
    <x v="128"/>
    <x v="128"/>
    <n v="2017025030"/>
    <d v="2017-10-16T00:00:00"/>
    <n v="25008"/>
    <d v="2017-10-23T00:00:00"/>
    <s v="                ,07"/>
    <s v="                ,01"/>
    <s v="                ,00"/>
    <n v="62"/>
    <d v="2018-01-09T00:00:00"/>
    <n v="6.0000000000000005E-2"/>
  </r>
  <r>
    <x v="128"/>
    <x v="128"/>
    <n v="2017027254"/>
    <d v="2017-11-08T00:00:00"/>
    <n v="26781"/>
    <d v="2017-11-10T00:00:00"/>
    <n v="43149.81"/>
    <n v="3922.71"/>
    <s v="                ,00"/>
    <n v="62"/>
    <d v="2018-01-09T00:00:00"/>
    <n v="39227.1"/>
  </r>
  <r>
    <x v="128"/>
    <x v="128"/>
    <n v="2017028104"/>
    <d v="2017-11-16T00:00:00"/>
    <n v="27612"/>
    <d v="2017-11-21T00:00:00"/>
    <s v="                ,33"/>
    <s v="                ,03"/>
    <s v="                ,00"/>
    <n v="62"/>
    <d v="2018-01-09T00:00:00"/>
    <n v="0.30000000000000004"/>
  </r>
  <r>
    <x v="129"/>
    <x v="129"/>
    <n v="1020306445"/>
    <d v="2017-03-13T00:00:00"/>
    <n v="26278"/>
    <d v="2017-11-07T00:00:00"/>
    <n v="33356.400000000001"/>
    <n v="3032.4"/>
    <s v="                ,00"/>
    <n v="63"/>
    <d v="2018-01-09T00:00:00"/>
    <n v="30324"/>
  </r>
  <r>
    <x v="129"/>
    <x v="129"/>
    <n v="1020306830"/>
    <d v="2017-03-13T00:00:00"/>
    <n v="27628"/>
    <d v="2017-11-21T00:00:00"/>
    <n v="3602.13"/>
    <n v="327.47000000000003"/>
    <s v="                ,00"/>
    <n v="379"/>
    <d v="2018-01-09T00:00:00"/>
    <n v="3274.66"/>
  </r>
  <r>
    <x v="129"/>
    <x v="129"/>
    <n v="1020358980"/>
    <d v="2017-10-26T00:00:00"/>
    <n v="26171"/>
    <d v="2017-11-07T00:00:00"/>
    <n v="45825.78"/>
    <n v="4165.9799999999996"/>
    <s v="                ,00"/>
    <n v="63"/>
    <d v="2018-01-09T00:00:00"/>
    <n v="41659.800000000003"/>
  </r>
  <r>
    <x v="129"/>
    <x v="129"/>
    <n v="1020358981"/>
    <d v="2017-10-26T00:00:00"/>
    <n v="26173"/>
    <d v="2017-11-07T00:00:00"/>
    <n v="4399.88"/>
    <n v="399.99"/>
    <s v="                ,00"/>
    <n v="63"/>
    <d v="2018-01-09T00:00:00"/>
    <n v="3999.8900000000003"/>
  </r>
  <r>
    <x v="129"/>
    <x v="129"/>
    <n v="1020360631"/>
    <d v="2017-11-06T00:00:00"/>
    <n v="27220"/>
    <d v="2017-11-16T00:00:00"/>
    <n v="44475.199999999997"/>
    <n v="4043.2"/>
    <s v="                ,00"/>
    <n v="63"/>
    <d v="2018-01-09T00:00:00"/>
    <n v="40432"/>
  </r>
  <r>
    <x v="129"/>
    <x v="129"/>
    <n v="1020362141"/>
    <d v="2017-11-13T00:00:00"/>
    <n v="27585"/>
    <d v="2017-11-21T00:00:00"/>
    <n v="1334.26"/>
    <n v="121.3"/>
    <s v="                ,00"/>
    <n v="63"/>
    <d v="2018-01-09T00:00:00"/>
    <n v="1212.96"/>
  </r>
  <r>
    <x v="130"/>
    <x v="130"/>
    <s v="000641/17"/>
    <d v="2017-11-13T00:00:00"/>
    <n v="27336"/>
    <d v="2017-11-17T00:00:00"/>
    <n v="2684"/>
    <n v="484"/>
    <s v="                ,00"/>
    <n v="70"/>
    <d v="2018-01-09T00:00:00"/>
    <n v="2200"/>
  </r>
  <r>
    <x v="131"/>
    <x v="131"/>
    <n v="5301863183"/>
    <d v="2017-10-30T00:00:00"/>
    <n v="25687"/>
    <d v="2017-10-31T00:00:00"/>
    <n v="390.89"/>
    <n v="70.489999999999995"/>
    <s v="                ,00"/>
    <n v="71"/>
    <d v="2018-01-09T00:00:00"/>
    <n v="320.39999999999998"/>
  </r>
  <r>
    <x v="131"/>
    <x v="131"/>
    <n v="5301863184"/>
    <d v="2017-10-30T00:00:00"/>
    <n v="25665"/>
    <d v="2017-10-31T00:00:00"/>
    <n v="1597.2"/>
    <n v="145.19999999999999"/>
    <s v="                ,00"/>
    <n v="71"/>
    <d v="2018-01-09T00:00:00"/>
    <n v="1452"/>
  </r>
  <r>
    <x v="131"/>
    <x v="131"/>
    <n v="5301863185"/>
    <d v="2017-10-30T00:00:00"/>
    <n v="25645"/>
    <d v="2017-10-31T00:00:00"/>
    <n v="427"/>
    <n v="77"/>
    <s v="                ,00"/>
    <n v="71"/>
    <d v="2018-01-09T00:00:00"/>
    <n v="350"/>
  </r>
  <r>
    <x v="131"/>
    <x v="131"/>
    <n v="5301863530"/>
    <d v="2017-10-31T00:00:00"/>
    <n v="25746"/>
    <d v="2017-10-31T00:00:00"/>
    <n v="736.48"/>
    <n v="132.81"/>
    <s v="                ,00"/>
    <n v="71"/>
    <d v="2018-01-09T00:00:00"/>
    <n v="603.67000000000007"/>
  </r>
  <r>
    <x v="131"/>
    <x v="131"/>
    <n v="5301863531"/>
    <d v="2017-10-31T00:00:00"/>
    <n v="25745"/>
    <d v="2017-10-31T00:00:00"/>
    <n v="63.54"/>
    <n v="11.46"/>
    <s v="                ,00"/>
    <n v="71"/>
    <d v="2018-01-09T00:00:00"/>
    <n v="52.08"/>
  </r>
  <r>
    <x v="131"/>
    <x v="131"/>
    <n v="5301863976"/>
    <d v="2017-11-02T00:00:00"/>
    <n v="26039"/>
    <d v="2017-11-03T00:00:00"/>
    <n v="162.24"/>
    <n v="6.24"/>
    <s v="                ,00"/>
    <n v="71"/>
    <d v="2018-01-09T00:00:00"/>
    <n v="156"/>
  </r>
  <r>
    <x v="131"/>
    <x v="131"/>
    <n v="5301863977"/>
    <d v="2017-11-02T00:00:00"/>
    <n v="26041"/>
    <d v="2017-11-03T00:00:00"/>
    <n v="140.54"/>
    <n v="25.34"/>
    <s v="                ,00"/>
    <n v="71"/>
    <d v="2018-01-09T00:00:00"/>
    <n v="115.19999999999999"/>
  </r>
  <r>
    <x v="131"/>
    <x v="131"/>
    <n v="5301865439"/>
    <d v="2017-11-08T00:00:00"/>
    <n v="26711"/>
    <d v="2017-11-10T00:00:00"/>
    <n v="521.17999999999995"/>
    <n v="93.98"/>
    <s v="                ,00"/>
    <n v="71"/>
    <d v="2018-01-09T00:00:00"/>
    <n v="427.19999999999993"/>
  </r>
  <r>
    <x v="131"/>
    <x v="131"/>
    <n v="5301865733"/>
    <d v="2017-11-09T00:00:00"/>
    <n v="27027"/>
    <d v="2017-11-14T00:00:00"/>
    <n v="214.23"/>
    <n v="38.630000000000003"/>
    <s v="                ,00"/>
    <n v="71"/>
    <d v="2018-01-09T00:00:00"/>
    <n v="175.6"/>
  </r>
  <r>
    <x v="131"/>
    <x v="131"/>
    <n v="5301866176"/>
    <d v="2017-11-10T00:00:00"/>
    <n v="26923"/>
    <d v="2017-11-14T00:00:00"/>
    <n v="102.08"/>
    <n v="18.41"/>
    <s v="                ,00"/>
    <n v="71"/>
    <d v="2018-01-09T00:00:00"/>
    <n v="83.67"/>
  </r>
  <r>
    <x v="131"/>
    <x v="131"/>
    <n v="5301866578"/>
    <d v="2017-11-13T00:00:00"/>
    <n v="27071"/>
    <d v="2017-11-14T00:00:00"/>
    <n v="173.44"/>
    <n v="31.28"/>
    <s v="                ,00"/>
    <n v="71"/>
    <d v="2018-01-09T00:00:00"/>
    <n v="142.16"/>
  </r>
  <r>
    <x v="131"/>
    <x v="131"/>
    <n v="5301866579"/>
    <d v="2017-11-13T00:00:00"/>
    <n v="27076"/>
    <d v="2017-11-14T00:00:00"/>
    <n v="199.35"/>
    <n v="35.950000000000003"/>
    <s v="                ,00"/>
    <n v="71"/>
    <d v="2018-01-09T00:00:00"/>
    <n v="163.39999999999998"/>
  </r>
  <r>
    <x v="131"/>
    <x v="131"/>
    <n v="5301866913"/>
    <d v="2017-11-14T00:00:00"/>
    <n v="27240"/>
    <d v="2017-11-16T00:00:00"/>
    <n v="321.77999999999997"/>
    <n v="12.38"/>
    <s v="                ,00"/>
    <n v="71"/>
    <d v="2018-01-09T00:00:00"/>
    <n v="309.39999999999998"/>
  </r>
  <r>
    <x v="131"/>
    <x v="131"/>
    <n v="5301867677"/>
    <d v="2017-11-16T00:00:00"/>
    <n v="27439"/>
    <d v="2017-11-20T00:00:00"/>
    <n v="1024.8"/>
    <n v="184.8"/>
    <s v="                ,00"/>
    <n v="71"/>
    <d v="2018-01-09T00:00:00"/>
    <n v="840"/>
  </r>
  <r>
    <x v="131"/>
    <x v="131"/>
    <n v="5301868075"/>
    <d v="2017-11-17T00:00:00"/>
    <n v="27485"/>
    <d v="2017-11-20T00:00:00"/>
    <n v="1281"/>
    <n v="231"/>
    <s v="                ,00"/>
    <n v="71"/>
    <d v="2018-01-09T00:00:00"/>
    <n v="1050"/>
  </r>
  <r>
    <x v="131"/>
    <x v="131"/>
    <n v="5301868076"/>
    <d v="2017-11-17T00:00:00"/>
    <n v="27458"/>
    <d v="2017-11-20T00:00:00"/>
    <n v="439.2"/>
    <n v="79.2"/>
    <s v="                ,00"/>
    <n v="71"/>
    <d v="2018-01-09T00:00:00"/>
    <n v="360"/>
  </r>
  <r>
    <x v="131"/>
    <x v="131"/>
    <n v="5301868077"/>
    <d v="2017-11-17T00:00:00"/>
    <n v="27452"/>
    <d v="2017-11-20T00:00:00"/>
    <n v="292.8"/>
    <n v="52.8"/>
    <s v="                ,00"/>
    <n v="71"/>
    <d v="2018-01-09T00:00:00"/>
    <n v="240"/>
  </r>
  <r>
    <x v="132"/>
    <x v="132"/>
    <n v="17109285"/>
    <d v="2017-10-02T00:00:00"/>
    <n v="23429"/>
    <d v="2017-10-05T00:00:00"/>
    <n v="1623.52"/>
    <n v="62.44"/>
    <s v="                ,00"/>
    <n v="75"/>
    <d v="2018-01-09T00:00:00"/>
    <n v="1561.08"/>
  </r>
  <r>
    <x v="132"/>
    <x v="132"/>
    <n v="17111965"/>
    <d v="2017-10-06T00:00:00"/>
    <n v="23791"/>
    <d v="2017-10-10T00:00:00"/>
    <n v="2181.0500000000002"/>
    <n v="83.89"/>
    <s v="                ,00"/>
    <n v="75"/>
    <d v="2018-01-09T00:00:00"/>
    <n v="2097.1600000000003"/>
  </r>
  <r>
    <x v="132"/>
    <x v="132"/>
    <n v="17115602"/>
    <d v="2017-10-17T00:00:00"/>
    <n v="24702"/>
    <d v="2017-10-19T00:00:00"/>
    <n v="452.4"/>
    <n v="17.399999999999999"/>
    <s v="                ,00"/>
    <n v="75"/>
    <d v="2018-01-09T00:00:00"/>
    <n v="435"/>
  </r>
  <r>
    <x v="132"/>
    <x v="132"/>
    <n v="17115603"/>
    <d v="2017-10-17T00:00:00"/>
    <n v="24687"/>
    <d v="2017-10-19T00:00:00"/>
    <n v="889.2"/>
    <n v="34.200000000000003"/>
    <s v="                ,00"/>
    <n v="75"/>
    <d v="2018-01-09T00:00:00"/>
    <n v="855"/>
  </r>
  <r>
    <x v="132"/>
    <x v="132"/>
    <n v="17115604"/>
    <d v="2017-10-17T00:00:00"/>
    <n v="24688"/>
    <d v="2017-10-19T00:00:00"/>
    <n v="1615.43"/>
    <n v="62.13"/>
    <s v="                ,00"/>
    <n v="75"/>
    <d v="2018-01-09T00:00:00"/>
    <n v="1553.3"/>
  </r>
  <r>
    <x v="132"/>
    <x v="132"/>
    <n v="17116601"/>
    <d v="2017-10-19T00:00:00"/>
    <n v="24853"/>
    <d v="2017-10-20T00:00:00"/>
    <n v="777.4"/>
    <n v="29.9"/>
    <s v="                ,00"/>
    <n v="75"/>
    <d v="2018-01-09T00:00:00"/>
    <n v="747.5"/>
  </r>
  <r>
    <x v="132"/>
    <x v="132"/>
    <n v="17116602"/>
    <d v="2017-10-19T00:00:00"/>
    <n v="24854"/>
    <d v="2017-10-20T00:00:00"/>
    <n v="527.79999999999995"/>
    <n v="20.3"/>
    <s v="                ,00"/>
    <n v="75"/>
    <d v="2018-01-09T00:00:00"/>
    <n v="507.49999999999994"/>
  </r>
  <r>
    <x v="132"/>
    <x v="132"/>
    <n v="17116603"/>
    <d v="2017-10-19T00:00:00"/>
    <n v="24868"/>
    <d v="2017-10-20T00:00:00"/>
    <n v="889.2"/>
    <n v="34.200000000000003"/>
    <s v="                ,00"/>
    <n v="75"/>
    <d v="2018-01-09T00:00:00"/>
    <n v="855"/>
  </r>
  <r>
    <x v="132"/>
    <x v="132"/>
    <n v="17116604"/>
    <d v="2017-10-19T00:00:00"/>
    <n v="24877"/>
    <d v="2017-10-20T00:00:00"/>
    <n v="475.8"/>
    <n v="18.3"/>
    <s v="                ,00"/>
    <n v="75"/>
    <d v="2018-01-09T00:00:00"/>
    <n v="457.5"/>
  </r>
  <r>
    <x v="132"/>
    <x v="132"/>
    <n v="17116605"/>
    <d v="2017-10-19T00:00:00"/>
    <n v="24872"/>
    <d v="2017-10-20T00:00:00"/>
    <n v="889.2"/>
    <n v="34.200000000000003"/>
    <s v="                ,00"/>
    <n v="75"/>
    <d v="2018-01-09T00:00:00"/>
    <n v="855"/>
  </r>
  <r>
    <x v="132"/>
    <x v="132"/>
    <n v="17116606"/>
    <d v="2017-10-19T00:00:00"/>
    <n v="24871"/>
    <d v="2017-10-20T00:00:00"/>
    <n v="1107.5999999999999"/>
    <n v="42.6"/>
    <s v="                ,00"/>
    <n v="75"/>
    <d v="2018-01-09T00:00:00"/>
    <n v="1065"/>
  </r>
  <r>
    <x v="132"/>
    <x v="132"/>
    <n v="17116607"/>
    <d v="2017-10-19T00:00:00"/>
    <n v="24860"/>
    <d v="2017-10-20T00:00:00"/>
    <n v="830.23"/>
    <n v="31.93"/>
    <s v="                ,00"/>
    <n v="75"/>
    <d v="2018-01-09T00:00:00"/>
    <n v="798.30000000000007"/>
  </r>
  <r>
    <x v="132"/>
    <x v="132"/>
    <n v="17116608"/>
    <d v="2017-10-19T00:00:00"/>
    <n v="24861"/>
    <d v="2017-10-20T00:00:00"/>
    <n v="726.23"/>
    <n v="27.93"/>
    <s v="                ,00"/>
    <n v="75"/>
    <d v="2018-01-09T00:00:00"/>
    <n v="698.30000000000007"/>
  </r>
  <r>
    <x v="132"/>
    <x v="132"/>
    <n v="17116609"/>
    <d v="2017-10-19T00:00:00"/>
    <n v="24852"/>
    <d v="2017-10-20T00:00:00"/>
    <n v="959.4"/>
    <n v="36.9"/>
    <s v="                ,00"/>
    <n v="75"/>
    <d v="2018-01-09T00:00:00"/>
    <n v="922.5"/>
  </r>
  <r>
    <x v="132"/>
    <x v="132"/>
    <n v="17116610"/>
    <d v="2017-10-19T00:00:00"/>
    <n v="24832"/>
    <d v="2017-10-20T00:00:00"/>
    <n v="1105"/>
    <n v="42.5"/>
    <s v="                ,00"/>
    <n v="75"/>
    <d v="2018-01-09T00:00:00"/>
    <n v="1062.5"/>
  </r>
  <r>
    <x v="132"/>
    <x v="132"/>
    <n v="17116611"/>
    <d v="2017-10-19T00:00:00"/>
    <n v="24874"/>
    <d v="2017-10-20T00:00:00"/>
    <n v="1142.23"/>
    <n v="43.93"/>
    <s v="                ,00"/>
    <n v="75"/>
    <d v="2018-01-09T00:00:00"/>
    <n v="1098.3"/>
  </r>
  <r>
    <x v="132"/>
    <x v="132"/>
    <n v="17116612"/>
    <d v="2017-10-19T00:00:00"/>
    <n v="24879"/>
    <d v="2017-10-20T00:00:00"/>
    <n v="959.4"/>
    <n v="36.9"/>
    <s v="                ,00"/>
    <n v="75"/>
    <d v="2018-01-09T00:00:00"/>
    <n v="922.5"/>
  </r>
  <r>
    <x v="132"/>
    <x v="132"/>
    <n v="17116613"/>
    <d v="2017-10-19T00:00:00"/>
    <n v="24867"/>
    <d v="2017-10-20T00:00:00"/>
    <n v="1420.43"/>
    <n v="54.63"/>
    <s v="                ,00"/>
    <n v="75"/>
    <d v="2018-01-09T00:00:00"/>
    <n v="1365.8"/>
  </r>
  <r>
    <x v="132"/>
    <x v="132"/>
    <n v="17116614"/>
    <d v="2017-10-19T00:00:00"/>
    <n v="24859"/>
    <d v="2017-10-20T00:00:00"/>
    <n v="1034.8"/>
    <n v="39.799999999999997"/>
    <s v="                ,00"/>
    <n v="75"/>
    <d v="2018-01-09T00:00:00"/>
    <n v="995"/>
  </r>
  <r>
    <x v="132"/>
    <x v="132"/>
    <n v="17116615"/>
    <d v="2017-10-19T00:00:00"/>
    <n v="24875"/>
    <d v="2017-10-20T00:00:00"/>
    <n v="1017.43"/>
    <n v="39.130000000000003"/>
    <s v="                ,00"/>
    <n v="75"/>
    <d v="2018-01-09T00:00:00"/>
    <n v="978.3"/>
  </r>
  <r>
    <x v="132"/>
    <x v="132"/>
    <n v="17116616"/>
    <d v="2017-10-19T00:00:00"/>
    <n v="24870"/>
    <d v="2017-10-20T00:00:00"/>
    <n v="452.4"/>
    <n v="17.399999999999999"/>
    <s v="                ,00"/>
    <n v="75"/>
    <d v="2018-01-09T00:00:00"/>
    <n v="435"/>
  </r>
  <r>
    <x v="132"/>
    <x v="132"/>
    <n v="17116617"/>
    <d v="2017-10-19T00:00:00"/>
    <n v="24869"/>
    <d v="2017-10-20T00:00:00"/>
    <n v="452.4"/>
    <n v="17.399999999999999"/>
    <s v="                ,00"/>
    <n v="75"/>
    <d v="2018-01-09T00:00:00"/>
    <n v="435"/>
  </r>
  <r>
    <x v="132"/>
    <x v="132"/>
    <n v="17116618"/>
    <d v="2017-10-19T00:00:00"/>
    <n v="24873"/>
    <d v="2017-10-20T00:00:00"/>
    <n v="1197.56"/>
    <n v="46.06"/>
    <s v="                ,00"/>
    <n v="75"/>
    <d v="2018-01-09T00:00:00"/>
    <n v="1151.5"/>
  </r>
  <r>
    <x v="132"/>
    <x v="132"/>
    <n v="17116619"/>
    <d v="2017-10-19T00:00:00"/>
    <n v="24839"/>
    <d v="2017-10-20T00:00:00"/>
    <n v="452.4"/>
    <n v="17.399999999999999"/>
    <s v="                ,00"/>
    <n v="75"/>
    <d v="2018-01-09T00:00:00"/>
    <n v="435"/>
  </r>
  <r>
    <x v="132"/>
    <x v="132"/>
    <n v="17120492"/>
    <d v="2017-10-27T00:00:00"/>
    <n v="26503"/>
    <d v="2017-11-08T00:00:00"/>
    <n v="670.56"/>
    <n v="60.96"/>
    <s v="                ,00"/>
    <n v="75"/>
    <d v="2018-01-09T00:00:00"/>
    <n v="609.59999999999991"/>
  </r>
  <r>
    <x v="132"/>
    <x v="132"/>
    <n v="17120985"/>
    <d v="2017-10-30T00:00:00"/>
    <n v="25702"/>
    <d v="2017-10-31T00:00:00"/>
    <n v="2027.96"/>
    <n v="184.36"/>
    <s v="                ,00"/>
    <n v="75"/>
    <d v="2018-01-09T00:00:00"/>
    <n v="1843.6"/>
  </r>
  <r>
    <x v="132"/>
    <x v="132"/>
    <n v="17121106"/>
    <d v="2017-10-31T00:00:00"/>
    <n v="25773"/>
    <d v="2017-10-31T00:00:00"/>
    <n v="670.56"/>
    <n v="60.96"/>
    <s v="                ,00"/>
    <n v="75"/>
    <d v="2018-01-09T00:00:00"/>
    <n v="609.59999999999991"/>
  </r>
  <r>
    <x v="132"/>
    <x v="132"/>
    <n v="17121107"/>
    <d v="2017-10-31T00:00:00"/>
    <n v="25646"/>
    <d v="2017-10-31T00:00:00"/>
    <n v="447.04"/>
    <n v="40.64"/>
    <s v="                ,00"/>
    <n v="75"/>
    <d v="2018-01-09T00:00:00"/>
    <n v="406.40000000000003"/>
  </r>
  <r>
    <x v="132"/>
    <x v="132"/>
    <n v="17121683"/>
    <d v="2017-11-02T00:00:00"/>
    <n v="26042"/>
    <d v="2017-11-03T00:00:00"/>
    <n v="287.39"/>
    <n v="26.13"/>
    <s v="                ,00"/>
    <n v="75"/>
    <d v="2018-01-09T00:00:00"/>
    <n v="261.26"/>
  </r>
  <r>
    <x v="132"/>
    <x v="132"/>
    <n v="17121963"/>
    <d v="2017-11-02T00:00:00"/>
    <n v="26486"/>
    <d v="2017-11-08T00:00:00"/>
    <n v="894.08"/>
    <n v="81.28"/>
    <s v="                ,00"/>
    <n v="75"/>
    <d v="2018-01-09T00:00:00"/>
    <n v="812.80000000000007"/>
  </r>
  <r>
    <x v="132"/>
    <x v="132"/>
    <n v="17121964"/>
    <d v="2017-11-02T00:00:00"/>
    <n v="26044"/>
    <d v="2017-11-03T00:00:00"/>
    <n v="663"/>
    <n v="25.5"/>
    <s v="                ,00"/>
    <n v="75"/>
    <d v="2018-01-09T00:00:00"/>
    <n v="637.5"/>
  </r>
  <r>
    <x v="132"/>
    <x v="132"/>
    <n v="17122192"/>
    <d v="2017-11-02T00:00:00"/>
    <n v="26037"/>
    <d v="2017-11-03T00:00:00"/>
    <n v="1318.17"/>
    <n v="119.83"/>
    <s v="                ,00"/>
    <n v="75"/>
    <d v="2018-01-09T00:00:00"/>
    <n v="1198.3400000000001"/>
  </r>
  <r>
    <x v="132"/>
    <x v="132"/>
    <n v="17123288"/>
    <d v="2017-11-06T00:00:00"/>
    <n v="26497"/>
    <d v="2017-11-08T00:00:00"/>
    <n v="670.56"/>
    <n v="60.96"/>
    <s v="                ,00"/>
    <n v="75"/>
    <d v="2018-01-09T00:00:00"/>
    <n v="609.59999999999991"/>
  </r>
  <r>
    <x v="132"/>
    <x v="132"/>
    <n v="17123289"/>
    <d v="2017-11-06T00:00:00"/>
    <n v="26437"/>
    <d v="2017-11-08T00:00:00"/>
    <n v="475.8"/>
    <n v="18.3"/>
    <s v="                ,00"/>
    <n v="75"/>
    <d v="2018-01-09T00:00:00"/>
    <n v="457.5"/>
  </r>
  <r>
    <x v="132"/>
    <x v="132"/>
    <n v="17123908"/>
    <d v="2017-11-07T00:00:00"/>
    <n v="26474"/>
    <d v="2017-11-08T00:00:00"/>
    <n v="447.04"/>
    <n v="40.64"/>
    <s v="                ,00"/>
    <n v="75"/>
    <d v="2018-01-09T00:00:00"/>
    <n v="406.40000000000003"/>
  </r>
  <r>
    <x v="132"/>
    <x v="132"/>
    <n v="17124268"/>
    <d v="2017-11-08T00:00:00"/>
    <n v="26702"/>
    <d v="2017-11-10T00:00:00"/>
    <n v="1287.83"/>
    <n v="232.23"/>
    <s v="                ,00"/>
    <n v="75"/>
    <d v="2018-01-09T00:00:00"/>
    <n v="1055.5999999999999"/>
  </r>
  <r>
    <x v="132"/>
    <x v="132"/>
    <n v="17124269"/>
    <d v="2017-11-08T00:00:00"/>
    <n v="26713"/>
    <d v="2017-11-10T00:00:00"/>
    <n v="44.88"/>
    <n v="4.08"/>
    <s v="                ,00"/>
    <n v="75"/>
    <d v="2018-01-09T00:00:00"/>
    <n v="40.800000000000004"/>
  </r>
  <r>
    <x v="132"/>
    <x v="132"/>
    <n v="17124270"/>
    <d v="2017-11-08T00:00:00"/>
    <n v="26712"/>
    <d v="2017-11-10T00:00:00"/>
    <n v="1543.3"/>
    <n v="140.30000000000001"/>
    <s v="                ,00"/>
    <n v="75"/>
    <d v="2018-01-09T00:00:00"/>
    <n v="1403"/>
  </r>
  <r>
    <x v="132"/>
    <x v="132"/>
    <n v="17124442"/>
    <d v="2017-11-08T00:00:00"/>
    <n v="26703"/>
    <d v="2017-11-10T00:00:00"/>
    <n v="670.56"/>
    <n v="60.96"/>
    <s v="                ,00"/>
    <n v="380"/>
    <d v="2018-01-09T00:00:00"/>
    <n v="609.59999999999991"/>
  </r>
  <r>
    <x v="132"/>
    <x v="132"/>
    <n v="17124759"/>
    <d v="2017-11-09T00:00:00"/>
    <n v="26760"/>
    <d v="2017-11-10T00:00:00"/>
    <n v="2200"/>
    <n v="200"/>
    <s v="                ,00"/>
    <n v="380"/>
    <d v="2018-01-09T00:00:00"/>
    <n v="2000"/>
  </r>
  <r>
    <x v="132"/>
    <x v="132"/>
    <n v="17124760"/>
    <d v="2017-11-09T00:00:00"/>
    <n v="26964"/>
    <d v="2017-11-14T00:00:00"/>
    <n v="1229.76"/>
    <n v="221.76"/>
    <s v="                ,00"/>
    <n v="380"/>
    <d v="2018-01-09T00:00:00"/>
    <n v="1008"/>
  </r>
  <r>
    <x v="132"/>
    <x v="132"/>
    <n v="17124883"/>
    <d v="2017-11-09T00:00:00"/>
    <n v="26967"/>
    <d v="2017-11-14T00:00:00"/>
    <n v="447.04"/>
    <n v="40.64"/>
    <s v="                ,00"/>
    <n v="380"/>
    <d v="2018-01-09T00:00:00"/>
    <n v="406.40000000000003"/>
  </r>
  <r>
    <x v="132"/>
    <x v="132"/>
    <n v="17126236"/>
    <d v="2017-11-13T00:00:00"/>
    <n v="27073"/>
    <d v="2017-11-14T00:00:00"/>
    <n v="663"/>
    <n v="25.5"/>
    <s v="                ,00"/>
    <n v="380"/>
    <d v="2018-01-09T00:00:00"/>
    <n v="637.5"/>
  </r>
  <r>
    <x v="132"/>
    <x v="132"/>
    <n v="17126359"/>
    <d v="2017-11-13T00:00:00"/>
    <n v="27077"/>
    <d v="2017-11-14T00:00:00"/>
    <n v="6660.5"/>
    <n v="605.5"/>
    <s v="                ,00"/>
    <n v="380"/>
    <d v="2018-01-09T00:00:00"/>
    <n v="6055"/>
  </r>
  <r>
    <x v="132"/>
    <x v="132"/>
    <n v="17127258"/>
    <d v="2017-11-15T00:00:00"/>
    <n v="27320"/>
    <d v="2017-11-17T00:00:00"/>
    <n v="447.04"/>
    <n v="40.64"/>
    <s v="                ,00"/>
    <n v="380"/>
    <d v="2018-01-09T00:00:00"/>
    <n v="406.40000000000003"/>
  </r>
  <r>
    <x v="132"/>
    <x v="132"/>
    <n v="17128231"/>
    <d v="2017-11-17T00:00:00"/>
    <n v="27540"/>
    <d v="2017-11-20T00:00:00"/>
    <n v="1617.2"/>
    <n v="62.2"/>
    <s v="                ,00"/>
    <n v="380"/>
    <d v="2018-01-09T00:00:00"/>
    <n v="1555"/>
  </r>
  <r>
    <x v="132"/>
    <x v="132"/>
    <n v="17128232"/>
    <d v="2017-11-17T00:00:00"/>
    <n v="27534"/>
    <d v="2017-11-20T00:00:00"/>
    <n v="589.6"/>
    <n v="53.6"/>
    <s v="                ,00"/>
    <n v="380"/>
    <d v="2018-01-09T00:00:00"/>
    <n v="536"/>
  </r>
  <r>
    <x v="132"/>
    <x v="132"/>
    <n v="17128525"/>
    <d v="2017-11-17T00:00:00"/>
    <n v="27512"/>
    <d v="2017-11-20T00:00:00"/>
    <n v="220"/>
    <n v="20"/>
    <s v="                ,00"/>
    <n v="380"/>
    <d v="2018-01-09T00:00:00"/>
    <n v="200"/>
  </r>
  <r>
    <x v="132"/>
    <x v="132"/>
    <n v="17128542"/>
    <d v="2017-11-17T00:00:00"/>
    <n v="27516"/>
    <d v="2017-11-20T00:00:00"/>
    <n v="1318.17"/>
    <n v="119.83"/>
    <s v="                ,00"/>
    <n v="380"/>
    <d v="2018-01-09T00:00:00"/>
    <n v="1198.3400000000001"/>
  </r>
  <r>
    <x v="132"/>
    <x v="132"/>
    <n v="17128543"/>
    <d v="2017-11-17T00:00:00"/>
    <n v="27517"/>
    <d v="2017-11-20T00:00:00"/>
    <n v="2027.96"/>
    <n v="184.36"/>
    <s v="                ,00"/>
    <n v="380"/>
    <d v="2018-01-09T00:00:00"/>
    <n v="1843.6"/>
  </r>
  <r>
    <x v="133"/>
    <x v="133"/>
    <n v="8517179746"/>
    <d v="2017-10-30T00:00:00"/>
    <n v="25641"/>
    <d v="2017-10-31T00:00:00"/>
    <n v="6718.73"/>
    <n v="610.79"/>
    <s v="                ,00"/>
    <n v="76"/>
    <d v="2018-01-09T00:00:00"/>
    <n v="6107.94"/>
  </r>
  <r>
    <x v="133"/>
    <x v="133"/>
    <n v="8517179747"/>
    <d v="2017-10-30T00:00:00"/>
    <n v="25717"/>
    <d v="2017-10-31T00:00:00"/>
    <n v="22809.599999999999"/>
    <n v="2073.6"/>
    <s v="                ,00"/>
    <n v="76"/>
    <d v="2018-01-09T00:00:00"/>
    <n v="20736"/>
  </r>
  <r>
    <x v="133"/>
    <x v="133"/>
    <n v="8517181355"/>
    <d v="2017-11-02T00:00:00"/>
    <n v="25980"/>
    <d v="2017-11-03T00:00:00"/>
    <n v="990"/>
    <n v="90"/>
    <s v="                ,00"/>
    <n v="76"/>
    <d v="2018-01-09T00:00:00"/>
    <n v="900"/>
  </r>
  <r>
    <x v="133"/>
    <x v="133"/>
    <n v="8517182167"/>
    <d v="2017-11-06T00:00:00"/>
    <n v="26277"/>
    <d v="2017-11-07T00:00:00"/>
    <n v="8.9700000000000006"/>
    <s v="                ,82"/>
    <s v="                ,00"/>
    <n v="76"/>
    <d v="2018-01-09T00:00:00"/>
    <n v="8.15"/>
  </r>
  <r>
    <x v="133"/>
    <x v="133"/>
    <n v="8517183891"/>
    <d v="2017-11-08T00:00:00"/>
    <n v="26646"/>
    <d v="2017-11-09T00:00:00"/>
    <n v="751.3"/>
    <n v="68.3"/>
    <s v="                ,00"/>
    <n v="76"/>
    <d v="2018-01-09T00:00:00"/>
    <n v="683"/>
  </r>
  <r>
    <x v="133"/>
    <x v="133"/>
    <n v="8517183892"/>
    <d v="2017-11-08T00:00:00"/>
    <n v="26644"/>
    <d v="2017-11-09T00:00:00"/>
    <n v="700.04"/>
    <n v="63.64"/>
    <s v="                ,00"/>
    <n v="76"/>
    <d v="2018-01-09T00:00:00"/>
    <n v="636.4"/>
  </r>
  <r>
    <x v="133"/>
    <x v="133"/>
    <n v="8517185081"/>
    <d v="2017-11-09T00:00:00"/>
    <n v="26758"/>
    <d v="2017-11-10T00:00:00"/>
    <n v="6079.15"/>
    <n v="552.65"/>
    <s v="                ,00"/>
    <n v="76"/>
    <d v="2018-01-09T00:00:00"/>
    <n v="5526.5"/>
  </r>
  <r>
    <x v="133"/>
    <x v="133"/>
    <n v="8517187310"/>
    <d v="2017-11-15T00:00:00"/>
    <n v="27276"/>
    <d v="2017-11-16T00:00:00"/>
    <n v="624.36"/>
    <n v="56.76"/>
    <s v="                ,00"/>
    <n v="76"/>
    <d v="2018-01-09T00:00:00"/>
    <n v="567.6"/>
  </r>
  <r>
    <x v="133"/>
    <x v="133"/>
    <n v="8517187311"/>
    <d v="2017-11-15T00:00:00"/>
    <n v="27279"/>
    <d v="2017-11-16T00:00:00"/>
    <n v="689.79"/>
    <n v="124.39"/>
    <s v="                ,00"/>
    <n v="76"/>
    <d v="2018-01-09T00:00:00"/>
    <n v="565.4"/>
  </r>
  <r>
    <x v="133"/>
    <x v="133"/>
    <n v="8517188080"/>
    <d v="2017-11-16T00:00:00"/>
    <n v="27342"/>
    <d v="2017-11-17T00:00:00"/>
    <n v="6079.15"/>
    <n v="552.65"/>
    <s v="                ,00"/>
    <n v="76"/>
    <d v="2018-01-09T00:00:00"/>
    <n v="5526.5"/>
  </r>
  <r>
    <x v="133"/>
    <x v="133"/>
    <n v="8517188081"/>
    <d v="2017-11-16T00:00:00"/>
    <n v="27327"/>
    <d v="2017-11-17T00:00:00"/>
    <n v="37.4"/>
    <n v="3.4"/>
    <s v="                ,00"/>
    <n v="76"/>
    <d v="2018-01-09T00:00:00"/>
    <n v="34"/>
  </r>
  <r>
    <x v="133"/>
    <x v="133"/>
    <n v="8517190338"/>
    <d v="2017-11-20T00:00:00"/>
    <n v="27630"/>
    <d v="2017-11-21T00:00:00"/>
    <n v="3062.68"/>
    <n v="278.43"/>
    <s v="                ,00"/>
    <n v="76"/>
    <d v="2018-01-09T00:00:00"/>
    <n v="2784.25"/>
  </r>
  <r>
    <x v="134"/>
    <x v="134"/>
    <n v="2017052038"/>
    <d v="2017-10-27T00:00:00"/>
    <n v="25693"/>
    <d v="2017-10-31T00:00:00"/>
    <n v="9.99"/>
    <n v="1.8"/>
    <s v="                ,00"/>
    <n v="77"/>
    <d v="2018-01-09T00:00:00"/>
    <n v="8.19"/>
  </r>
  <r>
    <x v="134"/>
    <x v="134"/>
    <n v="2017052528"/>
    <d v="2017-10-31T00:00:00"/>
    <n v="25930"/>
    <d v="2017-11-03T00:00:00"/>
    <n v="3169.01"/>
    <n v="571.46"/>
    <s v="                ,00"/>
    <n v="77"/>
    <d v="2018-01-09T00:00:00"/>
    <n v="2597.5500000000002"/>
  </r>
  <r>
    <x v="134"/>
    <x v="134"/>
    <n v="2017052557"/>
    <d v="2017-10-31T00:00:00"/>
    <n v="25962"/>
    <d v="2017-11-03T00:00:00"/>
    <n v="71.64"/>
    <n v="12.92"/>
    <s v="                ,00"/>
    <n v="77"/>
    <d v="2018-01-09T00:00:00"/>
    <n v="58.72"/>
  </r>
  <r>
    <x v="134"/>
    <x v="134"/>
    <n v="2017052580"/>
    <d v="2017-10-31T00:00:00"/>
    <n v="25965"/>
    <d v="2017-11-03T00:00:00"/>
    <n v="530.21"/>
    <n v="95.61"/>
    <s v="                ,00"/>
    <n v="77"/>
    <d v="2018-01-09T00:00:00"/>
    <n v="434.6"/>
  </r>
  <r>
    <x v="134"/>
    <x v="134"/>
    <n v="2017052926"/>
    <d v="2017-11-03T00:00:00"/>
    <n v="26254"/>
    <d v="2017-11-07T00:00:00"/>
    <n v="144.13"/>
    <n v="25.99"/>
    <s v="                ,00"/>
    <n v="77"/>
    <d v="2018-01-09T00:00:00"/>
    <n v="118.14"/>
  </r>
  <r>
    <x v="134"/>
    <x v="134"/>
    <n v="2017053051"/>
    <d v="2017-11-03T00:00:00"/>
    <n v="26274"/>
    <d v="2017-11-07T00:00:00"/>
    <n v="9149.35"/>
    <n v="1649.88"/>
    <s v="                ,00"/>
    <n v="77"/>
    <d v="2018-01-09T00:00:00"/>
    <n v="7499.47"/>
  </r>
  <r>
    <x v="134"/>
    <x v="134"/>
    <n v="2017053097"/>
    <d v="2017-11-03T00:00:00"/>
    <n v="26236"/>
    <d v="2017-11-07T00:00:00"/>
    <n v="73.2"/>
    <n v="13.2"/>
    <s v="                ,00"/>
    <n v="77"/>
    <d v="2018-01-09T00:00:00"/>
    <n v="60"/>
  </r>
  <r>
    <x v="134"/>
    <x v="134"/>
    <n v="2017053101"/>
    <d v="2017-11-03T00:00:00"/>
    <n v="26272"/>
    <d v="2017-11-07T00:00:00"/>
    <n v="47.58"/>
    <n v="8.58"/>
    <s v="                ,00"/>
    <n v="77"/>
    <d v="2018-01-09T00:00:00"/>
    <n v="39"/>
  </r>
  <r>
    <x v="134"/>
    <x v="134"/>
    <n v="2017053106"/>
    <d v="2017-11-03T00:00:00"/>
    <n v="26233"/>
    <d v="2017-11-07T00:00:00"/>
    <n v="176.29"/>
    <n v="31.79"/>
    <s v="                ,00"/>
    <n v="77"/>
    <d v="2018-01-09T00:00:00"/>
    <n v="144.5"/>
  </r>
  <r>
    <x v="134"/>
    <x v="134"/>
    <n v="2017053833"/>
    <d v="2017-11-06T00:00:00"/>
    <n v="26634"/>
    <d v="2017-11-09T00:00:00"/>
    <n v="35.53"/>
    <n v="6.41"/>
    <s v="                ,00"/>
    <n v="77"/>
    <d v="2018-01-09T00:00:00"/>
    <n v="29.12"/>
  </r>
  <r>
    <x v="134"/>
    <x v="134"/>
    <n v="2017054244"/>
    <d v="2017-11-08T00:00:00"/>
    <n v="26752"/>
    <d v="2017-11-10T00:00:00"/>
    <n v="95.16"/>
    <n v="17.16"/>
    <s v="                ,00"/>
    <n v="77"/>
    <d v="2018-01-09T00:00:00"/>
    <n v="78"/>
  </r>
  <r>
    <x v="134"/>
    <x v="134"/>
    <n v="2017054743"/>
    <d v="2017-11-10T00:00:00"/>
    <n v="26874"/>
    <d v="2017-11-14T00:00:00"/>
    <n v="7034.69"/>
    <n v="1268.55"/>
    <s v="                ,00"/>
    <n v="77"/>
    <d v="2018-01-09T00:00:00"/>
    <n v="5766.1399999999994"/>
  </r>
  <r>
    <x v="134"/>
    <x v="134"/>
    <n v="2017054991"/>
    <d v="2017-11-13T00:00:00"/>
    <n v="27298"/>
    <d v="2017-11-16T00:00:00"/>
    <n v="116.86"/>
    <n v="21.07"/>
    <s v="                ,00"/>
    <n v="77"/>
    <d v="2018-01-09T00:00:00"/>
    <n v="95.789999999999992"/>
  </r>
  <r>
    <x v="135"/>
    <x v="135"/>
    <n v="172042233"/>
    <d v="2017-11-01T00:00:00"/>
    <n v="25924"/>
    <d v="2017-11-03T00:00:00"/>
    <n v="3660"/>
    <n v="660"/>
    <s v="                ,00"/>
    <n v="78"/>
    <d v="2018-01-09T00:00:00"/>
    <n v="3000"/>
  </r>
  <r>
    <x v="135"/>
    <x v="135"/>
    <n v="172042234"/>
    <d v="2017-11-01T00:00:00"/>
    <n v="25991"/>
    <d v="2017-11-03T00:00:00"/>
    <n v="459.27"/>
    <n v="82.82"/>
    <s v="                ,00"/>
    <n v="78"/>
    <d v="2018-01-09T00:00:00"/>
    <n v="376.45"/>
  </r>
  <r>
    <x v="135"/>
    <x v="135"/>
    <n v="172042412"/>
    <d v="2017-11-01T00:00:00"/>
    <n v="25996"/>
    <d v="2017-11-03T00:00:00"/>
    <n v="122.76"/>
    <n v="22.14"/>
    <s v="                ,00"/>
    <n v="78"/>
    <d v="2018-01-09T00:00:00"/>
    <n v="100.62"/>
  </r>
  <r>
    <x v="135"/>
    <x v="135"/>
    <n v="172043025"/>
    <d v="2017-11-06T00:00:00"/>
    <n v="26245"/>
    <d v="2017-11-07T00:00:00"/>
    <n v="1590.88"/>
    <n v="286.88"/>
    <s v="                ,00"/>
    <n v="78"/>
    <d v="2018-01-09T00:00:00"/>
    <n v="1304"/>
  </r>
  <r>
    <x v="135"/>
    <x v="135"/>
    <n v="172043026"/>
    <d v="2017-11-06T00:00:00"/>
    <n v="26238"/>
    <d v="2017-11-07T00:00:00"/>
    <n v="5197.2"/>
    <n v="937.2"/>
    <s v="                ,00"/>
    <n v="78"/>
    <d v="2018-01-09T00:00:00"/>
    <n v="4260"/>
  </r>
  <r>
    <x v="135"/>
    <x v="135"/>
    <n v="172043291"/>
    <d v="2017-11-07T00:00:00"/>
    <n v="26478"/>
    <d v="2017-11-08T00:00:00"/>
    <n v="849.12"/>
    <n v="153.12"/>
    <s v="                ,00"/>
    <n v="78"/>
    <d v="2018-01-09T00:00:00"/>
    <n v="696"/>
  </r>
  <r>
    <x v="135"/>
    <x v="135"/>
    <n v="172043292"/>
    <d v="2017-11-07T00:00:00"/>
    <n v="26476"/>
    <d v="2017-11-08T00:00:00"/>
    <n v="829.6"/>
    <n v="149.6"/>
    <s v="                ,00"/>
    <n v="78"/>
    <d v="2018-01-09T00:00:00"/>
    <n v="680"/>
  </r>
  <r>
    <x v="135"/>
    <x v="135"/>
    <n v="172043482"/>
    <d v="2017-11-08T00:00:00"/>
    <n v="26629"/>
    <d v="2017-11-09T00:00:00"/>
    <n v="1262.7"/>
    <n v="227.7"/>
    <s v="                ,00"/>
    <n v="78"/>
    <d v="2018-01-09T00:00:00"/>
    <n v="1035"/>
  </r>
  <r>
    <x v="135"/>
    <x v="135"/>
    <n v="172043483"/>
    <d v="2017-11-08T00:00:00"/>
    <n v="26584"/>
    <d v="2017-11-09T00:00:00"/>
    <n v="310.08999999999997"/>
    <n v="55.92"/>
    <s v="                ,00"/>
    <n v="78"/>
    <d v="2018-01-09T00:00:00"/>
    <n v="254.16999999999996"/>
  </r>
  <r>
    <x v="135"/>
    <x v="135"/>
    <n v="172043484"/>
    <d v="2017-11-08T00:00:00"/>
    <n v="26635"/>
    <d v="2017-11-09T00:00:00"/>
    <n v="2088.64"/>
    <n v="376.64"/>
    <s v="                ,00"/>
    <n v="78"/>
    <d v="2018-01-09T00:00:00"/>
    <n v="1712"/>
  </r>
  <r>
    <x v="135"/>
    <x v="135"/>
    <n v="172043739"/>
    <d v="2017-11-09T00:00:00"/>
    <n v="26735"/>
    <d v="2017-11-10T00:00:00"/>
    <n v="449.94"/>
    <n v="81.14"/>
    <s v="                ,00"/>
    <n v="78"/>
    <d v="2018-01-09T00:00:00"/>
    <n v="368.8"/>
  </r>
  <r>
    <x v="135"/>
    <x v="135"/>
    <n v="172043741"/>
    <d v="2017-11-09T00:00:00"/>
    <n v="26763"/>
    <d v="2017-11-10T00:00:00"/>
    <n v="756.4"/>
    <n v="136.4"/>
    <s v="                ,00"/>
    <n v="78"/>
    <d v="2018-01-09T00:00:00"/>
    <n v="620"/>
  </r>
  <r>
    <x v="135"/>
    <x v="135"/>
    <n v="172043742"/>
    <d v="2017-11-09T00:00:00"/>
    <n v="26776"/>
    <d v="2017-11-10T00:00:00"/>
    <n v="1610.4"/>
    <n v="290.39999999999998"/>
    <s v="                ,00"/>
    <n v="78"/>
    <d v="2018-01-09T00:00:00"/>
    <n v="1320"/>
  </r>
  <r>
    <x v="135"/>
    <x v="135"/>
    <n v="172044200"/>
    <d v="2017-11-13T00:00:00"/>
    <n v="26864"/>
    <d v="2017-11-14T00:00:00"/>
    <n v="8479"/>
    <n v="1529"/>
    <s v="                ,00"/>
    <n v="78"/>
    <d v="2018-01-09T00:00:00"/>
    <n v="6950"/>
  </r>
  <r>
    <x v="135"/>
    <x v="135"/>
    <n v="172044201"/>
    <d v="2017-11-13T00:00:00"/>
    <n v="26878"/>
    <d v="2017-11-14T00:00:00"/>
    <n v="12971.48"/>
    <n v="2339.11"/>
    <s v="                ,00"/>
    <n v="78"/>
    <d v="2018-01-09T00:00:00"/>
    <n v="10632.369999999999"/>
  </r>
  <r>
    <x v="135"/>
    <x v="135"/>
    <n v="172044635"/>
    <d v="2017-11-15T00:00:00"/>
    <n v="27284"/>
    <d v="2017-11-16T00:00:00"/>
    <n v="268.39999999999998"/>
    <n v="48.4"/>
    <s v="                ,00"/>
    <n v="78"/>
    <d v="2018-01-09T00:00:00"/>
    <n v="219.99999999999997"/>
  </r>
  <r>
    <x v="135"/>
    <x v="135"/>
    <n v="172044832"/>
    <d v="2017-11-16T00:00:00"/>
    <n v="27352"/>
    <d v="2017-11-17T00:00:00"/>
    <n v="234.24"/>
    <n v="42.24"/>
    <s v="                ,00"/>
    <n v="78"/>
    <d v="2018-01-09T00:00:00"/>
    <n v="192"/>
  </r>
  <r>
    <x v="135"/>
    <x v="135"/>
    <n v="172044833"/>
    <d v="2017-11-16T00:00:00"/>
    <n v="27339"/>
    <d v="2017-11-17T00:00:00"/>
    <n v="415.77"/>
    <n v="74.97"/>
    <s v="                ,00"/>
    <n v="78"/>
    <d v="2018-01-09T00:00:00"/>
    <n v="340.79999999999995"/>
  </r>
  <r>
    <x v="135"/>
    <x v="135"/>
    <n v="172045365"/>
    <d v="2017-11-20T00:00:00"/>
    <n v="27658"/>
    <d v="2017-11-21T00:00:00"/>
    <n v="218.14"/>
    <n v="39.340000000000003"/>
    <s v="                ,00"/>
    <n v="78"/>
    <d v="2018-01-09T00:00:00"/>
    <n v="178.79999999999998"/>
  </r>
  <r>
    <x v="136"/>
    <x v="136"/>
    <n v="30383"/>
    <d v="2017-10-28T00:00:00"/>
    <n v="26326"/>
    <d v="2017-11-07T00:00:00"/>
    <n v="169.99"/>
    <n v="30.65"/>
    <s v="                ,00"/>
    <n v="80"/>
    <d v="2018-01-09T00:00:00"/>
    <n v="139.34"/>
  </r>
  <r>
    <x v="136"/>
    <x v="136"/>
    <n v="30384"/>
    <d v="2017-10-30T00:00:00"/>
    <n v="26327"/>
    <d v="2017-11-07T00:00:00"/>
    <n v="390.89"/>
    <n v="70.489999999999995"/>
    <s v="                ,00"/>
    <n v="80"/>
    <d v="2018-01-09T00:00:00"/>
    <n v="320.39999999999998"/>
  </r>
  <r>
    <x v="137"/>
    <x v="137"/>
    <s v="1411/PA"/>
    <d v="2017-10-31T00:00:00"/>
    <n v="26248"/>
    <d v="2017-11-07T00:00:00"/>
    <n v="1586"/>
    <n v="286"/>
    <s v="                ,00"/>
    <n v="83"/>
    <d v="2018-01-09T00:00:00"/>
    <n v="1300"/>
  </r>
  <r>
    <x v="138"/>
    <x v="138"/>
    <s v="X00316"/>
    <d v="2017-10-31T00:00:00"/>
    <n v="25988"/>
    <d v="2017-11-03T00:00:00"/>
    <n v="183"/>
    <n v="33"/>
    <s v="                ,00"/>
    <n v="84"/>
    <d v="2018-01-09T00:00:00"/>
    <n v="150"/>
  </r>
  <r>
    <x v="139"/>
    <x v="139"/>
    <n v="11620"/>
    <d v="2017-11-07T00:00:00"/>
    <n v="27026"/>
    <d v="2017-11-14T00:00:00"/>
    <n v="718.09"/>
    <n v="129.49"/>
    <s v="                ,00"/>
    <n v="86"/>
    <d v="2018-01-09T00:00:00"/>
    <n v="588.6"/>
  </r>
  <r>
    <x v="140"/>
    <x v="140"/>
    <s v="S01/21731224"/>
    <d v="2017-11-13T00:00:00"/>
    <n v="26901"/>
    <d v="2017-11-14T00:00:00"/>
    <n v="4030.7"/>
    <n v="726.85"/>
    <s v="                ,00"/>
    <n v="87"/>
    <d v="2018-01-09T00:00:00"/>
    <n v="3303.85"/>
  </r>
  <r>
    <x v="140"/>
    <x v="140"/>
    <s v="S01/21731225"/>
    <d v="2017-11-13T00:00:00"/>
    <n v="26906"/>
    <d v="2017-11-14T00:00:00"/>
    <n v="1456.19"/>
    <n v="262.58999999999997"/>
    <s v="                ,00"/>
    <n v="87"/>
    <d v="2018-01-09T00:00:00"/>
    <n v="1193.6000000000001"/>
  </r>
  <r>
    <x v="140"/>
    <x v="140"/>
    <s v="S01/21731226"/>
    <d v="2017-11-13T00:00:00"/>
    <n v="26931"/>
    <d v="2017-11-14T00:00:00"/>
    <n v="462.99"/>
    <n v="83.49"/>
    <s v="                ,00"/>
    <n v="87"/>
    <d v="2018-01-09T00:00:00"/>
    <n v="379.5"/>
  </r>
  <r>
    <x v="140"/>
    <x v="140"/>
    <s v="S01/21731303"/>
    <d v="2017-11-13T00:00:00"/>
    <n v="26932"/>
    <d v="2017-11-14T00:00:00"/>
    <n v="783.73"/>
    <n v="141.33000000000001"/>
    <s v="                ,00"/>
    <n v="87"/>
    <d v="2018-01-09T00:00:00"/>
    <n v="642.4"/>
  </r>
  <r>
    <x v="140"/>
    <x v="140"/>
    <s v="S01/21731304"/>
    <d v="2017-11-13T00:00:00"/>
    <n v="26902"/>
    <d v="2017-11-14T00:00:00"/>
    <n v="208.01"/>
    <n v="37.51"/>
    <s v="                ,00"/>
    <n v="87"/>
    <d v="2018-01-09T00:00:00"/>
    <n v="170.5"/>
  </r>
  <r>
    <x v="140"/>
    <x v="140"/>
    <s v="S01/21731305"/>
    <d v="2017-11-13T00:00:00"/>
    <n v="26870"/>
    <d v="2017-11-14T00:00:00"/>
    <n v="208.01"/>
    <n v="37.51"/>
    <s v="                ,00"/>
    <n v="87"/>
    <d v="2018-01-09T00:00:00"/>
    <n v="170.5"/>
  </r>
  <r>
    <x v="141"/>
    <x v="141"/>
    <n v="201706029595"/>
    <d v="2017-10-27T00:00:00"/>
    <n v="25825"/>
    <d v="2017-10-31T00:00:00"/>
    <n v="462"/>
    <n v="42"/>
    <s v="                ,00"/>
    <n v="89"/>
    <d v="2018-01-09T00:00:00"/>
    <n v="420"/>
  </r>
  <r>
    <x v="141"/>
    <x v="141"/>
    <n v="201706029596"/>
    <d v="2017-10-27T00:00:00"/>
    <n v="25848"/>
    <d v="2017-10-31T00:00:00"/>
    <n v="184.58"/>
    <n v="16.78"/>
    <s v="                ,00"/>
    <n v="89"/>
    <d v="2018-01-09T00:00:00"/>
    <n v="167.8"/>
  </r>
  <r>
    <x v="141"/>
    <x v="141"/>
    <n v="201706030001"/>
    <d v="2017-11-10T00:00:00"/>
    <n v="26854"/>
    <d v="2017-11-14T00:00:00"/>
    <n v="825"/>
    <n v="75"/>
    <s v="                ,00"/>
    <n v="89"/>
    <d v="2018-01-09T00:00:00"/>
    <n v="750"/>
  </r>
  <r>
    <x v="142"/>
    <x v="142"/>
    <n v="1020236883"/>
    <d v="2017-10-30T00:00:00"/>
    <n v="25688"/>
    <d v="2017-10-31T00:00:00"/>
    <n v="1390.8"/>
    <n v="250.8"/>
    <s v="                ,00"/>
    <n v="90"/>
    <d v="2018-01-09T00:00:00"/>
    <n v="1140"/>
  </r>
  <r>
    <x v="142"/>
    <x v="142"/>
    <n v="1020236884"/>
    <d v="2017-10-30T00:00:00"/>
    <n v="25644"/>
    <d v="2017-10-31T00:00:00"/>
    <n v="7417.6"/>
    <n v="1337.6"/>
    <s v="                ,00"/>
    <n v="90"/>
    <d v="2018-01-09T00:00:00"/>
    <n v="6080"/>
  </r>
  <r>
    <x v="142"/>
    <x v="142"/>
    <n v="1020237590"/>
    <d v="2017-10-31T00:00:00"/>
    <n v="26082"/>
    <d v="2017-11-06T00:00:00"/>
    <n v="36.6"/>
    <n v="6.6"/>
    <s v="                ,00"/>
    <n v="90"/>
    <d v="2018-01-09T00:00:00"/>
    <n v="30"/>
  </r>
  <r>
    <x v="142"/>
    <x v="142"/>
    <n v="1020239128"/>
    <d v="2017-11-09T00:00:00"/>
    <n v="26724"/>
    <d v="2017-11-10T00:00:00"/>
    <n v="566.57000000000005"/>
    <n v="102.17"/>
    <s v="                ,00"/>
    <n v="90"/>
    <d v="2018-01-09T00:00:00"/>
    <n v="464.40000000000003"/>
  </r>
  <r>
    <x v="142"/>
    <x v="142"/>
    <n v="1020239700"/>
    <d v="2017-11-13T00:00:00"/>
    <n v="26891"/>
    <d v="2017-11-14T00:00:00"/>
    <n v="36.6"/>
    <n v="6.6"/>
    <s v="                ,00"/>
    <n v="90"/>
    <d v="2018-01-09T00:00:00"/>
    <n v="30"/>
  </r>
  <r>
    <x v="142"/>
    <x v="142"/>
    <n v="1020240095"/>
    <d v="2017-11-15T00:00:00"/>
    <n v="27301"/>
    <d v="2017-11-16T00:00:00"/>
    <n v="1976.4"/>
    <n v="356.4"/>
    <s v="                ,00"/>
    <n v="90"/>
    <d v="2018-01-09T00:00:00"/>
    <n v="1620"/>
  </r>
  <r>
    <x v="143"/>
    <x v="143"/>
    <n v="5026066949"/>
    <d v="2017-11-02T00:00:00"/>
    <n v="25977"/>
    <d v="2017-11-03T00:00:00"/>
    <n v="2142.91"/>
    <n v="194.81"/>
    <s v="                ,00"/>
    <n v="93"/>
    <d v="2018-01-09T00:00:00"/>
    <n v="1948.1"/>
  </r>
  <r>
    <x v="143"/>
    <x v="143"/>
    <n v="5026068283"/>
    <d v="2017-11-10T00:00:00"/>
    <n v="26871"/>
    <d v="2017-11-14T00:00:00"/>
    <n v="68.930000000000007"/>
    <n v="6.27"/>
    <s v="                ,00"/>
    <n v="93"/>
    <d v="2018-01-09T00:00:00"/>
    <n v="62.660000000000011"/>
  </r>
  <r>
    <x v="143"/>
    <x v="143"/>
    <n v="5026068847"/>
    <d v="2017-11-14T00:00:00"/>
    <n v="27224"/>
    <d v="2017-11-16T00:00:00"/>
    <n v="809.29"/>
    <n v="73.569999999999993"/>
    <s v="                ,00"/>
    <n v="93"/>
    <d v="2018-01-09T00:00:00"/>
    <n v="735.72"/>
  </r>
  <r>
    <x v="143"/>
    <x v="143"/>
    <n v="5026069100"/>
    <d v="2017-11-15T00:00:00"/>
    <n v="27274"/>
    <d v="2017-11-16T00:00:00"/>
    <n v="4046.46"/>
    <n v="367.86"/>
    <s v="                ,00"/>
    <n v="93"/>
    <d v="2018-01-09T00:00:00"/>
    <n v="3678.6"/>
  </r>
  <r>
    <x v="143"/>
    <x v="143"/>
    <n v="5026069141"/>
    <d v="2017-11-16T00:00:00"/>
    <n v="27359"/>
    <d v="2017-11-17T00:00:00"/>
    <n v="3687.99"/>
    <n v="335.27"/>
    <s v="                ,00"/>
    <n v="93"/>
    <d v="2018-01-09T00:00:00"/>
    <n v="3352.72"/>
  </r>
  <r>
    <x v="144"/>
    <x v="144"/>
    <n v="7171474136"/>
    <d v="2017-09-28T00:00:00"/>
    <n v="22873"/>
    <d v="2017-09-30T00:00:00"/>
    <n v="4514"/>
    <n v="814"/>
    <s v="                ,00"/>
    <n v="94"/>
    <d v="2018-01-09T00:00:00"/>
    <n v="3700"/>
  </r>
  <r>
    <x v="144"/>
    <x v="144"/>
    <n v="7171485911"/>
    <d v="2017-10-30T00:00:00"/>
    <n v="25682"/>
    <d v="2017-10-31T00:00:00"/>
    <n v="946.4"/>
    <n v="36.4"/>
    <s v="                ,00"/>
    <n v="94"/>
    <d v="2018-01-09T00:00:00"/>
    <n v="910"/>
  </r>
  <r>
    <x v="144"/>
    <x v="144"/>
    <n v="7171486235"/>
    <d v="2017-10-31T00:00:00"/>
    <n v="25791"/>
    <d v="2017-10-31T00:00:00"/>
    <n v="4274.3999999999996"/>
    <n v="164.4"/>
    <s v="                ,00"/>
    <n v="94"/>
    <d v="2018-01-09T00:00:00"/>
    <n v="4110"/>
  </r>
  <r>
    <x v="144"/>
    <x v="144"/>
    <n v="7171486243"/>
    <d v="2017-10-31T00:00:00"/>
    <n v="25797"/>
    <d v="2017-10-31T00:00:00"/>
    <n v="884"/>
    <n v="34"/>
    <s v="                ,00"/>
    <n v="94"/>
    <d v="2018-01-09T00:00:00"/>
    <n v="850"/>
  </r>
  <r>
    <x v="144"/>
    <x v="144"/>
    <n v="7171486594"/>
    <d v="2017-10-31T00:00:00"/>
    <n v="25734"/>
    <d v="2017-10-31T00:00:00"/>
    <n v="5490"/>
    <n v="990"/>
    <s v="                ,00"/>
    <n v="94"/>
    <d v="2018-01-09T00:00:00"/>
    <n v="4500"/>
  </r>
  <r>
    <x v="144"/>
    <x v="144"/>
    <n v="7171488708"/>
    <d v="2017-11-07T00:00:00"/>
    <n v="26480"/>
    <d v="2017-11-08T00:00:00"/>
    <n v="3440.4"/>
    <n v="620.4"/>
    <s v="                ,00"/>
    <n v="94"/>
    <d v="2018-01-09T00:00:00"/>
    <n v="2820"/>
  </r>
  <r>
    <x v="144"/>
    <x v="144"/>
    <n v="7171488978"/>
    <d v="2017-11-08T00:00:00"/>
    <n v="26598"/>
    <d v="2017-11-09T00:00:00"/>
    <n v="62.4"/>
    <n v="2.4"/>
    <s v="                ,00"/>
    <n v="94"/>
    <d v="2018-01-09T00:00:00"/>
    <n v="60"/>
  </r>
  <r>
    <x v="144"/>
    <x v="144"/>
    <n v="7171489263"/>
    <d v="2017-11-08T00:00:00"/>
    <n v="26633"/>
    <d v="2017-11-09T00:00:00"/>
    <n v="1008.8"/>
    <n v="38.799999999999997"/>
    <s v="                ,00"/>
    <n v="94"/>
    <d v="2018-01-09T00:00:00"/>
    <n v="970"/>
  </r>
  <r>
    <x v="144"/>
    <x v="144"/>
    <n v="7171489552"/>
    <d v="2017-11-08T00:00:00"/>
    <n v="26632"/>
    <d v="2017-11-09T00:00:00"/>
    <n v="683.2"/>
    <n v="123.2"/>
    <s v="                ,00"/>
    <n v="94"/>
    <d v="2018-01-09T00:00:00"/>
    <n v="560"/>
  </r>
  <r>
    <x v="144"/>
    <x v="144"/>
    <n v="7171491222"/>
    <d v="2017-11-14T00:00:00"/>
    <n v="27232"/>
    <d v="2017-11-16T00:00:00"/>
    <n v="13104"/>
    <n v="504"/>
    <s v="                ,00"/>
    <n v="94"/>
    <d v="2018-01-09T00:00:00"/>
    <n v="12600"/>
  </r>
  <r>
    <x v="144"/>
    <x v="144"/>
    <n v="7171492261"/>
    <d v="2017-11-15T00:00:00"/>
    <n v="27289"/>
    <d v="2017-11-16T00:00:00"/>
    <n v="1708"/>
    <n v="308"/>
    <s v="                ,00"/>
    <n v="94"/>
    <d v="2018-01-09T00:00:00"/>
    <n v="1400"/>
  </r>
  <r>
    <x v="144"/>
    <x v="144"/>
    <n v="7171493062"/>
    <d v="2017-11-17T00:00:00"/>
    <n v="27490"/>
    <d v="2017-11-20T00:00:00"/>
    <n v="904.8"/>
    <n v="34.799999999999997"/>
    <s v="                ,00"/>
    <n v="94"/>
    <d v="2018-01-09T00:00:00"/>
    <n v="870"/>
  </r>
  <r>
    <x v="145"/>
    <x v="145"/>
    <n v="2687055723"/>
    <d v="2017-10-27T00:00:00"/>
    <n v="25707"/>
    <d v="2017-10-31T00:00:00"/>
    <n v="3794.6"/>
    <n v="344.96"/>
    <s v="                ,00"/>
    <n v="96"/>
    <d v="2018-01-09T00:00:00"/>
    <n v="3449.64"/>
  </r>
  <r>
    <x v="145"/>
    <x v="145"/>
    <n v="2687055954"/>
    <d v="2017-10-30T00:00:00"/>
    <n v="25703"/>
    <d v="2017-10-31T00:00:00"/>
    <n v="118272"/>
    <n v="10752"/>
    <s v="                ,00"/>
    <n v="96"/>
    <d v="2018-01-09T00:00:00"/>
    <n v="107520"/>
  </r>
  <r>
    <x v="145"/>
    <x v="145"/>
    <n v="2687056167"/>
    <d v="2017-10-31T00:00:00"/>
    <n v="25783"/>
    <d v="2017-10-31T00:00:00"/>
    <n v="701.8"/>
    <n v="63.8"/>
    <s v="                ,00"/>
    <n v="96"/>
    <d v="2018-01-09T00:00:00"/>
    <n v="638"/>
  </r>
  <r>
    <x v="145"/>
    <x v="145"/>
    <n v="2687056168"/>
    <d v="2017-10-31T00:00:00"/>
    <n v="25766"/>
    <d v="2017-10-31T00:00:00"/>
    <n v="1563.63"/>
    <n v="142.15"/>
    <s v="                ,00"/>
    <n v="96"/>
    <d v="2018-01-09T00:00:00"/>
    <n v="1421.48"/>
  </r>
  <r>
    <x v="145"/>
    <x v="145"/>
    <n v="2687056169"/>
    <d v="2017-10-31T00:00:00"/>
    <n v="25781"/>
    <d v="2017-10-31T00:00:00"/>
    <n v="2345.44"/>
    <n v="213.22"/>
    <s v="                ,00"/>
    <n v="96"/>
    <d v="2018-01-09T00:00:00"/>
    <n v="2132.2200000000003"/>
  </r>
  <r>
    <x v="145"/>
    <x v="145"/>
    <n v="2687056699"/>
    <d v="2017-11-03T00:00:00"/>
    <n v="26212"/>
    <d v="2017-11-07T00:00:00"/>
    <n v="32.67"/>
    <n v="2.97"/>
    <s v="                ,00"/>
    <n v="96"/>
    <d v="2018-01-09T00:00:00"/>
    <n v="29.700000000000003"/>
  </r>
  <r>
    <x v="145"/>
    <x v="145"/>
    <n v="2687057205"/>
    <d v="2017-11-07T00:00:00"/>
    <n v="26438"/>
    <d v="2017-11-08T00:00:00"/>
    <n v="3164.04"/>
    <n v="287.64"/>
    <s v="                ,00"/>
    <n v="96"/>
    <d v="2018-01-09T00:00:00"/>
    <n v="2876.4"/>
  </r>
  <r>
    <x v="145"/>
    <x v="145"/>
    <n v="2687057460"/>
    <d v="2017-11-08T00:00:00"/>
    <n v="26581"/>
    <d v="2017-11-09T00:00:00"/>
    <n v="70963.199999999997"/>
    <n v="6451.2"/>
    <s v="                ,00"/>
    <n v="96"/>
    <d v="2018-01-09T00:00:00"/>
    <n v="64512"/>
  </r>
  <r>
    <x v="145"/>
    <x v="145"/>
    <n v="2687057719"/>
    <d v="2017-11-09T00:00:00"/>
    <n v="26743"/>
    <d v="2017-11-10T00:00:00"/>
    <n v="10724.34"/>
    <n v="974.94"/>
    <s v="                ,00"/>
    <n v="96"/>
    <d v="2018-01-09T00:00:00"/>
    <n v="9749.4"/>
  </r>
  <r>
    <x v="145"/>
    <x v="145"/>
    <n v="2687058115"/>
    <d v="2017-11-14T00:00:00"/>
    <n v="27229"/>
    <d v="2017-11-16T00:00:00"/>
    <n v="3574.78"/>
    <n v="324.98"/>
    <s v="                ,00"/>
    <n v="96"/>
    <d v="2018-01-09T00:00:00"/>
    <n v="3249.8"/>
  </r>
  <r>
    <x v="145"/>
    <x v="145"/>
    <n v="2687058263"/>
    <d v="2017-11-14T00:00:00"/>
    <n v="27230"/>
    <d v="2017-11-16T00:00:00"/>
    <n v="598.4"/>
    <n v="54.4"/>
    <s v="                ,00"/>
    <n v="96"/>
    <d v="2018-01-09T00:00:00"/>
    <n v="544"/>
  </r>
  <r>
    <x v="145"/>
    <x v="145"/>
    <n v="2687059046"/>
    <d v="2017-11-17T00:00:00"/>
    <n v="27483"/>
    <d v="2017-11-20T00:00:00"/>
    <n v="7720.64"/>
    <n v="701.88"/>
    <s v="                ,00"/>
    <n v="96"/>
    <d v="2018-01-09T00:00:00"/>
    <n v="7018.76"/>
  </r>
  <r>
    <x v="145"/>
    <x v="145"/>
    <n v="2687059047"/>
    <d v="2017-11-17T00:00:00"/>
    <n v="27477"/>
    <d v="2017-11-20T00:00:00"/>
    <n v="3574.78"/>
    <n v="324.98"/>
    <s v="                ,00"/>
    <n v="96"/>
    <d v="2018-01-09T00:00:00"/>
    <n v="3249.8"/>
  </r>
  <r>
    <x v="145"/>
    <x v="145"/>
    <n v="2687059048"/>
    <d v="2017-11-17T00:00:00"/>
    <n v="27482"/>
    <d v="2017-11-20T00:00:00"/>
    <n v="12581.73"/>
    <n v="1143.79"/>
    <s v="                ,00"/>
    <n v="96"/>
    <d v="2018-01-09T00:00:00"/>
    <n v="11437.939999999999"/>
  </r>
  <r>
    <x v="145"/>
    <x v="145"/>
    <n v="2687062639"/>
    <d v="2017-12-05T00:00:00"/>
    <n v="29117"/>
    <d v="2017-12-07T00:00:00"/>
    <n v="-6600"/>
    <n v="-600"/>
    <s v="                ,00"/>
    <n v="96"/>
    <d v="2018-01-09T00:00:00"/>
    <n v="-6000"/>
  </r>
  <r>
    <x v="145"/>
    <x v="145"/>
    <n v="2687062640"/>
    <d v="2017-12-05T00:00:00"/>
    <n v="29122"/>
    <d v="2017-12-07T00:00:00"/>
    <n v="-6600"/>
    <n v="-600"/>
    <s v="                ,00"/>
    <n v="96"/>
    <d v="2018-01-09T00:00:00"/>
    <n v="-6000"/>
  </r>
  <r>
    <x v="145"/>
    <x v="145"/>
    <n v="2687062641"/>
    <d v="2017-12-05T00:00:00"/>
    <n v="29116"/>
    <d v="2017-12-07T00:00:00"/>
    <n v="-13200"/>
    <n v="-1200"/>
    <s v="                ,00"/>
    <n v="96"/>
    <d v="2018-01-09T00:00:00"/>
    <n v="-12000"/>
  </r>
  <r>
    <x v="145"/>
    <x v="145"/>
    <n v="2687062642"/>
    <d v="2017-12-05T00:00:00"/>
    <n v="29112"/>
    <d v="2017-12-07T00:00:00"/>
    <n v="-9900"/>
    <n v="-900"/>
    <s v="                ,00"/>
    <n v="96"/>
    <d v="2018-01-09T00:00:00"/>
    <n v="-9000"/>
  </r>
  <r>
    <x v="145"/>
    <x v="145"/>
    <n v="2687062643"/>
    <d v="2017-12-05T00:00:00"/>
    <n v="29120"/>
    <d v="2017-12-07T00:00:00"/>
    <n v="-3300"/>
    <n v="-300"/>
    <s v="                ,00"/>
    <n v="96"/>
    <d v="2018-01-09T00:00:00"/>
    <n v="-3000"/>
  </r>
  <r>
    <x v="146"/>
    <x v="146"/>
    <s v="002973/17P"/>
    <d v="2017-11-13T00:00:00"/>
    <n v="27328"/>
    <d v="2017-11-17T00:00:00"/>
    <n v="768.6"/>
    <n v="138.6"/>
    <s v="                ,00"/>
    <n v="99"/>
    <d v="2018-01-09T00:00:00"/>
    <n v="630"/>
  </r>
  <r>
    <x v="147"/>
    <x v="147"/>
    <s v="E02503"/>
    <d v="2017-10-31T00:00:00"/>
    <n v="26642"/>
    <d v="2017-11-09T00:00:00"/>
    <n v="264.48"/>
    <n v="47.69"/>
    <s v="                ,00"/>
    <n v="106"/>
    <d v="2018-01-09T00:00:00"/>
    <n v="216.79000000000002"/>
  </r>
  <r>
    <x v="147"/>
    <x v="147"/>
    <s v="E02504"/>
    <d v="2017-10-31T00:00:00"/>
    <n v="26624"/>
    <d v="2017-11-09T00:00:00"/>
    <n v="264.48"/>
    <n v="47.69"/>
    <s v="                ,00"/>
    <n v="106"/>
    <d v="2018-01-09T00:00:00"/>
    <n v="216.79000000000002"/>
  </r>
  <r>
    <x v="147"/>
    <x v="147"/>
    <s v="E02505"/>
    <d v="2017-10-31T00:00:00"/>
    <n v="26640"/>
    <d v="2017-11-09T00:00:00"/>
    <n v="312.93"/>
    <n v="56.43"/>
    <s v="                ,00"/>
    <n v="106"/>
    <d v="2018-01-09T00:00:00"/>
    <n v="256.5"/>
  </r>
  <r>
    <x v="147"/>
    <x v="147"/>
    <s v="E02506"/>
    <d v="2017-10-31T00:00:00"/>
    <n v="26653"/>
    <d v="2017-11-09T00:00:00"/>
    <n v="625.86"/>
    <n v="112.86"/>
    <s v="                ,00"/>
    <n v="106"/>
    <d v="2018-01-09T00:00:00"/>
    <n v="513"/>
  </r>
  <r>
    <x v="148"/>
    <x v="148"/>
    <n v="2117036531"/>
    <d v="2017-11-06T00:00:00"/>
    <n v="26491"/>
    <d v="2017-11-08T00:00:00"/>
    <n v="86.62"/>
    <n v="15.62"/>
    <s v="                ,00"/>
    <n v="107"/>
    <d v="2018-01-09T00:00:00"/>
    <n v="71"/>
  </r>
  <r>
    <x v="149"/>
    <x v="149"/>
    <s v="E-5634"/>
    <d v="2017-10-31T00:00:00"/>
    <n v="27062"/>
    <d v="2017-11-14T00:00:00"/>
    <n v="45.38"/>
    <n v="8.18"/>
    <s v="                ,00"/>
    <n v="112"/>
    <d v="2018-01-09T00:00:00"/>
    <n v="37.200000000000003"/>
  </r>
  <r>
    <x v="150"/>
    <x v="150"/>
    <n v="1017050848"/>
    <d v="2017-11-14T00:00:00"/>
    <n v="27348"/>
    <d v="2017-11-17T00:00:00"/>
    <n v="786.78"/>
    <n v="71.53"/>
    <s v="                ,00"/>
    <n v="113"/>
    <d v="2018-01-09T00:00:00"/>
    <n v="715.25"/>
  </r>
  <r>
    <x v="150"/>
    <x v="150"/>
    <n v="1017051296"/>
    <d v="2017-11-16T00:00:00"/>
    <n v="27498"/>
    <d v="2017-11-20T00:00:00"/>
    <n v="886.6"/>
    <n v="80.599999999999994"/>
    <s v="                ,00"/>
    <n v="113"/>
    <d v="2018-01-09T00:00:00"/>
    <n v="806"/>
  </r>
  <r>
    <x v="151"/>
    <x v="151"/>
    <s v="17054553 Q1"/>
    <d v="2017-10-31T00:00:00"/>
    <n v="25738"/>
    <d v="2017-10-31T00:00:00"/>
    <n v="1241.76"/>
    <n v="47.76"/>
    <s v="                ,00"/>
    <n v="116"/>
    <d v="2018-01-09T00:00:00"/>
    <n v="1194"/>
  </r>
  <r>
    <x v="151"/>
    <x v="151"/>
    <s v="17054554 Q1"/>
    <d v="2017-10-31T00:00:00"/>
    <n v="25779"/>
    <d v="2017-10-31T00:00:00"/>
    <n v="410.53"/>
    <n v="74.03"/>
    <s v="                ,00"/>
    <n v="116"/>
    <d v="2018-01-09T00:00:00"/>
    <n v="336.5"/>
  </r>
  <r>
    <x v="151"/>
    <x v="151"/>
    <s v="17054555 Q1"/>
    <d v="2017-10-31T00:00:00"/>
    <n v="25772"/>
    <d v="2017-10-31T00:00:00"/>
    <n v="312"/>
    <n v="12"/>
    <s v="                ,00"/>
    <n v="116"/>
    <d v="2018-01-09T00:00:00"/>
    <n v="300"/>
  </r>
  <r>
    <x v="151"/>
    <x v="151"/>
    <s v="17054556 Q1"/>
    <d v="2017-10-31T00:00:00"/>
    <n v="25768"/>
    <d v="2017-10-31T00:00:00"/>
    <n v="359.68"/>
    <n v="30.58"/>
    <s v="                ,00"/>
    <n v="116"/>
    <d v="2018-01-09T00:00:00"/>
    <n v="329.1"/>
  </r>
  <r>
    <x v="151"/>
    <x v="151"/>
    <s v="17054557 Q1"/>
    <d v="2017-10-31T00:00:00"/>
    <n v="25767"/>
    <d v="2017-10-31T00:00:00"/>
    <n v="1335.36"/>
    <n v="51.36"/>
    <s v="                ,00"/>
    <n v="116"/>
    <d v="2018-01-09T00:00:00"/>
    <n v="1284"/>
  </r>
  <r>
    <x v="151"/>
    <x v="151"/>
    <s v="17057806 Q1"/>
    <d v="2017-11-17T00:00:00"/>
    <n v="27583"/>
    <d v="2017-11-21T00:00:00"/>
    <n v="1106.48"/>
    <n v="199.53"/>
    <s v="                ,00"/>
    <n v="116"/>
    <d v="2018-01-09T00:00:00"/>
    <n v="906.95"/>
  </r>
  <r>
    <x v="151"/>
    <x v="151"/>
    <s v="17057807 Q1"/>
    <d v="2017-11-17T00:00:00"/>
    <n v="27618"/>
    <d v="2017-11-21T00:00:00"/>
    <n v="136.63999999999999"/>
    <n v="24.64"/>
    <s v="                ,00"/>
    <n v="116"/>
    <d v="2018-01-09T00:00:00"/>
    <n v="111.99999999999999"/>
  </r>
  <r>
    <x v="151"/>
    <x v="151"/>
    <s v="17057808 Q1"/>
    <d v="2017-11-17T00:00:00"/>
    <n v="27582"/>
    <d v="2017-11-21T00:00:00"/>
    <n v="303.32"/>
    <n v="54.7"/>
    <s v="                ,00"/>
    <n v="116"/>
    <d v="2018-01-09T00:00:00"/>
    <n v="248.62"/>
  </r>
  <r>
    <x v="151"/>
    <x v="151"/>
    <s v="17057809 Q1"/>
    <d v="2017-11-17T00:00:00"/>
    <n v="27619"/>
    <d v="2017-11-21T00:00:00"/>
    <n v="467.76"/>
    <n v="38.76"/>
    <s v="                ,00"/>
    <n v="116"/>
    <d v="2018-01-09T00:00:00"/>
    <n v="429"/>
  </r>
  <r>
    <x v="151"/>
    <x v="151"/>
    <s v="17057810 Q1"/>
    <d v="2017-11-17T00:00:00"/>
    <n v="27597"/>
    <d v="2017-11-21T00:00:00"/>
    <n v="201.18"/>
    <n v="36.28"/>
    <s v="                ,00"/>
    <n v="116"/>
    <d v="2018-01-09T00:00:00"/>
    <n v="164.9"/>
  </r>
  <r>
    <x v="151"/>
    <x v="151"/>
    <s v="17057811 Q1"/>
    <d v="2017-11-17T00:00:00"/>
    <n v="27587"/>
    <d v="2017-11-21T00:00:00"/>
    <n v="732"/>
    <n v="132"/>
    <s v="                ,00"/>
    <n v="116"/>
    <d v="2018-01-09T00:00:00"/>
    <n v="600"/>
  </r>
  <r>
    <x v="151"/>
    <x v="151"/>
    <s v="17057812 Q1"/>
    <d v="2017-11-17T00:00:00"/>
    <n v="27620"/>
    <d v="2017-11-21T00:00:00"/>
    <n v="1005.89"/>
    <n v="181.39"/>
    <s v="                ,00"/>
    <n v="116"/>
    <d v="2018-01-09T00:00:00"/>
    <n v="824.5"/>
  </r>
  <r>
    <x v="152"/>
    <x v="152"/>
    <s v="104/PA/17"/>
    <d v="2017-10-23T00:00:00"/>
    <n v="26794"/>
    <d v="2017-11-10T00:00:00"/>
    <n v="52.46"/>
    <n v="9.4600000000000009"/>
    <s v="                ,00"/>
    <n v="117"/>
    <d v="2018-01-09T00:00:00"/>
    <n v="43"/>
  </r>
  <r>
    <x v="152"/>
    <x v="152"/>
    <s v="105/PA/17"/>
    <d v="2017-10-23T00:00:00"/>
    <n v="26793"/>
    <d v="2017-11-10T00:00:00"/>
    <n v="427"/>
    <n v="77"/>
    <s v="                ,00"/>
    <n v="117"/>
    <d v="2018-01-09T00:00:00"/>
    <n v="350"/>
  </r>
  <r>
    <x v="153"/>
    <x v="153"/>
    <n v="17036654"/>
    <d v="2017-11-07T00:00:00"/>
    <n v="26762"/>
    <d v="2017-11-10T00:00:00"/>
    <n v="498.98"/>
    <n v="89.98"/>
    <s v="                ,00"/>
    <n v="121"/>
    <d v="2018-01-09T00:00:00"/>
    <n v="409"/>
  </r>
  <r>
    <x v="153"/>
    <x v="153"/>
    <n v="17037155"/>
    <d v="2017-11-10T00:00:00"/>
    <n v="26856"/>
    <d v="2017-11-14T00:00:00"/>
    <n v="1564.04"/>
    <n v="282.04000000000002"/>
    <s v="                ,00"/>
    <n v="121"/>
    <d v="2018-01-09T00:00:00"/>
    <n v="1282"/>
  </r>
  <r>
    <x v="154"/>
    <x v="154"/>
    <s v="2790/PA"/>
    <d v="2017-11-10T00:00:00"/>
    <n v="26949"/>
    <d v="2017-11-14T00:00:00"/>
    <n v="204.23"/>
    <n v="36.83"/>
    <s v="                ,00"/>
    <n v="123"/>
    <d v="2018-01-09T00:00:00"/>
    <n v="167.39999999999998"/>
  </r>
  <r>
    <x v="154"/>
    <x v="154"/>
    <s v="2791/PA"/>
    <d v="2017-11-10T00:00:00"/>
    <n v="26948"/>
    <d v="2017-11-14T00:00:00"/>
    <n v="765.86"/>
    <n v="138.11000000000001"/>
    <s v="                ,00"/>
    <n v="123"/>
    <d v="2018-01-09T00:00:00"/>
    <n v="627.75"/>
  </r>
  <r>
    <x v="155"/>
    <x v="155"/>
    <s v="17/50/00021"/>
    <d v="2017-10-31T00:00:00"/>
    <n v="26796"/>
    <d v="2017-11-10T00:00:00"/>
    <n v="12"/>
    <n v="2.16"/>
    <s v="                ,00"/>
    <n v="128"/>
    <d v="2018-01-09T00:00:00"/>
    <n v="9.84"/>
  </r>
  <r>
    <x v="156"/>
    <x v="156"/>
    <n v="9923039351"/>
    <d v="2017-11-02T00:00:00"/>
    <n v="25960"/>
    <d v="2017-11-03T00:00:00"/>
    <n v="880"/>
    <n v="80"/>
    <s v="                ,00"/>
    <n v="129"/>
    <d v="2018-01-09T00:00:00"/>
    <n v="800"/>
  </r>
  <r>
    <x v="156"/>
    <x v="156"/>
    <n v="9923039438"/>
    <d v="2017-11-06T00:00:00"/>
    <n v="26265"/>
    <d v="2017-11-07T00:00:00"/>
    <n v="6336"/>
    <n v="576"/>
    <s v="                ,00"/>
    <n v="129"/>
    <d v="2018-01-09T00:00:00"/>
    <n v="5760"/>
  </r>
  <r>
    <x v="157"/>
    <x v="157"/>
    <d v="2019-02-10T00:00:00"/>
    <d v="2017-10-31T00:00:00"/>
    <n v="25892"/>
    <d v="2017-11-02T00:00:00"/>
    <n v="817.4"/>
    <n v="147.4"/>
    <s v="                ,00"/>
    <n v="130"/>
    <d v="2018-01-09T00:00:00"/>
    <n v="670"/>
  </r>
  <r>
    <x v="158"/>
    <x v="158"/>
    <n v="2017028687"/>
    <d v="2017-10-30T00:00:00"/>
    <n v="25774"/>
    <d v="2017-10-31T00:00:00"/>
    <n v="13387.49"/>
    <n v="2414.14"/>
    <s v="                ,00"/>
    <n v="131"/>
    <d v="2018-01-09T00:00:00"/>
    <n v="10973.35"/>
  </r>
  <r>
    <x v="158"/>
    <x v="158"/>
    <n v="2017029709"/>
    <d v="2017-11-09T00:00:00"/>
    <n v="26917"/>
    <d v="2017-11-14T00:00:00"/>
    <n v="2728.81"/>
    <n v="492.08"/>
    <s v="                ,00"/>
    <n v="131"/>
    <d v="2018-01-09T00:00:00"/>
    <n v="2236.73"/>
  </r>
  <r>
    <x v="159"/>
    <x v="159"/>
    <s v="001457/V3"/>
    <d v="2017-10-31T00:00:00"/>
    <n v="26201"/>
    <d v="2017-11-07T00:00:00"/>
    <n v="1464"/>
    <n v="264"/>
    <s v="                ,00"/>
    <n v="135"/>
    <d v="2018-01-09T00:00:00"/>
    <n v="1200"/>
  </r>
  <r>
    <x v="159"/>
    <x v="159"/>
    <s v="001458/V3/17"/>
    <d v="2017-10-31T00:00:00"/>
    <n v="26215"/>
    <d v="2017-11-07T00:00:00"/>
    <n v="793"/>
    <n v="143"/>
    <s v="                ,00"/>
    <n v="135"/>
    <d v="2018-01-09T00:00:00"/>
    <n v="650"/>
  </r>
  <r>
    <x v="159"/>
    <x v="159"/>
    <s v="001459/V3/17"/>
    <d v="2017-10-31T00:00:00"/>
    <n v="26214"/>
    <d v="2017-11-07T00:00:00"/>
    <n v="244"/>
    <n v="44"/>
    <s v="                ,00"/>
    <n v="135"/>
    <d v="2018-01-09T00:00:00"/>
    <n v="200"/>
  </r>
  <r>
    <x v="159"/>
    <x v="159"/>
    <s v="001460/V3"/>
    <d v="2017-10-31T00:00:00"/>
    <n v="26174"/>
    <d v="2017-11-07T00:00:00"/>
    <n v="640.5"/>
    <n v="115.5"/>
    <s v="                ,00"/>
    <n v="135"/>
    <d v="2018-01-09T00:00:00"/>
    <n v="525"/>
  </r>
  <r>
    <x v="159"/>
    <x v="159"/>
    <s v="001461/V3"/>
    <d v="2017-10-31T00:00:00"/>
    <n v="26187"/>
    <d v="2017-11-07T00:00:00"/>
    <n v="115.9"/>
    <n v="20.9"/>
    <s v="                ,00"/>
    <n v="135"/>
    <d v="2018-01-09T00:00:00"/>
    <n v="95"/>
  </r>
  <r>
    <x v="159"/>
    <x v="159"/>
    <s v="001462/V3"/>
    <d v="2017-10-31T00:00:00"/>
    <n v="26206"/>
    <d v="2017-11-07T00:00:00"/>
    <n v="1220"/>
    <n v="220"/>
    <s v="                ,00"/>
    <n v="135"/>
    <d v="2018-01-09T00:00:00"/>
    <n v="1000"/>
  </r>
  <r>
    <x v="160"/>
    <x v="160"/>
    <s v="FV17001485"/>
    <d v="2017-10-31T00:00:00"/>
    <n v="26709"/>
    <d v="2017-11-10T00:00:00"/>
    <n v="974.78"/>
    <n v="175.78"/>
    <s v="                ,00"/>
    <n v="136"/>
    <d v="2018-01-09T00:00:00"/>
    <n v="799"/>
  </r>
  <r>
    <x v="161"/>
    <x v="161"/>
    <s v="FV17/--4988"/>
    <d v="2017-10-27T00:00:00"/>
    <n v="25836"/>
    <d v="2017-10-31T00:00:00"/>
    <n v="7756.13"/>
    <n v="1398.65"/>
    <s v="                ,00"/>
    <n v="139"/>
    <d v="2018-01-09T00:00:00"/>
    <n v="6357.48"/>
  </r>
  <r>
    <x v="161"/>
    <x v="161"/>
    <s v="FV17/--5091"/>
    <d v="2017-11-09T00:00:00"/>
    <n v="27239"/>
    <d v="2017-11-16T00:00:00"/>
    <n v="80.95"/>
    <n v="14.6"/>
    <s v="                ,00"/>
    <n v="139"/>
    <d v="2018-01-09T00:00:00"/>
    <n v="66.350000000000009"/>
  </r>
  <r>
    <x v="161"/>
    <x v="161"/>
    <s v="FV17/--5108"/>
    <d v="2017-11-09T00:00:00"/>
    <n v="27242"/>
    <d v="2017-11-16T00:00:00"/>
    <n v="185.33"/>
    <n v="33.42"/>
    <s v="                ,00"/>
    <n v="139"/>
    <d v="2018-01-09T00:00:00"/>
    <n v="151.91000000000003"/>
  </r>
  <r>
    <x v="161"/>
    <x v="161"/>
    <s v="FV17/--5111"/>
    <d v="2017-11-09T00:00:00"/>
    <n v="27246"/>
    <d v="2017-11-16T00:00:00"/>
    <n v="7345.42"/>
    <n v="1324.58"/>
    <s v="                ,00"/>
    <n v="139"/>
    <d v="2018-01-09T00:00:00"/>
    <n v="6020.84"/>
  </r>
  <r>
    <x v="162"/>
    <x v="162"/>
    <s v="0002413/2017"/>
    <d v="2017-10-02T00:00:00"/>
    <n v="26515"/>
    <d v="2017-11-08T00:00:00"/>
    <n v="170.07"/>
    <n v="30.67"/>
    <s v="                ,00"/>
    <n v="146"/>
    <d v="2018-01-09T00:00:00"/>
    <n v="139.39999999999998"/>
  </r>
  <r>
    <x v="163"/>
    <x v="163"/>
    <s v="B 052946/17"/>
    <d v="2017-10-26T00:00:00"/>
    <n v="25662"/>
    <d v="2017-10-31T00:00:00"/>
    <n v="3940.6"/>
    <n v="710.6"/>
    <s v="                ,00"/>
    <n v="159"/>
    <d v="2018-01-09T00:00:00"/>
    <n v="3230"/>
  </r>
  <r>
    <x v="163"/>
    <x v="163"/>
    <s v="B 052970/17"/>
    <d v="2017-10-30T00:00:00"/>
    <n v="25785"/>
    <d v="2017-10-31T00:00:00"/>
    <n v="427"/>
    <n v="77"/>
    <s v="                ,00"/>
    <n v="159"/>
    <d v="2018-01-09T00:00:00"/>
    <n v="350"/>
  </r>
  <r>
    <x v="163"/>
    <x v="163"/>
    <s v="B 053142/17"/>
    <d v="2017-11-17T00:00:00"/>
    <n v="27641"/>
    <d v="2017-11-21T00:00:00"/>
    <n v="1170"/>
    <n v="45"/>
    <s v="                ,00"/>
    <n v="159"/>
    <d v="2018-01-09T00:00:00"/>
    <n v="1125"/>
  </r>
  <r>
    <x v="164"/>
    <x v="164"/>
    <n v="95"/>
    <d v="2017-10-31T00:00:00"/>
    <n v="27361"/>
    <d v="2017-11-17T00:00:00"/>
    <n v="115.9"/>
    <n v="20.9"/>
    <s v="                ,00"/>
    <n v="162"/>
    <d v="2018-01-09T00:00:00"/>
    <n v="95"/>
  </r>
  <r>
    <x v="165"/>
    <x v="165"/>
    <n v="8020681"/>
    <d v="2017-10-31T00:00:00"/>
    <n v="26733"/>
    <d v="2017-11-10T00:00:00"/>
    <n v="160.06"/>
    <n v="28.86"/>
    <s v="                ,00"/>
    <n v="164"/>
    <d v="2018-01-09T00:00:00"/>
    <n v="131.19999999999999"/>
  </r>
  <r>
    <x v="165"/>
    <x v="165"/>
    <n v="8020682"/>
    <d v="2017-10-31T00:00:00"/>
    <n v="26756"/>
    <d v="2017-11-10T00:00:00"/>
    <n v="432.49"/>
    <n v="77.989999999999995"/>
    <s v="                ,00"/>
    <n v="164"/>
    <d v="2018-01-09T00:00:00"/>
    <n v="354.5"/>
  </r>
  <r>
    <x v="165"/>
    <x v="165"/>
    <n v="8020683"/>
    <d v="2017-10-31T00:00:00"/>
    <n v="26731"/>
    <d v="2017-11-10T00:00:00"/>
    <n v="895.97"/>
    <n v="161.57"/>
    <s v="                ,00"/>
    <n v="164"/>
    <d v="2018-01-09T00:00:00"/>
    <n v="734.40000000000009"/>
  </r>
  <r>
    <x v="165"/>
    <x v="165"/>
    <n v="8020684"/>
    <d v="2017-10-31T00:00:00"/>
    <n v="26755"/>
    <d v="2017-11-10T00:00:00"/>
    <n v="480.66"/>
    <n v="86.68"/>
    <s v="                ,00"/>
    <n v="164"/>
    <d v="2018-01-09T00:00:00"/>
    <n v="393.98"/>
  </r>
  <r>
    <x v="166"/>
    <x v="166"/>
    <n v="2060925971"/>
    <d v="2017-01-31T00:00:00"/>
    <n v="22753"/>
    <d v="2017-09-28T00:00:00"/>
    <n v="12464.89"/>
    <n v="479.42"/>
    <s v="                ,00"/>
    <n v="166"/>
    <d v="2018-01-09T00:00:00"/>
    <n v="11985.47"/>
  </r>
  <r>
    <x v="166"/>
    <x v="166"/>
    <n v="2060927080"/>
    <d v="2017-02-28T00:00:00"/>
    <n v="22754"/>
    <d v="2017-09-28T00:00:00"/>
    <n v="53.56"/>
    <n v="2.06"/>
    <s v="                ,00"/>
    <n v="166"/>
    <d v="2018-01-09T00:00:00"/>
    <n v="51.5"/>
  </r>
  <r>
    <x v="167"/>
    <x v="167"/>
    <n v="200006002"/>
    <d v="2017-06-27T00:00:00"/>
    <n v="19881"/>
    <d v="2017-08-25T00:00:00"/>
    <n v="195.2"/>
    <n v="35.200000000000003"/>
    <s v="                ,00"/>
    <n v="170"/>
    <d v="2018-01-09T00:00:00"/>
    <n v="160"/>
  </r>
  <r>
    <x v="167"/>
    <x v="167"/>
    <n v="200006889"/>
    <d v="2017-07-19T00:00:00"/>
    <n v="21037"/>
    <d v="2017-09-07T00:00:00"/>
    <n v="191.05"/>
    <n v="34.450000000000003"/>
    <s v="                ,00"/>
    <n v="170"/>
    <d v="2018-01-09T00:00:00"/>
    <n v="156.60000000000002"/>
  </r>
  <r>
    <x v="167"/>
    <x v="167"/>
    <n v="300000052"/>
    <d v="2017-10-24T00:00:00"/>
    <n v="29102"/>
    <d v="2017-12-06T00:00:00"/>
    <n v="-17.079999999999998"/>
    <n v="-3.08"/>
    <s v="                ,00"/>
    <n v="170"/>
    <d v="2018-01-09T00:00:00"/>
    <n v="-13.999999999999998"/>
  </r>
  <r>
    <x v="168"/>
    <x v="168"/>
    <n v="6012217023973"/>
    <d v="2017-10-30T00:00:00"/>
    <n v="25793"/>
    <d v="2017-10-31T00:00:00"/>
    <n v="1127.5"/>
    <n v="102.5"/>
    <s v="                ,00"/>
    <n v="177"/>
    <d v="2018-01-09T00:00:00"/>
    <n v="1025"/>
  </r>
  <r>
    <x v="168"/>
    <x v="168"/>
    <n v="6012217025448"/>
    <d v="2017-11-17T00:00:00"/>
    <n v="27474"/>
    <d v="2017-11-20T00:00:00"/>
    <n v="1728.54"/>
    <n v="157.15"/>
    <s v="                ,00"/>
    <n v="177"/>
    <d v="2018-01-09T00:00:00"/>
    <n v="1571.3899999999999"/>
  </r>
  <r>
    <x v="169"/>
    <x v="169"/>
    <n v="170002296"/>
    <d v="2017-01-25T00:00:00"/>
    <n v="1395"/>
    <d v="2017-01-30T00:00:00"/>
    <n v="42980.45"/>
    <n v="3907.31"/>
    <s v="                ,00"/>
    <n v="178"/>
    <d v="2018-01-09T00:00:00"/>
    <n v="39073.14"/>
  </r>
  <r>
    <x v="169"/>
    <x v="169"/>
    <n v="170027436"/>
    <d v="2017-10-19T00:00:00"/>
    <n v="24974"/>
    <d v="2017-10-23T00:00:00"/>
    <n v="20752.97"/>
    <n v="1886.63"/>
    <s v="                ,00"/>
    <n v="178"/>
    <d v="2018-01-09T00:00:00"/>
    <n v="18866.34"/>
  </r>
  <r>
    <x v="169"/>
    <x v="169"/>
    <n v="170027552"/>
    <d v="2017-10-20T00:00:00"/>
    <n v="25052"/>
    <d v="2017-10-24T00:00:00"/>
    <n v="-89540.04"/>
    <n v="-8140"/>
    <s v="                ,00"/>
    <n v="178"/>
    <d v="2018-01-09T00:00:00"/>
    <n v="-81400.039999999994"/>
  </r>
  <r>
    <x v="169"/>
    <x v="169"/>
    <n v="170027553"/>
    <d v="2017-10-20T00:00:00"/>
    <n v="25090"/>
    <d v="2017-10-24T00:00:00"/>
    <n v="-74616.7"/>
    <n v="-6783.34"/>
    <s v="                ,00"/>
    <n v="178"/>
    <d v="2018-01-09T00:00:00"/>
    <n v="-67833.36"/>
  </r>
  <r>
    <x v="169"/>
    <x v="169"/>
    <n v="170027879"/>
    <d v="2017-10-20T00:00:00"/>
    <n v="25095"/>
    <d v="2017-10-24T00:00:00"/>
    <n v="-81399.960000000006"/>
    <n v="-7400"/>
    <s v="                ,00"/>
    <n v="178"/>
    <d v="2018-01-09T00:00:00"/>
    <n v="-73999.960000000006"/>
  </r>
  <r>
    <x v="169"/>
    <x v="169"/>
    <n v="170028520"/>
    <d v="2017-10-25T00:00:00"/>
    <n v="25389"/>
    <d v="2017-10-27T00:00:00"/>
    <n v="25095.84"/>
    <n v="2281.44"/>
    <s v="                ,00"/>
    <n v="178"/>
    <d v="2018-01-09T00:00:00"/>
    <n v="22814.400000000001"/>
  </r>
  <r>
    <x v="169"/>
    <x v="169"/>
    <n v="170028590"/>
    <d v="2017-10-25T00:00:00"/>
    <n v="25371"/>
    <d v="2017-10-27T00:00:00"/>
    <n v="165000.03"/>
    <n v="15000"/>
    <s v="                ,00"/>
    <n v="178"/>
    <d v="2018-01-09T00:00:00"/>
    <n v="150000.03"/>
  </r>
  <r>
    <x v="169"/>
    <x v="169"/>
    <n v="170029113"/>
    <d v="2017-11-02T00:00:00"/>
    <n v="26043"/>
    <d v="2017-11-03T00:00:00"/>
    <n v="15939.81"/>
    <n v="1449.07"/>
    <s v="                ,00"/>
    <n v="178"/>
    <d v="2018-01-09T00:00:00"/>
    <n v="14490.74"/>
  </r>
  <r>
    <x v="169"/>
    <x v="169"/>
    <n v="170030003"/>
    <d v="2017-11-07T00:00:00"/>
    <n v="26647"/>
    <d v="2017-11-09T00:00:00"/>
    <n v="-830.94"/>
    <n v="-75.540000000000006"/>
    <s v="                ,00"/>
    <n v="178"/>
    <d v="2018-01-09T00:00:00"/>
    <n v="-755.40000000000009"/>
  </r>
  <r>
    <x v="169"/>
    <x v="169"/>
    <n v="170030004"/>
    <d v="2017-11-07T00:00:00"/>
    <n v="26601"/>
    <d v="2017-11-09T00:00:00"/>
    <n v="-415.47"/>
    <n v="-37.770000000000003"/>
    <s v="                ,00"/>
    <n v="178"/>
    <d v="2018-01-09T00:00:00"/>
    <n v="-377.70000000000005"/>
  </r>
  <r>
    <x v="169"/>
    <x v="169"/>
    <n v="170030082"/>
    <d v="2017-11-07T00:00:00"/>
    <n v="26599"/>
    <d v="2017-11-09T00:00:00"/>
    <n v="165000.03"/>
    <n v="15000"/>
    <s v="                ,00"/>
    <n v="178"/>
    <d v="2018-01-09T00:00:00"/>
    <n v="150000.03"/>
  </r>
  <r>
    <x v="169"/>
    <x v="169"/>
    <n v="170030083"/>
    <d v="2017-11-07T00:00:00"/>
    <n v="26645"/>
    <d v="2017-11-09T00:00:00"/>
    <n v="7893.93"/>
    <n v="717.63"/>
    <s v="                ,00"/>
    <n v="178"/>
    <d v="2018-01-09T00:00:00"/>
    <n v="7176.3"/>
  </r>
  <r>
    <x v="169"/>
    <x v="169"/>
    <n v="170030211"/>
    <d v="2017-11-08T00:00:00"/>
    <n v="26695"/>
    <d v="2017-11-10T00:00:00"/>
    <n v="-334766.83"/>
    <n v="-30433.35"/>
    <s v="                ,00"/>
    <n v="178"/>
    <d v="2018-01-09T00:00:00"/>
    <n v="-304333.48000000004"/>
  </r>
  <r>
    <x v="169"/>
    <x v="169"/>
    <n v="170030434"/>
    <d v="2017-11-08T00:00:00"/>
    <n v="26677"/>
    <d v="2017-11-10T00:00:00"/>
    <n v="10525.24"/>
    <n v="956.84"/>
    <s v="                ,00"/>
    <n v="178"/>
    <d v="2018-01-09T00:00:00"/>
    <n v="9568.4"/>
  </r>
  <r>
    <x v="169"/>
    <x v="169"/>
    <n v="170030565"/>
    <d v="2017-11-09T00:00:00"/>
    <n v="26916"/>
    <d v="2017-11-14T00:00:00"/>
    <n v="8777.27"/>
    <n v="797.93"/>
    <s v="                ,00"/>
    <n v="178"/>
    <d v="2018-01-09T00:00:00"/>
    <n v="7979.34"/>
  </r>
  <r>
    <x v="169"/>
    <x v="169"/>
    <n v="170030916"/>
    <d v="2017-11-14T00:00:00"/>
    <n v="27258"/>
    <d v="2017-11-16T00:00:00"/>
    <n v="-5920.45"/>
    <n v="-538.22"/>
    <s v="                ,00"/>
    <n v="178"/>
    <d v="2018-01-09T00:00:00"/>
    <n v="-5382.23"/>
  </r>
  <r>
    <x v="169"/>
    <x v="169"/>
    <n v="170030918"/>
    <d v="2017-11-14T00:00:00"/>
    <n v="27291"/>
    <d v="2017-11-16T00:00:00"/>
    <n v="-7893.93"/>
    <n v="-717.63"/>
    <s v="                ,00"/>
    <n v="178"/>
    <d v="2018-01-09T00:00:00"/>
    <n v="-7176.3"/>
  </r>
  <r>
    <x v="169"/>
    <x v="169"/>
    <n v="170031205"/>
    <d v="2017-11-16T00:00:00"/>
    <n v="27447"/>
    <d v="2017-11-20T00:00:00"/>
    <n v="11975.7"/>
    <n v="1088.7"/>
    <s v="                ,00"/>
    <n v="178"/>
    <d v="2018-01-09T00:00:00"/>
    <n v="10887"/>
  </r>
  <r>
    <x v="169"/>
    <x v="169"/>
    <n v="170031275"/>
    <d v="2017-11-16T00:00:00"/>
    <n v="27437"/>
    <d v="2017-11-20T00:00:00"/>
    <n v="183333.37"/>
    <n v="16666.669999999998"/>
    <s v="                ,00"/>
    <n v="178"/>
    <d v="2018-01-09T00:00:00"/>
    <n v="166666.70000000001"/>
  </r>
  <r>
    <x v="169"/>
    <x v="169"/>
    <n v="170034463"/>
    <d v="2017-12-19T00:00:00"/>
    <n v="30511"/>
    <d v="2017-12-21T00:00:00"/>
    <n v="-44770.02"/>
    <n v="-4070"/>
    <s v="                ,00"/>
    <n v="178"/>
    <d v="2018-01-09T00:00:00"/>
    <n v="-40700.019999999997"/>
  </r>
  <r>
    <x v="170"/>
    <x v="170"/>
    <n v="282996"/>
    <d v="2017-10-25T00:00:00"/>
    <n v="25822"/>
    <d v="2017-10-31T00:00:00"/>
    <n v="1756.8"/>
    <n v="316.8"/>
    <s v="                ,00"/>
    <n v="184"/>
    <d v="2018-01-09T00:00:00"/>
    <n v="1440"/>
  </r>
  <r>
    <x v="170"/>
    <x v="170"/>
    <n v="283163"/>
    <d v="2017-11-07T00:00:00"/>
    <n v="26585"/>
    <d v="2017-11-09T00:00:00"/>
    <n v="988.81"/>
    <n v="178.31"/>
    <s v="                ,00"/>
    <n v="184"/>
    <d v="2018-01-09T00:00:00"/>
    <n v="810.5"/>
  </r>
  <r>
    <x v="171"/>
    <x v="171"/>
    <s v="791/PA"/>
    <d v="2017-10-31T00:00:00"/>
    <n v="26109"/>
    <d v="2017-11-06T00:00:00"/>
    <n v="669.78"/>
    <n v="120.78"/>
    <s v="                ,00"/>
    <n v="185"/>
    <d v="2018-01-09T00:00:00"/>
    <n v="549"/>
  </r>
  <r>
    <x v="172"/>
    <x v="172"/>
    <n v="547"/>
    <d v="2017-10-19T00:00:00"/>
    <n v="26018"/>
    <d v="2017-11-03T00:00:00"/>
    <n v="164.7"/>
    <n v="29.7"/>
    <s v="                ,00"/>
    <n v="189"/>
    <d v="2018-01-09T00:00:00"/>
    <n v="135"/>
  </r>
  <r>
    <x v="173"/>
    <x v="173"/>
    <n v="172020132"/>
    <d v="2017-10-16T00:00:00"/>
    <n v="27032"/>
    <d v="2017-11-14T00:00:00"/>
    <n v="55.63"/>
    <n v="10.029999999999999"/>
    <s v="                ,00"/>
    <n v="191"/>
    <d v="2018-01-09T00:00:00"/>
    <n v="45.6"/>
  </r>
  <r>
    <x v="174"/>
    <x v="174"/>
    <s v="14310/V2"/>
    <d v="2017-10-27T00:00:00"/>
    <n v="25780"/>
    <d v="2017-10-31T00:00:00"/>
    <n v="366"/>
    <n v="66"/>
    <s v="                ,00"/>
    <n v="193"/>
    <d v="2018-01-09T00:00:00"/>
    <n v="300"/>
  </r>
  <r>
    <x v="174"/>
    <x v="174"/>
    <s v="14311/V2"/>
    <d v="2017-10-27T00:00:00"/>
    <n v="25839"/>
    <d v="2017-10-31T00:00:00"/>
    <n v="1830"/>
    <n v="330"/>
    <s v="                ,00"/>
    <n v="193"/>
    <d v="2018-01-09T00:00:00"/>
    <n v="1500"/>
  </r>
  <r>
    <x v="174"/>
    <x v="174"/>
    <s v="14456/V2"/>
    <d v="2017-11-08T00:00:00"/>
    <n v="26757"/>
    <d v="2017-11-10T00:00:00"/>
    <n v="1610.4"/>
    <n v="290.39999999999998"/>
    <s v="                ,00"/>
    <n v="193"/>
    <d v="2018-01-09T00:00:00"/>
    <n v="1320"/>
  </r>
  <r>
    <x v="175"/>
    <x v="175"/>
    <s v="460/50022389"/>
    <d v="2017-11-17T00:00:00"/>
    <n v="27625"/>
    <d v="2017-11-21T00:00:00"/>
    <n v="732"/>
    <n v="132"/>
    <s v="                ,00"/>
    <n v="200"/>
    <d v="2018-01-09T00:00:00"/>
    <n v="600"/>
  </r>
  <r>
    <x v="176"/>
    <x v="176"/>
    <s v="17VPA01044"/>
    <d v="2017-10-27T00:00:00"/>
    <n v="25710"/>
    <d v="2017-10-31T00:00:00"/>
    <s v="                ,11"/>
    <s v="                ,01"/>
    <s v="                ,00"/>
    <n v="208"/>
    <d v="2018-01-09T00:00:00"/>
    <n v="0.1"/>
  </r>
  <r>
    <x v="177"/>
    <x v="177"/>
    <s v="5216/P1"/>
    <d v="2017-11-08T00:00:00"/>
    <n v="26680"/>
    <d v="2017-11-10T00:00:00"/>
    <n v="343.17"/>
    <n v="31.2"/>
    <s v="                ,00"/>
    <n v="209"/>
    <d v="2018-01-09T00:00:00"/>
    <n v="311.97000000000003"/>
  </r>
  <r>
    <x v="178"/>
    <x v="178"/>
    <n v="1730113"/>
    <d v="2017-11-02T00:00:00"/>
    <n v="26610"/>
    <d v="2017-11-09T00:00:00"/>
    <n v="7129.65"/>
    <n v="648.15"/>
    <s v="                ,00"/>
    <n v="211"/>
    <d v="2018-01-09T00:00:00"/>
    <n v="6481.5"/>
  </r>
  <r>
    <x v="178"/>
    <x v="178"/>
    <n v="1730699"/>
    <d v="2017-11-08T00:00:00"/>
    <n v="27020"/>
    <d v="2017-11-14T00:00:00"/>
    <n v="908.82"/>
    <n v="82.62"/>
    <s v="                ,00"/>
    <n v="211"/>
    <d v="2018-01-09T00:00:00"/>
    <n v="826.2"/>
  </r>
  <r>
    <x v="179"/>
    <x v="179"/>
    <n v="8717174637"/>
    <d v="2017-10-30T00:00:00"/>
    <n v="25689"/>
    <d v="2017-10-31T00:00:00"/>
    <n v="2382.38"/>
    <n v="216.58"/>
    <s v="                ,00"/>
    <n v="213"/>
    <d v="2018-01-09T00:00:00"/>
    <n v="2165.8000000000002"/>
  </r>
  <r>
    <x v="179"/>
    <x v="179"/>
    <n v="8717174964"/>
    <d v="2017-10-31T00:00:00"/>
    <n v="25762"/>
    <d v="2017-10-31T00:00:00"/>
    <n v="2262.39"/>
    <n v="205.67"/>
    <s v="                ,00"/>
    <n v="213"/>
    <d v="2018-01-09T00:00:00"/>
    <n v="2056.7199999999998"/>
  </r>
  <r>
    <x v="179"/>
    <x v="179"/>
    <n v="8717175821"/>
    <d v="2017-11-03T00:00:00"/>
    <n v="26256"/>
    <d v="2017-11-07T00:00:00"/>
    <n v="761.64"/>
    <n v="69.239999999999995"/>
    <s v="                ,00"/>
    <n v="213"/>
    <d v="2018-01-09T00:00:00"/>
    <n v="692.4"/>
  </r>
  <r>
    <x v="179"/>
    <x v="179"/>
    <n v="8717175822"/>
    <d v="2017-11-03T00:00:00"/>
    <n v="26231"/>
    <d v="2017-11-07T00:00:00"/>
    <n v="3464.65"/>
    <n v="314.97000000000003"/>
    <s v="                ,00"/>
    <n v="213"/>
    <d v="2018-01-09T00:00:00"/>
    <n v="3149.6800000000003"/>
  </r>
  <r>
    <x v="179"/>
    <x v="179"/>
    <n v="8717176189"/>
    <d v="2017-11-06T00:00:00"/>
    <n v="26426"/>
    <d v="2017-11-08T00:00:00"/>
    <n v="20486.400000000001"/>
    <n v="1862.4"/>
    <s v="                ,00"/>
    <n v="213"/>
    <d v="2018-01-09T00:00:00"/>
    <n v="18624"/>
  </r>
  <r>
    <x v="179"/>
    <x v="179"/>
    <n v="8717177022"/>
    <d v="2017-11-08T00:00:00"/>
    <n v="26714"/>
    <d v="2017-11-10T00:00:00"/>
    <n v="51216"/>
    <n v="4656"/>
    <s v="                ,00"/>
    <n v="213"/>
    <d v="2018-01-09T00:00:00"/>
    <n v="46560"/>
  </r>
  <r>
    <x v="179"/>
    <x v="179"/>
    <n v="8717177332"/>
    <d v="2017-11-09T00:00:00"/>
    <n v="26759"/>
    <d v="2017-11-10T00:00:00"/>
    <n v="15486.9"/>
    <n v="1407.9"/>
    <s v="                ,00"/>
    <n v="213"/>
    <d v="2018-01-09T00:00:00"/>
    <n v="14079"/>
  </r>
  <r>
    <x v="179"/>
    <x v="179"/>
    <n v="8717177333"/>
    <d v="2017-11-09T00:00:00"/>
    <n v="26754"/>
    <d v="2017-11-10T00:00:00"/>
    <n v="23354.71"/>
    <n v="2123.16"/>
    <s v="                ,00"/>
    <n v="213"/>
    <d v="2018-01-09T00:00:00"/>
    <n v="21231.55"/>
  </r>
  <r>
    <x v="179"/>
    <x v="179"/>
    <n v="8717177334"/>
    <d v="2017-11-09T00:00:00"/>
    <n v="26772"/>
    <d v="2017-11-10T00:00:00"/>
    <n v="2680.04"/>
    <n v="243.64"/>
    <s v="                ,00"/>
    <n v="213"/>
    <d v="2018-01-09T00:00:00"/>
    <n v="2436.4"/>
  </r>
  <r>
    <x v="179"/>
    <x v="179"/>
    <n v="8717177335"/>
    <d v="2017-11-09T00:00:00"/>
    <n v="26739"/>
    <d v="2017-11-10T00:00:00"/>
    <n v="2120.9899999999998"/>
    <n v="192.82"/>
    <s v="                ,00"/>
    <n v="213"/>
    <d v="2018-01-09T00:00:00"/>
    <n v="1928.1699999999998"/>
  </r>
  <r>
    <x v="179"/>
    <x v="179"/>
    <n v="8717177663"/>
    <d v="2017-11-10T00:00:00"/>
    <n v="26875"/>
    <d v="2017-11-14T00:00:00"/>
    <n v="22399.08"/>
    <n v="2036.28"/>
    <s v="                ,00"/>
    <n v="213"/>
    <d v="2018-01-09T00:00:00"/>
    <n v="20362.800000000003"/>
  </r>
  <r>
    <x v="179"/>
    <x v="179"/>
    <n v="8717178044"/>
    <d v="2017-11-13T00:00:00"/>
    <n v="27072"/>
    <d v="2017-11-14T00:00:00"/>
    <n v="2407.35"/>
    <n v="218.85"/>
    <s v="                ,00"/>
    <n v="213"/>
    <d v="2018-01-09T00:00:00"/>
    <n v="2188.5"/>
  </r>
  <r>
    <x v="179"/>
    <x v="179"/>
    <n v="8717179489"/>
    <d v="2017-11-17T00:00:00"/>
    <n v="27533"/>
    <d v="2017-11-20T00:00:00"/>
    <n v="4615.16"/>
    <n v="419.56"/>
    <s v="                ,00"/>
    <n v="213"/>
    <d v="2018-01-09T00:00:00"/>
    <n v="4195.5999999999995"/>
  </r>
  <r>
    <x v="179"/>
    <x v="179"/>
    <n v="8717179490"/>
    <d v="2017-11-17T00:00:00"/>
    <n v="27522"/>
    <d v="2017-11-20T00:00:00"/>
    <n v="51216"/>
    <n v="4656"/>
    <s v="                ,00"/>
    <n v="213"/>
    <d v="2018-01-09T00:00:00"/>
    <n v="46560"/>
  </r>
  <r>
    <x v="179"/>
    <x v="179"/>
    <n v="8717179491"/>
    <d v="2017-11-17T00:00:00"/>
    <n v="27539"/>
    <d v="2017-11-20T00:00:00"/>
    <n v="17094"/>
    <n v="1554"/>
    <s v="                ,00"/>
    <n v="213"/>
    <d v="2018-01-09T00:00:00"/>
    <n v="15540"/>
  </r>
  <r>
    <x v="179"/>
    <x v="179"/>
    <n v="8717179493"/>
    <d v="2017-11-17T00:00:00"/>
    <n v="27527"/>
    <d v="2017-11-20T00:00:00"/>
    <n v="14963.26"/>
    <n v="1360.3"/>
    <s v="                ,00"/>
    <n v="213"/>
    <d v="2018-01-09T00:00:00"/>
    <n v="13602.960000000001"/>
  </r>
  <r>
    <x v="180"/>
    <x v="180"/>
    <n v="704713"/>
    <d v="2017-10-31T00:00:00"/>
    <n v="26961"/>
    <d v="2017-11-14T00:00:00"/>
    <n v="329.4"/>
    <n v="59.4"/>
    <s v="                ,00"/>
    <n v="215"/>
    <d v="2018-01-09T00:00:00"/>
    <n v="270"/>
  </r>
  <r>
    <x v="180"/>
    <x v="180"/>
    <n v="704714"/>
    <d v="2017-10-31T00:00:00"/>
    <n v="26959"/>
    <d v="2017-11-14T00:00:00"/>
    <n v="213.5"/>
    <n v="38.5"/>
    <s v="                ,00"/>
    <n v="215"/>
    <d v="2018-01-09T00:00:00"/>
    <n v="175"/>
  </r>
  <r>
    <x v="180"/>
    <x v="180"/>
    <n v="704715"/>
    <d v="2017-10-31T00:00:00"/>
    <n v="27004"/>
    <d v="2017-11-14T00:00:00"/>
    <n v="1293.2"/>
    <n v="233.2"/>
    <s v="                ,00"/>
    <n v="215"/>
    <d v="2018-01-09T00:00:00"/>
    <n v="1060"/>
  </r>
  <r>
    <x v="180"/>
    <x v="180"/>
    <n v="704716"/>
    <d v="2017-10-31T00:00:00"/>
    <n v="27007"/>
    <d v="2017-11-14T00:00:00"/>
    <n v="633.79"/>
    <n v="114.29"/>
    <s v="                ,00"/>
    <n v="215"/>
    <d v="2018-01-09T00:00:00"/>
    <n v="519.5"/>
  </r>
  <r>
    <x v="180"/>
    <x v="180"/>
    <n v="704717"/>
    <d v="2017-10-31T00:00:00"/>
    <n v="26957"/>
    <d v="2017-11-14T00:00:00"/>
    <n v="3864.96"/>
    <n v="696.96"/>
    <s v="                ,00"/>
    <n v="215"/>
    <d v="2018-01-09T00:00:00"/>
    <n v="3168"/>
  </r>
  <r>
    <x v="181"/>
    <x v="181"/>
    <s v="EIMM000068"/>
    <d v="2017-11-02T00:00:00"/>
    <n v="26244"/>
    <d v="2017-11-07T00:00:00"/>
    <n v="249.49"/>
    <n v="44.99"/>
    <s v="                ,00"/>
    <n v="220"/>
    <d v="2018-01-09T00:00:00"/>
    <n v="204.5"/>
  </r>
  <r>
    <x v="182"/>
    <x v="182"/>
    <n v="8327"/>
    <d v="2017-11-08T00:00:00"/>
    <n v="27599"/>
    <d v="2017-11-21T00:00:00"/>
    <n v="370.88"/>
    <n v="66.88"/>
    <s v="                ,00"/>
    <n v="223"/>
    <d v="2018-01-09T00:00:00"/>
    <n v="304"/>
  </r>
  <r>
    <x v="182"/>
    <x v="182"/>
    <n v="8328"/>
    <d v="2017-11-08T00:00:00"/>
    <n v="27594"/>
    <d v="2017-11-21T00:00:00"/>
    <n v="823.5"/>
    <n v="148.5"/>
    <s v="                ,00"/>
    <n v="223"/>
    <d v="2018-01-09T00:00:00"/>
    <n v="675"/>
  </r>
  <r>
    <x v="182"/>
    <x v="182"/>
    <n v="8329"/>
    <d v="2017-11-08T00:00:00"/>
    <n v="27622"/>
    <d v="2017-11-21T00:00:00"/>
    <n v="472.14"/>
    <n v="85.14"/>
    <s v="                ,00"/>
    <n v="223"/>
    <d v="2018-01-09T00:00:00"/>
    <n v="387"/>
  </r>
  <r>
    <x v="182"/>
    <x v="182"/>
    <n v="8330"/>
    <d v="2017-11-08T00:00:00"/>
    <n v="27595"/>
    <d v="2017-11-21T00:00:00"/>
    <n v="828.14"/>
    <n v="149.34"/>
    <s v="                ,00"/>
    <n v="223"/>
    <d v="2018-01-09T00:00:00"/>
    <n v="678.8"/>
  </r>
  <r>
    <x v="183"/>
    <x v="183"/>
    <n v="3402"/>
    <d v="2017-10-14T00:00:00"/>
    <n v="27058"/>
    <d v="2017-11-14T00:00:00"/>
    <n v="830.86"/>
    <n v="75.53"/>
    <s v="                ,00"/>
    <n v="224"/>
    <d v="2018-01-09T00:00:00"/>
    <n v="755.33"/>
  </r>
  <r>
    <x v="184"/>
    <x v="184"/>
    <s v="17008461R8"/>
    <d v="2017-11-07T00:00:00"/>
    <n v="27288"/>
    <d v="2017-11-16T00:00:00"/>
    <n v="2485.08"/>
    <n v="95.58"/>
    <s v="                ,00"/>
    <n v="229"/>
    <d v="2018-01-09T00:00:00"/>
    <n v="2389.5"/>
  </r>
  <r>
    <x v="184"/>
    <x v="184"/>
    <s v="17008462R8"/>
    <d v="2017-11-07T00:00:00"/>
    <n v="27280"/>
    <d v="2017-11-16T00:00:00"/>
    <n v="1935.96"/>
    <n v="74.459999999999994"/>
    <s v="                ,00"/>
    <n v="229"/>
    <d v="2018-01-09T00:00:00"/>
    <n v="1861.5"/>
  </r>
  <r>
    <x v="184"/>
    <x v="184"/>
    <s v="17008634R8"/>
    <d v="2017-11-14T00:00:00"/>
    <n v="27270"/>
    <d v="2017-11-16T00:00:00"/>
    <n v="3142.91"/>
    <n v="120.88"/>
    <s v="                ,00"/>
    <n v="229"/>
    <d v="2018-01-09T00:00:00"/>
    <n v="3022.0299999999997"/>
  </r>
  <r>
    <x v="184"/>
    <x v="184"/>
    <s v="17008641R8"/>
    <d v="2017-11-14T00:00:00"/>
    <n v="27253"/>
    <d v="2017-11-16T00:00:00"/>
    <n v="452.87"/>
    <n v="17.420000000000002"/>
    <s v="                ,00"/>
    <n v="229"/>
    <d v="2018-01-09T00:00:00"/>
    <n v="435.45"/>
  </r>
  <r>
    <x v="184"/>
    <x v="184"/>
    <s v="17008671R8"/>
    <d v="2017-11-16T00:00:00"/>
    <n v="27366"/>
    <d v="2017-11-17T00:00:00"/>
    <n v="452.87"/>
    <n v="17.420000000000002"/>
    <s v="                ,00"/>
    <n v="229"/>
    <d v="2018-01-09T00:00:00"/>
    <n v="435.45"/>
  </r>
  <r>
    <x v="184"/>
    <x v="184"/>
    <s v="17008724R8"/>
    <d v="2017-11-17T00:00:00"/>
    <n v="27635"/>
    <d v="2017-11-21T00:00:00"/>
    <n v="1935.96"/>
    <n v="74.459999999999994"/>
    <s v="                ,00"/>
    <n v="229"/>
    <d v="2018-01-09T00:00:00"/>
    <n v="1861.5"/>
  </r>
  <r>
    <x v="185"/>
    <x v="185"/>
    <n v="1476"/>
    <d v="2017-10-24T00:00:00"/>
    <n v="26508"/>
    <d v="2017-11-08T00:00:00"/>
    <n v="2940.43"/>
    <n v="113.09"/>
    <s v="                ,00"/>
    <n v="232"/>
    <d v="2018-01-09T00:00:00"/>
    <n v="2827.3399999999997"/>
  </r>
  <r>
    <x v="186"/>
    <x v="186"/>
    <s v="0007721/L"/>
    <d v="2017-11-06T00:00:00"/>
    <n v="26398"/>
    <d v="2017-11-08T00:00:00"/>
    <n v="704"/>
    <n v="64"/>
    <s v="                ,00"/>
    <n v="234"/>
    <d v="2018-01-09T00:00:00"/>
    <n v="640"/>
  </r>
  <r>
    <x v="186"/>
    <x v="186"/>
    <s v="0007798/L"/>
    <d v="2017-11-09T00:00:00"/>
    <n v="27015"/>
    <d v="2017-11-14T00:00:00"/>
    <n v="488.07"/>
    <n v="44.37"/>
    <s v="                ,00"/>
    <n v="234"/>
    <d v="2018-01-09T00:00:00"/>
    <n v="443.7"/>
  </r>
  <r>
    <x v="186"/>
    <x v="186"/>
    <s v="0007906/L"/>
    <d v="2017-11-13T00:00:00"/>
    <n v="27203"/>
    <d v="2017-11-16T00:00:00"/>
    <n v="32.869999999999997"/>
    <n v="2.99"/>
    <s v="                ,00"/>
    <n v="234"/>
    <d v="2018-01-09T00:00:00"/>
    <n v="29.879999999999995"/>
  </r>
  <r>
    <x v="187"/>
    <x v="187"/>
    <n v="7310016800"/>
    <d v="2017-10-30T00:00:00"/>
    <n v="25680"/>
    <d v="2017-10-31T00:00:00"/>
    <n v="226.63"/>
    <n v="40.869999999999997"/>
    <s v="                ,00"/>
    <n v="235"/>
    <d v="2018-01-09T00:00:00"/>
    <n v="185.76"/>
  </r>
  <r>
    <x v="187"/>
    <x v="187"/>
    <n v="7310018119"/>
    <d v="2017-11-20T00:00:00"/>
    <n v="27662"/>
    <d v="2017-11-21T00:00:00"/>
    <n v="58.24"/>
    <n v="2.2400000000000002"/>
    <s v="                ,00"/>
    <n v="235"/>
    <d v="2018-01-09T00:00:00"/>
    <n v="56"/>
  </r>
  <r>
    <x v="188"/>
    <x v="188"/>
    <s v="2237/2017/PA"/>
    <d v="2017-10-31T00:00:00"/>
    <n v="26722"/>
    <d v="2017-11-10T00:00:00"/>
    <n v="722.26"/>
    <n v="130.24"/>
    <s v="                ,00"/>
    <n v="236"/>
    <d v="2018-01-09T00:00:00"/>
    <n v="592.02"/>
  </r>
  <r>
    <x v="188"/>
    <x v="188"/>
    <s v="2329/2017/PA"/>
    <d v="2017-10-31T00:00:00"/>
    <n v="26721"/>
    <d v="2017-11-10T00:00:00"/>
    <n v="187.95"/>
    <n v="33.89"/>
    <s v="                ,00"/>
    <n v="236"/>
    <d v="2018-01-09T00:00:00"/>
    <n v="154.06"/>
  </r>
  <r>
    <x v="189"/>
    <x v="189"/>
    <n v="1711110692"/>
    <d v="2017-11-09T00:00:00"/>
    <n v="26741"/>
    <d v="2017-11-10T00:00:00"/>
    <n v="134.30000000000001"/>
    <n v="12.21"/>
    <s v="                ,00"/>
    <n v="237"/>
    <d v="2018-01-09T00:00:00"/>
    <n v="122.09"/>
  </r>
  <r>
    <x v="190"/>
    <x v="190"/>
    <s v="V1-2669"/>
    <d v="2017-10-31T00:00:00"/>
    <n v="25986"/>
    <d v="2017-11-03T00:00:00"/>
    <n v="152.5"/>
    <n v="27.5"/>
    <s v="                ,00"/>
    <n v="241"/>
    <d v="2018-01-09T00:00:00"/>
    <n v="125"/>
  </r>
  <r>
    <x v="191"/>
    <x v="191"/>
    <s v="2920/PA"/>
    <d v="2017-11-02T00:00:00"/>
    <n v="26427"/>
    <d v="2017-11-08T00:00:00"/>
    <n v="59844.61"/>
    <n v="7169.76"/>
    <s v="                ,00"/>
    <n v="242"/>
    <d v="2018-01-09T00:00:00"/>
    <n v="52674.85"/>
  </r>
  <r>
    <x v="192"/>
    <x v="192"/>
    <s v="PA17006898"/>
    <d v="2017-07-24T00:00:00"/>
    <n v="18285"/>
    <d v="2017-07-31T00:00:00"/>
    <n v="651.75"/>
    <n v="59.25"/>
    <s v="                ,00"/>
    <n v="243"/>
    <d v="2018-01-09T00:00:00"/>
    <n v="592.5"/>
  </r>
  <r>
    <x v="192"/>
    <x v="192"/>
    <s v="PA17009061"/>
    <d v="2017-10-11T00:00:00"/>
    <n v="25654"/>
    <d v="2017-10-31T00:00:00"/>
    <n v="51.36"/>
    <n v="4.67"/>
    <s v="                ,00"/>
    <n v="243"/>
    <d v="2018-01-09T00:00:00"/>
    <n v="46.69"/>
  </r>
  <r>
    <x v="192"/>
    <x v="192"/>
    <s v="NPA1700456"/>
    <d v="2017-10-16T00:00:00"/>
    <n v="28303"/>
    <d v="2017-11-28T00:00:00"/>
    <n v="-651.75"/>
    <n v="-59.25"/>
    <s v="                ,00"/>
    <n v="243"/>
    <d v="2018-01-09T00:00:00"/>
    <n v="-592.5"/>
  </r>
  <r>
    <x v="193"/>
    <x v="193"/>
    <s v="2017/1296/VPA"/>
    <d v="2017-10-31T00:00:00"/>
    <n v="27235"/>
    <d v="2017-11-16T00:00:00"/>
    <n v="2485.14"/>
    <n v="448.14"/>
    <s v="                ,00"/>
    <n v="246"/>
    <d v="2018-01-09T00:00:00"/>
    <n v="2037"/>
  </r>
  <r>
    <x v="193"/>
    <x v="193"/>
    <s v="2017/1311/VPA"/>
    <d v="2017-10-31T00:00:00"/>
    <n v="27217"/>
    <d v="2017-11-16T00:00:00"/>
    <n v="4219.9799999999996"/>
    <n v="760.98"/>
    <s v="                ,00"/>
    <n v="246"/>
    <d v="2018-01-09T00:00:00"/>
    <n v="3458.9999999999995"/>
  </r>
  <r>
    <x v="194"/>
    <x v="194"/>
    <s v="1747795/E"/>
    <d v="2017-11-17T00:00:00"/>
    <n v="27487"/>
    <d v="2017-11-20T00:00:00"/>
    <n v="3147.6"/>
    <n v="567.6"/>
    <s v="                ,00"/>
    <n v="247"/>
    <d v="2018-01-09T00:00:00"/>
    <n v="2580"/>
  </r>
  <r>
    <x v="194"/>
    <x v="194"/>
    <s v="1747796/E"/>
    <d v="2017-11-17T00:00:00"/>
    <n v="27488"/>
    <d v="2017-11-20T00:00:00"/>
    <n v="222.04"/>
    <n v="40.04"/>
    <s v="                ,00"/>
    <n v="247"/>
    <d v="2018-01-09T00:00:00"/>
    <n v="182"/>
  </r>
  <r>
    <x v="195"/>
    <x v="195"/>
    <s v="17/E06102"/>
    <d v="2017-11-07T00:00:00"/>
    <n v="27615"/>
    <d v="2017-11-21T00:00:00"/>
    <n v="206.02"/>
    <n v="37.15"/>
    <s v="                ,00"/>
    <n v="249"/>
    <d v="2018-01-09T00:00:00"/>
    <n v="168.87"/>
  </r>
  <r>
    <x v="195"/>
    <x v="195"/>
    <s v="17/E06103"/>
    <d v="2017-11-07T00:00:00"/>
    <n v="27617"/>
    <d v="2017-11-21T00:00:00"/>
    <n v="686.75"/>
    <n v="123.85"/>
    <s v="                ,00"/>
    <n v="249"/>
    <d v="2018-01-09T00:00:00"/>
    <n v="562.9"/>
  </r>
  <r>
    <x v="196"/>
    <x v="196"/>
    <n v="1024312386"/>
    <d v="2017-09-14T00:00:00"/>
    <n v="21845"/>
    <d v="2017-09-18T00:00:00"/>
    <n v="1210.24"/>
    <n v="218.24"/>
    <s v="                ,00"/>
    <n v="252"/>
    <d v="2018-01-09T00:00:00"/>
    <n v="992"/>
  </r>
  <r>
    <x v="196"/>
    <x v="196"/>
    <n v="1024323715"/>
    <d v="2017-09-27T00:00:00"/>
    <n v="22738"/>
    <d v="2017-09-28T00:00:00"/>
    <n v="8795.2000000000007"/>
    <n v="435.2"/>
    <s v="                ,00"/>
    <n v="252"/>
    <d v="2018-01-09T00:00:00"/>
    <n v="8360"/>
  </r>
  <r>
    <x v="196"/>
    <x v="196"/>
    <n v="1024356860"/>
    <d v="2017-10-27T00:00:00"/>
    <n v="25705"/>
    <d v="2017-10-31T00:00:00"/>
    <n v="2206.98"/>
    <n v="397.98"/>
    <s v="                ,00"/>
    <n v="252"/>
    <d v="2018-01-09T00:00:00"/>
    <n v="1809"/>
  </r>
  <r>
    <x v="196"/>
    <x v="196"/>
    <n v="1024358188"/>
    <d v="2017-10-30T00:00:00"/>
    <n v="25642"/>
    <d v="2017-10-31T00:00:00"/>
    <n v="1612"/>
    <n v="62"/>
    <s v="                ,00"/>
    <n v="252"/>
    <d v="2018-01-09T00:00:00"/>
    <n v="1550"/>
  </r>
  <r>
    <x v="196"/>
    <x v="196"/>
    <n v="1024358191"/>
    <d v="2017-10-30T00:00:00"/>
    <n v="25640"/>
    <d v="2017-10-31T00:00:00"/>
    <n v="15181.6"/>
    <n v="701.6"/>
    <s v="                ,00"/>
    <n v="252"/>
    <d v="2018-01-09T00:00:00"/>
    <n v="14480"/>
  </r>
  <r>
    <x v="196"/>
    <x v="196"/>
    <n v="1024358192"/>
    <d v="2017-10-30T00:00:00"/>
    <n v="25639"/>
    <d v="2017-10-31T00:00:00"/>
    <n v="3711.24"/>
    <n v="669.24"/>
    <s v="                ,00"/>
    <n v="252"/>
    <d v="2018-01-09T00:00:00"/>
    <n v="3042"/>
  </r>
  <r>
    <x v="196"/>
    <x v="196"/>
    <n v="1024359108"/>
    <d v="2017-10-31T00:00:00"/>
    <n v="25735"/>
    <d v="2017-10-31T00:00:00"/>
    <n v="505.43"/>
    <n v="91.14"/>
    <s v="                ,00"/>
    <n v="252"/>
    <d v="2018-01-09T00:00:00"/>
    <n v="414.29"/>
  </r>
  <r>
    <x v="196"/>
    <x v="196"/>
    <n v="1024359321"/>
    <d v="2017-10-31T00:00:00"/>
    <n v="25769"/>
    <d v="2017-10-31T00:00:00"/>
    <n v="3536"/>
    <n v="136"/>
    <s v="                ,00"/>
    <n v="252"/>
    <d v="2018-01-09T00:00:00"/>
    <n v="3400"/>
  </r>
  <r>
    <x v="196"/>
    <x v="196"/>
    <n v="1024361455"/>
    <d v="2017-11-03T00:00:00"/>
    <n v="26394"/>
    <d v="2017-11-08T00:00:00"/>
    <n v="164.7"/>
    <n v="29.7"/>
    <s v="                ,00"/>
    <n v="252"/>
    <d v="2018-01-09T00:00:00"/>
    <n v="135"/>
  </r>
  <r>
    <x v="196"/>
    <x v="196"/>
    <n v="1024365319"/>
    <d v="2017-11-08T00:00:00"/>
    <n v="26618"/>
    <d v="2017-11-09T00:00:00"/>
    <n v="164.7"/>
    <n v="29.7"/>
    <s v="                ,00"/>
    <n v="252"/>
    <d v="2018-01-09T00:00:00"/>
    <n v="135"/>
  </r>
  <r>
    <x v="196"/>
    <x v="196"/>
    <n v="1024365886"/>
    <d v="2017-11-08T00:00:00"/>
    <n v="26697"/>
    <d v="2017-11-10T00:00:00"/>
    <n v="1521.46"/>
    <n v="274.36"/>
    <s v="                ,00"/>
    <n v="252"/>
    <d v="2018-01-09T00:00:00"/>
    <n v="1247.0999999999999"/>
  </r>
  <r>
    <x v="196"/>
    <x v="196"/>
    <n v="1024365887"/>
    <d v="2017-11-08T00:00:00"/>
    <n v="26565"/>
    <d v="2017-11-09T00:00:00"/>
    <n v="396.6"/>
    <n v="71.52"/>
    <s v="                ,00"/>
    <n v="252"/>
    <d v="2018-01-09T00:00:00"/>
    <n v="325.08000000000004"/>
  </r>
  <r>
    <x v="196"/>
    <x v="196"/>
    <n v="1027518627"/>
    <d v="2017-11-08T00:00:00"/>
    <n v="26619"/>
    <d v="2017-11-09T00:00:00"/>
    <n v="410.65"/>
    <n v="74.05"/>
    <s v="                ,00"/>
    <n v="252"/>
    <d v="2018-01-09T00:00:00"/>
    <n v="336.59999999999997"/>
  </r>
  <r>
    <x v="196"/>
    <x v="196"/>
    <n v="1024366666"/>
    <d v="2017-11-09T00:00:00"/>
    <n v="26750"/>
    <d v="2017-11-10T00:00:00"/>
    <n v="499.59"/>
    <n v="90.09"/>
    <s v="                ,00"/>
    <n v="252"/>
    <d v="2018-01-09T00:00:00"/>
    <n v="409.5"/>
  </r>
  <r>
    <x v="196"/>
    <x v="196"/>
    <n v="1024366667"/>
    <d v="2017-11-09T00:00:00"/>
    <n v="26729"/>
    <d v="2017-11-10T00:00:00"/>
    <n v="3660"/>
    <n v="660"/>
    <s v="                ,00"/>
    <n v="252"/>
    <d v="2018-01-09T00:00:00"/>
    <n v="3000"/>
  </r>
  <r>
    <x v="196"/>
    <x v="196"/>
    <n v="1024366806"/>
    <d v="2017-11-09T00:00:00"/>
    <n v="26771"/>
    <d v="2017-11-10T00:00:00"/>
    <n v="14840.8"/>
    <n v="570.79999999999995"/>
    <s v="                ,00"/>
    <n v="252"/>
    <d v="2018-01-09T00:00:00"/>
    <n v="14270"/>
  </r>
  <r>
    <x v="196"/>
    <x v="196"/>
    <n v="1024368565"/>
    <d v="2017-11-10T00:00:00"/>
    <n v="26882"/>
    <d v="2017-11-14T00:00:00"/>
    <n v="2342.4"/>
    <n v="422.4"/>
    <s v="                ,00"/>
    <n v="252"/>
    <d v="2018-01-09T00:00:00"/>
    <n v="1920"/>
  </r>
  <r>
    <x v="196"/>
    <x v="196"/>
    <n v="1024368566"/>
    <d v="2017-11-10T00:00:00"/>
    <n v="26935"/>
    <d v="2017-11-14T00:00:00"/>
    <n v="338.18"/>
    <n v="60.98"/>
    <s v="                ,00"/>
    <n v="252"/>
    <d v="2018-01-09T00:00:00"/>
    <n v="277.2"/>
  </r>
  <r>
    <x v="196"/>
    <x v="196"/>
    <n v="1024369759"/>
    <d v="2017-11-13T00:00:00"/>
    <n v="27209"/>
    <d v="2017-11-16T00:00:00"/>
    <n v="3513.6"/>
    <n v="633.6"/>
    <s v="                ,00"/>
    <n v="252"/>
    <d v="2018-01-09T00:00:00"/>
    <n v="2880"/>
  </r>
  <r>
    <x v="196"/>
    <x v="196"/>
    <n v="1024369760"/>
    <d v="2017-11-13T00:00:00"/>
    <n v="26855"/>
    <d v="2017-11-14T00:00:00"/>
    <n v="2174.04"/>
    <n v="392.04"/>
    <s v="                ,00"/>
    <n v="252"/>
    <d v="2018-01-09T00:00:00"/>
    <n v="1782"/>
  </r>
  <r>
    <x v="196"/>
    <x v="196"/>
    <n v="1024372229"/>
    <d v="2017-11-15T00:00:00"/>
    <n v="27262"/>
    <d v="2017-11-16T00:00:00"/>
    <n v="355.84"/>
    <n v="64.17"/>
    <s v="                ,00"/>
    <n v="252"/>
    <d v="2018-01-09T00:00:00"/>
    <n v="291.66999999999996"/>
  </r>
  <r>
    <x v="196"/>
    <x v="196"/>
    <n v="1024372230"/>
    <d v="2017-11-15T00:00:00"/>
    <n v="27261"/>
    <d v="2017-11-16T00:00:00"/>
    <n v="197.64"/>
    <n v="35.64"/>
    <s v="                ,00"/>
    <n v="252"/>
    <d v="2018-01-09T00:00:00"/>
    <n v="162"/>
  </r>
  <r>
    <x v="196"/>
    <x v="196"/>
    <n v="1024372231"/>
    <d v="2017-11-15T00:00:00"/>
    <n v="27310"/>
    <d v="2017-11-16T00:00:00"/>
    <n v="274.06"/>
    <n v="49.42"/>
    <s v="                ,00"/>
    <n v="252"/>
    <d v="2018-01-09T00:00:00"/>
    <n v="224.64"/>
  </r>
  <r>
    <x v="196"/>
    <x v="196"/>
    <n v="1024372232"/>
    <d v="2017-11-15T00:00:00"/>
    <n v="27259"/>
    <d v="2017-11-16T00:00:00"/>
    <n v="3294"/>
    <n v="594"/>
    <s v="                ,00"/>
    <n v="252"/>
    <d v="2018-01-09T00:00:00"/>
    <n v="2700"/>
  </r>
  <r>
    <x v="196"/>
    <x v="196"/>
    <n v="1024374709"/>
    <d v="2017-11-17T00:00:00"/>
    <n v="27478"/>
    <d v="2017-11-20T00:00:00"/>
    <n v="152.26"/>
    <n v="27.46"/>
    <s v="                ,00"/>
    <n v="252"/>
    <d v="2018-01-09T00:00:00"/>
    <n v="124.79999999999998"/>
  </r>
  <r>
    <x v="196"/>
    <x v="196"/>
    <n v="1024374710"/>
    <d v="2017-11-17T00:00:00"/>
    <n v="27476"/>
    <d v="2017-11-20T00:00:00"/>
    <n v="811.67"/>
    <n v="146.37"/>
    <s v="                ,00"/>
    <n v="252"/>
    <d v="2018-01-09T00:00:00"/>
    <n v="665.3"/>
  </r>
  <r>
    <x v="197"/>
    <x v="197"/>
    <n v="90017051"/>
    <d v="2017-09-28T00:00:00"/>
    <n v="23120"/>
    <d v="2017-10-03T00:00:00"/>
    <n v="-1430.62"/>
    <n v="-68.98"/>
    <s v="                ,00"/>
    <n v="260"/>
    <d v="2018-01-09T00:00:00"/>
    <n v="-1361.6399999999999"/>
  </r>
  <r>
    <x v="197"/>
    <x v="197"/>
    <n v="90017052"/>
    <d v="2017-09-28T00:00:00"/>
    <n v="24156"/>
    <d v="2017-10-12T00:00:00"/>
    <n v="1430.62"/>
    <n v="68.98"/>
    <s v="                ,00"/>
    <n v="260"/>
    <d v="2018-01-09T00:00:00"/>
    <n v="1361.6399999999999"/>
  </r>
  <r>
    <x v="197"/>
    <x v="197"/>
    <n v="90018945"/>
    <d v="2017-10-28T00:00:00"/>
    <n v="25713"/>
    <d v="2017-10-31T00:00:00"/>
    <n v="263.52"/>
    <n v="47.52"/>
    <s v="                ,00"/>
    <n v="260"/>
    <d v="2018-01-09T00:00:00"/>
    <n v="215.99999999999997"/>
  </r>
  <r>
    <x v="197"/>
    <x v="197"/>
    <n v="90018947"/>
    <d v="2017-10-28T00:00:00"/>
    <n v="25666"/>
    <d v="2017-10-31T00:00:00"/>
    <n v="112.32"/>
    <n v="4.32"/>
    <s v="                ,00"/>
    <n v="260"/>
    <d v="2018-01-09T00:00:00"/>
    <n v="108"/>
  </r>
  <r>
    <x v="197"/>
    <x v="197"/>
    <n v="90019478"/>
    <d v="2017-11-03T00:00:00"/>
    <n v="26264"/>
    <d v="2017-11-07T00:00:00"/>
    <n v="213.5"/>
    <n v="38.5"/>
    <s v="                ,00"/>
    <n v="260"/>
    <d v="2018-01-09T00:00:00"/>
    <n v="175"/>
  </r>
  <r>
    <x v="197"/>
    <x v="197"/>
    <n v="90019883"/>
    <d v="2017-11-10T00:00:00"/>
    <n v="26919"/>
    <d v="2017-11-14T00:00:00"/>
    <n v="644.16"/>
    <n v="116.16"/>
    <s v="                ,00"/>
    <n v="260"/>
    <d v="2018-01-09T00:00:00"/>
    <n v="528"/>
  </r>
  <r>
    <x v="197"/>
    <x v="197"/>
    <n v="90020064"/>
    <d v="2017-11-14T00:00:00"/>
    <n v="27296"/>
    <d v="2017-11-16T00:00:00"/>
    <n v="297.68"/>
    <n v="53.68"/>
    <s v="                ,00"/>
    <n v="260"/>
    <d v="2018-01-09T00:00:00"/>
    <n v="244"/>
  </r>
  <r>
    <x v="198"/>
    <x v="198"/>
    <n v="17515738"/>
    <d v="2017-10-30T00:00:00"/>
    <n v="25679"/>
    <d v="2017-10-31T00:00:00"/>
    <n v="1102.2"/>
    <n v="100.2"/>
    <s v="                ,00"/>
    <n v="261"/>
    <d v="2018-01-09T00:00:00"/>
    <n v="1002"/>
  </r>
  <r>
    <x v="198"/>
    <x v="198"/>
    <n v="17515802"/>
    <d v="2017-10-31T00:00:00"/>
    <n v="25792"/>
    <d v="2017-10-31T00:00:00"/>
    <n v="509.63"/>
    <n v="46.33"/>
    <s v="                ,00"/>
    <n v="261"/>
    <d v="2018-01-09T00:00:00"/>
    <n v="463.3"/>
  </r>
  <r>
    <x v="198"/>
    <x v="198"/>
    <n v="17515803"/>
    <d v="2017-10-31T00:00:00"/>
    <n v="25750"/>
    <d v="2017-10-31T00:00:00"/>
    <n v="336.6"/>
    <n v="30.6"/>
    <s v="                ,00"/>
    <n v="261"/>
    <d v="2018-01-09T00:00:00"/>
    <n v="306"/>
  </r>
  <r>
    <x v="198"/>
    <x v="198"/>
    <n v="17516146"/>
    <d v="2017-11-08T00:00:00"/>
    <n v="26638"/>
    <d v="2017-11-09T00:00:00"/>
    <n v="495"/>
    <n v="45"/>
    <s v="                ,00"/>
    <n v="261"/>
    <d v="2018-01-09T00:00:00"/>
    <n v="450"/>
  </r>
  <r>
    <x v="198"/>
    <x v="198"/>
    <n v="17516219"/>
    <d v="2017-11-09T00:00:00"/>
    <n v="26734"/>
    <d v="2017-11-10T00:00:00"/>
    <n v="135.52000000000001"/>
    <n v="12.32"/>
    <s v="                ,00"/>
    <n v="261"/>
    <d v="2018-01-09T00:00:00"/>
    <n v="123.20000000000002"/>
  </r>
  <r>
    <x v="198"/>
    <x v="198"/>
    <n v="17516590"/>
    <d v="2017-11-16T00:00:00"/>
    <n v="27330"/>
    <d v="2017-11-17T00:00:00"/>
    <n v="927.2"/>
    <n v="167.2"/>
    <s v="                ,00"/>
    <n v="261"/>
    <d v="2018-01-09T00:00:00"/>
    <n v="760"/>
  </r>
  <r>
    <x v="199"/>
    <x v="199"/>
    <n v="2017000010073800"/>
    <d v="2017-10-19T00:00:00"/>
    <n v="25810"/>
    <d v="2017-10-31T00:00:00"/>
    <n v="1036.2"/>
    <n v="94.2"/>
    <s v="                ,00"/>
    <n v="262"/>
    <d v="2018-01-09T00:00:00"/>
    <n v="942"/>
  </r>
  <r>
    <x v="199"/>
    <x v="199"/>
    <n v="2017000010073800"/>
    <d v="2017-10-19T00:00:00"/>
    <n v="25824"/>
    <d v="2017-10-31T00:00:00"/>
    <n v="8054.9"/>
    <n v="732.26"/>
    <s v="                ,00"/>
    <n v="262"/>
    <d v="2018-01-09T00:00:00"/>
    <n v="7322.6399999999994"/>
  </r>
  <r>
    <x v="199"/>
    <x v="199"/>
    <n v="2017000010073800"/>
    <d v="2017-10-19T00:00:00"/>
    <n v="25838"/>
    <d v="2017-10-31T00:00:00"/>
    <n v="7503.65"/>
    <n v="682.15"/>
    <s v="                ,00"/>
    <n v="262"/>
    <d v="2018-01-09T00:00:00"/>
    <n v="6821.5"/>
  </r>
  <r>
    <x v="199"/>
    <x v="199"/>
    <n v="2017000010074250"/>
    <d v="2017-10-20T00:00:00"/>
    <n v="25799"/>
    <d v="2017-10-31T00:00:00"/>
    <n v="14692.7"/>
    <n v="1335.7"/>
    <s v="                ,00"/>
    <n v="262"/>
    <d v="2018-01-09T00:00:00"/>
    <n v="13357"/>
  </r>
  <r>
    <x v="199"/>
    <x v="199"/>
    <n v="2017000010074250"/>
    <d v="2017-10-20T00:00:00"/>
    <n v="25811"/>
    <d v="2017-10-31T00:00:00"/>
    <n v="6188.34"/>
    <n v="562.58000000000004"/>
    <s v="                ,00"/>
    <n v="262"/>
    <d v="2018-01-09T00:00:00"/>
    <n v="5625.76"/>
  </r>
  <r>
    <x v="199"/>
    <x v="199"/>
    <n v="2017000010074250"/>
    <d v="2017-10-20T00:00:00"/>
    <n v="25808"/>
    <d v="2017-10-31T00:00:00"/>
    <n v="28281"/>
    <n v="2571"/>
    <s v="                ,00"/>
    <n v="262"/>
    <d v="2018-01-09T00:00:00"/>
    <n v="25710"/>
  </r>
  <r>
    <x v="199"/>
    <x v="199"/>
    <n v="2017000010074540"/>
    <d v="2017-10-23T00:00:00"/>
    <n v="25801"/>
    <d v="2017-10-31T00:00:00"/>
    <n v="5359.75"/>
    <n v="487.25"/>
    <s v="                ,00"/>
    <n v="262"/>
    <d v="2018-01-09T00:00:00"/>
    <n v="4872.5"/>
  </r>
  <r>
    <x v="199"/>
    <x v="199"/>
    <n v="2017000010075020"/>
    <d v="2017-10-24T00:00:00"/>
    <n v="25844"/>
    <d v="2017-10-31T00:00:00"/>
    <n v="2013.73"/>
    <n v="183.07"/>
    <s v="                ,00"/>
    <n v="262"/>
    <d v="2018-01-09T00:00:00"/>
    <n v="1830.66"/>
  </r>
  <r>
    <x v="199"/>
    <x v="199"/>
    <n v="2017000010075020"/>
    <d v="2017-10-24T00:00:00"/>
    <n v="25843"/>
    <d v="2017-10-31T00:00:00"/>
    <n v="4646.05"/>
    <n v="422.37"/>
    <s v="                ,00"/>
    <n v="262"/>
    <d v="2018-01-09T00:00:00"/>
    <n v="4223.68"/>
  </r>
  <r>
    <x v="199"/>
    <x v="199"/>
    <n v="2017000010075310"/>
    <d v="2017-10-25T00:00:00"/>
    <n v="25807"/>
    <d v="2017-10-31T00:00:00"/>
    <n v="2748.3"/>
    <n v="249.85"/>
    <s v="                ,00"/>
    <n v="262"/>
    <d v="2018-01-09T00:00:00"/>
    <n v="2498.4500000000003"/>
  </r>
  <r>
    <x v="199"/>
    <x v="199"/>
    <n v="2017000010075310"/>
    <d v="2017-10-25T00:00:00"/>
    <n v="25823"/>
    <d v="2017-10-31T00:00:00"/>
    <n v="7.41"/>
    <s v="                ,67"/>
    <s v="                ,00"/>
    <n v="262"/>
    <d v="2018-01-09T00:00:00"/>
    <n v="6.74"/>
  </r>
  <r>
    <x v="199"/>
    <x v="199"/>
    <n v="2017000010075310"/>
    <d v="2017-10-25T00:00:00"/>
    <n v="25814"/>
    <d v="2017-10-31T00:00:00"/>
    <n v="6600"/>
    <n v="600"/>
    <s v="                ,00"/>
    <n v="262"/>
    <d v="2018-01-09T00:00:00"/>
    <n v="6000"/>
  </r>
  <r>
    <x v="199"/>
    <x v="199"/>
    <n v="2017000010075310"/>
    <d v="2017-10-25T00:00:00"/>
    <n v="25809"/>
    <d v="2017-10-31T00:00:00"/>
    <n v="2340.69"/>
    <n v="212.79"/>
    <s v="                ,00"/>
    <n v="262"/>
    <d v="2018-01-09T00:00:00"/>
    <n v="2127.9"/>
  </r>
  <r>
    <x v="199"/>
    <x v="199"/>
    <n v="2017000010075440"/>
    <d v="2017-10-26T00:00:00"/>
    <n v="25812"/>
    <d v="2017-10-31T00:00:00"/>
    <n v="9900"/>
    <n v="900"/>
    <s v="                ,00"/>
    <n v="262"/>
    <d v="2018-01-09T00:00:00"/>
    <n v="9000"/>
  </r>
  <r>
    <x v="199"/>
    <x v="199"/>
    <n v="2017000010075440"/>
    <d v="2017-10-26T00:00:00"/>
    <n v="25817"/>
    <d v="2017-10-31T00:00:00"/>
    <n v="11312.4"/>
    <n v="1028.4000000000001"/>
    <s v="                ,00"/>
    <n v="262"/>
    <d v="2018-01-09T00:00:00"/>
    <n v="10284"/>
  </r>
  <r>
    <x v="199"/>
    <x v="199"/>
    <n v="2017000010075440"/>
    <d v="2017-10-26T00:00:00"/>
    <n v="25805"/>
    <d v="2017-10-31T00:00:00"/>
    <n v="16968.599999999999"/>
    <n v="1542.6"/>
    <s v="                ,00"/>
    <n v="262"/>
    <d v="2018-01-09T00:00:00"/>
    <n v="15425.999999999998"/>
  </r>
  <r>
    <x v="199"/>
    <x v="199"/>
    <n v="2017000010075440"/>
    <d v="2017-10-26T00:00:00"/>
    <n v="25813"/>
    <d v="2017-10-31T00:00:00"/>
    <n v="3729"/>
    <n v="339"/>
    <s v="                ,00"/>
    <n v="262"/>
    <d v="2018-01-09T00:00:00"/>
    <n v="3390"/>
  </r>
  <r>
    <x v="199"/>
    <x v="199"/>
    <n v="2017000010075820"/>
    <d v="2017-10-27T00:00:00"/>
    <n v="25804"/>
    <d v="2017-10-31T00:00:00"/>
    <n v="28281"/>
    <n v="2571"/>
    <s v="                ,00"/>
    <n v="262"/>
    <d v="2018-01-09T00:00:00"/>
    <n v="25710"/>
  </r>
  <r>
    <x v="199"/>
    <x v="199"/>
    <n v="2017000010076690"/>
    <d v="2017-10-30T00:00:00"/>
    <n v="25928"/>
    <d v="2017-11-03T00:00:00"/>
    <n v="14163.72"/>
    <n v="1287.6099999999999"/>
    <s v="                ,00"/>
    <n v="262"/>
    <d v="2018-01-09T00:00:00"/>
    <n v="12876.109999999999"/>
  </r>
  <r>
    <x v="199"/>
    <x v="199"/>
    <n v="2017000010076950"/>
    <d v="2017-11-01T00:00:00"/>
    <n v="26188"/>
    <d v="2017-11-07T00:00:00"/>
    <n v="26400"/>
    <n v="2400"/>
    <s v="                ,00"/>
    <n v="262"/>
    <d v="2018-01-09T00:00:00"/>
    <n v="24000"/>
  </r>
  <r>
    <x v="199"/>
    <x v="199"/>
    <n v="2017000010077830"/>
    <d v="2017-11-03T00:00:00"/>
    <n v="26573"/>
    <d v="2017-11-09T00:00:00"/>
    <n v="3729"/>
    <n v="339"/>
    <s v="                ,00"/>
    <n v="262"/>
    <d v="2018-01-09T00:00:00"/>
    <n v="3390"/>
  </r>
  <r>
    <x v="199"/>
    <x v="199"/>
    <n v="2017000010079440"/>
    <d v="2017-11-09T00:00:00"/>
    <n v="26992"/>
    <d v="2017-11-14T00:00:00"/>
    <n v="22.44"/>
    <n v="2.04"/>
    <s v="                ,00"/>
    <n v="262"/>
    <d v="2018-01-09T00:00:00"/>
    <n v="20.400000000000002"/>
  </r>
  <r>
    <x v="199"/>
    <x v="199"/>
    <n v="2017000010079440"/>
    <d v="2017-11-09T00:00:00"/>
    <n v="26890"/>
    <d v="2017-11-14T00:00:00"/>
    <n v="11312.4"/>
    <n v="1028.4000000000001"/>
    <s v="                ,00"/>
    <n v="262"/>
    <d v="2018-01-09T00:00:00"/>
    <n v="10284"/>
  </r>
  <r>
    <x v="199"/>
    <x v="199"/>
    <n v="2017000010079440"/>
    <d v="2017-11-09T00:00:00"/>
    <n v="26887"/>
    <d v="2017-11-14T00:00:00"/>
    <n v="1036.2"/>
    <n v="94.2"/>
    <s v="                ,00"/>
    <n v="262"/>
    <d v="2018-01-09T00:00:00"/>
    <n v="942"/>
  </r>
  <r>
    <x v="199"/>
    <x v="199"/>
    <n v="2017000010079440"/>
    <d v="2017-11-09T00:00:00"/>
    <n v="26990"/>
    <d v="2017-11-14T00:00:00"/>
    <n v="832.15"/>
    <n v="75.650000000000006"/>
    <s v="                ,00"/>
    <n v="262"/>
    <d v="2018-01-09T00:00:00"/>
    <n v="756.5"/>
  </r>
  <r>
    <x v="199"/>
    <x v="199"/>
    <n v="2017000010079620"/>
    <d v="2017-11-10T00:00:00"/>
    <n v="27300"/>
    <d v="2017-11-16T00:00:00"/>
    <n v="832.15"/>
    <n v="75.650000000000006"/>
    <s v="                ,00"/>
    <n v="262"/>
    <d v="2018-01-09T00:00:00"/>
    <n v="756.5"/>
  </r>
  <r>
    <x v="199"/>
    <x v="199"/>
    <n v="2017000010080620"/>
    <d v="2017-11-14T00:00:00"/>
    <n v="27493"/>
    <d v="2017-11-20T00:00:00"/>
    <n v="46.2"/>
    <n v="4.2"/>
    <s v="                ,00"/>
    <n v="262"/>
    <d v="2018-01-09T00:00:00"/>
    <n v="42"/>
  </r>
  <r>
    <x v="199"/>
    <x v="199"/>
    <n v="2017000010080620"/>
    <d v="2017-11-14T00:00:00"/>
    <n v="27464"/>
    <d v="2017-11-20T00:00:00"/>
    <n v="2828.1"/>
    <n v="257.10000000000002"/>
    <s v="                ,00"/>
    <n v="262"/>
    <d v="2018-01-09T00:00:00"/>
    <n v="2571"/>
  </r>
  <r>
    <x v="200"/>
    <x v="200"/>
    <s v="1627/E"/>
    <d v="2017-11-06T00:00:00"/>
    <n v="27135"/>
    <d v="2017-11-15T00:00:00"/>
    <n v="101617.05"/>
    <n v="6814.05"/>
    <s v="                ,00"/>
    <n v="266"/>
    <d v="2018-01-09T00:00:00"/>
    <n v="94803"/>
  </r>
  <r>
    <x v="200"/>
    <x v="200"/>
    <s v="1628/E/17"/>
    <d v="2017-11-06T00:00:00"/>
    <n v="27136"/>
    <d v="2017-11-15T00:00:00"/>
    <n v="20832.330000000002"/>
    <n v="3756.65"/>
    <s v="                ,00"/>
    <n v="266"/>
    <d v="2018-01-09T00:00:00"/>
    <n v="17075.68"/>
  </r>
  <r>
    <x v="201"/>
    <x v="201"/>
    <s v="0001209/SP/17"/>
    <d v="2017-09-29T00:00:00"/>
    <n v="23834"/>
    <d v="2017-10-10T00:00:00"/>
    <n v="520.21"/>
    <n v="20.010000000000002"/>
    <s v="                ,00"/>
    <n v="270"/>
    <d v="2018-01-09T00:00:00"/>
    <n v="500.20000000000005"/>
  </r>
  <r>
    <x v="201"/>
    <x v="201"/>
    <s v="0001347/SP"/>
    <d v="2017-10-31T00:00:00"/>
    <n v="26390"/>
    <d v="2017-11-08T00:00:00"/>
    <n v="889.38"/>
    <n v="160.38"/>
    <s v="                ,00"/>
    <n v="270"/>
    <d v="2018-01-09T00:00:00"/>
    <n v="729"/>
  </r>
  <r>
    <x v="201"/>
    <x v="201"/>
    <s v="0001348/SP"/>
    <d v="2017-10-31T00:00:00"/>
    <n v="26406"/>
    <d v="2017-11-08T00:00:00"/>
    <n v="70.27"/>
    <n v="12.67"/>
    <s v="                ,00"/>
    <n v="270"/>
    <d v="2018-01-09T00:00:00"/>
    <n v="57.599999999999994"/>
  </r>
  <r>
    <x v="202"/>
    <x v="202"/>
    <n v="3617097214"/>
    <d v="2017-10-27T00:00:00"/>
    <n v="25676"/>
    <d v="2017-10-31T00:00:00"/>
    <n v="12250.04"/>
    <n v="1113.6400000000001"/>
    <s v="                ,00"/>
    <n v="273"/>
    <d v="2018-01-09T00:00:00"/>
    <n v="11136.400000000001"/>
  </r>
  <r>
    <x v="202"/>
    <x v="202"/>
    <n v="3617099678"/>
    <d v="2017-11-07T00:00:00"/>
    <n v="26596"/>
    <d v="2017-11-09T00:00:00"/>
    <n v="1011.12"/>
    <n v="91.92"/>
    <s v="                ,00"/>
    <n v="273"/>
    <d v="2018-01-09T00:00:00"/>
    <n v="919.2"/>
  </r>
  <r>
    <x v="202"/>
    <x v="202"/>
    <n v="3617099679"/>
    <d v="2017-11-07T00:00:00"/>
    <n v="26611"/>
    <d v="2017-11-09T00:00:00"/>
    <n v="20039.29"/>
    <n v="1821.75"/>
    <s v="                ,00"/>
    <n v="273"/>
    <d v="2018-01-09T00:00:00"/>
    <n v="18217.54"/>
  </r>
  <r>
    <x v="202"/>
    <x v="202"/>
    <n v="3617100313"/>
    <d v="2017-11-08T00:00:00"/>
    <n v="26723"/>
    <d v="2017-11-10T00:00:00"/>
    <n v="419.85"/>
    <n v="38.17"/>
    <s v="                ,00"/>
    <n v="273"/>
    <d v="2018-01-09T00:00:00"/>
    <n v="381.68"/>
  </r>
  <r>
    <x v="202"/>
    <x v="202"/>
    <n v="3617100314"/>
    <d v="2017-11-08T00:00:00"/>
    <n v="26699"/>
    <d v="2017-11-10T00:00:00"/>
    <n v="3794.3"/>
    <n v="344.94"/>
    <s v="                ,00"/>
    <n v="273"/>
    <d v="2018-01-09T00:00:00"/>
    <n v="3449.36"/>
  </r>
  <r>
    <x v="202"/>
    <x v="202"/>
    <n v="3617100315"/>
    <d v="2017-11-08T00:00:00"/>
    <n v="26715"/>
    <d v="2017-11-10T00:00:00"/>
    <n v="362.44"/>
    <n v="32.950000000000003"/>
    <s v="                ,00"/>
    <n v="273"/>
    <d v="2018-01-09T00:00:00"/>
    <n v="329.49"/>
  </r>
  <r>
    <x v="202"/>
    <x v="202"/>
    <n v="3617103171"/>
    <d v="2017-11-15T00:00:00"/>
    <n v="27341"/>
    <d v="2017-11-17T00:00:00"/>
    <n v="1087.32"/>
    <n v="98.85"/>
    <s v="                ,00"/>
    <n v="273"/>
    <d v="2018-01-09T00:00:00"/>
    <n v="988.46999999999991"/>
  </r>
  <r>
    <x v="203"/>
    <x v="203"/>
    <s v="17/17"/>
    <d v="2017-10-31T00:00:00"/>
    <n v="27575"/>
    <d v="2017-11-20T00:00:00"/>
    <n v="945.13"/>
    <n v="170.43"/>
    <s v="                ,00"/>
    <n v="283"/>
    <d v="2018-01-09T00:00:00"/>
    <n v="774.7"/>
  </r>
  <r>
    <x v="204"/>
    <x v="204"/>
    <n v="10004134"/>
    <d v="2017-11-10T00:00:00"/>
    <n v="26896"/>
    <d v="2017-11-14T00:00:00"/>
    <n v="42.57"/>
    <n v="3.87"/>
    <s v="                ,00"/>
    <n v="296"/>
    <d v="2018-01-09T00:00:00"/>
    <n v="38.700000000000003"/>
  </r>
  <r>
    <x v="204"/>
    <x v="204"/>
    <n v="10004171"/>
    <d v="2017-11-15T00:00:00"/>
    <n v="27337"/>
    <d v="2017-11-17T00:00:00"/>
    <n v="70.400000000000006"/>
    <n v="6.4"/>
    <s v="                ,00"/>
    <n v="296"/>
    <d v="2018-01-09T00:00:00"/>
    <n v="64"/>
  </r>
  <r>
    <x v="205"/>
    <x v="205"/>
    <s v="SI1713587"/>
    <d v="2017-10-25T00:00:00"/>
    <n v="26110"/>
    <d v="2017-11-06T00:00:00"/>
    <n v="4121.92"/>
    <n v="374.72"/>
    <s v="                ,00"/>
    <n v="297"/>
    <d v="2018-01-09T00:00:00"/>
    <n v="3747.2"/>
  </r>
  <r>
    <x v="205"/>
    <x v="205"/>
    <s v="SI1713859"/>
    <d v="2017-10-30T00:00:00"/>
    <n v="26121"/>
    <d v="2017-11-06T00:00:00"/>
    <n v="101.97"/>
    <n v="9.27"/>
    <s v="                ,00"/>
    <n v="297"/>
    <d v="2018-01-09T00:00:00"/>
    <n v="92.7"/>
  </r>
  <r>
    <x v="205"/>
    <x v="205"/>
    <s v="SI1714051"/>
    <d v="2017-11-06T00:00:00"/>
    <n v="26603"/>
    <d v="2017-11-09T00:00:00"/>
    <n v="59.7"/>
    <n v="5.43"/>
    <s v="                ,00"/>
    <n v="297"/>
    <d v="2018-01-09T00:00:00"/>
    <n v="54.27"/>
  </r>
  <r>
    <x v="205"/>
    <x v="205"/>
    <s v="SI1714623"/>
    <d v="2017-11-17T00:00:00"/>
    <n v="27586"/>
    <d v="2017-11-21T00:00:00"/>
    <n v="12366.64"/>
    <n v="1124.24"/>
    <s v="                ,00"/>
    <n v="297"/>
    <d v="2018-01-09T00:00:00"/>
    <n v="11242.4"/>
  </r>
  <r>
    <x v="206"/>
    <x v="206"/>
    <s v="COD. SAP 50013309-007 - DIC/2017"/>
    <d v="2017-12-31T00:00:00"/>
    <n v="2400"/>
    <d v="2017-12-31T00:00:00"/>
    <n v="3704.49"/>
    <s v="                ,00"/>
    <s v="                ,00"/>
    <n v="388"/>
    <d v="2018-01-09T00:00:00"/>
    <n v="3704.49"/>
  </r>
  <r>
    <x v="207"/>
    <x v="207"/>
    <n v="1761004987"/>
    <d v="2017-11-06T00:00:00"/>
    <n v="26246"/>
    <d v="2017-11-07T00:00:00"/>
    <n v="622.20000000000005"/>
    <n v="112.2"/>
    <s v="                ,00"/>
    <n v="300"/>
    <d v="2018-01-09T00:00:00"/>
    <n v="510.00000000000006"/>
  </r>
  <r>
    <x v="207"/>
    <x v="207"/>
    <n v="1761005127"/>
    <d v="2017-11-13T00:00:00"/>
    <n v="26879"/>
    <d v="2017-11-14T00:00:00"/>
    <n v="265.95999999999998"/>
    <n v="47.96"/>
    <s v="                ,00"/>
    <n v="300"/>
    <d v="2018-01-09T00:00:00"/>
    <n v="217.99999999999997"/>
  </r>
  <r>
    <x v="208"/>
    <x v="208"/>
    <n v="6757353488"/>
    <d v="2017-11-06T00:00:00"/>
    <n v="26490"/>
    <d v="2017-11-08T00:00:00"/>
    <n v="6031.59"/>
    <n v="548.33000000000004"/>
    <s v="                ,00"/>
    <n v="308"/>
    <d v="2018-01-09T00:00:00"/>
    <n v="5483.26"/>
  </r>
  <r>
    <x v="208"/>
    <x v="208"/>
    <n v="6757353726"/>
    <d v="2017-11-07T00:00:00"/>
    <n v="26627"/>
    <d v="2017-11-09T00:00:00"/>
    <n v="1643.99"/>
    <n v="149.44999999999999"/>
    <s v="                ,00"/>
    <n v="308"/>
    <d v="2018-01-09T00:00:00"/>
    <n v="1494.54"/>
  </r>
  <r>
    <x v="208"/>
    <x v="208"/>
    <n v="6757353945"/>
    <d v="2017-11-08T00:00:00"/>
    <n v="26688"/>
    <d v="2017-11-10T00:00:00"/>
    <n v="105251.52"/>
    <n v="9568.32"/>
    <s v="                ,00"/>
    <n v="308"/>
    <d v="2018-01-09T00:00:00"/>
    <n v="95683.200000000012"/>
  </r>
  <r>
    <x v="208"/>
    <x v="208"/>
    <n v="6757355028"/>
    <d v="2017-11-14T00:00:00"/>
    <n v="27271"/>
    <d v="2017-11-16T00:00:00"/>
    <n v="6031.59"/>
    <n v="548.33000000000004"/>
    <s v="                ,00"/>
    <n v="308"/>
    <d v="2018-01-09T00:00:00"/>
    <n v="5483.26"/>
  </r>
  <r>
    <x v="208"/>
    <x v="208"/>
    <n v="6757355312"/>
    <d v="2017-11-15T00:00:00"/>
    <n v="27378"/>
    <d v="2017-11-17T00:00:00"/>
    <n v="462"/>
    <n v="42"/>
    <s v="                ,00"/>
    <n v="308"/>
    <d v="2018-01-09T00:00:00"/>
    <n v="420"/>
  </r>
  <r>
    <x v="208"/>
    <x v="208"/>
    <n v="6757355541"/>
    <d v="2017-11-16T00:00:00"/>
    <n v="27434"/>
    <d v="2017-11-20T00:00:00"/>
    <n v="5339.02"/>
    <n v="485.37"/>
    <s v="                ,00"/>
    <n v="308"/>
    <d v="2018-01-09T00:00:00"/>
    <n v="4853.6500000000005"/>
  </r>
  <r>
    <x v="208"/>
    <x v="208"/>
    <n v="6757355542"/>
    <d v="2017-11-16T00:00:00"/>
    <n v="27436"/>
    <d v="2017-11-20T00:00:00"/>
    <n v="55996.77"/>
    <n v="5090.62"/>
    <s v="                ,00"/>
    <n v="308"/>
    <d v="2018-01-09T00:00:00"/>
    <n v="50906.149999999994"/>
  </r>
  <r>
    <x v="208"/>
    <x v="208"/>
    <n v="6757355543"/>
    <d v="2017-11-16T00:00:00"/>
    <n v="27441"/>
    <d v="2017-11-20T00:00:00"/>
    <n v="176"/>
    <n v="16"/>
    <s v="                ,00"/>
    <n v="308"/>
    <d v="2018-01-09T00:00:00"/>
    <n v="160"/>
  </r>
  <r>
    <x v="208"/>
    <x v="208"/>
    <n v="6757355544"/>
    <d v="2017-11-16T00:00:00"/>
    <n v="27444"/>
    <d v="2017-11-20T00:00:00"/>
    <n v="5554.56"/>
    <n v="504.96"/>
    <s v="                ,00"/>
    <n v="308"/>
    <d v="2018-01-09T00:00:00"/>
    <n v="5049.6000000000004"/>
  </r>
  <r>
    <x v="208"/>
    <x v="208"/>
    <n v="6757359295"/>
    <d v="2017-12-05T00:00:00"/>
    <n v="29194"/>
    <d v="2017-12-07T00:00:00"/>
    <n v="-1861.89"/>
    <n v="-169.26"/>
    <s v="                ,00"/>
    <n v="308"/>
    <d v="2018-01-09T00:00:00"/>
    <n v="-1692.63"/>
  </r>
  <r>
    <x v="209"/>
    <x v="209"/>
    <s v="9738/17"/>
    <d v="2017-10-30T00:00:00"/>
    <n v="25721"/>
    <d v="2017-10-31T00:00:00"/>
    <n v="1225.4100000000001"/>
    <n v="111.4"/>
    <s v="                ,00"/>
    <n v="310"/>
    <d v="2018-01-09T00:00:00"/>
    <n v="1114.01"/>
  </r>
  <r>
    <x v="209"/>
    <x v="209"/>
    <s v="9740/17"/>
    <d v="2017-10-30T00:00:00"/>
    <n v="25720"/>
    <d v="2017-10-31T00:00:00"/>
    <n v="253.77"/>
    <n v="23.07"/>
    <s v="                ,00"/>
    <n v="310"/>
    <d v="2018-01-09T00:00:00"/>
    <n v="230.70000000000002"/>
  </r>
  <r>
    <x v="209"/>
    <x v="209"/>
    <n v="9741"/>
    <d v="2017-10-30T00:00:00"/>
    <n v="25658"/>
    <d v="2017-10-31T00:00:00"/>
    <n v="2266"/>
    <n v="206"/>
    <s v="                ,00"/>
    <n v="310"/>
    <d v="2018-01-09T00:00:00"/>
    <n v="2060"/>
  </r>
  <r>
    <x v="209"/>
    <x v="209"/>
    <n v="10224"/>
    <d v="2017-11-13T00:00:00"/>
    <n v="26895"/>
    <d v="2017-11-14T00:00:00"/>
    <n v="610"/>
    <n v="110"/>
    <s v="                ,00"/>
    <n v="310"/>
    <d v="2018-01-09T00:00:00"/>
    <n v="500"/>
  </r>
  <r>
    <x v="209"/>
    <x v="209"/>
    <n v="10225"/>
    <d v="2017-11-13T00:00:00"/>
    <n v="26911"/>
    <d v="2017-11-14T00:00:00"/>
    <n v="1325.61"/>
    <n v="120.51"/>
    <s v="                ,00"/>
    <n v="310"/>
    <d v="2018-01-09T00:00:00"/>
    <n v="1205.0999999999999"/>
  </r>
  <r>
    <x v="210"/>
    <x v="210"/>
    <n v="240002717"/>
    <d v="2017-10-30T00:00:00"/>
    <n v="25683"/>
    <d v="2017-10-31T00:00:00"/>
    <n v="13.75"/>
    <n v="1.25"/>
    <s v="                ,00"/>
    <n v="312"/>
    <d v="2018-01-09T00:00:00"/>
    <n v="12.5"/>
  </r>
  <r>
    <x v="210"/>
    <x v="210"/>
    <n v="240002727"/>
    <d v="2017-10-30T00:00:00"/>
    <n v="25684"/>
    <d v="2017-10-31T00:00:00"/>
    <n v="103.5"/>
    <n v="9.41"/>
    <s v="                ,00"/>
    <n v="312"/>
    <d v="2018-01-09T00:00:00"/>
    <n v="94.09"/>
  </r>
  <r>
    <x v="211"/>
    <x v="211"/>
    <s v="001905/V5"/>
    <d v="2017-10-31T00:00:00"/>
    <n v="26400"/>
    <d v="2017-11-08T00:00:00"/>
    <n v="69.540000000000006"/>
    <n v="12.54"/>
    <s v="                ,00"/>
    <n v="314"/>
    <d v="2018-01-09T00:00:00"/>
    <n v="57.000000000000007"/>
  </r>
  <r>
    <x v="211"/>
    <x v="211"/>
    <s v="001906/V5"/>
    <d v="2017-10-31T00:00:00"/>
    <n v="26399"/>
    <d v="2017-11-08T00:00:00"/>
    <n v="48.8"/>
    <n v="8.8000000000000007"/>
    <s v="                ,00"/>
    <n v="314"/>
    <d v="2018-01-09T00:00:00"/>
    <n v="40"/>
  </r>
  <r>
    <x v="211"/>
    <x v="211"/>
    <s v="001907/V5"/>
    <d v="2017-10-31T00:00:00"/>
    <n v="26404"/>
    <d v="2017-11-08T00:00:00"/>
    <n v="135.19999999999999"/>
    <n v="5.2"/>
    <s v="                ,00"/>
    <n v="314"/>
    <d v="2018-01-09T00:00:00"/>
    <n v="130"/>
  </r>
  <r>
    <x v="211"/>
    <x v="211"/>
    <s v="001908/V5"/>
    <d v="2017-10-31T00:00:00"/>
    <n v="26412"/>
    <d v="2017-11-08T00:00:00"/>
    <n v="373.2"/>
    <n v="67.3"/>
    <s v="                ,00"/>
    <n v="314"/>
    <d v="2018-01-09T00:00:00"/>
    <n v="305.89999999999998"/>
  </r>
  <r>
    <x v="211"/>
    <x v="211"/>
    <s v="001909/V5"/>
    <d v="2017-10-31T00:00:00"/>
    <n v="26402"/>
    <d v="2017-11-08T00:00:00"/>
    <n v="56.12"/>
    <n v="10.119999999999999"/>
    <s v="                ,00"/>
    <n v="314"/>
    <d v="2018-01-09T00:00:00"/>
    <n v="46"/>
  </r>
  <r>
    <x v="211"/>
    <x v="211"/>
    <s v="001910/V5"/>
    <d v="2017-10-31T00:00:00"/>
    <n v="26403"/>
    <d v="2017-11-08T00:00:00"/>
    <n v="165.43"/>
    <n v="29.83"/>
    <s v="                ,00"/>
    <n v="314"/>
    <d v="2018-01-09T00:00:00"/>
    <n v="135.60000000000002"/>
  </r>
  <r>
    <x v="211"/>
    <x v="211"/>
    <s v="001911/V5"/>
    <d v="2017-10-31T00:00:00"/>
    <n v="26428"/>
    <d v="2017-11-08T00:00:00"/>
    <n v="380.64"/>
    <n v="68.64"/>
    <s v="                ,00"/>
    <n v="314"/>
    <d v="2018-01-09T00:00:00"/>
    <n v="312"/>
  </r>
  <r>
    <x v="211"/>
    <x v="211"/>
    <s v="001912/V5"/>
    <d v="2017-10-31T00:00:00"/>
    <n v="26401"/>
    <d v="2017-11-08T00:00:00"/>
    <n v="146.4"/>
    <n v="26.4"/>
    <s v="                ,00"/>
    <n v="314"/>
    <d v="2018-01-09T00:00:00"/>
    <n v="120"/>
  </r>
  <r>
    <x v="211"/>
    <x v="211"/>
    <s v="001913/V5"/>
    <d v="2017-10-31T00:00:00"/>
    <n v="26430"/>
    <d v="2017-11-08T00:00:00"/>
    <n v="1259.6500000000001"/>
    <n v="227.15"/>
    <s v="                ,00"/>
    <n v="314"/>
    <d v="2018-01-09T00:00:00"/>
    <n v="1032.5"/>
  </r>
  <r>
    <x v="211"/>
    <x v="211"/>
    <s v="001914/V5"/>
    <d v="2017-10-31T00:00:00"/>
    <n v="26424"/>
    <d v="2017-11-08T00:00:00"/>
    <n v="164.32"/>
    <n v="6.32"/>
    <s v="                ,00"/>
    <n v="314"/>
    <d v="2018-01-09T00:00:00"/>
    <n v="158"/>
  </r>
  <r>
    <x v="211"/>
    <x v="211"/>
    <s v="001915/V5"/>
    <d v="2017-10-31T00:00:00"/>
    <n v="26393"/>
    <d v="2017-11-08T00:00:00"/>
    <n v="164.32"/>
    <n v="6.32"/>
    <s v="                ,00"/>
    <n v="314"/>
    <d v="2018-01-09T00:00:00"/>
    <n v="158"/>
  </r>
  <r>
    <x v="211"/>
    <x v="211"/>
    <s v="001916/V5"/>
    <d v="2017-10-31T00:00:00"/>
    <n v="26405"/>
    <d v="2017-11-08T00:00:00"/>
    <n v="146.4"/>
    <n v="26.4"/>
    <s v="                ,00"/>
    <n v="314"/>
    <d v="2018-01-09T00:00:00"/>
    <n v="120"/>
  </r>
  <r>
    <x v="211"/>
    <x v="211"/>
    <s v="001917/V5"/>
    <d v="2017-10-31T00:00:00"/>
    <n v="26411"/>
    <d v="2017-11-08T00:00:00"/>
    <n v="237.9"/>
    <n v="42.9"/>
    <s v="                ,00"/>
    <n v="314"/>
    <d v="2018-01-09T00:00:00"/>
    <n v="195"/>
  </r>
  <r>
    <x v="211"/>
    <x v="211"/>
    <s v="001918/V5"/>
    <d v="2017-10-31T00:00:00"/>
    <n v="26418"/>
    <d v="2017-11-08T00:00:00"/>
    <n v="3076.84"/>
    <n v="554.84"/>
    <s v="                ,00"/>
    <n v="314"/>
    <d v="2018-01-09T00:00:00"/>
    <n v="2522"/>
  </r>
  <r>
    <x v="211"/>
    <x v="211"/>
    <s v="001919/V5"/>
    <d v="2017-10-31T00:00:00"/>
    <n v="26396"/>
    <d v="2017-11-08T00:00:00"/>
    <n v="112.24"/>
    <n v="20.239999999999998"/>
    <s v="                ,00"/>
    <n v="314"/>
    <d v="2018-01-09T00:00:00"/>
    <n v="92"/>
  </r>
  <r>
    <x v="211"/>
    <x v="211"/>
    <s v="001920/V5"/>
    <d v="2017-10-31T00:00:00"/>
    <n v="26397"/>
    <d v="2017-11-08T00:00:00"/>
    <n v="380.64"/>
    <n v="68.64"/>
    <s v="                ,00"/>
    <n v="314"/>
    <d v="2018-01-09T00:00:00"/>
    <n v="312"/>
  </r>
  <r>
    <x v="211"/>
    <x v="211"/>
    <s v="001921/V5"/>
    <d v="2017-10-31T00:00:00"/>
    <n v="26414"/>
    <d v="2017-11-08T00:00:00"/>
    <n v="126.88"/>
    <n v="22.88"/>
    <s v="                ,00"/>
    <n v="314"/>
    <d v="2018-01-09T00:00:00"/>
    <n v="104"/>
  </r>
  <r>
    <x v="211"/>
    <x v="211"/>
    <s v="001922/V5"/>
    <d v="2017-10-31T00:00:00"/>
    <n v="26421"/>
    <d v="2017-11-08T00:00:00"/>
    <n v="119.56"/>
    <n v="21.56"/>
    <s v="                ,00"/>
    <n v="314"/>
    <d v="2018-01-09T00:00:00"/>
    <n v="98"/>
  </r>
  <r>
    <x v="211"/>
    <x v="211"/>
    <s v="001923/V5"/>
    <d v="2017-10-31T00:00:00"/>
    <n v="26409"/>
    <d v="2017-11-08T00:00:00"/>
    <n v="931.1"/>
    <n v="167.9"/>
    <s v="                ,00"/>
    <n v="314"/>
    <d v="2018-01-09T00:00:00"/>
    <n v="763.2"/>
  </r>
  <r>
    <x v="211"/>
    <x v="211"/>
    <s v="001924/V5"/>
    <d v="2017-10-31T00:00:00"/>
    <n v="26422"/>
    <d v="2017-11-08T00:00:00"/>
    <n v="468"/>
    <n v="18"/>
    <s v="                ,00"/>
    <n v="314"/>
    <d v="2018-01-09T00:00:00"/>
    <n v="450"/>
  </r>
  <r>
    <x v="211"/>
    <x v="211"/>
    <s v="001925/V5"/>
    <d v="2017-10-31T00:00:00"/>
    <n v="26392"/>
    <d v="2017-11-08T00:00:00"/>
    <n v="1117.76"/>
    <n v="201.56"/>
    <s v="                ,00"/>
    <n v="314"/>
    <d v="2018-01-09T00:00:00"/>
    <n v="916.2"/>
  </r>
  <r>
    <x v="212"/>
    <x v="212"/>
    <n v="79674787"/>
    <d v="2017-10-27T00:00:00"/>
    <n v="25643"/>
    <d v="2017-10-31T00:00:00"/>
    <n v="26.4"/>
    <n v="2.4"/>
    <s v="                ,00"/>
    <n v="315"/>
    <d v="2018-01-09T00:00:00"/>
    <n v="24"/>
  </r>
  <r>
    <x v="212"/>
    <x v="212"/>
    <n v="79675441"/>
    <d v="2017-11-01T00:00:00"/>
    <n v="25958"/>
    <d v="2017-11-03T00:00:00"/>
    <n v="3602.41"/>
    <n v="327.49"/>
    <s v="                ,00"/>
    <n v="315"/>
    <d v="2018-01-09T00:00:00"/>
    <n v="3274.92"/>
  </r>
  <r>
    <x v="212"/>
    <x v="212"/>
    <n v="79675442"/>
    <d v="2017-11-01T00:00:00"/>
    <n v="25987"/>
    <d v="2017-11-03T00:00:00"/>
    <n v="19130.38"/>
    <n v="1739.13"/>
    <s v="                ,00"/>
    <n v="315"/>
    <d v="2018-01-09T00:00:00"/>
    <n v="17391.25"/>
  </r>
  <r>
    <x v="212"/>
    <x v="212"/>
    <n v="79676452"/>
    <d v="2017-11-02T00:00:00"/>
    <n v="26190"/>
    <d v="2017-11-07T00:00:00"/>
    <n v="18"/>
    <n v="1.64"/>
    <s v="                ,00"/>
    <n v="315"/>
    <d v="2018-01-09T00:00:00"/>
    <n v="16.36"/>
  </r>
  <r>
    <x v="212"/>
    <x v="212"/>
    <n v="79676650"/>
    <d v="2017-11-03T00:00:00"/>
    <n v="26210"/>
    <d v="2017-11-07T00:00:00"/>
    <n v="724.68"/>
    <n v="65.88"/>
    <s v="                ,00"/>
    <n v="315"/>
    <d v="2018-01-09T00:00:00"/>
    <n v="658.8"/>
  </r>
  <r>
    <x v="212"/>
    <x v="212"/>
    <n v="79676802"/>
    <d v="2017-11-03T00:00:00"/>
    <n v="26191"/>
    <d v="2017-11-07T00:00:00"/>
    <n v="393.36"/>
    <n v="35.76"/>
    <s v="                ,00"/>
    <n v="315"/>
    <d v="2018-01-09T00:00:00"/>
    <n v="357.6"/>
  </r>
  <r>
    <x v="212"/>
    <x v="212"/>
    <n v="79676803"/>
    <d v="2017-11-03T00:00:00"/>
    <n v="26178"/>
    <d v="2017-11-07T00:00:00"/>
    <n v="121.55"/>
    <n v="11.05"/>
    <s v="                ,00"/>
    <n v="315"/>
    <d v="2018-01-09T00:00:00"/>
    <n v="110.5"/>
  </r>
  <r>
    <x v="212"/>
    <x v="212"/>
    <n v="79677359"/>
    <d v="2017-11-06T00:00:00"/>
    <n v="26466"/>
    <d v="2017-11-08T00:00:00"/>
    <n v="1530.43"/>
    <n v="139.13"/>
    <s v="                ,00"/>
    <n v="315"/>
    <d v="2018-01-09T00:00:00"/>
    <n v="1391.3000000000002"/>
  </r>
  <r>
    <x v="212"/>
    <x v="212"/>
    <n v="79677721"/>
    <d v="2017-11-07T00:00:00"/>
    <n v="26582"/>
    <d v="2017-11-09T00:00:00"/>
    <n v="112.64"/>
    <n v="10.24"/>
    <s v="                ,00"/>
    <n v="315"/>
    <d v="2018-01-09T00:00:00"/>
    <n v="102.4"/>
  </r>
  <r>
    <x v="212"/>
    <x v="212"/>
    <n v="79678128"/>
    <d v="2017-11-08T00:00:00"/>
    <n v="26770"/>
    <d v="2017-11-10T00:00:00"/>
    <n v="8338.8799999999992"/>
    <n v="758.08"/>
    <s v="                ,00"/>
    <n v="315"/>
    <d v="2018-01-09T00:00:00"/>
    <n v="7580.7999999999993"/>
  </r>
  <r>
    <x v="212"/>
    <x v="212"/>
    <n v="79678129"/>
    <d v="2017-11-08T00:00:00"/>
    <n v="26726"/>
    <d v="2017-11-10T00:00:00"/>
    <n v="27083.5"/>
    <n v="2462.14"/>
    <s v="                ,00"/>
    <n v="315"/>
    <d v="2018-01-09T00:00:00"/>
    <n v="24621.360000000001"/>
  </r>
  <r>
    <x v="212"/>
    <x v="212"/>
    <n v="79678562"/>
    <d v="2017-11-09T00:00:00"/>
    <n v="26973"/>
    <d v="2017-11-14T00:00:00"/>
    <n v="484.44"/>
    <n v="44.04"/>
    <s v="                ,00"/>
    <n v="315"/>
    <d v="2018-01-09T00:00:00"/>
    <n v="440.4"/>
  </r>
  <r>
    <x v="212"/>
    <x v="212"/>
    <n v="79679307"/>
    <d v="2017-11-13T00:00:00"/>
    <n v="27227"/>
    <d v="2017-11-16T00:00:00"/>
    <n v="549.01"/>
    <n v="49.91"/>
    <s v="                ,00"/>
    <n v="315"/>
    <d v="2018-01-09T00:00:00"/>
    <n v="499.1"/>
  </r>
  <r>
    <x v="212"/>
    <x v="212"/>
    <n v="79679308"/>
    <d v="2017-11-13T00:00:00"/>
    <n v="27226"/>
    <d v="2017-11-16T00:00:00"/>
    <n v="22.53"/>
    <n v="2.0499999999999998"/>
    <s v="                ,00"/>
    <n v="315"/>
    <d v="2018-01-09T00:00:00"/>
    <n v="20.48"/>
  </r>
  <r>
    <x v="212"/>
    <x v="212"/>
    <n v="79679342"/>
    <d v="2017-11-13T00:00:00"/>
    <n v="27228"/>
    <d v="2017-11-16T00:00:00"/>
    <n v="4999.63"/>
    <n v="454.51"/>
    <s v="                ,00"/>
    <n v="315"/>
    <d v="2018-01-09T00:00:00"/>
    <n v="4545.12"/>
  </r>
  <r>
    <x v="212"/>
    <x v="212"/>
    <n v="79679379"/>
    <d v="2017-11-14T00:00:00"/>
    <n v="27268"/>
    <d v="2017-11-16T00:00:00"/>
    <s v="               -,44"/>
    <s v="               -,04"/>
    <s v="                ,00"/>
    <n v="315"/>
    <d v="2018-01-09T00:00:00"/>
    <n v="-0.4"/>
  </r>
  <r>
    <x v="212"/>
    <x v="212"/>
    <n v="79679671"/>
    <d v="2017-11-14T00:00:00"/>
    <n v="27277"/>
    <d v="2017-11-16T00:00:00"/>
    <n v="234.3"/>
    <n v="21.3"/>
    <s v="                ,00"/>
    <n v="315"/>
    <d v="2018-01-09T00:00:00"/>
    <n v="213"/>
  </r>
  <r>
    <x v="212"/>
    <x v="212"/>
    <n v="79680862"/>
    <d v="2017-11-17T00:00:00"/>
    <n v="27496"/>
    <d v="2017-11-20T00:00:00"/>
    <n v="65.56"/>
    <n v="5.96"/>
    <s v="                ,00"/>
    <n v="315"/>
    <d v="2018-01-09T00:00:00"/>
    <n v="59.6"/>
  </r>
  <r>
    <x v="212"/>
    <x v="212"/>
    <n v="79689029"/>
    <d v="2017-12-16T00:00:00"/>
    <n v="30488"/>
    <d v="2017-12-21T00:00:00"/>
    <n v="-6704.72"/>
    <n v="-609.52"/>
    <s v="                ,00"/>
    <n v="315"/>
    <d v="2018-01-09T00:00:00"/>
    <n v="-6095.2000000000007"/>
  </r>
  <r>
    <x v="213"/>
    <x v="213"/>
    <s v="6229/S"/>
    <d v="2017-09-29T00:00:00"/>
    <n v="23263"/>
    <d v="2017-10-04T00:00:00"/>
    <n v="3050"/>
    <n v="550"/>
    <s v="                ,00"/>
    <n v="320"/>
    <d v="2018-01-09T00:00:00"/>
    <n v="2500"/>
  </r>
  <r>
    <x v="213"/>
    <x v="213"/>
    <s v="6230/S"/>
    <d v="2017-09-29T00:00:00"/>
    <n v="23258"/>
    <d v="2017-10-04T00:00:00"/>
    <n v="915"/>
    <n v="165"/>
    <s v="                ,00"/>
    <n v="320"/>
    <d v="2018-01-09T00:00:00"/>
    <n v="750"/>
  </r>
  <r>
    <x v="213"/>
    <x v="213"/>
    <s v="6445/S"/>
    <d v="2017-10-16T00:00:00"/>
    <n v="24737"/>
    <d v="2017-10-19T00:00:00"/>
    <n v="1951.76"/>
    <n v="351.96"/>
    <s v="                ,00"/>
    <n v="320"/>
    <d v="2018-01-09T00:00:00"/>
    <n v="1599.8"/>
  </r>
  <r>
    <x v="214"/>
    <x v="214"/>
    <s v="VP  006012"/>
    <d v="2017-10-31T00:00:00"/>
    <n v="26123"/>
    <d v="2017-11-06T00:00:00"/>
    <n v="378.2"/>
    <n v="68.2"/>
    <s v="                ,00"/>
    <n v="321"/>
    <d v="2018-01-09T00:00:00"/>
    <n v="310"/>
  </r>
  <r>
    <x v="215"/>
    <x v="215"/>
    <s v="0472A"/>
    <d v="2017-10-31T00:00:00"/>
    <n v="26211"/>
    <d v="2017-11-07T00:00:00"/>
    <n v="1327.36"/>
    <n v="239.36"/>
    <s v="                ,00"/>
    <n v="322"/>
    <d v="2018-01-09T00:00:00"/>
    <n v="1088"/>
  </r>
  <r>
    <x v="215"/>
    <x v="215"/>
    <s v="0493A"/>
    <d v="2017-10-31T00:00:00"/>
    <n v="26196"/>
    <d v="2017-11-07T00:00:00"/>
    <n v="132.86000000000001"/>
    <n v="23.96"/>
    <s v="                ,00"/>
    <n v="322"/>
    <d v="2018-01-09T00:00:00"/>
    <n v="108.9"/>
  </r>
  <r>
    <x v="215"/>
    <x v="215"/>
    <s v="0494A"/>
    <d v="2017-10-31T00:00:00"/>
    <n v="26209"/>
    <d v="2017-11-07T00:00:00"/>
    <n v="1239.52"/>
    <n v="223.52"/>
    <s v="                ,00"/>
    <n v="322"/>
    <d v="2018-01-09T00:00:00"/>
    <n v="1016"/>
  </r>
  <r>
    <x v="216"/>
    <x v="216"/>
    <s v="7950/03"/>
    <d v="2017-10-31T00:00:00"/>
    <n v="25985"/>
    <d v="2017-11-03T00:00:00"/>
    <n v="520"/>
    <n v="20"/>
    <s v="                ,00"/>
    <n v="324"/>
    <d v="2018-01-09T00:00:00"/>
    <n v="500"/>
  </r>
  <r>
    <x v="216"/>
    <x v="216"/>
    <s v="7951/03"/>
    <d v="2017-10-31T00:00:00"/>
    <n v="25983"/>
    <d v="2017-11-03T00:00:00"/>
    <n v="728"/>
    <n v="28"/>
    <s v="                ,00"/>
    <n v="324"/>
    <d v="2018-01-09T00:00:00"/>
    <n v="700"/>
  </r>
  <r>
    <x v="216"/>
    <x v="216"/>
    <s v="7952/03"/>
    <d v="2017-10-31T00:00:00"/>
    <n v="25969"/>
    <d v="2017-11-03T00:00:00"/>
    <n v="166.4"/>
    <n v="6.4"/>
    <s v="                ,00"/>
    <n v="324"/>
    <d v="2018-01-09T00:00:00"/>
    <n v="160"/>
  </r>
  <r>
    <x v="217"/>
    <x v="217"/>
    <n v="1011029020"/>
    <d v="2017-11-02T00:00:00"/>
    <n v="26045"/>
    <d v="2017-11-03T00:00:00"/>
    <n v="248.51"/>
    <n v="44.81"/>
    <s v="                ,00"/>
    <n v="326"/>
    <d v="2018-01-09T00:00:00"/>
    <n v="203.7"/>
  </r>
  <r>
    <x v="217"/>
    <x v="217"/>
    <n v="1011029549"/>
    <d v="2017-11-06T00:00:00"/>
    <n v="26459"/>
    <d v="2017-11-08T00:00:00"/>
    <n v="1586"/>
    <n v="286"/>
    <s v="                ,00"/>
    <n v="326"/>
    <d v="2018-01-09T00:00:00"/>
    <n v="1300"/>
  </r>
  <r>
    <x v="217"/>
    <x v="217"/>
    <n v="1011029550"/>
    <d v="2017-11-06T00:00:00"/>
    <n v="26475"/>
    <d v="2017-11-08T00:00:00"/>
    <n v="1145.82"/>
    <n v="206.62"/>
    <s v="                ,00"/>
    <n v="326"/>
    <d v="2018-01-09T00:00:00"/>
    <n v="939.19999999999993"/>
  </r>
  <r>
    <x v="217"/>
    <x v="217"/>
    <n v="1011029551"/>
    <d v="2017-11-06T00:00:00"/>
    <n v="26458"/>
    <d v="2017-11-08T00:00:00"/>
    <n v="1903.3"/>
    <n v="343.22"/>
    <s v="                ,00"/>
    <n v="326"/>
    <d v="2018-01-09T00:00:00"/>
    <n v="1560.08"/>
  </r>
  <r>
    <x v="217"/>
    <x v="217"/>
    <n v="1011029552"/>
    <d v="2017-11-06T00:00:00"/>
    <n v="26477"/>
    <d v="2017-11-08T00:00:00"/>
    <n v="1145.82"/>
    <n v="206.62"/>
    <s v="                ,00"/>
    <n v="326"/>
    <d v="2018-01-09T00:00:00"/>
    <n v="939.19999999999993"/>
  </r>
  <r>
    <x v="217"/>
    <x v="217"/>
    <n v="1011029767"/>
    <d v="2017-11-07T00:00:00"/>
    <n v="26440"/>
    <d v="2017-11-08T00:00:00"/>
    <n v="8.25"/>
    <n v="1.49"/>
    <s v="                ,00"/>
    <n v="326"/>
    <d v="2018-01-09T00:00:00"/>
    <n v="6.76"/>
  </r>
  <r>
    <x v="217"/>
    <x v="217"/>
    <n v="1011029963"/>
    <d v="2017-11-08T00:00:00"/>
    <n v="26707"/>
    <d v="2017-11-10T00:00:00"/>
    <n v="1731.33"/>
    <n v="312.20999999999998"/>
    <s v="                ,00"/>
    <n v="326"/>
    <d v="2018-01-09T00:00:00"/>
    <n v="1419.12"/>
  </r>
  <r>
    <x v="217"/>
    <x v="217"/>
    <n v="1011029964"/>
    <d v="2017-11-08T00:00:00"/>
    <n v="26689"/>
    <d v="2017-11-10T00:00:00"/>
    <n v="195.2"/>
    <n v="35.200000000000003"/>
    <s v="                ,00"/>
    <n v="326"/>
    <d v="2018-01-09T00:00:00"/>
    <n v="160"/>
  </r>
  <r>
    <x v="217"/>
    <x v="217"/>
    <n v="1011029965"/>
    <d v="2017-11-08T00:00:00"/>
    <n v="26706"/>
    <d v="2017-11-10T00:00:00"/>
    <n v="1716.05"/>
    <n v="309.45"/>
    <s v="                ,00"/>
    <n v="326"/>
    <d v="2018-01-09T00:00:00"/>
    <n v="1406.6"/>
  </r>
  <r>
    <x v="217"/>
    <x v="217"/>
    <n v="1011029966"/>
    <d v="2017-11-08T00:00:00"/>
    <n v="26705"/>
    <d v="2017-11-10T00:00:00"/>
    <n v="2234.94"/>
    <n v="403.02"/>
    <s v="                ,00"/>
    <n v="326"/>
    <d v="2018-01-09T00:00:00"/>
    <n v="1831.92"/>
  </r>
  <r>
    <x v="217"/>
    <x v="217"/>
    <n v="1011029967"/>
    <d v="2017-11-08T00:00:00"/>
    <n v="26700"/>
    <d v="2017-11-10T00:00:00"/>
    <n v="97.6"/>
    <n v="17.600000000000001"/>
    <s v="                ,00"/>
    <n v="326"/>
    <d v="2018-01-09T00:00:00"/>
    <n v="80"/>
  </r>
  <r>
    <x v="217"/>
    <x v="217"/>
    <n v="1011029968"/>
    <d v="2017-11-08T00:00:00"/>
    <n v="26708"/>
    <d v="2017-11-10T00:00:00"/>
    <n v="97.6"/>
    <n v="17.600000000000001"/>
    <s v="                ,00"/>
    <n v="326"/>
    <d v="2018-01-09T00:00:00"/>
    <n v="80"/>
  </r>
  <r>
    <x v="217"/>
    <x v="217"/>
    <n v="1011030300"/>
    <d v="2017-11-10T00:00:00"/>
    <n v="26914"/>
    <d v="2017-11-14T00:00:00"/>
    <n v="143.66999999999999"/>
    <n v="25.91"/>
    <s v="                ,00"/>
    <n v="326"/>
    <d v="2018-01-09T00:00:00"/>
    <n v="117.75999999999999"/>
  </r>
  <r>
    <x v="217"/>
    <x v="217"/>
    <n v="1011030301"/>
    <d v="2017-11-10T00:00:00"/>
    <n v="26937"/>
    <d v="2017-11-14T00:00:00"/>
    <n v="1680.72"/>
    <n v="303.08"/>
    <s v="                ,00"/>
    <n v="326"/>
    <d v="2018-01-09T00:00:00"/>
    <n v="1377.64"/>
  </r>
  <r>
    <x v="217"/>
    <x v="217"/>
    <n v="1011030558"/>
    <d v="2017-11-13T00:00:00"/>
    <n v="27205"/>
    <d v="2017-11-16T00:00:00"/>
    <n v="97.6"/>
    <n v="17.600000000000001"/>
    <s v="                ,00"/>
    <n v="326"/>
    <d v="2018-01-09T00:00:00"/>
    <n v="80"/>
  </r>
  <r>
    <x v="217"/>
    <x v="217"/>
    <n v="1011030737"/>
    <d v="2017-11-14T00:00:00"/>
    <n v="27244"/>
    <d v="2017-11-16T00:00:00"/>
    <n v="2377.2399999999998"/>
    <n v="428.68"/>
    <s v="                ,00"/>
    <n v="326"/>
    <d v="2018-01-09T00:00:00"/>
    <n v="1948.5599999999997"/>
  </r>
  <r>
    <x v="218"/>
    <x v="218"/>
    <n v="931273620"/>
    <d v="2017-11-03T00:00:00"/>
    <n v="26242"/>
    <d v="2017-11-07T00:00:00"/>
    <n v="78"/>
    <n v="3"/>
    <s v="                ,00"/>
    <n v="330"/>
    <d v="2018-01-09T00:00:00"/>
    <n v="75"/>
  </r>
  <r>
    <x v="218"/>
    <x v="218"/>
    <n v="931275000"/>
    <d v="2017-11-09T00:00:00"/>
    <n v="26925"/>
    <d v="2017-11-14T00:00:00"/>
    <n v="78"/>
    <n v="3"/>
    <s v="                ,00"/>
    <n v="330"/>
    <d v="2018-01-09T00:00:00"/>
    <n v="75"/>
  </r>
  <r>
    <x v="219"/>
    <x v="219"/>
    <n v="1017181069"/>
    <d v="2017-10-31T00:00:00"/>
    <n v="27018"/>
    <d v="2017-11-14T00:00:00"/>
    <n v="18101.61"/>
    <n v="696.22"/>
    <s v="                ,00"/>
    <n v="333"/>
    <d v="2018-01-09T00:00:00"/>
    <n v="17405.39"/>
  </r>
  <r>
    <x v="219"/>
    <x v="219"/>
    <n v="1017181070"/>
    <d v="2017-10-31T00:00:00"/>
    <n v="27008"/>
    <d v="2017-11-14T00:00:00"/>
    <n v="2272.4"/>
    <n v="87.4"/>
    <s v="                ,00"/>
    <n v="333"/>
    <d v="2018-01-09T00:00:00"/>
    <n v="2185"/>
  </r>
  <r>
    <x v="219"/>
    <x v="219"/>
    <n v="1017181071"/>
    <d v="2017-10-31T00:00:00"/>
    <n v="27002"/>
    <d v="2017-11-14T00:00:00"/>
    <n v="254.98"/>
    <n v="45.98"/>
    <s v="                ,00"/>
    <n v="333"/>
    <d v="2018-01-09T00:00:00"/>
    <n v="209"/>
  </r>
  <r>
    <x v="219"/>
    <x v="219"/>
    <n v="1017181072"/>
    <d v="2017-10-31T00:00:00"/>
    <n v="27000"/>
    <d v="2017-11-14T00:00:00"/>
    <n v="14341.1"/>
    <n v="2586.1"/>
    <s v="                ,00"/>
    <n v="333"/>
    <d v="2018-01-09T00:00:00"/>
    <n v="11755"/>
  </r>
  <r>
    <x v="219"/>
    <x v="219"/>
    <n v="1017181073"/>
    <d v="2017-10-31T00:00:00"/>
    <n v="27001"/>
    <d v="2017-11-14T00:00:00"/>
    <n v="793"/>
    <n v="143"/>
    <s v="                ,00"/>
    <n v="333"/>
    <d v="2018-01-09T00:00:00"/>
    <n v="650"/>
  </r>
  <r>
    <x v="219"/>
    <x v="219"/>
    <n v="1017181074"/>
    <d v="2017-10-31T00:00:00"/>
    <n v="27066"/>
    <d v="2017-11-14T00:00:00"/>
    <n v="6740.5"/>
    <n v="1215.5"/>
    <s v="                ,00"/>
    <n v="333"/>
    <d v="2018-01-09T00:00:00"/>
    <n v="5525"/>
  </r>
  <r>
    <x v="219"/>
    <x v="219"/>
    <n v="1017181075"/>
    <d v="2017-10-31T00:00:00"/>
    <n v="27003"/>
    <d v="2017-11-14T00:00:00"/>
    <n v="291.2"/>
    <n v="11.2"/>
    <s v="                ,00"/>
    <n v="333"/>
    <d v="2018-01-09T00:00:00"/>
    <n v="280"/>
  </r>
  <r>
    <x v="219"/>
    <x v="219"/>
    <n v="1017181076"/>
    <d v="2017-10-31T00:00:00"/>
    <n v="27057"/>
    <d v="2017-11-14T00:00:00"/>
    <n v="3597.83"/>
    <n v="138.38"/>
    <s v="                ,00"/>
    <n v="333"/>
    <d v="2018-01-09T00:00:00"/>
    <n v="3459.45"/>
  </r>
  <r>
    <x v="219"/>
    <x v="219"/>
    <n v="1017181077"/>
    <d v="2017-10-31T00:00:00"/>
    <n v="26999"/>
    <d v="2017-11-14T00:00:00"/>
    <n v="54.86"/>
    <n v="5.63"/>
    <s v="                ,00"/>
    <n v="333"/>
    <d v="2018-01-09T00:00:00"/>
    <n v="49.23"/>
  </r>
  <r>
    <x v="219"/>
    <x v="219"/>
    <n v="1017181078"/>
    <d v="2017-10-31T00:00:00"/>
    <n v="27017"/>
    <d v="2017-11-14T00:00:00"/>
    <n v="1404"/>
    <n v="54"/>
    <s v="                ,00"/>
    <n v="333"/>
    <d v="2018-01-09T00:00:00"/>
    <n v="1350"/>
  </r>
  <r>
    <x v="219"/>
    <x v="219"/>
    <n v="1017187464"/>
    <d v="2017-10-31T00:00:00"/>
    <n v="27009"/>
    <d v="2017-11-14T00:00:00"/>
    <n v="1601.6"/>
    <n v="61.6"/>
    <s v="                ,00"/>
    <n v="333"/>
    <d v="2018-01-09T00:00:00"/>
    <n v="1540"/>
  </r>
  <r>
    <x v="219"/>
    <x v="219"/>
    <n v="1017187465"/>
    <d v="2017-10-31T00:00:00"/>
    <n v="27006"/>
    <d v="2017-11-14T00:00:00"/>
    <n v="12.75"/>
    <n v="2.2999999999999998"/>
    <s v="                ,00"/>
    <n v="333"/>
    <d v="2018-01-09T00:00:00"/>
    <n v="10.45"/>
  </r>
  <r>
    <x v="219"/>
    <x v="219"/>
    <n v="1017187466"/>
    <d v="2017-10-31T00:00:00"/>
    <n v="27060"/>
    <d v="2017-11-14T00:00:00"/>
    <n v="14.04"/>
    <s v="                ,54"/>
    <s v="                ,00"/>
    <n v="333"/>
    <d v="2018-01-09T00:00:00"/>
    <n v="13.5"/>
  </r>
  <r>
    <x v="219"/>
    <x v="219"/>
    <n v="1017187467"/>
    <d v="2017-10-31T00:00:00"/>
    <n v="27045"/>
    <d v="2017-11-14T00:00:00"/>
    <n v="783.69"/>
    <n v="105.91"/>
    <s v="                ,00"/>
    <n v="333"/>
    <d v="2018-01-09T00:00:00"/>
    <n v="677.78000000000009"/>
  </r>
  <r>
    <x v="220"/>
    <x v="220"/>
    <n v="269426"/>
    <d v="2017-10-26T00:00:00"/>
    <n v="27042"/>
    <d v="2017-11-14T00:00:00"/>
    <n v="622.96"/>
    <n v="23.96"/>
    <s v="                ,00"/>
    <n v="336"/>
    <d v="2018-01-09T00:00:00"/>
    <n v="599"/>
  </r>
  <r>
    <x v="220"/>
    <x v="220"/>
    <n v="269443"/>
    <d v="2017-10-26T00:00:00"/>
    <n v="27035"/>
    <d v="2017-11-14T00:00:00"/>
    <n v="1768"/>
    <n v="68"/>
    <s v="                ,00"/>
    <n v="336"/>
    <d v="2018-01-09T00:00:00"/>
    <n v="1700"/>
  </r>
  <r>
    <x v="220"/>
    <x v="220"/>
    <n v="269491"/>
    <d v="2017-10-30T00:00:00"/>
    <n v="27030"/>
    <d v="2017-11-14T00:00:00"/>
    <n v="1768"/>
    <n v="68"/>
    <s v="                ,00"/>
    <n v="336"/>
    <d v="2018-01-09T00:00:00"/>
    <n v="1700"/>
  </r>
  <r>
    <x v="220"/>
    <x v="220"/>
    <n v="269506"/>
    <d v="2017-10-30T00:00:00"/>
    <n v="27055"/>
    <d v="2017-11-14T00:00:00"/>
    <n v="622.96"/>
    <n v="23.96"/>
    <s v="                ,00"/>
    <n v="336"/>
    <d v="2018-01-09T00:00:00"/>
    <n v="599"/>
  </r>
  <r>
    <x v="220"/>
    <x v="220"/>
    <n v="269536"/>
    <d v="2017-10-31T00:00:00"/>
    <n v="26951"/>
    <d v="2017-11-14T00:00:00"/>
    <n v="1768"/>
    <n v="68"/>
    <s v="                ,00"/>
    <n v="336"/>
    <d v="2018-01-09T00:00:00"/>
    <n v="1700"/>
  </r>
  <r>
    <x v="220"/>
    <x v="220"/>
    <n v="269537"/>
    <d v="2017-10-31T00:00:00"/>
    <n v="27010"/>
    <d v="2017-11-14T00:00:00"/>
    <n v="1768"/>
    <n v="68"/>
    <s v="                ,00"/>
    <n v="336"/>
    <d v="2018-01-09T00:00:00"/>
    <n v="1700"/>
  </r>
  <r>
    <x v="221"/>
    <x v="221"/>
    <s v="BJ00908"/>
    <d v="2017-10-31T00:00:00"/>
    <n v="26137"/>
    <d v="2017-11-06T00:00:00"/>
    <n v="929.03"/>
    <n v="167.53"/>
    <s v="                ,00"/>
    <n v="337"/>
    <d v="2018-01-09T00:00:00"/>
    <n v="761.5"/>
  </r>
  <r>
    <x v="221"/>
    <x v="221"/>
    <s v="BJ00921"/>
    <d v="2017-10-31T00:00:00"/>
    <n v="26093"/>
    <d v="2017-11-06T00:00:00"/>
    <n v="2443.42"/>
    <n v="440.62"/>
    <s v="                ,00"/>
    <n v="337"/>
    <d v="2018-01-09T00:00:00"/>
    <n v="2002.8000000000002"/>
  </r>
  <r>
    <x v="221"/>
    <x v="221"/>
    <s v="BJ00945"/>
    <d v="2017-10-31T00:00:00"/>
    <n v="26136"/>
    <d v="2017-11-06T00:00:00"/>
    <n v="2651.67"/>
    <n v="478.17"/>
    <s v="                ,00"/>
    <n v="337"/>
    <d v="2018-01-09T00:00:00"/>
    <n v="2173.5"/>
  </r>
  <r>
    <x v="222"/>
    <x v="222"/>
    <n v="8317241583"/>
    <d v="2017-11-07T00:00:00"/>
    <n v="26453"/>
    <d v="2017-11-08T00:00:00"/>
    <n v="1991.83"/>
    <n v="181.08"/>
    <s v="                ,00"/>
    <n v="346"/>
    <d v="2018-01-09T00:00:00"/>
    <n v="1810.75"/>
  </r>
  <r>
    <x v="223"/>
    <x v="223"/>
    <s v="5247/PA"/>
    <d v="2017-09-29T00:00:00"/>
    <n v="25826"/>
    <d v="2017-10-31T00:00:00"/>
    <n v="166.64"/>
    <n v="15.15"/>
    <s v="                ,00"/>
    <n v="352"/>
    <d v="2018-01-09T00:00:00"/>
    <n v="151.48999999999998"/>
  </r>
  <r>
    <x v="223"/>
    <x v="223"/>
    <s v="5491/PA"/>
    <d v="2017-10-13T00:00:00"/>
    <n v="27036"/>
    <d v="2017-11-14T00:00:00"/>
    <n v="397.62"/>
    <n v="36.15"/>
    <s v="                ,00"/>
    <n v="352"/>
    <d v="2018-01-09T00:00:00"/>
    <n v="361.47"/>
  </r>
  <r>
    <x v="223"/>
    <x v="223"/>
    <s v="5492/PA"/>
    <d v="2017-10-13T00:00:00"/>
    <n v="27038"/>
    <d v="2017-11-14T00:00:00"/>
    <n v="159.30000000000001"/>
    <n v="14.48"/>
    <s v="                ,00"/>
    <n v="352"/>
    <d v="2018-01-09T00:00:00"/>
    <n v="144.82000000000002"/>
  </r>
  <r>
    <x v="224"/>
    <x v="224"/>
    <n v="717047643"/>
    <d v="2017-10-26T00:00:00"/>
    <n v="25846"/>
    <d v="2017-10-31T00:00:00"/>
    <n v="78.42"/>
    <n v="7.13"/>
    <s v="                ,00"/>
    <n v="354"/>
    <d v="2018-01-09T00:00:00"/>
    <n v="71.290000000000006"/>
  </r>
  <r>
    <x v="224"/>
    <x v="224"/>
    <n v="717047924"/>
    <d v="2017-10-27T00:00:00"/>
    <n v="25835"/>
    <d v="2017-10-31T00:00:00"/>
    <n v="19.62"/>
    <n v="1.78"/>
    <s v="                ,00"/>
    <n v="354"/>
    <d v="2018-01-09T00:00:00"/>
    <n v="17.84"/>
  </r>
  <r>
    <x v="224"/>
    <x v="224"/>
    <n v="717048153"/>
    <d v="2017-10-30T00:00:00"/>
    <n v="25778"/>
    <d v="2017-10-31T00:00:00"/>
    <n v="5426.34"/>
    <n v="493.3"/>
    <s v="                ,00"/>
    <n v="354"/>
    <d v="2018-01-09T00:00:00"/>
    <n v="4933.04"/>
  </r>
  <r>
    <x v="224"/>
    <x v="224"/>
    <n v="717048709"/>
    <d v="2017-11-06T00:00:00"/>
    <n v="26501"/>
    <d v="2017-11-08T00:00:00"/>
    <n v="62.66"/>
    <n v="5.7"/>
    <s v="                ,00"/>
    <n v="354"/>
    <d v="2018-01-09T00:00:00"/>
    <n v="56.959999999999994"/>
  </r>
  <r>
    <x v="224"/>
    <x v="224"/>
    <n v="717048710"/>
    <d v="2017-11-06T00:00:00"/>
    <n v="26499"/>
    <d v="2017-11-08T00:00:00"/>
    <n v="313.27999999999997"/>
    <n v="28.48"/>
    <s v="                ,00"/>
    <n v="354"/>
    <d v="2018-01-09T00:00:00"/>
    <n v="284.79999999999995"/>
  </r>
  <r>
    <x v="224"/>
    <x v="224"/>
    <n v="717048711"/>
    <d v="2017-11-06T00:00:00"/>
    <n v="26483"/>
    <d v="2017-11-08T00:00:00"/>
    <n v="377.03"/>
    <n v="34.28"/>
    <s v="                ,00"/>
    <n v="354"/>
    <d v="2018-01-09T00:00:00"/>
    <n v="342.75"/>
  </r>
  <r>
    <x v="224"/>
    <x v="224"/>
    <n v="717048712"/>
    <d v="2017-11-06T00:00:00"/>
    <n v="26500"/>
    <d v="2017-11-08T00:00:00"/>
    <n v="6226.66"/>
    <n v="566.05999999999995"/>
    <s v="                ,00"/>
    <n v="354"/>
    <d v="2018-01-09T00:00:00"/>
    <n v="5660.6"/>
  </r>
  <r>
    <x v="224"/>
    <x v="224"/>
    <n v="717048713"/>
    <d v="2017-11-06T00:00:00"/>
    <n v="26498"/>
    <d v="2017-11-08T00:00:00"/>
    <n v="42.24"/>
    <n v="3.84"/>
    <s v="                ,00"/>
    <n v="354"/>
    <d v="2018-01-09T00:00:00"/>
    <n v="38.400000000000006"/>
  </r>
  <r>
    <x v="224"/>
    <x v="224"/>
    <n v="717048714"/>
    <d v="2017-11-06T00:00:00"/>
    <n v="26485"/>
    <d v="2017-11-08T00:00:00"/>
    <n v="363"/>
    <n v="33"/>
    <s v="                ,00"/>
    <n v="354"/>
    <d v="2018-01-09T00:00:00"/>
    <n v="330"/>
  </r>
  <r>
    <x v="224"/>
    <x v="224"/>
    <n v="717051158"/>
    <d v="2017-11-16T00:00:00"/>
    <n v="27632"/>
    <d v="2017-11-21T00:00:00"/>
    <n v="74.34"/>
    <n v="6.76"/>
    <s v="                ,00"/>
    <n v="354"/>
    <d v="2018-01-09T00:00:00"/>
    <n v="67.58"/>
  </r>
  <r>
    <x v="224"/>
    <x v="224"/>
    <n v="717051159"/>
    <d v="2017-11-16T00:00:00"/>
    <n v="27631"/>
    <d v="2017-11-21T00:00:00"/>
    <n v="77.63"/>
    <n v="7.06"/>
    <s v="                ,00"/>
    <n v="354"/>
    <d v="2018-01-09T00:00:00"/>
    <n v="70.569999999999993"/>
  </r>
  <r>
    <x v="224"/>
    <x v="224"/>
    <n v="717051160"/>
    <d v="2017-11-16T00:00:00"/>
    <n v="27633"/>
    <d v="2017-11-21T00:00:00"/>
    <n v="24744.39"/>
    <n v="2249.4899999999998"/>
    <s v="                ,00"/>
    <n v="354"/>
    <d v="2018-01-09T00:00:00"/>
    <n v="22494.9"/>
  </r>
  <r>
    <x v="225"/>
    <x v="225"/>
    <n v="2017036534"/>
    <d v="2017-10-30T00:00:00"/>
    <n v="25755"/>
    <d v="2017-10-31T00:00:00"/>
    <n v="853.39"/>
    <n v="153.88999999999999"/>
    <s v="                ,00"/>
    <n v="356"/>
    <d v="2018-01-09T00:00:00"/>
    <n v="699.5"/>
  </r>
  <r>
    <x v="225"/>
    <x v="225"/>
    <n v="2017036766"/>
    <d v="2017-10-31T00:00:00"/>
    <n v="26112"/>
    <d v="2017-11-06T00:00:00"/>
    <n v="363.56"/>
    <n v="65.56"/>
    <s v="                ,00"/>
    <n v="356"/>
    <d v="2018-01-09T00:00:00"/>
    <n v="298"/>
  </r>
  <r>
    <x v="225"/>
    <x v="225"/>
    <n v="2017036767"/>
    <d v="2017-10-31T00:00:00"/>
    <n v="26096"/>
    <d v="2017-11-06T00:00:00"/>
    <n v="963.8"/>
    <n v="173.8"/>
    <s v="                ,00"/>
    <n v="356"/>
    <d v="2018-01-09T00:00:00"/>
    <n v="790"/>
  </r>
  <r>
    <x v="225"/>
    <x v="225"/>
    <n v="2017036932"/>
    <d v="2017-11-02T00:00:00"/>
    <n v="26134"/>
    <d v="2017-11-06T00:00:00"/>
    <n v="3198.62"/>
    <n v="576.79999999999995"/>
    <s v="                ,00"/>
    <n v="356"/>
    <d v="2018-01-09T00:00:00"/>
    <n v="2621.8199999999997"/>
  </r>
  <r>
    <x v="225"/>
    <x v="225"/>
    <n v="2017036933"/>
    <d v="2017-11-02T00:00:00"/>
    <n v="26094"/>
    <d v="2017-11-06T00:00:00"/>
    <n v="2991.44"/>
    <n v="539.44000000000005"/>
    <s v="                ,00"/>
    <n v="356"/>
    <d v="2018-01-09T00:00:00"/>
    <n v="2452"/>
  </r>
  <r>
    <x v="225"/>
    <x v="225"/>
    <n v="2017037499"/>
    <d v="2017-11-07T00:00:00"/>
    <n v="26637"/>
    <d v="2017-11-09T00:00:00"/>
    <n v="280.60000000000002"/>
    <n v="50.6"/>
    <s v="                ,00"/>
    <n v="356"/>
    <d v="2018-01-09T00:00:00"/>
    <n v="230.00000000000003"/>
  </r>
  <r>
    <x v="225"/>
    <x v="225"/>
    <n v="2017037817"/>
    <d v="2017-11-09T00:00:00"/>
    <n v="26963"/>
    <d v="2017-11-14T00:00:00"/>
    <n v="134.19999999999999"/>
    <n v="24.2"/>
    <s v="                ,00"/>
    <n v="356"/>
    <d v="2018-01-09T00:00:00"/>
    <n v="109.99999999999999"/>
  </r>
  <r>
    <x v="225"/>
    <x v="225"/>
    <n v="2017037949"/>
    <d v="2017-11-10T00:00:00"/>
    <n v="26884"/>
    <d v="2017-11-14T00:00:00"/>
    <n v="32.4"/>
    <n v="5.84"/>
    <s v="                ,00"/>
    <n v="356"/>
    <d v="2018-01-09T00:00:00"/>
    <n v="26.56"/>
  </r>
  <r>
    <x v="225"/>
    <x v="225"/>
    <n v="2017038103"/>
    <d v="2017-11-13T00:00:00"/>
    <n v="27198"/>
    <d v="2017-11-16T00:00:00"/>
    <n v="821.67"/>
    <n v="148.16999999999999"/>
    <s v="                ,00"/>
    <n v="356"/>
    <d v="2018-01-09T00:00:00"/>
    <n v="673.5"/>
  </r>
  <r>
    <x v="225"/>
    <x v="225"/>
    <n v="2017038552"/>
    <d v="2017-11-16T00:00:00"/>
    <n v="27461"/>
    <d v="2017-11-20T00:00:00"/>
    <n v="218.14"/>
    <n v="39.340000000000003"/>
    <s v="                ,00"/>
    <n v="356"/>
    <d v="2018-01-09T00:00:00"/>
    <n v="178.79999999999998"/>
  </r>
  <r>
    <x v="226"/>
    <x v="226"/>
    <n v="551700369"/>
    <d v="2017-11-09T00:00:00"/>
    <n v="26915"/>
    <d v="2017-11-14T00:00:00"/>
    <n v="730.78"/>
    <n v="131.78"/>
    <s v="                ,00"/>
    <n v="359"/>
    <d v="2018-01-09T00:00:00"/>
    <n v="599"/>
  </r>
  <r>
    <x v="227"/>
    <x v="227"/>
    <n v="90019368"/>
    <d v="2017-11-06T00:00:00"/>
    <n v="26775"/>
    <d v="2017-11-10T00:00:00"/>
    <n v="1783.76"/>
    <n v="162.16"/>
    <s v="                ,00"/>
    <n v="362"/>
    <d v="2018-01-09T00:00:00"/>
    <n v="1621.6"/>
  </r>
  <r>
    <x v="228"/>
    <x v="228"/>
    <s v="2017-V1 -0012110"/>
    <d v="2017-11-09T00:00:00"/>
    <n v="26976"/>
    <d v="2017-11-14T00:00:00"/>
    <n v="64.680000000000007"/>
    <n v="5.88"/>
    <s v="                ,00"/>
    <n v="364"/>
    <d v="2018-01-09T00:00:00"/>
    <n v="58.800000000000004"/>
  </r>
  <r>
    <x v="229"/>
    <x v="229"/>
    <s v="3130/PA-2017"/>
    <d v="2017-10-31T00:00:00"/>
    <n v="26467"/>
    <d v="2017-11-08T00:00:00"/>
    <n v="2400"/>
    <n v="218.18"/>
    <s v="                ,00"/>
    <n v="369"/>
    <d v="2018-01-09T00:00:00"/>
    <n v="2181.8200000000002"/>
  </r>
  <r>
    <x v="229"/>
    <x v="229"/>
    <s v="3131/PA-2017"/>
    <d v="2017-10-31T00:00:00"/>
    <n v="26495"/>
    <d v="2017-11-08T00:00:00"/>
    <n v="268.8"/>
    <n v="24.44"/>
    <s v="                ,00"/>
    <n v="369"/>
    <d v="2018-01-09T00:00:00"/>
    <n v="244.36"/>
  </r>
  <r>
    <x v="230"/>
    <x v="230"/>
    <n v="5017104252"/>
    <d v="2017-02-28T00:00:00"/>
    <n v="5728"/>
    <d v="2017-03-15T00:00:00"/>
    <n v="447.2"/>
    <n v="17.2"/>
    <s v="                ,00"/>
    <n v="371"/>
    <d v="2018-01-09T00:00:00"/>
    <n v="430"/>
  </r>
  <r>
    <x v="230"/>
    <x v="230"/>
    <n v="5017108135"/>
    <d v="2017-03-31T00:00:00"/>
    <n v="8476"/>
    <d v="2017-04-12T00:00:00"/>
    <n v="447.2"/>
    <n v="17.2"/>
    <s v="                ,00"/>
    <n v="371"/>
    <d v="2018-01-09T00:00:00"/>
    <n v="430"/>
  </r>
  <r>
    <x v="230"/>
    <x v="230"/>
    <n v="5017112718"/>
    <d v="2017-04-30T00:00:00"/>
    <n v="10752"/>
    <d v="2017-05-11T00:00:00"/>
    <n v="447.2"/>
    <n v="17.2"/>
    <s v="                ,00"/>
    <n v="371"/>
    <d v="2018-01-09T00:00:00"/>
    <n v="430"/>
  </r>
  <r>
    <x v="230"/>
    <x v="230"/>
    <n v="5017116356"/>
    <d v="2017-05-31T00:00:00"/>
    <n v="13752"/>
    <d v="2017-06-14T00:00:00"/>
    <n v="447.2"/>
    <n v="17.2"/>
    <s v="                ,00"/>
    <n v="371"/>
    <d v="2018-01-09T00:00:00"/>
    <n v="430"/>
  </r>
  <r>
    <x v="230"/>
    <x v="230"/>
    <n v="5017120257"/>
    <d v="2017-06-30T00:00:00"/>
    <n v="16747"/>
    <d v="2017-07-13T00:00:00"/>
    <n v="447.2"/>
    <n v="17.2"/>
    <s v="                ,00"/>
    <n v="371"/>
    <d v="2018-01-09T00:00:00"/>
    <n v="430"/>
  </r>
  <r>
    <x v="230"/>
    <x v="230"/>
    <n v="5017124770"/>
    <d v="2017-07-31T00:00:00"/>
    <n v="19292"/>
    <d v="2017-08-10T00:00:00"/>
    <n v="447.2"/>
    <n v="17.2"/>
    <s v="                ,00"/>
    <n v="371"/>
    <d v="2018-01-09T00:00:00"/>
    <n v="430"/>
  </r>
  <r>
    <x v="230"/>
    <x v="230"/>
    <n v="5017128557"/>
    <d v="2017-08-31T00:00:00"/>
    <n v="21560"/>
    <d v="2017-09-13T00:00:00"/>
    <n v="447.2"/>
    <n v="17.2"/>
    <s v="                ,00"/>
    <n v="371"/>
    <d v="2018-01-09T00:00:00"/>
    <n v="430"/>
  </r>
  <r>
    <x v="230"/>
    <x v="230"/>
    <n v="5017132413"/>
    <d v="2017-09-30T00:00:00"/>
    <n v="24182"/>
    <d v="2017-10-12T00:00:00"/>
    <n v="447.2"/>
    <n v="17.2"/>
    <s v="                ,00"/>
    <n v="371"/>
    <d v="2018-01-09T00:00:00"/>
    <n v="430"/>
  </r>
  <r>
    <x v="230"/>
    <x v="230"/>
    <n v="5017137056"/>
    <d v="2017-10-31T00:00:00"/>
    <n v="27086"/>
    <d v="2017-11-14T00:00:00"/>
    <n v="104"/>
    <n v="4"/>
    <s v="                ,00"/>
    <n v="371"/>
    <d v="2018-01-09T00:00:00"/>
    <n v="100"/>
  </r>
  <r>
    <x v="231"/>
    <x v="231"/>
    <n v="31710521"/>
    <d v="2017-10-02T00:00:00"/>
    <n v="23788"/>
    <d v="2017-10-10T00:00:00"/>
    <n v="8398"/>
    <n v="323"/>
    <s v="                ,00"/>
    <n v="374"/>
    <d v="2018-01-09T00:00:00"/>
    <n v="8075"/>
  </r>
  <r>
    <x v="231"/>
    <x v="231"/>
    <n v="31711759"/>
    <d v="2017-10-27T00:00:00"/>
    <n v="26097"/>
    <d v="2017-11-06T00:00:00"/>
    <n v="3354"/>
    <n v="129"/>
    <s v="                ,00"/>
    <n v="374"/>
    <d v="2018-01-09T00:00:00"/>
    <n v="3225"/>
  </r>
  <r>
    <x v="231"/>
    <x v="231"/>
    <n v="31711854"/>
    <d v="2017-10-31T00:00:00"/>
    <n v="26267"/>
    <d v="2017-11-07T00:00:00"/>
    <n v="12304.24"/>
    <n v="473.24"/>
    <s v="                ,00"/>
    <n v="374"/>
    <d v="2018-01-09T00:00:00"/>
    <n v="11831"/>
  </r>
  <r>
    <x v="231"/>
    <x v="231"/>
    <n v="31712109"/>
    <d v="2017-11-06T00:00:00"/>
    <n v="26971"/>
    <d v="2017-11-14T00:00:00"/>
    <n v="-12304.24"/>
    <n v="-473.24"/>
    <s v="                ,00"/>
    <n v="374"/>
    <d v="2018-01-09T00:00:00"/>
    <n v="-11831"/>
  </r>
  <r>
    <x v="231"/>
    <x v="231"/>
    <n v="31712139"/>
    <d v="2017-11-07T00:00:00"/>
    <n v="27016"/>
    <d v="2017-11-14T00:00:00"/>
    <n v="12304.24"/>
    <n v="473.24"/>
    <s v="                ,00"/>
    <n v="374"/>
    <d v="2018-01-09T00:00:00"/>
    <n v="11831"/>
  </r>
  <r>
    <x v="232"/>
    <x v="232"/>
    <n v="7317006684"/>
    <d v="2017-11-07T00:00:00"/>
    <n v="26996"/>
    <d v="2017-11-14T00:00:00"/>
    <n v="52.6"/>
    <n v="4.78"/>
    <s v="                ,00"/>
    <n v="376"/>
    <d v="2018-01-09T00:00:00"/>
    <n v="47.82"/>
  </r>
  <r>
    <x v="232"/>
    <x v="232"/>
    <n v="7317006762"/>
    <d v="2017-11-09T00:00:00"/>
    <n v="26939"/>
    <d v="2017-11-14T00:00:00"/>
    <n v="1470.94"/>
    <n v="133.72"/>
    <s v="                ,00"/>
    <n v="376"/>
    <d v="2018-01-09T00:00:00"/>
    <n v="1337.22"/>
  </r>
  <r>
    <x v="232"/>
    <x v="232"/>
    <n v="7317006899"/>
    <d v="2017-11-15T00:00:00"/>
    <n v="27604"/>
    <d v="2017-11-21T00:00:00"/>
    <n v="274.45999999999998"/>
    <n v="24.95"/>
    <s v="                ,00"/>
    <n v="376"/>
    <d v="2018-01-09T00:00:00"/>
    <n v="249.51"/>
  </r>
  <r>
    <x v="233"/>
    <x v="233"/>
    <n v="1617184388"/>
    <d v="2017-11-09T00:00:00"/>
    <n v="26900"/>
    <d v="2017-11-14T00:00:00"/>
    <n v="1996.8"/>
    <n v="76.8"/>
    <s v="                ,00"/>
    <n v="378"/>
    <d v="2018-01-09T00:00:00"/>
    <n v="1920"/>
  </r>
  <r>
    <x v="233"/>
    <x v="233"/>
    <n v="1617184391"/>
    <d v="2017-11-09T00:00:00"/>
    <n v="26903"/>
    <d v="2017-11-14T00:00:00"/>
    <n v="1996.8"/>
    <n v="76.8"/>
    <s v="                ,00"/>
    <n v="378"/>
    <d v="2018-01-09T00:00:00"/>
    <n v="1920"/>
  </r>
  <r>
    <x v="233"/>
    <x v="233"/>
    <n v="1617184394"/>
    <d v="2017-11-09T00:00:00"/>
    <n v="26909"/>
    <d v="2017-11-14T00:00:00"/>
    <n v="1996.8"/>
    <n v="76.8"/>
    <s v="                ,00"/>
    <n v="378"/>
    <d v="2018-01-09T00:00:00"/>
    <n v="1920"/>
  </r>
  <r>
    <x v="234"/>
    <x v="234"/>
    <n v="126271"/>
    <d v="2017-07-18T00:00:00"/>
    <n v="17360"/>
    <d v="2017-07-20T00:00:00"/>
    <n v="414.8"/>
    <n v="74.8"/>
    <s v="                ,00"/>
    <n v="27"/>
    <d v="2018-01-09T00:00:00"/>
    <n v="340"/>
  </r>
  <r>
    <x v="234"/>
    <x v="234"/>
    <n v="180859"/>
    <d v="2017-11-02T00:00:00"/>
    <n v="26130"/>
    <d v="2017-11-06T00:00:00"/>
    <n v="801.54"/>
    <n v="144.54"/>
    <s v="                ,00"/>
    <n v="27"/>
    <d v="2018-01-09T00:00:00"/>
    <n v="657"/>
  </r>
  <r>
    <x v="234"/>
    <x v="234"/>
    <n v="184941"/>
    <d v="2017-11-09T00:00:00"/>
    <n v="26913"/>
    <d v="2017-11-14T00:00:00"/>
    <n v="366"/>
    <n v="66"/>
    <s v="                ,00"/>
    <n v="27"/>
    <d v="2018-01-09T00:00:00"/>
    <n v="300"/>
  </r>
  <r>
    <x v="234"/>
    <x v="234"/>
    <n v="188998"/>
    <d v="2017-11-16T00:00:00"/>
    <n v="27442"/>
    <d v="2017-11-20T00:00:00"/>
    <n v="732"/>
    <n v="132"/>
    <s v="                ,00"/>
    <n v="27"/>
    <d v="2018-01-09T00:00:00"/>
    <n v="600"/>
  </r>
  <r>
    <x v="235"/>
    <x v="235"/>
    <n v="170206556"/>
    <d v="2017-09-22T00:00:00"/>
    <n v="26207"/>
    <d v="2017-11-07T00:00:00"/>
    <n v="5262.44"/>
    <n v="478.4"/>
    <s v="                ,00"/>
    <n v="39"/>
    <d v="2018-01-09T00:00:00"/>
    <n v="4784.04"/>
  </r>
  <r>
    <x v="235"/>
    <x v="235"/>
    <n v="170206726"/>
    <d v="2017-09-29T00:00:00"/>
    <n v="26652"/>
    <d v="2017-11-09T00:00:00"/>
    <n v="351.9"/>
    <n v="31.99"/>
    <s v="                ,00"/>
    <n v="39"/>
    <d v="2018-01-09T00:00:00"/>
    <n v="319.90999999999997"/>
  </r>
  <r>
    <x v="235"/>
    <x v="235"/>
    <n v="170206748"/>
    <d v="2017-10-02T00:00:00"/>
    <n v="27041"/>
    <d v="2017-11-14T00:00:00"/>
    <n v="5262.44"/>
    <n v="478.44"/>
    <s v="                ,00"/>
    <n v="39"/>
    <d v="2018-01-09T00:00:00"/>
    <n v="4784"/>
  </r>
  <r>
    <x v="235"/>
    <x v="235"/>
    <n v="170207028"/>
    <d v="2017-10-13T00:00:00"/>
    <n v="27255"/>
    <d v="2017-11-16T00:00:00"/>
    <n v="2631.22"/>
    <n v="239.2"/>
    <s v="                ,00"/>
    <n v="39"/>
    <d v="2018-01-09T00:00:00"/>
    <n v="2392.02"/>
  </r>
  <r>
    <x v="236"/>
    <x v="236"/>
    <n v="201705912"/>
    <d v="2017-10-27T00:00:00"/>
    <n v="27054"/>
    <d v="2017-11-14T00:00:00"/>
    <n v="939.4"/>
    <n v="169.4"/>
    <s v="                ,00"/>
    <n v="52"/>
    <d v="2018-01-09T00:00:00"/>
    <n v="770"/>
  </r>
  <r>
    <x v="236"/>
    <x v="236"/>
    <n v="201705971"/>
    <d v="2017-10-31T00:00:00"/>
    <n v="26980"/>
    <d v="2017-11-14T00:00:00"/>
    <n v="281.82"/>
    <n v="50.82"/>
    <s v="                ,00"/>
    <n v="52"/>
    <d v="2018-01-09T00:00:00"/>
    <n v="231"/>
  </r>
  <r>
    <x v="237"/>
    <x v="237"/>
    <n v="931630909"/>
    <d v="2017-11-06T00:00:00"/>
    <n v="26202"/>
    <d v="2017-11-07T00:00:00"/>
    <n v="6041.42"/>
    <n v="549.22"/>
    <s v="                ,00"/>
    <n v="53"/>
    <d v="2018-01-09T00:00:00"/>
    <n v="5492.2"/>
  </r>
  <r>
    <x v="237"/>
    <x v="237"/>
    <n v="931631375"/>
    <d v="2017-11-08T00:00:00"/>
    <n v="26461"/>
    <d v="2017-11-08T00:00:00"/>
    <n v="7003.84"/>
    <n v="636.71"/>
    <s v="                ,00"/>
    <n v="53"/>
    <d v="2018-01-09T00:00:00"/>
    <n v="6367.13"/>
  </r>
  <r>
    <x v="237"/>
    <x v="237"/>
    <n v="931631540"/>
    <d v="2017-11-09T00:00:00"/>
    <n v="26621"/>
    <d v="2017-11-09T00:00:00"/>
    <n v="19970.189999999999"/>
    <n v="1815.47"/>
    <s v="                ,00"/>
    <n v="53"/>
    <d v="2018-01-09T00:00:00"/>
    <n v="18154.719999999998"/>
  </r>
  <r>
    <x v="237"/>
    <x v="237"/>
    <n v="931631541"/>
    <d v="2017-11-09T00:00:00"/>
    <n v="26572"/>
    <d v="2017-11-09T00:00:00"/>
    <n v="10081.65"/>
    <n v="916.51"/>
    <s v="                ,00"/>
    <n v="53"/>
    <d v="2018-01-09T00:00:00"/>
    <n v="9165.14"/>
  </r>
  <r>
    <x v="237"/>
    <x v="237"/>
    <n v="931632171"/>
    <d v="2017-11-14T00:00:00"/>
    <n v="26893"/>
    <d v="2017-11-14T00:00:00"/>
    <n v="7003.84"/>
    <n v="636.71"/>
    <s v="                ,00"/>
    <n v="53"/>
    <d v="2018-01-09T00:00:00"/>
    <n v="6367.13"/>
  </r>
  <r>
    <x v="237"/>
    <x v="237"/>
    <n v="931632172"/>
    <d v="2017-11-14T00:00:00"/>
    <n v="26892"/>
    <d v="2017-11-14T00:00:00"/>
    <n v="3280.94"/>
    <n v="298.27"/>
    <s v="                ,00"/>
    <n v="53"/>
    <d v="2018-01-09T00:00:00"/>
    <n v="2982.67"/>
  </r>
  <r>
    <x v="237"/>
    <x v="237"/>
    <n v="931632334"/>
    <d v="2017-11-15T00:00:00"/>
    <n v="27214"/>
    <d v="2017-11-16T00:00:00"/>
    <n v="7464.73"/>
    <n v="678.61"/>
    <s v="                ,00"/>
    <n v="53"/>
    <d v="2018-01-09T00:00:00"/>
    <n v="6786.12"/>
  </r>
  <r>
    <x v="237"/>
    <x v="237"/>
    <n v="931632658"/>
    <d v="2017-11-17T00:00:00"/>
    <n v="27356"/>
    <d v="2017-11-17T00:00:00"/>
    <n v="29146.18"/>
    <n v="2649.65"/>
    <s v="                ,00"/>
    <n v="53"/>
    <d v="2018-01-09T00:00:00"/>
    <n v="26496.53"/>
  </r>
  <r>
    <x v="238"/>
    <x v="238"/>
    <n v="1056820933"/>
    <d v="2017-10-30T00:00:00"/>
    <n v="25747"/>
    <d v="2017-10-31T00:00:00"/>
    <n v="74.88"/>
    <n v="2.88"/>
    <s v="                ,00"/>
    <n v="54"/>
    <d v="2018-01-09T00:00:00"/>
    <n v="72"/>
  </r>
  <r>
    <x v="238"/>
    <x v="238"/>
    <n v="1056821049"/>
    <d v="2017-10-31T00:00:00"/>
    <n v="25955"/>
    <d v="2017-11-03T00:00:00"/>
    <n v="149.76"/>
    <n v="5.76"/>
    <s v="                ,00"/>
    <n v="54"/>
    <d v="2018-01-09T00:00:00"/>
    <n v="144"/>
  </r>
  <r>
    <x v="238"/>
    <x v="238"/>
    <n v="1056821334"/>
    <d v="2017-11-03T00:00:00"/>
    <n v="26177"/>
    <d v="2017-11-07T00:00:00"/>
    <n v="224.64"/>
    <n v="8.64"/>
    <s v="                ,00"/>
    <n v="54"/>
    <d v="2018-01-09T00:00:00"/>
    <n v="216"/>
  </r>
  <r>
    <x v="238"/>
    <x v="238"/>
    <n v="1056821564"/>
    <d v="2017-11-07T00:00:00"/>
    <n v="26615"/>
    <d v="2017-11-09T00:00:00"/>
    <n v="224.64"/>
    <n v="8.64"/>
    <s v="                ,00"/>
    <n v="54"/>
    <d v="2018-01-09T00:00:00"/>
    <n v="216"/>
  </r>
  <r>
    <x v="238"/>
    <x v="238"/>
    <n v="1056821674"/>
    <d v="2017-11-08T00:00:00"/>
    <n v="26686"/>
    <d v="2017-11-10T00:00:00"/>
    <n v="149.76"/>
    <n v="5.76"/>
    <s v="                ,00"/>
    <n v="54"/>
    <d v="2018-01-09T00:00:00"/>
    <n v="144"/>
  </r>
  <r>
    <x v="238"/>
    <x v="238"/>
    <n v="1056821910"/>
    <d v="2017-11-10T00:00:00"/>
    <n v="26867"/>
    <d v="2017-11-14T00:00:00"/>
    <n v="74.88"/>
    <n v="2.88"/>
    <s v="                ,00"/>
    <n v="54"/>
    <d v="2018-01-09T00:00:00"/>
    <n v="72"/>
  </r>
  <r>
    <x v="238"/>
    <x v="238"/>
    <n v="1056822323"/>
    <d v="2017-11-15T00:00:00"/>
    <n v="27318"/>
    <d v="2017-11-17T00:00:00"/>
    <n v="244"/>
    <n v="44"/>
    <s v="                ,00"/>
    <n v="54"/>
    <d v="2018-01-09T00:00:00"/>
    <n v="200"/>
  </r>
  <r>
    <x v="239"/>
    <x v="239"/>
    <s v="370/C"/>
    <d v="2017-10-26T00:00:00"/>
    <n v="26654"/>
    <d v="2017-11-09T00:00:00"/>
    <n v="1464"/>
    <n v="264"/>
    <s v="                ,00"/>
    <n v="55"/>
    <d v="2018-01-09T00:00:00"/>
    <n v="1200"/>
  </r>
  <r>
    <x v="239"/>
    <x v="239"/>
    <s v="385/C"/>
    <d v="2017-10-31T00:00:00"/>
    <n v="26636"/>
    <d v="2017-11-09T00:00:00"/>
    <n v="2806"/>
    <n v="506"/>
    <s v="                ,00"/>
    <n v="55"/>
    <d v="2018-01-09T00:00:00"/>
    <n v="2300"/>
  </r>
  <r>
    <x v="239"/>
    <x v="239"/>
    <s v="386/C"/>
    <d v="2017-10-31T00:00:00"/>
    <n v="26608"/>
    <d v="2017-11-09T00:00:00"/>
    <n v="732"/>
    <n v="132"/>
    <s v="                ,00"/>
    <n v="55"/>
    <d v="2018-01-09T00:00:00"/>
    <n v="600"/>
  </r>
  <r>
    <x v="240"/>
    <x v="240"/>
    <s v="1100098/A"/>
    <d v="2017-10-31T00:00:00"/>
    <n v="27133"/>
    <d v="2017-11-15T00:00:00"/>
    <n v="547.16999999999996"/>
    <n v="98.67"/>
    <s v="                ,00"/>
    <n v="65"/>
    <d v="2018-01-09T00:00:00"/>
    <n v="448.49999999999994"/>
  </r>
  <r>
    <x v="241"/>
    <x v="241"/>
    <s v="3713721 XU"/>
    <d v="2017-10-27T00:00:00"/>
    <n v="25704"/>
    <d v="2017-10-31T00:00:00"/>
    <n v="634.4"/>
    <n v="114.4"/>
    <s v="                ,00"/>
    <n v="73"/>
    <d v="2018-01-09T00:00:00"/>
    <n v="520"/>
  </r>
  <r>
    <x v="241"/>
    <x v="241"/>
    <s v="3713785 XU"/>
    <d v="2017-10-30T00:00:00"/>
    <n v="25973"/>
    <d v="2017-11-03T00:00:00"/>
    <n v="317.2"/>
    <n v="57.2"/>
    <s v="                ,00"/>
    <n v="73"/>
    <d v="2018-01-09T00:00:00"/>
    <n v="260"/>
  </r>
  <r>
    <x v="241"/>
    <x v="241"/>
    <s v="3714337 XU"/>
    <d v="2017-11-10T00:00:00"/>
    <n v="26866"/>
    <d v="2017-11-14T00:00:00"/>
    <n v="516.41"/>
    <n v="19.86"/>
    <s v="                ,00"/>
    <n v="73"/>
    <d v="2018-01-09T00:00:00"/>
    <n v="496.54999999999995"/>
  </r>
  <r>
    <x v="241"/>
    <x v="241"/>
    <s v="3714471 XU"/>
    <d v="2017-11-14T00:00:00"/>
    <n v="27451"/>
    <d v="2017-11-20T00:00:00"/>
    <n v="936"/>
    <n v="36"/>
    <s v="                ,00"/>
    <n v="73"/>
    <d v="2018-01-09T00:00:00"/>
    <n v="900"/>
  </r>
  <r>
    <x v="241"/>
    <x v="241"/>
    <s v="3714553 XU"/>
    <d v="2017-11-15T00:00:00"/>
    <n v="27473"/>
    <d v="2017-11-20T00:00:00"/>
    <n v="10053.370000000001"/>
    <n v="431.67"/>
    <s v="                ,00"/>
    <n v="73"/>
    <d v="2018-01-09T00:00:00"/>
    <n v="9621.7000000000007"/>
  </r>
  <r>
    <x v="242"/>
    <x v="242"/>
    <n v="1717237"/>
    <d v="2017-10-30T00:00:00"/>
    <n v="25794"/>
    <d v="2017-10-31T00:00:00"/>
    <n v="28123.919999999998"/>
    <n v="2556.7199999999998"/>
    <s v="                ,00"/>
    <n v="88"/>
    <d v="2018-01-09T00:00:00"/>
    <n v="25567.199999999997"/>
  </r>
  <r>
    <x v="243"/>
    <x v="243"/>
    <s v="E-2127"/>
    <d v="2017-11-15T00:00:00"/>
    <n v="27346"/>
    <d v="2017-11-17T00:00:00"/>
    <n v="349.9"/>
    <n v="63.1"/>
    <s v="                ,00"/>
    <n v="91"/>
    <d v="2018-01-09T00:00:00"/>
    <n v="286.79999999999995"/>
  </r>
  <r>
    <x v="243"/>
    <x v="243"/>
    <s v="E-2143"/>
    <d v="2017-11-15T00:00:00"/>
    <n v="27340"/>
    <d v="2017-11-17T00:00:00"/>
    <n v="169.82"/>
    <n v="30.62"/>
    <s v="                ,00"/>
    <n v="91"/>
    <d v="2018-01-09T00:00:00"/>
    <n v="139.19999999999999"/>
  </r>
  <r>
    <x v="244"/>
    <x v="244"/>
    <s v="17FS008986"/>
    <d v="2017-10-25T00:00:00"/>
    <n v="25650"/>
    <d v="2017-10-31T00:00:00"/>
    <n v="134.19999999999999"/>
    <n v="24.2"/>
    <s v="                ,00"/>
    <n v="92"/>
    <d v="2018-01-09T00:00:00"/>
    <n v="109.99999999999999"/>
  </r>
  <r>
    <x v="244"/>
    <x v="244"/>
    <s v="17FS009106"/>
    <d v="2017-10-30T00:00:00"/>
    <n v="25978"/>
    <d v="2017-11-03T00:00:00"/>
    <n v="728.34"/>
    <n v="131.34"/>
    <s v="                ,00"/>
    <n v="92"/>
    <d v="2018-01-09T00:00:00"/>
    <n v="597"/>
  </r>
  <r>
    <x v="245"/>
    <x v="245"/>
    <s v="PA/2943"/>
    <d v="2017-11-13T00:00:00"/>
    <n v="26926"/>
    <d v="2017-11-14T00:00:00"/>
    <n v="239.12"/>
    <n v="43.12"/>
    <s v="                ,00"/>
    <n v="97"/>
    <d v="2018-01-09T00:00:00"/>
    <n v="196"/>
  </r>
  <r>
    <x v="245"/>
    <x v="245"/>
    <s v="PA/2944"/>
    <d v="2017-11-13T00:00:00"/>
    <n v="26933"/>
    <d v="2017-11-14T00:00:00"/>
    <n v="158.11000000000001"/>
    <n v="28.51"/>
    <s v="                ,00"/>
    <n v="97"/>
    <d v="2018-01-09T00:00:00"/>
    <n v="129.60000000000002"/>
  </r>
  <r>
    <x v="245"/>
    <x v="245"/>
    <s v="PA/2945"/>
    <d v="2017-11-13T00:00:00"/>
    <n v="26934"/>
    <d v="2017-11-14T00:00:00"/>
    <n v="478.24"/>
    <n v="86.24"/>
    <s v="                ,00"/>
    <n v="97"/>
    <d v="2018-01-09T00:00:00"/>
    <n v="392"/>
  </r>
  <r>
    <x v="246"/>
    <x v="246"/>
    <n v="26317"/>
    <d v="2017-10-31T00:00:00"/>
    <n v="26098"/>
    <d v="2017-11-06T00:00:00"/>
    <n v="113.12"/>
    <n v="20.399999999999999"/>
    <s v="                ,00"/>
    <n v="102"/>
    <d v="2018-01-09T00:00:00"/>
    <n v="92.72"/>
  </r>
  <r>
    <x v="246"/>
    <x v="246"/>
    <n v="26360"/>
    <d v="2017-11-03T00:00:00"/>
    <n v="26471"/>
    <d v="2017-11-08T00:00:00"/>
    <n v="161.28"/>
    <n v="29.08"/>
    <s v="                ,00"/>
    <n v="102"/>
    <d v="2018-01-09T00:00:00"/>
    <n v="132.19999999999999"/>
  </r>
  <r>
    <x v="246"/>
    <x v="246"/>
    <n v="26423"/>
    <d v="2017-11-07T00:00:00"/>
    <n v="26748"/>
    <d v="2017-11-10T00:00:00"/>
    <n v="6252.26"/>
    <n v="1127.46"/>
    <s v="                ,00"/>
    <n v="102"/>
    <d v="2018-01-09T00:00:00"/>
    <n v="5124.8"/>
  </r>
  <r>
    <x v="246"/>
    <x v="246"/>
    <n v="26459"/>
    <d v="2017-11-08T00:00:00"/>
    <n v="26744"/>
    <d v="2017-11-10T00:00:00"/>
    <n v="1083.3599999999999"/>
    <n v="195.36"/>
    <s v="                ,00"/>
    <n v="102"/>
    <d v="2018-01-09T00:00:00"/>
    <n v="887.99999999999989"/>
  </r>
  <r>
    <x v="246"/>
    <x v="246"/>
    <n v="26520"/>
    <d v="2017-11-10T00:00:00"/>
    <n v="27344"/>
    <d v="2017-11-17T00:00:00"/>
    <n v="925.25"/>
    <n v="166.85"/>
    <s v="                ,00"/>
    <n v="102"/>
    <d v="2018-01-09T00:00:00"/>
    <n v="758.4"/>
  </r>
  <r>
    <x v="246"/>
    <x v="246"/>
    <n v="26610"/>
    <d v="2017-11-16T00:00:00"/>
    <n v="27613"/>
    <d v="2017-11-21T00:00:00"/>
    <n v="51.73"/>
    <n v="9.33"/>
    <s v="                ,00"/>
    <n v="102"/>
    <d v="2018-01-09T00:00:00"/>
    <n v="42.4"/>
  </r>
  <r>
    <x v="247"/>
    <x v="247"/>
    <n v="654"/>
    <d v="2017-10-12T00:00:00"/>
    <n v="26131"/>
    <d v="2017-11-06T00:00:00"/>
    <n v="1006.39"/>
    <n v="38.71"/>
    <s v="                ,00"/>
    <n v="103"/>
    <d v="2018-01-09T00:00:00"/>
    <n v="967.68"/>
  </r>
  <r>
    <x v="248"/>
    <x v="248"/>
    <s v="17SP01728"/>
    <d v="2017-11-02T00:00:00"/>
    <n v="26998"/>
    <d v="2017-11-14T00:00:00"/>
    <n v="106750"/>
    <n v="19250"/>
    <s v="                ,00"/>
    <n v="104"/>
    <d v="2018-01-09T00:00:00"/>
    <n v="87500"/>
  </r>
  <r>
    <x v="249"/>
    <x v="249"/>
    <s v="12/2017 FELICETTI CLAUDIO"/>
    <d v="2017-12-24T00:00:00"/>
    <n v="1792"/>
    <d v="2017-12-24T00:00:00"/>
    <n v="51.65"/>
    <s v="                ,00"/>
    <s v="                ,00"/>
    <n v="420"/>
    <d v="2018-01-09T00:00:00"/>
    <n v="51.65"/>
  </r>
  <r>
    <x v="250"/>
    <x v="250"/>
    <s v="8842/PA"/>
    <d v="2017-10-30T00:00:00"/>
    <n v="25692"/>
    <d v="2017-10-31T00:00:00"/>
    <n v="138.35"/>
    <n v="24.95"/>
    <s v="                ,00"/>
    <n v="111"/>
    <d v="2018-01-09T00:00:00"/>
    <n v="113.39999999999999"/>
  </r>
  <r>
    <x v="250"/>
    <x v="250"/>
    <s v="8843/PA"/>
    <d v="2017-10-30T00:00:00"/>
    <n v="25698"/>
    <d v="2017-10-31T00:00:00"/>
    <n v="3933.28"/>
    <n v="709.28"/>
    <s v="                ,00"/>
    <n v="111"/>
    <d v="2018-01-09T00:00:00"/>
    <n v="3224"/>
  </r>
  <r>
    <x v="250"/>
    <x v="250"/>
    <s v="8952/PA"/>
    <d v="2017-10-31T00:00:00"/>
    <n v="25984"/>
    <d v="2017-11-03T00:00:00"/>
    <n v="292.8"/>
    <n v="52.8"/>
    <s v="                ,00"/>
    <n v="111"/>
    <d v="2018-01-09T00:00:00"/>
    <n v="240"/>
  </r>
  <r>
    <x v="250"/>
    <x v="250"/>
    <s v="8953/PA"/>
    <d v="2017-10-31T00:00:00"/>
    <n v="25943"/>
    <d v="2017-11-03T00:00:00"/>
    <n v="17.57"/>
    <n v="3.17"/>
    <s v="                ,00"/>
    <n v="111"/>
    <d v="2018-01-09T00:00:00"/>
    <n v="14.4"/>
  </r>
  <r>
    <x v="250"/>
    <x v="250"/>
    <s v="9175/PA"/>
    <d v="2017-11-13T00:00:00"/>
    <n v="27213"/>
    <d v="2017-11-16T00:00:00"/>
    <n v="475.8"/>
    <n v="85.8"/>
    <s v="                ,00"/>
    <n v="111"/>
    <d v="2018-01-09T00:00:00"/>
    <n v="390"/>
  </r>
  <r>
    <x v="250"/>
    <x v="250"/>
    <s v="9491/PA"/>
    <d v="2017-11-20T00:00:00"/>
    <n v="27638"/>
    <d v="2017-11-21T00:00:00"/>
    <n v="47.58"/>
    <n v="8.58"/>
    <s v="                ,00"/>
    <n v="111"/>
    <d v="2018-01-09T00:00:00"/>
    <n v="39"/>
  </r>
  <r>
    <x v="251"/>
    <x v="251"/>
    <n v="17014068"/>
    <d v="2017-11-01T00:00:00"/>
    <n v="27553"/>
    <d v="2017-11-20T00:00:00"/>
    <n v="373625"/>
    <n v="67375"/>
    <s v="                ,00"/>
    <n v="126"/>
    <d v="2018-01-09T00:00:00"/>
    <n v="306250"/>
  </r>
  <r>
    <x v="252"/>
    <x v="252"/>
    <s v="3-2017-00703321"/>
    <d v="2017-10-26T00:00:00"/>
    <n v="25999"/>
    <d v="2017-11-03T00:00:00"/>
    <n v="1638.46"/>
    <n v="295.45999999999998"/>
    <s v="                ,00"/>
    <n v="137"/>
    <d v="2018-01-09T00:00:00"/>
    <n v="1343"/>
  </r>
  <r>
    <x v="252"/>
    <x v="252"/>
    <s v="3-2017-00703369"/>
    <d v="2017-11-03T00:00:00"/>
    <n v="27028"/>
    <d v="2017-11-14T00:00:00"/>
    <n v="1349.32"/>
    <n v="243.32"/>
    <s v="                ,00"/>
    <n v="137"/>
    <d v="2018-01-09T00:00:00"/>
    <n v="1106"/>
  </r>
  <r>
    <x v="252"/>
    <x v="252"/>
    <s v="3-2017-00703372"/>
    <d v="2017-11-03T00:00:00"/>
    <n v="27023"/>
    <d v="2017-11-14T00:00:00"/>
    <n v="963.8"/>
    <n v="173.8"/>
    <s v="                ,00"/>
    <n v="137"/>
    <d v="2018-01-09T00:00:00"/>
    <n v="790"/>
  </r>
  <r>
    <x v="252"/>
    <x v="252"/>
    <s v="3-2017-00703523"/>
    <d v="2017-11-14T00:00:00"/>
    <n v="27627"/>
    <d v="2017-11-21T00:00:00"/>
    <n v="3180.54"/>
    <n v="573.54"/>
    <s v="                ,00"/>
    <n v="137"/>
    <d v="2018-01-09T00:00:00"/>
    <n v="2607"/>
  </r>
  <r>
    <x v="253"/>
    <x v="253"/>
    <s v="RS0018391"/>
    <d v="2017-11-17T00:00:00"/>
    <n v="27454"/>
    <d v="2017-11-20T00:00:00"/>
    <n v="3007.54"/>
    <n v="542.34"/>
    <s v="                ,00"/>
    <n v="138"/>
    <d v="2018-01-09T00:00:00"/>
    <n v="2465.1999999999998"/>
  </r>
  <r>
    <x v="254"/>
    <x v="254"/>
    <n v="10787"/>
    <d v="2017-11-08T00:00:00"/>
    <n v="26574"/>
    <d v="2017-11-09T00:00:00"/>
    <n v="353.8"/>
    <n v="63.8"/>
    <s v="                ,00"/>
    <n v="140"/>
    <d v="2018-01-09T00:00:00"/>
    <n v="290"/>
  </r>
  <r>
    <x v="255"/>
    <x v="255"/>
    <n v="2017308520"/>
    <d v="2017-10-05T00:00:00"/>
    <n v="23726"/>
    <d v="2017-10-09T00:00:00"/>
    <n v="13908"/>
    <n v="2508"/>
    <s v="                ,00"/>
    <n v="141"/>
    <d v="2018-01-09T00:00:00"/>
    <n v="11400"/>
  </r>
  <r>
    <x v="255"/>
    <x v="255"/>
    <n v="2017309590"/>
    <d v="2017-11-09T00:00:00"/>
    <n v="26972"/>
    <d v="2017-11-14T00:00:00"/>
    <n v="25760.3"/>
    <n v="4645.3"/>
    <s v="                ,00"/>
    <n v="141"/>
    <d v="2018-01-09T00:00:00"/>
    <n v="21115"/>
  </r>
  <r>
    <x v="255"/>
    <x v="255"/>
    <n v="2017309591"/>
    <d v="2017-11-09T00:00:00"/>
    <n v="27021"/>
    <d v="2017-11-14T00:00:00"/>
    <n v="427"/>
    <n v="77"/>
    <s v="                ,00"/>
    <n v="141"/>
    <d v="2018-01-09T00:00:00"/>
    <n v="350"/>
  </r>
  <r>
    <x v="256"/>
    <x v="256"/>
    <n v="5700003335"/>
    <d v="2017-10-19T00:00:00"/>
    <n v="26301"/>
    <d v="2017-11-07T00:00:00"/>
    <n v="2936.46"/>
    <n v="266.95"/>
    <s v="                ,00"/>
    <n v="145"/>
    <d v="2018-01-09T00:00:00"/>
    <n v="2669.51"/>
  </r>
  <r>
    <x v="257"/>
    <x v="257"/>
    <n v="40010439"/>
    <d v="2017-12-01T00:00:00"/>
    <n v="29041"/>
    <d v="2017-12-06T00:00:00"/>
    <n v="850.19"/>
    <n v="153.19"/>
    <s v="                ,00"/>
    <n v="385"/>
    <d v="2018-01-09T00:00:00"/>
    <n v="697"/>
  </r>
  <r>
    <x v="257"/>
    <x v="257"/>
    <n v="40010440"/>
    <d v="2017-12-01T00:00:00"/>
    <n v="29022"/>
    <d v="2017-12-06T00:00:00"/>
    <n v="1605.4"/>
    <n v="289.39999999999998"/>
    <s v="                ,00"/>
    <n v="385"/>
    <d v="2018-01-09T00:00:00"/>
    <n v="1316"/>
  </r>
  <r>
    <x v="258"/>
    <x v="258"/>
    <n v="6000096711"/>
    <d v="2017-11-10T00:00:00"/>
    <n v="26860"/>
    <d v="2017-11-14T00:00:00"/>
    <n v="1150.79"/>
    <n v="104.62"/>
    <s v="                ,00"/>
    <n v="149"/>
    <d v="2018-01-09T00:00:00"/>
    <n v="1046.17"/>
  </r>
  <r>
    <x v="258"/>
    <x v="258"/>
    <n v="6000096712"/>
    <d v="2017-11-10T00:00:00"/>
    <n v="26861"/>
    <d v="2017-11-14T00:00:00"/>
    <n v="13.84"/>
    <n v="1.26"/>
    <s v="                ,00"/>
    <n v="149"/>
    <d v="2018-01-09T00:00:00"/>
    <n v="12.58"/>
  </r>
  <r>
    <x v="258"/>
    <x v="258"/>
    <n v="6000096713"/>
    <d v="2017-11-10T00:00:00"/>
    <n v="26947"/>
    <d v="2017-11-14T00:00:00"/>
    <n v="50.49"/>
    <n v="4.59"/>
    <s v="                ,00"/>
    <n v="149"/>
    <d v="2018-01-09T00:00:00"/>
    <n v="45.900000000000006"/>
  </r>
  <r>
    <x v="258"/>
    <x v="258"/>
    <n v="6000098562"/>
    <d v="2017-11-16T00:00:00"/>
    <n v="27329"/>
    <d v="2017-11-17T00:00:00"/>
    <n v="119.79"/>
    <n v="10.89"/>
    <s v="                ,00"/>
    <n v="149"/>
    <d v="2018-01-09T00:00:00"/>
    <n v="108.9"/>
  </r>
  <r>
    <x v="259"/>
    <x v="259"/>
    <n v="2460"/>
    <d v="2017-10-20T00:00:00"/>
    <n v="25841"/>
    <d v="2017-10-31T00:00:00"/>
    <n v="6599.1"/>
    <n v="1190"/>
    <s v="                ,00"/>
    <n v="158"/>
    <d v="2018-01-09T00:00:00"/>
    <n v="5409.1"/>
  </r>
  <r>
    <x v="259"/>
    <x v="259"/>
    <n v="2537"/>
    <d v="2017-10-27T00:00:00"/>
    <n v="25842"/>
    <d v="2017-10-31T00:00:00"/>
    <n v="2553.34"/>
    <n v="460.44"/>
    <s v="                ,00"/>
    <n v="158"/>
    <d v="2018-01-09T00:00:00"/>
    <n v="2092.9"/>
  </r>
  <r>
    <x v="260"/>
    <x v="260"/>
    <s v="FATTPA 1248_17"/>
    <d v="2017-11-01T00:00:00"/>
    <n v="25922"/>
    <d v="2017-11-03T00:00:00"/>
    <n v="672.11"/>
    <n v="61.1"/>
    <s v="                ,00"/>
    <n v="163"/>
    <d v="2018-01-09T00:00:00"/>
    <n v="611.01"/>
  </r>
  <r>
    <x v="261"/>
    <x v="261"/>
    <n v="3185"/>
    <d v="2017-10-25T00:00:00"/>
    <n v="25655"/>
    <d v="2017-10-31T00:00:00"/>
    <n v="48.81"/>
    <n v="8.8000000000000007"/>
    <s v="                ,00"/>
    <n v="167"/>
    <d v="2018-01-09T00:00:00"/>
    <n v="40.010000000000005"/>
  </r>
  <r>
    <x v="261"/>
    <x v="261"/>
    <n v="3207"/>
    <d v="2017-10-26T00:00:00"/>
    <n v="25956"/>
    <d v="2017-11-03T00:00:00"/>
    <n v="12.2"/>
    <n v="2.2000000000000002"/>
    <s v="                ,00"/>
    <n v="167"/>
    <d v="2018-01-09T00:00:00"/>
    <n v="10"/>
  </r>
  <r>
    <x v="262"/>
    <x v="262"/>
    <s v="2017/V1/3920457"/>
    <d v="2017-10-31T00:00:00"/>
    <n v="26852"/>
    <d v="2017-11-14T00:00:00"/>
    <n v="91.04"/>
    <n v="16.420000000000002"/>
    <s v="                ,00"/>
    <n v="171"/>
    <d v="2018-01-09T00:00:00"/>
    <n v="74.62"/>
  </r>
  <r>
    <x v="262"/>
    <x v="262"/>
    <s v="2017/V1/3920458"/>
    <d v="2017-10-31T00:00:00"/>
    <n v="26851"/>
    <d v="2017-11-14T00:00:00"/>
    <n v="259.38"/>
    <n v="46.77"/>
    <s v="                ,00"/>
    <n v="171"/>
    <d v="2018-01-09T00:00:00"/>
    <n v="212.60999999999999"/>
  </r>
  <r>
    <x v="263"/>
    <x v="263"/>
    <s v="FATTPA 1_18"/>
    <d v="2018-01-06T00:00:00"/>
    <n v="299"/>
    <d v="2018-01-08T00:00:00"/>
    <n v="926.28"/>
    <s v="                ,00"/>
    <s v="                ,00"/>
    <n v="419"/>
    <d v="2018-01-09T00:00:00"/>
    <n v="926.28"/>
  </r>
  <r>
    <x v="263"/>
    <x v="263"/>
    <s v="FATTPA 2_18"/>
    <d v="2018-01-06T00:00:00"/>
    <n v="298"/>
    <d v="2018-01-08T00:00:00"/>
    <n v="512.4"/>
    <n v="92.4"/>
    <s v="                ,00"/>
    <n v="419"/>
    <d v="2018-01-09T00:00:00"/>
    <n v="420"/>
  </r>
  <r>
    <x v="264"/>
    <x v="264"/>
    <n v="740507387"/>
    <d v="2017-05-08T00:00:00"/>
    <n v="10518"/>
    <d v="2017-05-10T00:00:00"/>
    <n v="710.65"/>
    <n v="128.15"/>
    <s v="                ,00"/>
    <n v="172"/>
    <d v="2018-01-09T00:00:00"/>
    <n v="582.5"/>
  </r>
  <r>
    <x v="264"/>
    <x v="264"/>
    <n v="740538449"/>
    <d v="2017-10-11T00:00:00"/>
    <n v="25821"/>
    <d v="2017-10-31T00:00:00"/>
    <n v="440"/>
    <n v="40"/>
    <s v="                ,00"/>
    <n v="172"/>
    <d v="2018-01-09T00:00:00"/>
    <n v="400"/>
  </r>
  <r>
    <x v="264"/>
    <x v="264"/>
    <n v="740541809"/>
    <d v="2017-10-27T00:00:00"/>
    <n v="25657"/>
    <d v="2017-10-31T00:00:00"/>
    <n v="1489.32"/>
    <n v="135.38999999999999"/>
    <s v="                ,00"/>
    <n v="172"/>
    <d v="2018-01-09T00:00:00"/>
    <n v="1353.9299999999998"/>
  </r>
  <r>
    <x v="264"/>
    <x v="264"/>
    <n v="740541810"/>
    <d v="2017-10-27T00:00:00"/>
    <n v="25685"/>
    <d v="2017-10-31T00:00:00"/>
    <n v="2671.36"/>
    <n v="481.72"/>
    <s v="                ,00"/>
    <n v="172"/>
    <d v="2018-01-09T00:00:00"/>
    <n v="2189.6400000000003"/>
  </r>
  <r>
    <x v="264"/>
    <x v="264"/>
    <n v="740542348"/>
    <d v="2017-10-31T00:00:00"/>
    <n v="25961"/>
    <d v="2017-11-03T00:00:00"/>
    <n v="3566.3"/>
    <n v="643.1"/>
    <s v="                ,00"/>
    <n v="172"/>
    <d v="2018-01-09T00:00:00"/>
    <n v="2923.2000000000003"/>
  </r>
  <r>
    <x v="264"/>
    <x v="264"/>
    <n v="740542675"/>
    <d v="2017-10-31T00:00:00"/>
    <n v="26000"/>
    <d v="2017-11-03T00:00:00"/>
    <n v="264.33999999999997"/>
    <n v="47.67"/>
    <s v="                ,00"/>
    <n v="172"/>
    <d v="2018-01-09T00:00:00"/>
    <n v="216.66999999999996"/>
  </r>
  <r>
    <x v="264"/>
    <x v="264"/>
    <n v="740542812"/>
    <d v="2017-10-31T00:00:00"/>
    <n v="25964"/>
    <d v="2017-11-03T00:00:00"/>
    <n v="3253.48"/>
    <n v="586.69000000000005"/>
    <s v="                ,00"/>
    <n v="172"/>
    <d v="2018-01-09T00:00:00"/>
    <n v="2666.79"/>
  </r>
  <r>
    <x v="264"/>
    <x v="264"/>
    <n v="740542940"/>
    <d v="2017-11-02T00:00:00"/>
    <n v="26275"/>
    <d v="2017-11-07T00:00:00"/>
    <n v="492.8"/>
    <n v="44.8"/>
    <s v="                ,00"/>
    <n v="172"/>
    <d v="2018-01-09T00:00:00"/>
    <n v="448"/>
  </r>
  <r>
    <x v="264"/>
    <x v="264"/>
    <n v="740543565"/>
    <d v="2017-11-06T00:00:00"/>
    <n v="26452"/>
    <d v="2017-11-08T00:00:00"/>
    <n v="1022.34"/>
    <n v="92.94"/>
    <s v="                ,00"/>
    <n v="172"/>
    <d v="2018-01-09T00:00:00"/>
    <n v="929.40000000000009"/>
  </r>
  <r>
    <x v="264"/>
    <x v="264"/>
    <n v="740543566"/>
    <d v="2017-11-06T00:00:00"/>
    <n v="26456"/>
    <d v="2017-11-08T00:00:00"/>
    <n v="43.75"/>
    <n v="7.89"/>
    <s v="                ,00"/>
    <n v="172"/>
    <d v="2018-01-09T00:00:00"/>
    <n v="35.86"/>
  </r>
  <r>
    <x v="264"/>
    <x v="264"/>
    <n v="740543567"/>
    <d v="2017-11-06T00:00:00"/>
    <n v="26463"/>
    <d v="2017-11-08T00:00:00"/>
    <n v="437.44"/>
    <n v="78.88"/>
    <s v="                ,00"/>
    <n v="172"/>
    <d v="2018-01-09T00:00:00"/>
    <n v="358.56"/>
  </r>
  <r>
    <x v="264"/>
    <x v="264"/>
    <n v="740543570"/>
    <d v="2017-11-06T00:00:00"/>
    <n v="26449"/>
    <d v="2017-11-08T00:00:00"/>
    <n v="2842.6"/>
    <n v="512.6"/>
    <s v="                ,00"/>
    <n v="172"/>
    <d v="2018-01-09T00:00:00"/>
    <n v="2330"/>
  </r>
  <r>
    <x v="264"/>
    <x v="264"/>
    <n v="740543571"/>
    <d v="2017-11-06T00:00:00"/>
    <n v="26465"/>
    <d v="2017-11-08T00:00:00"/>
    <n v="3259.04"/>
    <n v="296.27999999999997"/>
    <s v="                ,00"/>
    <n v="172"/>
    <d v="2018-01-09T00:00:00"/>
    <n v="2962.76"/>
  </r>
  <r>
    <x v="264"/>
    <x v="264"/>
    <n v="740543572"/>
    <d v="2017-11-06T00:00:00"/>
    <n v="26450"/>
    <d v="2017-11-08T00:00:00"/>
    <n v="1319.12"/>
    <n v="119.92"/>
    <s v="                ,00"/>
    <n v="172"/>
    <d v="2018-01-09T00:00:00"/>
    <n v="1199.1999999999998"/>
  </r>
  <r>
    <x v="264"/>
    <x v="264"/>
    <n v="740543745"/>
    <d v="2017-11-07T00:00:00"/>
    <n v="26774"/>
    <d v="2017-11-10T00:00:00"/>
    <n v="660"/>
    <n v="60"/>
    <s v="                ,00"/>
    <n v="172"/>
    <d v="2018-01-09T00:00:00"/>
    <n v="600"/>
  </r>
  <r>
    <x v="264"/>
    <x v="264"/>
    <n v="740544100"/>
    <d v="2017-11-08T00:00:00"/>
    <n v="26737"/>
    <d v="2017-11-10T00:00:00"/>
    <n v="2035"/>
    <n v="185"/>
    <s v="                ,00"/>
    <n v="172"/>
    <d v="2018-01-09T00:00:00"/>
    <n v="1850"/>
  </r>
  <r>
    <x v="264"/>
    <x v="264"/>
    <n v="740544101"/>
    <d v="2017-11-08T00:00:00"/>
    <n v="26728"/>
    <d v="2017-11-10T00:00:00"/>
    <n v="9170.5"/>
    <n v="1653.7"/>
    <s v="                ,00"/>
    <n v="172"/>
    <d v="2018-01-09T00:00:00"/>
    <n v="7516.8"/>
  </r>
  <r>
    <x v="264"/>
    <x v="264"/>
    <n v="740544102"/>
    <d v="2017-11-08T00:00:00"/>
    <n v="26786"/>
    <d v="2017-11-10T00:00:00"/>
    <n v="219.6"/>
    <n v="39.6"/>
    <s v="                ,00"/>
    <n v="172"/>
    <d v="2018-01-09T00:00:00"/>
    <n v="180"/>
  </r>
  <r>
    <x v="265"/>
    <x v="265"/>
    <n v="9417917153"/>
    <d v="2017-10-31T00:00:00"/>
    <n v="27216"/>
    <d v="2017-11-16T00:00:00"/>
    <n v="128.27000000000001"/>
    <n v="23.13"/>
    <s v="                ,00"/>
    <n v="174"/>
    <d v="2018-01-09T00:00:00"/>
    <n v="105.14000000000001"/>
  </r>
  <r>
    <x v="266"/>
    <x v="266"/>
    <n v="1000054867"/>
    <d v="2017-11-02T00:00:00"/>
    <n v="26138"/>
    <d v="2017-11-06T00:00:00"/>
    <n v="266.42"/>
    <n v="24.22"/>
    <s v="                ,00"/>
    <n v="180"/>
    <d v="2018-01-09T00:00:00"/>
    <n v="242.20000000000002"/>
  </r>
  <r>
    <x v="266"/>
    <x v="266"/>
    <n v="1000054868"/>
    <d v="2017-11-02T00:00:00"/>
    <n v="26128"/>
    <d v="2017-11-06T00:00:00"/>
    <n v="157.30000000000001"/>
    <n v="14.3"/>
    <s v="                ,00"/>
    <n v="180"/>
    <d v="2018-01-09T00:00:00"/>
    <n v="143"/>
  </r>
  <r>
    <x v="266"/>
    <x v="266"/>
    <n v="1000054869"/>
    <d v="2017-11-02T00:00:00"/>
    <n v="26135"/>
    <d v="2017-11-06T00:00:00"/>
    <n v="4843.41"/>
    <n v="440.31"/>
    <s v="                ,00"/>
    <n v="180"/>
    <d v="2018-01-09T00:00:00"/>
    <n v="4403.0999999999995"/>
  </r>
  <r>
    <x v="266"/>
    <x v="266"/>
    <n v="1000055323"/>
    <d v="2017-11-03T00:00:00"/>
    <n v="26175"/>
    <d v="2017-11-07T00:00:00"/>
    <n v="891"/>
    <n v="81"/>
    <s v="                ,00"/>
    <n v="180"/>
    <d v="2018-01-09T00:00:00"/>
    <n v="810"/>
  </r>
  <r>
    <x v="266"/>
    <x v="266"/>
    <n v="1000055324"/>
    <d v="2017-11-03T00:00:00"/>
    <n v="26194"/>
    <d v="2017-11-07T00:00:00"/>
    <n v="891"/>
    <n v="81"/>
    <s v="                ,00"/>
    <n v="180"/>
    <d v="2018-01-09T00:00:00"/>
    <n v="810"/>
  </r>
  <r>
    <x v="266"/>
    <x v="266"/>
    <n v="1000055337"/>
    <d v="2017-11-03T00:00:00"/>
    <n v="26180"/>
    <d v="2017-11-07T00:00:00"/>
    <n v="37.130000000000003"/>
    <n v="3.38"/>
    <s v="                ,00"/>
    <n v="180"/>
    <d v="2018-01-09T00:00:00"/>
    <n v="33.75"/>
  </r>
  <r>
    <x v="266"/>
    <x v="266"/>
    <n v="1000055338"/>
    <d v="2017-11-03T00:00:00"/>
    <n v="26198"/>
    <d v="2017-11-07T00:00:00"/>
    <n v="74.25"/>
    <n v="6.75"/>
    <s v="                ,00"/>
    <n v="180"/>
    <d v="2018-01-09T00:00:00"/>
    <n v="67.5"/>
  </r>
  <r>
    <x v="266"/>
    <x v="266"/>
    <n v="1000055600"/>
    <d v="2017-11-06T00:00:00"/>
    <n v="26496"/>
    <d v="2017-11-08T00:00:00"/>
    <n v="31416"/>
    <n v="2856"/>
    <s v="                ,00"/>
    <n v="180"/>
    <d v="2018-01-09T00:00:00"/>
    <n v="28560"/>
  </r>
  <r>
    <x v="266"/>
    <x v="266"/>
    <n v="1000055982"/>
    <d v="2017-11-08T00:00:00"/>
    <n v="26768"/>
    <d v="2017-11-10T00:00:00"/>
    <n v="11.78"/>
    <n v="1.07"/>
    <s v="                ,00"/>
    <n v="180"/>
    <d v="2018-01-09T00:00:00"/>
    <n v="10.709999999999999"/>
  </r>
  <r>
    <x v="266"/>
    <x v="266"/>
    <n v="1000055983"/>
    <d v="2017-11-08T00:00:00"/>
    <n v="26736"/>
    <d v="2017-11-10T00:00:00"/>
    <n v="735.74"/>
    <n v="66.89"/>
    <s v="                ,00"/>
    <n v="180"/>
    <d v="2018-01-09T00:00:00"/>
    <n v="668.85"/>
  </r>
  <r>
    <x v="266"/>
    <x v="266"/>
    <n v="1000056234"/>
    <d v="2017-11-09T00:00:00"/>
    <n v="26956"/>
    <d v="2017-11-14T00:00:00"/>
    <n v="96.8"/>
    <n v="8.8000000000000007"/>
    <s v="                ,00"/>
    <n v="180"/>
    <d v="2018-01-09T00:00:00"/>
    <n v="88"/>
  </r>
  <r>
    <x v="266"/>
    <x v="266"/>
    <n v="1000056808"/>
    <d v="2017-11-13T00:00:00"/>
    <n v="27237"/>
    <d v="2017-11-16T00:00:00"/>
    <n v="11000.25"/>
    <n v="1000.02"/>
    <s v="                ,00"/>
    <n v="180"/>
    <d v="2018-01-09T00:00:00"/>
    <n v="10000.23"/>
  </r>
  <r>
    <x v="266"/>
    <x v="266"/>
    <n v="1000056809"/>
    <d v="2017-11-13T00:00:00"/>
    <n v="27233"/>
    <d v="2017-11-16T00:00:00"/>
    <n v="2834.7"/>
    <n v="257.7"/>
    <s v="                ,00"/>
    <n v="180"/>
    <d v="2018-01-09T00:00:00"/>
    <n v="2577"/>
  </r>
  <r>
    <x v="266"/>
    <x v="266"/>
    <n v="1000057174"/>
    <d v="2017-11-14T00:00:00"/>
    <n v="27254"/>
    <d v="2017-11-16T00:00:00"/>
    <n v="198.88"/>
    <n v="18.079999999999998"/>
    <s v="                ,00"/>
    <n v="180"/>
    <d v="2018-01-09T00:00:00"/>
    <n v="180.8"/>
  </r>
  <r>
    <x v="266"/>
    <x v="266"/>
    <n v="1000057517"/>
    <d v="2017-11-15T00:00:00"/>
    <n v="27360"/>
    <d v="2017-11-17T00:00:00"/>
    <n v="809.35"/>
    <n v="73.58"/>
    <s v="                ,00"/>
    <n v="180"/>
    <d v="2018-01-09T00:00:00"/>
    <n v="735.77"/>
  </r>
  <r>
    <x v="267"/>
    <x v="267"/>
    <n v="4105099019"/>
    <d v="2017-10-23T00:00:00"/>
    <n v="26289"/>
    <d v="2017-11-07T00:00:00"/>
    <n v="295.87"/>
    <n v="53.35"/>
    <s v="                ,00"/>
    <n v="186"/>
    <d v="2018-01-09T00:00:00"/>
    <n v="242.52"/>
  </r>
  <r>
    <x v="267"/>
    <x v="267"/>
    <n v="4105099020"/>
    <d v="2017-10-23T00:00:00"/>
    <n v="26290"/>
    <d v="2017-11-07T00:00:00"/>
    <n v="844.51"/>
    <n v="152.29"/>
    <s v="                ,00"/>
    <n v="186"/>
    <d v="2018-01-09T00:00:00"/>
    <n v="692.22"/>
  </r>
  <r>
    <x v="267"/>
    <x v="267"/>
    <n v="4105100355"/>
    <d v="2017-10-24T00:00:00"/>
    <n v="26307"/>
    <d v="2017-11-07T00:00:00"/>
    <n v="20.74"/>
    <n v="3.74"/>
    <s v="                ,00"/>
    <n v="186"/>
    <d v="2018-01-09T00:00:00"/>
    <n v="17"/>
  </r>
  <r>
    <x v="267"/>
    <x v="267"/>
    <n v="4105101359"/>
    <d v="2017-10-25T00:00:00"/>
    <n v="26279"/>
    <d v="2017-11-07T00:00:00"/>
    <n v="112.75"/>
    <n v="20.329999999999998"/>
    <s v="                ,00"/>
    <n v="186"/>
    <d v="2018-01-09T00:00:00"/>
    <n v="92.42"/>
  </r>
  <r>
    <x v="267"/>
    <x v="267"/>
    <n v="4105101360"/>
    <d v="2017-10-25T00:00:00"/>
    <n v="26280"/>
    <d v="2017-11-07T00:00:00"/>
    <n v="42.24"/>
    <n v="7.62"/>
    <s v="                ,00"/>
    <n v="186"/>
    <d v="2018-01-09T00:00:00"/>
    <n v="34.620000000000005"/>
  </r>
  <r>
    <x v="267"/>
    <x v="267"/>
    <n v="4105102403"/>
    <d v="2017-10-26T00:00:00"/>
    <n v="26287"/>
    <d v="2017-11-07T00:00:00"/>
    <n v="296.17"/>
    <n v="53.41"/>
    <s v="                ,00"/>
    <n v="186"/>
    <d v="2018-01-09T00:00:00"/>
    <n v="242.76000000000002"/>
  </r>
  <r>
    <x v="267"/>
    <x v="267"/>
    <n v="4105102404"/>
    <d v="2017-10-26T00:00:00"/>
    <n v="26285"/>
    <d v="2017-11-07T00:00:00"/>
    <n v="112.83"/>
    <n v="20.350000000000001"/>
    <s v="                ,00"/>
    <n v="186"/>
    <d v="2018-01-09T00:00:00"/>
    <n v="92.47999999999999"/>
  </r>
  <r>
    <x v="267"/>
    <x v="267"/>
    <n v="4105102405"/>
    <d v="2017-10-26T00:00:00"/>
    <n v="26286"/>
    <d v="2017-11-07T00:00:00"/>
    <n v="70.52"/>
    <n v="12.72"/>
    <s v="                ,00"/>
    <n v="186"/>
    <d v="2018-01-09T00:00:00"/>
    <n v="57.8"/>
  </r>
  <r>
    <x v="268"/>
    <x v="268"/>
    <s v="IBP17PA-0008760"/>
    <d v="2017-10-12T00:00:00"/>
    <n v="26650"/>
    <d v="2017-11-09T00:00:00"/>
    <n v="3303.52"/>
    <n v="300.32"/>
    <s v="                ,00"/>
    <n v="188"/>
    <d v="2018-01-09T00:00:00"/>
    <n v="3003.2"/>
  </r>
  <r>
    <x v="268"/>
    <x v="268"/>
    <s v="IBP17PA-0008993"/>
    <d v="2017-10-19T00:00:00"/>
    <n v="26787"/>
    <d v="2017-11-10T00:00:00"/>
    <n v="3894"/>
    <n v="354"/>
    <s v="                ,00"/>
    <n v="188"/>
    <d v="2018-01-09T00:00:00"/>
    <n v="3540"/>
  </r>
  <r>
    <x v="268"/>
    <x v="268"/>
    <s v="IBP17PA-0009143"/>
    <d v="2017-10-23T00:00:00"/>
    <n v="27223"/>
    <d v="2017-11-16T00:00:00"/>
    <n v="151.80000000000001"/>
    <n v="13.8"/>
    <s v="                ,00"/>
    <n v="188"/>
    <d v="2018-01-09T00:00:00"/>
    <n v="138"/>
  </r>
  <r>
    <x v="268"/>
    <x v="268"/>
    <s v="IBP17PA-0009254"/>
    <d v="2017-10-25T00:00:00"/>
    <n v="27256"/>
    <d v="2017-11-16T00:00:00"/>
    <n v="162.80000000000001"/>
    <n v="14.8"/>
    <s v="                ,00"/>
    <n v="188"/>
    <d v="2018-01-09T00:00:00"/>
    <n v="148"/>
  </r>
  <r>
    <x v="268"/>
    <x v="268"/>
    <s v="IBP17PA-0009415"/>
    <d v="2017-10-30T00:00:00"/>
    <n v="27345"/>
    <d v="2017-11-17T00:00:00"/>
    <n v="494.12"/>
    <n v="44.92"/>
    <s v="                ,00"/>
    <n v="188"/>
    <d v="2018-01-09T00:00:00"/>
    <n v="449.2"/>
  </r>
  <r>
    <x v="269"/>
    <x v="269"/>
    <n v="17403218"/>
    <d v="2017-10-26T00:00:00"/>
    <n v="25715"/>
    <d v="2017-10-31T00:00:00"/>
    <n v="56.12"/>
    <n v="10.119999999999999"/>
    <s v="                ,00"/>
    <n v="196"/>
    <d v="2018-01-09T00:00:00"/>
    <n v="46"/>
  </r>
  <r>
    <x v="269"/>
    <x v="269"/>
    <n v="17403245"/>
    <d v="2017-10-30T00:00:00"/>
    <n v="25741"/>
    <d v="2017-10-31T00:00:00"/>
    <n v="244"/>
    <n v="44"/>
    <s v="                ,00"/>
    <n v="196"/>
    <d v="2018-01-09T00:00:00"/>
    <n v="200"/>
  </r>
  <r>
    <x v="269"/>
    <x v="269"/>
    <n v="17403261"/>
    <d v="2017-10-30T00:00:00"/>
    <n v="25798"/>
    <d v="2017-10-31T00:00:00"/>
    <n v="195.2"/>
    <n v="35.200000000000003"/>
    <s v="                ,00"/>
    <n v="196"/>
    <d v="2018-01-09T00:00:00"/>
    <n v="160"/>
  </r>
  <r>
    <x v="269"/>
    <x v="269"/>
    <n v="17403378"/>
    <d v="2017-11-09T00:00:00"/>
    <n v="26944"/>
    <d v="2017-11-14T00:00:00"/>
    <n v="244"/>
    <n v="44"/>
    <s v="                ,00"/>
    <n v="196"/>
    <d v="2018-01-09T00:00:00"/>
    <n v="200"/>
  </r>
  <r>
    <x v="269"/>
    <x v="269"/>
    <n v="17403473"/>
    <d v="2017-11-16T00:00:00"/>
    <n v="27509"/>
    <d v="2017-11-20T00:00:00"/>
    <n v="780.8"/>
    <n v="140.80000000000001"/>
    <s v="                ,00"/>
    <n v="196"/>
    <d v="2018-01-09T00:00:00"/>
    <n v="640"/>
  </r>
  <r>
    <x v="270"/>
    <x v="270"/>
    <s v="9322/5"/>
    <d v="2017-09-14T00:00:00"/>
    <n v="21882"/>
    <d v="2017-09-18T00:00:00"/>
    <n v="351.51"/>
    <n v="63.39"/>
    <s v="                ,00"/>
    <n v="197"/>
    <d v="2018-01-09T00:00:00"/>
    <n v="288.12"/>
  </r>
  <r>
    <x v="270"/>
    <x v="270"/>
    <s v="9323/5"/>
    <d v="2017-09-14T00:00:00"/>
    <n v="21868"/>
    <d v="2017-09-18T00:00:00"/>
    <n v="1015.06"/>
    <n v="183.04"/>
    <s v="                ,00"/>
    <n v="197"/>
    <d v="2018-01-09T00:00:00"/>
    <n v="832.02"/>
  </r>
  <r>
    <x v="270"/>
    <x v="270"/>
    <s v="9908/5"/>
    <d v="2017-09-30T00:00:00"/>
    <n v="23139"/>
    <d v="2017-10-03T00:00:00"/>
    <n v="473.36"/>
    <n v="85.36"/>
    <s v="                ,00"/>
    <n v="197"/>
    <d v="2018-01-09T00:00:00"/>
    <n v="388"/>
  </r>
  <r>
    <x v="270"/>
    <x v="270"/>
    <s v="10252/5"/>
    <d v="2017-10-12T00:00:00"/>
    <n v="24292"/>
    <d v="2017-10-13T00:00:00"/>
    <n v="1488.42"/>
    <n v="268.39999999999998"/>
    <s v="                ,00"/>
    <n v="197"/>
    <d v="2018-01-09T00:00:00"/>
    <n v="1220.02"/>
  </r>
  <r>
    <x v="270"/>
    <x v="270"/>
    <s v="10996/5"/>
    <d v="2017-10-31T00:00:00"/>
    <n v="25795"/>
    <d v="2017-10-31T00:00:00"/>
    <n v="1591.51"/>
    <n v="286.99"/>
    <s v="                ,00"/>
    <n v="197"/>
    <d v="2018-01-09T00:00:00"/>
    <n v="1304.52"/>
  </r>
  <r>
    <x v="270"/>
    <x v="270"/>
    <s v="10997/5"/>
    <d v="2017-10-31T00:00:00"/>
    <n v="25758"/>
    <d v="2017-10-31T00:00:00"/>
    <n v="1057.74"/>
    <n v="190.74"/>
    <s v="                ,00"/>
    <n v="197"/>
    <d v="2018-01-09T00:00:00"/>
    <n v="867"/>
  </r>
  <r>
    <x v="270"/>
    <x v="270"/>
    <s v="11082/5"/>
    <d v="2017-10-31T00:00:00"/>
    <n v="26111"/>
    <d v="2017-11-06T00:00:00"/>
    <n v="91.46"/>
    <n v="16.489999999999998"/>
    <s v="                ,00"/>
    <n v="197"/>
    <d v="2018-01-09T00:00:00"/>
    <n v="74.97"/>
  </r>
  <r>
    <x v="270"/>
    <x v="270"/>
    <s v="11435/5/17"/>
    <d v="2017-11-14T00:00:00"/>
    <n v="27248"/>
    <d v="2017-11-16T00:00:00"/>
    <n v="763.68"/>
    <n v="137.71"/>
    <s v="                ,00"/>
    <n v="197"/>
    <d v="2018-01-09T00:00:00"/>
    <n v="625.96999999999991"/>
  </r>
  <r>
    <x v="270"/>
    <x v="270"/>
    <s v="11436/5/17"/>
    <d v="2017-11-14T00:00:00"/>
    <n v="27249"/>
    <d v="2017-11-16T00:00:00"/>
    <n v="505.57"/>
    <n v="91.17"/>
    <s v="                ,00"/>
    <n v="197"/>
    <d v="2018-01-09T00:00:00"/>
    <n v="414.4"/>
  </r>
  <r>
    <x v="271"/>
    <x v="271"/>
    <n v="5751017057"/>
    <d v="2017-11-03T00:00:00"/>
    <n v="26186"/>
    <d v="2017-11-07T00:00:00"/>
    <n v="201.3"/>
    <n v="18.3"/>
    <s v="                ,00"/>
    <n v="202"/>
    <d v="2018-01-09T00:00:00"/>
    <n v="183"/>
  </r>
  <r>
    <x v="271"/>
    <x v="271"/>
    <n v="5751017698"/>
    <d v="2017-11-16T00:00:00"/>
    <n v="27467"/>
    <d v="2017-11-20T00:00:00"/>
    <n v="67.099999999999994"/>
    <n v="6.1"/>
    <s v="                ,00"/>
    <n v="202"/>
    <d v="2018-01-09T00:00:00"/>
    <n v="60.999999999999993"/>
  </r>
  <r>
    <x v="272"/>
    <x v="272"/>
    <s v="009899-PA"/>
    <d v="2017-10-31T00:00:00"/>
    <n v="26408"/>
    <d v="2017-11-08T00:00:00"/>
    <n v="475.19"/>
    <n v="85.69"/>
    <s v="                ,00"/>
    <n v="203"/>
    <d v="2018-01-09T00:00:00"/>
    <n v="389.5"/>
  </r>
  <r>
    <x v="272"/>
    <x v="272"/>
    <s v="009900-PA"/>
    <d v="2017-10-31T00:00:00"/>
    <n v="26413"/>
    <d v="2017-11-08T00:00:00"/>
    <n v="169.58"/>
    <n v="30.58"/>
    <s v="                ,00"/>
    <n v="203"/>
    <d v="2018-01-09T00:00:00"/>
    <n v="139"/>
  </r>
  <r>
    <x v="272"/>
    <x v="272"/>
    <s v="009901-PA"/>
    <d v="2017-10-31T00:00:00"/>
    <n v="26395"/>
    <d v="2017-11-08T00:00:00"/>
    <n v="101.4"/>
    <n v="3.9"/>
    <s v="                ,00"/>
    <n v="203"/>
    <d v="2018-01-09T00:00:00"/>
    <n v="97.5"/>
  </r>
  <r>
    <x v="272"/>
    <x v="272"/>
    <s v="009902-PA"/>
    <d v="2017-10-31T00:00:00"/>
    <n v="26407"/>
    <d v="2017-11-08T00:00:00"/>
    <n v="741.76"/>
    <n v="133.76"/>
    <s v="                ,00"/>
    <n v="203"/>
    <d v="2018-01-09T00:00:00"/>
    <n v="608"/>
  </r>
  <r>
    <x v="272"/>
    <x v="272"/>
    <s v="009903-PA"/>
    <d v="2017-10-31T00:00:00"/>
    <n v="26417"/>
    <d v="2017-11-08T00:00:00"/>
    <n v="475.19"/>
    <n v="85.69"/>
    <s v="                ,00"/>
    <n v="203"/>
    <d v="2018-01-09T00:00:00"/>
    <n v="389.5"/>
  </r>
  <r>
    <x v="272"/>
    <x v="272"/>
    <s v="009904-PA"/>
    <d v="2017-10-31T00:00:00"/>
    <n v="26415"/>
    <d v="2017-11-08T00:00:00"/>
    <n v="481.9"/>
    <n v="86.9"/>
    <s v="                ,00"/>
    <n v="203"/>
    <d v="2018-01-09T00:00:00"/>
    <n v="395"/>
  </r>
  <r>
    <x v="272"/>
    <x v="272"/>
    <s v="009905-PA"/>
    <d v="2017-10-31T00:00:00"/>
    <n v="26416"/>
    <d v="2017-11-08T00:00:00"/>
    <n v="367.12"/>
    <n v="14.12"/>
    <s v="                ,00"/>
    <n v="203"/>
    <d v="2018-01-09T00:00:00"/>
    <n v="353"/>
  </r>
  <r>
    <x v="272"/>
    <x v="272"/>
    <s v="009906-PA"/>
    <d v="2017-10-31T00:00:00"/>
    <n v="26410"/>
    <d v="2017-11-08T00:00:00"/>
    <n v="3220.8"/>
    <n v="580.79999999999995"/>
    <s v="                ,00"/>
    <n v="203"/>
    <d v="2018-01-09T00:00:00"/>
    <n v="2640"/>
  </r>
  <r>
    <x v="272"/>
    <x v="272"/>
    <s v="010420-PA"/>
    <d v="2017-11-15T00:00:00"/>
    <n v="27484"/>
    <d v="2017-11-20T00:00:00"/>
    <n v="476.32"/>
    <n v="18.32"/>
    <s v="                ,00"/>
    <n v="203"/>
    <d v="2018-01-09T00:00:00"/>
    <n v="458"/>
  </r>
  <r>
    <x v="273"/>
    <x v="273"/>
    <n v="500008859"/>
    <d v="2017-10-27T00:00:00"/>
    <n v="25659"/>
    <d v="2017-10-31T00:00:00"/>
    <n v="1245.92"/>
    <n v="113.27"/>
    <s v="                ,00"/>
    <n v="206"/>
    <d v="2018-01-09T00:00:00"/>
    <n v="1132.6500000000001"/>
  </r>
  <r>
    <x v="274"/>
    <x v="274"/>
    <n v="17124468"/>
    <d v="2017-09-28T00:00:00"/>
    <n v="22866"/>
    <d v="2017-09-30T00:00:00"/>
    <n v="508.66"/>
    <n v="19.559999999999999"/>
    <s v="                ,00"/>
    <n v="214"/>
    <d v="2018-01-09T00:00:00"/>
    <n v="489.1"/>
  </r>
  <r>
    <x v="274"/>
    <x v="274"/>
    <n v="98695577"/>
    <d v="2017-10-20T00:00:00"/>
    <n v="24943"/>
    <d v="2017-10-23T00:00:00"/>
    <n v="1103.23"/>
    <n v="42.43"/>
    <s v="                ,00"/>
    <n v="214"/>
    <d v="2018-01-09T00:00:00"/>
    <n v="1060.8"/>
  </r>
  <r>
    <x v="274"/>
    <x v="274"/>
    <n v="17140792"/>
    <d v="2017-10-30T00:00:00"/>
    <n v="25671"/>
    <d v="2017-10-31T00:00:00"/>
    <n v="4483.5"/>
    <n v="808.5"/>
    <s v="                ,00"/>
    <n v="214"/>
    <d v="2018-01-09T00:00:00"/>
    <n v="3675"/>
  </r>
  <r>
    <x v="274"/>
    <x v="274"/>
    <n v="17141204"/>
    <d v="2017-10-31T00:00:00"/>
    <n v="25770"/>
    <d v="2017-10-31T00:00:00"/>
    <n v="1159"/>
    <n v="209"/>
    <s v="                ,00"/>
    <n v="214"/>
    <d v="2018-01-09T00:00:00"/>
    <n v="950"/>
  </r>
  <r>
    <x v="274"/>
    <x v="274"/>
    <n v="17141205"/>
    <d v="2017-10-31T00:00:00"/>
    <n v="25771"/>
    <d v="2017-10-31T00:00:00"/>
    <n v="3134.57"/>
    <n v="565.25"/>
    <s v="                ,00"/>
    <n v="214"/>
    <d v="2018-01-09T00:00:00"/>
    <n v="2569.3200000000002"/>
  </r>
  <r>
    <x v="274"/>
    <x v="274"/>
    <n v="17141241"/>
    <d v="2017-10-31T00:00:00"/>
    <n v="25777"/>
    <d v="2017-10-31T00:00:00"/>
    <n v="3214.64"/>
    <n v="123.64"/>
    <s v="                ,00"/>
    <n v="214"/>
    <d v="2018-01-09T00:00:00"/>
    <n v="3091"/>
  </r>
  <r>
    <x v="274"/>
    <x v="274"/>
    <n v="17141243"/>
    <d v="2017-10-31T00:00:00"/>
    <n v="25789"/>
    <d v="2017-10-31T00:00:00"/>
    <n v="2219.36"/>
    <n v="85.36"/>
    <s v="                ,00"/>
    <n v="214"/>
    <d v="2018-01-09T00:00:00"/>
    <n v="2134"/>
  </r>
  <r>
    <x v="274"/>
    <x v="274"/>
    <n v="17141248"/>
    <d v="2017-10-31T00:00:00"/>
    <n v="25788"/>
    <d v="2017-10-31T00:00:00"/>
    <n v="2648.36"/>
    <n v="101.86"/>
    <s v="                ,00"/>
    <n v="214"/>
    <d v="2018-01-09T00:00:00"/>
    <n v="2546.5"/>
  </r>
  <r>
    <x v="274"/>
    <x v="274"/>
    <n v="17141253"/>
    <d v="2017-10-31T00:00:00"/>
    <n v="25787"/>
    <d v="2017-10-31T00:00:00"/>
    <n v="2219.36"/>
    <n v="85.36"/>
    <s v="                ,00"/>
    <n v="214"/>
    <d v="2018-01-09T00:00:00"/>
    <n v="2134"/>
  </r>
  <r>
    <x v="274"/>
    <x v="274"/>
    <n v="17141645"/>
    <d v="2017-10-31T00:00:00"/>
    <n v="25790"/>
    <d v="2017-10-31T00:00:00"/>
    <n v="342.91"/>
    <n v="13.19"/>
    <s v="                ,00"/>
    <n v="214"/>
    <d v="2018-01-09T00:00:00"/>
    <n v="329.72"/>
  </r>
  <r>
    <x v="274"/>
    <x v="274"/>
    <n v="17141646"/>
    <d v="2017-10-31T00:00:00"/>
    <n v="25775"/>
    <d v="2017-10-31T00:00:00"/>
    <n v="685.82"/>
    <n v="26.38"/>
    <s v="                ,00"/>
    <n v="214"/>
    <d v="2018-01-09T00:00:00"/>
    <n v="659.44"/>
  </r>
  <r>
    <x v="274"/>
    <x v="274"/>
    <n v="17141701"/>
    <d v="2017-10-31T00:00:00"/>
    <n v="25776"/>
    <d v="2017-10-31T00:00:00"/>
    <n v="1684.8"/>
    <n v="64.8"/>
    <s v="                ,00"/>
    <n v="214"/>
    <d v="2018-01-09T00:00:00"/>
    <n v="1620"/>
  </r>
  <r>
    <x v="274"/>
    <x v="274"/>
    <n v="17142955"/>
    <d v="2017-11-03T00:00:00"/>
    <n v="26104"/>
    <d v="2017-11-06T00:00:00"/>
    <n v="2324.61"/>
    <n v="89.41"/>
    <s v="                ,00"/>
    <n v="214"/>
    <d v="2018-01-09T00:00:00"/>
    <n v="2235.2000000000003"/>
  </r>
  <r>
    <x v="274"/>
    <x v="274"/>
    <n v="17143797"/>
    <d v="2017-11-06T00:00:00"/>
    <n v="26235"/>
    <d v="2017-11-07T00:00:00"/>
    <n v="2219.36"/>
    <n v="85.36"/>
    <s v="                ,00"/>
    <n v="214"/>
    <d v="2018-01-09T00:00:00"/>
    <n v="2134"/>
  </r>
  <r>
    <x v="274"/>
    <x v="274"/>
    <n v="17143856"/>
    <d v="2017-11-06T00:00:00"/>
    <n v="26232"/>
    <d v="2017-11-07T00:00:00"/>
    <n v="430.56"/>
    <n v="16.559999999999999"/>
    <s v="                ,00"/>
    <n v="214"/>
    <d v="2018-01-09T00:00:00"/>
    <n v="414"/>
  </r>
  <r>
    <x v="274"/>
    <x v="274"/>
    <n v="17143970"/>
    <d v="2017-11-06T00:00:00"/>
    <n v="26234"/>
    <d v="2017-11-07T00:00:00"/>
    <n v="915"/>
    <n v="165"/>
    <s v="                ,00"/>
    <n v="214"/>
    <d v="2018-01-09T00:00:00"/>
    <n v="750"/>
  </r>
  <r>
    <x v="274"/>
    <x v="274"/>
    <n v="17144499"/>
    <d v="2017-11-07T00:00:00"/>
    <n v="26443"/>
    <d v="2017-11-08T00:00:00"/>
    <n v="1320.9"/>
    <n v="50.8"/>
    <s v="                ,00"/>
    <n v="214"/>
    <d v="2018-01-09T00:00:00"/>
    <n v="1270.1000000000001"/>
  </r>
  <r>
    <x v="274"/>
    <x v="274"/>
    <n v="17145690"/>
    <d v="2017-11-08T00:00:00"/>
    <n v="26566"/>
    <d v="2017-11-09T00:00:00"/>
    <n v="915"/>
    <n v="165"/>
    <s v="                ,00"/>
    <n v="214"/>
    <d v="2018-01-09T00:00:00"/>
    <n v="750"/>
  </r>
  <r>
    <x v="274"/>
    <x v="274"/>
    <n v="17145707"/>
    <d v="2017-11-08T00:00:00"/>
    <n v="26567"/>
    <d v="2017-11-09T00:00:00"/>
    <n v="522.65"/>
    <n v="94.25"/>
    <s v="                ,00"/>
    <n v="214"/>
    <d v="2018-01-09T00:00:00"/>
    <n v="428.4"/>
  </r>
  <r>
    <x v="274"/>
    <x v="274"/>
    <n v="17145779"/>
    <d v="2017-11-08T00:00:00"/>
    <n v="26571"/>
    <d v="2017-11-09T00:00:00"/>
    <n v="421.2"/>
    <n v="16.2"/>
    <s v="                ,00"/>
    <n v="214"/>
    <d v="2018-01-09T00:00:00"/>
    <n v="405"/>
  </r>
  <r>
    <x v="274"/>
    <x v="274"/>
    <n v="17145868"/>
    <d v="2017-11-08T00:00:00"/>
    <n v="26569"/>
    <d v="2017-11-09T00:00:00"/>
    <n v="1123.2"/>
    <n v="43.2"/>
    <s v="                ,00"/>
    <n v="214"/>
    <d v="2018-01-09T00:00:00"/>
    <n v="1080"/>
  </r>
  <r>
    <x v="274"/>
    <x v="274"/>
    <n v="17146300"/>
    <d v="2017-11-09T00:00:00"/>
    <n v="26738"/>
    <d v="2017-11-10T00:00:00"/>
    <n v="2219.36"/>
    <n v="85.36"/>
    <s v="                ,00"/>
    <n v="214"/>
    <d v="2018-01-09T00:00:00"/>
    <n v="2134"/>
  </r>
  <r>
    <x v="274"/>
    <x v="274"/>
    <n v="17146386"/>
    <d v="2017-11-09T00:00:00"/>
    <n v="26740"/>
    <d v="2017-11-10T00:00:00"/>
    <n v="430.56"/>
    <n v="16.559999999999999"/>
    <s v="                ,00"/>
    <n v="214"/>
    <d v="2018-01-09T00:00:00"/>
    <n v="414"/>
  </r>
  <r>
    <x v="274"/>
    <x v="274"/>
    <n v="17146817"/>
    <d v="2017-11-09T00:00:00"/>
    <n v="26784"/>
    <d v="2017-11-10T00:00:00"/>
    <n v="834.48"/>
    <n v="150.47999999999999"/>
    <s v="                ,00"/>
    <n v="214"/>
    <d v="2018-01-09T00:00:00"/>
    <n v="684"/>
  </r>
  <r>
    <x v="274"/>
    <x v="274"/>
    <n v="17147274"/>
    <d v="2017-11-10T00:00:00"/>
    <n v="26929"/>
    <d v="2017-11-14T00:00:00"/>
    <n v="430.56"/>
    <n v="16.559999999999999"/>
    <s v="                ,00"/>
    <n v="214"/>
    <d v="2018-01-09T00:00:00"/>
    <n v="414"/>
  </r>
  <r>
    <x v="274"/>
    <x v="274"/>
    <n v="17147573"/>
    <d v="2017-11-10T00:00:00"/>
    <n v="26858"/>
    <d v="2017-11-14T00:00:00"/>
    <n v="3639.75"/>
    <n v="656.35"/>
    <s v="                ,00"/>
    <n v="214"/>
    <d v="2018-01-09T00:00:00"/>
    <n v="2983.4"/>
  </r>
  <r>
    <x v="274"/>
    <x v="274"/>
    <n v="17147574"/>
    <d v="2017-11-10T00:00:00"/>
    <n v="26857"/>
    <d v="2017-11-14T00:00:00"/>
    <n v="261.42"/>
    <n v="47.14"/>
    <s v="                ,00"/>
    <n v="214"/>
    <d v="2018-01-09T00:00:00"/>
    <n v="214.28000000000003"/>
  </r>
  <r>
    <x v="274"/>
    <x v="274"/>
    <n v="17148226"/>
    <d v="2017-11-13T00:00:00"/>
    <n v="26888"/>
    <d v="2017-11-14T00:00:00"/>
    <n v="1315.6"/>
    <n v="50.6"/>
    <s v="                ,00"/>
    <n v="214"/>
    <d v="2018-01-09T00:00:00"/>
    <n v="1265"/>
  </r>
  <r>
    <x v="274"/>
    <x v="274"/>
    <n v="17148229"/>
    <d v="2017-11-13T00:00:00"/>
    <n v="26889"/>
    <d v="2017-11-14T00:00:00"/>
    <n v="2265.12"/>
    <n v="87.12"/>
    <s v="                ,00"/>
    <n v="214"/>
    <d v="2018-01-09T00:00:00"/>
    <n v="2178"/>
  </r>
  <r>
    <x v="274"/>
    <x v="274"/>
    <n v="17148276"/>
    <d v="2017-11-13T00:00:00"/>
    <n v="26886"/>
    <d v="2017-11-14T00:00:00"/>
    <n v="254.33"/>
    <n v="9.7799999999999994"/>
    <s v="                ,00"/>
    <n v="214"/>
    <d v="2018-01-09T00:00:00"/>
    <n v="244.55"/>
  </r>
  <r>
    <x v="274"/>
    <x v="274"/>
    <n v="17148290"/>
    <d v="2017-11-13T00:00:00"/>
    <n v="26885"/>
    <d v="2017-11-14T00:00:00"/>
    <n v="510.64"/>
    <n v="19.64"/>
    <s v="                ,00"/>
    <n v="214"/>
    <d v="2018-01-09T00:00:00"/>
    <n v="491"/>
  </r>
  <r>
    <x v="274"/>
    <x v="274"/>
    <n v="17150615"/>
    <d v="2017-11-15T00:00:00"/>
    <n v="27260"/>
    <d v="2017-11-16T00:00:00"/>
    <n v="5125.1499999999996"/>
    <n v="924.21"/>
    <s v="                ,00"/>
    <n v="214"/>
    <d v="2018-01-09T00:00:00"/>
    <n v="4200.9399999999996"/>
  </r>
  <r>
    <x v="274"/>
    <x v="274"/>
    <n v="17151349"/>
    <d v="2017-11-16T00:00:00"/>
    <n v="27357"/>
    <d v="2017-11-17T00:00:00"/>
    <n v="2219.36"/>
    <n v="85.36"/>
    <s v="                ,00"/>
    <n v="214"/>
    <d v="2018-01-09T00:00:00"/>
    <n v="2134"/>
  </r>
  <r>
    <x v="274"/>
    <x v="274"/>
    <n v="17151360"/>
    <d v="2017-11-16T00:00:00"/>
    <n v="27355"/>
    <d v="2017-11-17T00:00:00"/>
    <n v="2219.36"/>
    <n v="85.36"/>
    <s v="                ,00"/>
    <n v="214"/>
    <d v="2018-01-09T00:00:00"/>
    <n v="2134"/>
  </r>
  <r>
    <x v="274"/>
    <x v="274"/>
    <n v="17151711"/>
    <d v="2017-11-16T00:00:00"/>
    <n v="27354"/>
    <d v="2017-11-17T00:00:00"/>
    <n v="204.96"/>
    <n v="36.96"/>
    <s v="                ,00"/>
    <n v="214"/>
    <d v="2018-01-09T00:00:00"/>
    <n v="168"/>
  </r>
  <r>
    <x v="274"/>
    <x v="274"/>
    <n v="17151821"/>
    <d v="2017-11-16T00:00:00"/>
    <n v="27343"/>
    <d v="2017-11-17T00:00:00"/>
    <n v="3111"/>
    <n v="561"/>
    <s v="                ,00"/>
    <n v="214"/>
    <d v="2018-01-09T00:00:00"/>
    <n v="2550"/>
  </r>
  <r>
    <x v="274"/>
    <x v="274"/>
    <n v="17152357"/>
    <d v="2017-11-17T00:00:00"/>
    <n v="27465"/>
    <d v="2017-11-20T00:00:00"/>
    <n v="935.9"/>
    <n v="36"/>
    <s v="                ,00"/>
    <n v="214"/>
    <d v="2018-01-09T00:00:00"/>
    <n v="899.9"/>
  </r>
  <r>
    <x v="274"/>
    <x v="274"/>
    <n v="17153017"/>
    <d v="2017-11-18T00:00:00"/>
    <n v="27506"/>
    <d v="2017-11-20T00:00:00"/>
    <n v="935.9"/>
    <n v="36"/>
    <s v="                ,00"/>
    <n v="381"/>
    <d v="2018-01-09T00:00:00"/>
    <n v="899.9"/>
  </r>
  <r>
    <x v="274"/>
    <x v="274"/>
    <n v="17153021"/>
    <d v="2017-11-18T00:00:00"/>
    <n v="27495"/>
    <d v="2017-11-20T00:00:00"/>
    <n v="430.56"/>
    <n v="16.559999999999999"/>
    <s v="                ,00"/>
    <n v="381"/>
    <d v="2018-01-09T00:00:00"/>
    <n v="414"/>
  </r>
  <r>
    <x v="274"/>
    <x v="274"/>
    <n v="17153047"/>
    <d v="2017-11-18T00:00:00"/>
    <n v="27494"/>
    <d v="2017-11-20T00:00:00"/>
    <n v="610.96"/>
    <n v="23.5"/>
    <s v="                ,00"/>
    <n v="381"/>
    <d v="2018-01-09T00:00:00"/>
    <n v="587.46"/>
  </r>
  <r>
    <x v="274"/>
    <x v="274"/>
    <n v="17157685"/>
    <d v="2017-11-24T00:00:00"/>
    <n v="28116"/>
    <d v="2017-11-27T00:00:00"/>
    <n v="-1123.2"/>
    <n v="-43.2"/>
    <s v="                ,00"/>
    <n v="214"/>
    <d v="2018-01-09T00:00:00"/>
    <n v="-1080"/>
  </r>
  <r>
    <x v="275"/>
    <x v="275"/>
    <n v="93699772"/>
    <d v="2017-10-27T00:00:00"/>
    <n v="25886"/>
    <d v="2017-11-02T00:00:00"/>
    <n v="2585.1799999999998"/>
    <n v="466.18"/>
    <s v="                ,00"/>
    <n v="217"/>
    <d v="2018-01-09T00:00:00"/>
    <n v="2119"/>
  </r>
  <r>
    <x v="276"/>
    <x v="276"/>
    <n v="1010447290"/>
    <d v="2017-10-30T00:00:00"/>
    <n v="26062"/>
    <d v="2017-11-03T00:00:00"/>
    <n v="3034.37"/>
    <n v="547.17999999999995"/>
    <s v="                ,00"/>
    <n v="218"/>
    <d v="2018-01-09T00:00:00"/>
    <n v="2487.19"/>
  </r>
  <r>
    <x v="277"/>
    <x v="277"/>
    <n v="7211700446"/>
    <d v="2017-10-31T00:00:00"/>
    <n v="27196"/>
    <d v="2017-11-16T00:00:00"/>
    <n v="579.5"/>
    <n v="104.5"/>
    <s v="                ,00"/>
    <n v="231"/>
    <d v="2018-01-09T00:00:00"/>
    <n v="475"/>
  </r>
  <r>
    <x v="278"/>
    <x v="278"/>
    <s v="17-CLPA-2651"/>
    <d v="2017-11-10T00:00:00"/>
    <n v="26865"/>
    <d v="2017-11-14T00:00:00"/>
    <n v="1548.51"/>
    <n v="59.56"/>
    <s v="                ,00"/>
    <n v="245"/>
    <d v="2018-01-09T00:00:00"/>
    <n v="1488.95"/>
  </r>
  <r>
    <x v="278"/>
    <x v="278"/>
    <s v="17-CLPA-2652"/>
    <d v="2017-11-10T00:00:00"/>
    <n v="26899"/>
    <d v="2017-11-14T00:00:00"/>
    <n v="2561.4699999999998"/>
    <n v="98.52"/>
    <s v="                ,00"/>
    <n v="245"/>
    <d v="2018-01-09T00:00:00"/>
    <n v="2462.9499999999998"/>
  </r>
  <r>
    <x v="279"/>
    <x v="279"/>
    <s v="17PL020506"/>
    <d v="2017-10-13T00:00:00"/>
    <n v="24336"/>
    <d v="2017-10-16T00:00:00"/>
    <n v="189.1"/>
    <n v="34.1"/>
    <s v="                ,00"/>
    <n v="251"/>
    <d v="2018-01-09T00:00:00"/>
    <n v="155"/>
  </r>
  <r>
    <x v="279"/>
    <x v="279"/>
    <s v="17PL021894"/>
    <d v="2017-11-16T00:00:00"/>
    <n v="27438"/>
    <d v="2017-11-20T00:00:00"/>
    <n v="400.16"/>
    <n v="72.16"/>
    <s v="                ,00"/>
    <n v="251"/>
    <d v="2018-01-09T00:00:00"/>
    <n v="328"/>
  </r>
  <r>
    <x v="280"/>
    <x v="280"/>
    <n v="8262067259"/>
    <d v="2017-11-10T00:00:00"/>
    <n v="26936"/>
    <d v="2017-11-14T00:00:00"/>
    <n v="236.41"/>
    <n v="21.49"/>
    <s v="                ,00"/>
    <n v="254"/>
    <d v="2018-01-09T00:00:00"/>
    <n v="214.92"/>
  </r>
  <r>
    <x v="281"/>
    <x v="281"/>
    <n v="3000017291"/>
    <d v="2017-11-08T00:00:00"/>
    <n v="26691"/>
    <d v="2017-11-10T00:00:00"/>
    <n v="13513.28"/>
    <n v="1228.48"/>
    <s v="                ,00"/>
    <n v="255"/>
    <d v="2018-01-09T00:00:00"/>
    <n v="12284.800000000001"/>
  </r>
  <r>
    <x v="281"/>
    <x v="281"/>
    <n v="3000017837"/>
    <d v="2017-11-17T00:00:00"/>
    <n v="27592"/>
    <d v="2017-11-21T00:00:00"/>
    <n v="729.96"/>
    <n v="66.36"/>
    <s v="                ,00"/>
    <n v="255"/>
    <d v="2018-01-09T00:00:00"/>
    <n v="663.6"/>
  </r>
  <r>
    <x v="281"/>
    <x v="281"/>
    <n v="3000018676"/>
    <d v="2017-12-05T00:00:00"/>
    <n v="29244"/>
    <d v="2017-12-07T00:00:00"/>
    <n v="-10228.67"/>
    <n v="-929.88"/>
    <s v="                ,00"/>
    <n v="255"/>
    <d v="2018-01-09T00:00:00"/>
    <n v="-9298.7900000000009"/>
  </r>
  <r>
    <x v="282"/>
    <x v="282"/>
    <n v="130"/>
    <d v="2017-10-25T00:00:00"/>
    <n v="26558"/>
    <d v="2017-11-08T00:00:00"/>
    <n v="1370.06"/>
    <n v="247.06"/>
    <s v="                ,00"/>
    <n v="256"/>
    <d v="2018-01-09T00:00:00"/>
    <n v="1123"/>
  </r>
  <r>
    <x v="282"/>
    <x v="282"/>
    <n v="135"/>
    <d v="2017-10-31T00:00:00"/>
    <n v="26205"/>
    <d v="2017-11-07T00:00:00"/>
    <n v="462.62"/>
    <n v="83.42"/>
    <s v="                ,00"/>
    <n v="256"/>
    <d v="2018-01-09T00:00:00"/>
    <n v="379.2"/>
  </r>
  <r>
    <x v="283"/>
    <x v="283"/>
    <s v="3886/PA"/>
    <d v="2017-10-31T00:00:00"/>
    <n v="25950"/>
    <d v="2017-11-03T00:00:00"/>
    <n v="880.26"/>
    <n v="33.86"/>
    <s v="                ,00"/>
    <n v="258"/>
    <d v="2018-01-09T00:00:00"/>
    <n v="846.4"/>
  </r>
  <r>
    <x v="283"/>
    <x v="283"/>
    <s v="3887/PA"/>
    <d v="2017-10-31T00:00:00"/>
    <n v="25959"/>
    <d v="2017-11-03T00:00:00"/>
    <n v="880.26"/>
    <n v="33.86"/>
    <s v="                ,00"/>
    <n v="258"/>
    <d v="2018-01-09T00:00:00"/>
    <n v="846.4"/>
  </r>
  <r>
    <x v="283"/>
    <x v="283"/>
    <s v="4156/PA"/>
    <d v="2017-11-17T00:00:00"/>
    <n v="27601"/>
    <d v="2017-11-21T00:00:00"/>
    <n v="153.09"/>
    <n v="5.89"/>
    <s v="                ,00"/>
    <n v="258"/>
    <d v="2018-01-09T00:00:00"/>
    <n v="147.20000000000002"/>
  </r>
  <r>
    <x v="283"/>
    <x v="283"/>
    <s v="4158/PA"/>
    <d v="2017-11-17T00:00:00"/>
    <n v="27602"/>
    <d v="2017-11-21T00:00:00"/>
    <n v="598.21"/>
    <n v="23.01"/>
    <s v="                ,00"/>
    <n v="258"/>
    <d v="2018-01-09T00:00:00"/>
    <n v="575.20000000000005"/>
  </r>
  <r>
    <x v="283"/>
    <x v="283"/>
    <s v="4160/PA"/>
    <d v="2017-11-17T00:00:00"/>
    <n v="27623"/>
    <d v="2017-11-21T00:00:00"/>
    <n v="894.4"/>
    <n v="34.4"/>
    <s v="                ,00"/>
    <n v="258"/>
    <d v="2018-01-09T00:00:00"/>
    <n v="860"/>
  </r>
  <r>
    <x v="284"/>
    <x v="284"/>
    <s v="VH705287"/>
    <d v="2017-10-30T00:00:00"/>
    <n v="25652"/>
    <d v="2017-10-31T00:00:00"/>
    <n v="15444"/>
    <n v="1404"/>
    <s v="                ,00"/>
    <n v="264"/>
    <d v="2018-01-09T00:00:00"/>
    <n v="14040"/>
  </r>
  <r>
    <x v="284"/>
    <x v="284"/>
    <s v="VH705368"/>
    <d v="2017-10-31T00:00:00"/>
    <n v="26126"/>
    <d v="2017-11-06T00:00:00"/>
    <n v="5445"/>
    <n v="495"/>
    <s v="                ,00"/>
    <n v="264"/>
    <d v="2018-01-09T00:00:00"/>
    <n v="4950"/>
  </r>
  <r>
    <x v="284"/>
    <x v="284"/>
    <s v="VH705386"/>
    <d v="2017-11-16T00:00:00"/>
    <n v="27351"/>
    <d v="2017-11-17T00:00:00"/>
    <n v="1285.96"/>
    <n v="116.91"/>
    <s v="                ,00"/>
    <n v="264"/>
    <d v="2018-01-09T00:00:00"/>
    <n v="1169.05"/>
  </r>
  <r>
    <x v="285"/>
    <x v="285"/>
    <s v="7290/PA"/>
    <d v="2017-10-26T00:00:00"/>
    <n v="26118"/>
    <d v="2017-11-06T00:00:00"/>
    <n v="713.7"/>
    <n v="128.69999999999999"/>
    <s v="                ,00"/>
    <n v="267"/>
    <d v="2018-01-09T00:00:00"/>
    <n v="585"/>
  </r>
  <r>
    <x v="286"/>
    <x v="286"/>
    <s v="000856/PA"/>
    <d v="2017-11-07T00:00:00"/>
    <n v="26435"/>
    <d v="2017-11-08T00:00:00"/>
    <n v="11285"/>
    <n v="2035"/>
    <s v="                ,00"/>
    <n v="269"/>
    <d v="2018-01-09T00:00:00"/>
    <n v="9250"/>
  </r>
  <r>
    <x v="287"/>
    <x v="287"/>
    <s v="2347/V2"/>
    <d v="2017-10-24T00:00:00"/>
    <n v="25818"/>
    <d v="2017-10-31T00:00:00"/>
    <n v="226.43"/>
    <n v="40.83"/>
    <s v="                ,00"/>
    <n v="272"/>
    <d v="2018-01-09T00:00:00"/>
    <n v="185.60000000000002"/>
  </r>
  <r>
    <x v="287"/>
    <x v="287"/>
    <s v="2393/V2"/>
    <d v="2017-10-30T00:00:00"/>
    <n v="26283"/>
    <d v="2017-11-07T00:00:00"/>
    <n v="1113.81"/>
    <n v="200.85"/>
    <s v="                ,00"/>
    <n v="272"/>
    <d v="2018-01-09T00:00:00"/>
    <n v="912.95999999999992"/>
  </r>
  <r>
    <x v="287"/>
    <x v="287"/>
    <s v="2394/V2"/>
    <d v="2017-10-30T00:00:00"/>
    <n v="26300"/>
    <d v="2017-11-07T00:00:00"/>
    <n v="175.68"/>
    <n v="31.68"/>
    <s v="                ,00"/>
    <n v="272"/>
    <d v="2018-01-09T00:00:00"/>
    <n v="144"/>
  </r>
  <r>
    <x v="287"/>
    <x v="287"/>
    <s v="2454/V2"/>
    <d v="2017-11-07T00:00:00"/>
    <n v="27491"/>
    <d v="2017-11-20T00:00:00"/>
    <n v="915.41"/>
    <n v="165.07"/>
    <s v="                ,00"/>
    <n v="272"/>
    <d v="2018-01-09T00:00:00"/>
    <n v="750.33999999999992"/>
  </r>
  <r>
    <x v="288"/>
    <x v="288"/>
    <n v="8261056670"/>
    <d v="2017-10-30T00:00:00"/>
    <n v="25764"/>
    <d v="2017-10-31T00:00:00"/>
    <n v="242.88"/>
    <n v="22.08"/>
    <s v="                ,00"/>
    <n v="278"/>
    <d v="2018-01-09T00:00:00"/>
    <n v="220.8"/>
  </r>
  <r>
    <x v="288"/>
    <x v="288"/>
    <n v="8261057932"/>
    <d v="2017-11-09T00:00:00"/>
    <n v="26742"/>
    <d v="2017-11-10T00:00:00"/>
    <n v="686.4"/>
    <n v="62.4"/>
    <s v="                ,00"/>
    <n v="278"/>
    <d v="2018-01-09T00:00:00"/>
    <n v="624"/>
  </r>
  <r>
    <x v="288"/>
    <x v="288"/>
    <n v="8261057933"/>
    <d v="2017-11-09T00:00:00"/>
    <n v="26778"/>
    <d v="2017-11-10T00:00:00"/>
    <n v="580.79999999999995"/>
    <n v="52.8"/>
    <s v="                ,00"/>
    <n v="278"/>
    <d v="2018-01-09T00:00:00"/>
    <n v="528"/>
  </r>
  <r>
    <x v="289"/>
    <x v="289"/>
    <n v="572157"/>
    <d v="2017-10-13T00:00:00"/>
    <n v="26115"/>
    <d v="2017-11-06T00:00:00"/>
    <n v="483.12"/>
    <n v="87.12"/>
    <s v="                ,00"/>
    <n v="281"/>
    <d v="2018-01-09T00:00:00"/>
    <n v="396"/>
  </r>
  <r>
    <x v="289"/>
    <x v="289"/>
    <n v="572240"/>
    <d v="2017-10-24T00:00:00"/>
    <n v="26788"/>
    <d v="2017-11-10T00:00:00"/>
    <n v="270.86"/>
    <n v="48.84"/>
    <s v="                ,00"/>
    <n v="281"/>
    <d v="2018-01-09T00:00:00"/>
    <n v="222.02"/>
  </r>
  <r>
    <x v="289"/>
    <x v="289"/>
    <n v="572255"/>
    <d v="2017-10-25T00:00:00"/>
    <n v="26791"/>
    <d v="2017-11-10T00:00:00"/>
    <n v="181.91"/>
    <n v="30.46"/>
    <s v="                ,00"/>
    <n v="281"/>
    <d v="2018-01-09T00:00:00"/>
    <n v="151.44999999999999"/>
  </r>
  <r>
    <x v="289"/>
    <x v="289"/>
    <n v="572282"/>
    <d v="2017-10-26T00:00:00"/>
    <n v="26789"/>
    <d v="2017-11-10T00:00:00"/>
    <n v="249.16"/>
    <n v="43.16"/>
    <s v="                ,00"/>
    <n v="281"/>
    <d v="2018-01-09T00:00:00"/>
    <n v="206"/>
  </r>
  <r>
    <x v="289"/>
    <x v="289"/>
    <n v="572432"/>
    <d v="2017-11-15T00:00:00"/>
    <n v="27611"/>
    <d v="2017-11-21T00:00:00"/>
    <n v="201.3"/>
    <n v="36.299999999999997"/>
    <s v="                ,00"/>
    <n v="281"/>
    <d v="2018-01-09T00:00:00"/>
    <n v="165"/>
  </r>
  <r>
    <x v="290"/>
    <x v="290"/>
    <s v="E150/2017"/>
    <d v="2017-11-08T00:00:00"/>
    <n v="27005"/>
    <d v="2017-11-14T00:00:00"/>
    <n v="7218.44"/>
    <n v="1301.69"/>
    <s v="                ,00"/>
    <n v="285"/>
    <d v="2018-01-09T00:00:00"/>
    <n v="5916.75"/>
  </r>
  <r>
    <x v="291"/>
    <x v="291"/>
    <n v="6660"/>
    <d v="2017-09-11T00:00:00"/>
    <n v="27234"/>
    <d v="2017-11-16T00:00:00"/>
    <n v="87.45"/>
    <n v="15.77"/>
    <s v="                ,00"/>
    <n v="288"/>
    <d v="2018-01-09T00:00:00"/>
    <n v="71.680000000000007"/>
  </r>
  <r>
    <x v="291"/>
    <x v="291"/>
    <n v="6661"/>
    <d v="2017-09-11T00:00:00"/>
    <n v="27236"/>
    <d v="2017-11-16T00:00:00"/>
    <n v="129.19999999999999"/>
    <n v="23.3"/>
    <s v="                ,00"/>
    <n v="288"/>
    <d v="2018-01-09T00:00:00"/>
    <n v="105.89999999999999"/>
  </r>
  <r>
    <x v="291"/>
    <x v="291"/>
    <n v="6906"/>
    <d v="2017-10-16T00:00:00"/>
    <n v="25820"/>
    <d v="2017-10-31T00:00:00"/>
    <n v="744.51"/>
    <n v="129.59"/>
    <s v="                ,00"/>
    <n v="288"/>
    <d v="2018-01-09T00:00:00"/>
    <n v="614.91999999999996"/>
  </r>
  <r>
    <x v="291"/>
    <x v="291"/>
    <n v="6908"/>
    <d v="2017-10-16T00:00:00"/>
    <n v="25827"/>
    <d v="2017-10-31T00:00:00"/>
    <n v="215.33"/>
    <n v="38.83"/>
    <s v="                ,00"/>
    <n v="288"/>
    <d v="2018-01-09T00:00:00"/>
    <n v="176.5"/>
  </r>
  <r>
    <x v="291"/>
    <x v="291"/>
    <n v="6909"/>
    <d v="2017-10-16T00:00:00"/>
    <n v="25828"/>
    <d v="2017-10-31T00:00:00"/>
    <n v="597.67999999999995"/>
    <n v="107.78"/>
    <s v="                ,00"/>
    <n v="288"/>
    <d v="2018-01-09T00:00:00"/>
    <n v="489.9"/>
  </r>
  <r>
    <x v="291"/>
    <x v="291"/>
    <n v="6910"/>
    <d v="2017-10-16T00:00:00"/>
    <n v="25833"/>
    <d v="2017-10-31T00:00:00"/>
    <n v="375.71"/>
    <n v="67.75"/>
    <s v="                ,00"/>
    <n v="288"/>
    <d v="2018-01-09T00:00:00"/>
    <n v="307.95999999999998"/>
  </r>
  <r>
    <x v="291"/>
    <x v="291"/>
    <n v="6923"/>
    <d v="2017-10-20T00:00:00"/>
    <n v="26143"/>
    <d v="2017-11-06T00:00:00"/>
    <n v="288.26"/>
    <n v="51.98"/>
    <s v="                ,00"/>
    <n v="288"/>
    <d v="2018-01-09T00:00:00"/>
    <n v="236.28"/>
  </r>
  <r>
    <x v="291"/>
    <x v="291"/>
    <n v="6924"/>
    <d v="2017-10-20T00:00:00"/>
    <n v="26092"/>
    <d v="2017-11-06T00:00:00"/>
    <n v="119.54"/>
    <n v="21.56"/>
    <s v="                ,00"/>
    <n v="288"/>
    <d v="2018-01-09T00:00:00"/>
    <n v="97.98"/>
  </r>
  <r>
    <x v="291"/>
    <x v="291"/>
    <n v="6925"/>
    <d v="2017-10-20T00:00:00"/>
    <n v="26090"/>
    <d v="2017-11-06T00:00:00"/>
    <n v="359.95"/>
    <n v="64.91"/>
    <s v="                ,00"/>
    <n v="288"/>
    <d v="2018-01-09T00:00:00"/>
    <n v="295.03999999999996"/>
  </r>
  <r>
    <x v="292"/>
    <x v="292"/>
    <n v="86449049"/>
    <d v="2017-10-30T00:00:00"/>
    <n v="25929"/>
    <d v="2017-11-03T00:00:00"/>
    <n v="1518.66"/>
    <n v="138.06"/>
    <s v="                ,00"/>
    <n v="289"/>
    <d v="2018-01-09T00:00:00"/>
    <n v="1380.6000000000001"/>
  </r>
  <r>
    <x v="292"/>
    <x v="292"/>
    <n v="86450231"/>
    <d v="2017-11-13T00:00:00"/>
    <n v="27350"/>
    <d v="2017-11-17T00:00:00"/>
    <n v="207.4"/>
    <n v="37.4"/>
    <s v="                ,00"/>
    <n v="289"/>
    <d v="2018-01-09T00:00:00"/>
    <n v="170"/>
  </r>
  <r>
    <x v="292"/>
    <x v="292"/>
    <n v="86450379"/>
    <d v="2017-11-14T00:00:00"/>
    <n v="27369"/>
    <d v="2017-11-17T00:00:00"/>
    <n v="2929.19"/>
    <n v="437.45"/>
    <s v="                ,00"/>
    <n v="289"/>
    <d v="2018-01-09T00:00:00"/>
    <n v="2491.7400000000002"/>
  </r>
  <r>
    <x v="292"/>
    <x v="292"/>
    <n v="86450380"/>
    <d v="2017-11-14T00:00:00"/>
    <n v="27353"/>
    <d v="2017-11-17T00:00:00"/>
    <n v="2787.67"/>
    <n v="411.93"/>
    <s v="                ,00"/>
    <n v="289"/>
    <d v="2018-01-09T00:00:00"/>
    <n v="2375.7400000000002"/>
  </r>
  <r>
    <x v="293"/>
    <x v="293"/>
    <n v="9779822704"/>
    <d v="2017-10-06T00:00:00"/>
    <n v="26017"/>
    <d v="2017-11-03T00:00:00"/>
    <s v="                ,06"/>
    <s v="                ,01"/>
    <s v="                ,00"/>
    <n v="291"/>
    <d v="2018-01-09T00:00:00"/>
    <n v="4.9999999999999996E-2"/>
  </r>
  <r>
    <x v="293"/>
    <x v="293"/>
    <n v="9779833316"/>
    <d v="2017-10-27T00:00:00"/>
    <n v="25647"/>
    <d v="2017-10-31T00:00:00"/>
    <n v="455.4"/>
    <n v="41.4"/>
    <s v="                ,00"/>
    <n v="292"/>
    <d v="2018-01-09T00:00:00"/>
    <n v="414"/>
  </r>
  <r>
    <x v="293"/>
    <x v="293"/>
    <n v="9779834528"/>
    <d v="2017-10-31T00:00:00"/>
    <n v="25989"/>
    <d v="2017-11-03T00:00:00"/>
    <n v="1308"/>
    <n v="118.91"/>
    <s v="                ,00"/>
    <n v="291"/>
    <d v="2018-01-09T00:00:00"/>
    <n v="1189.0899999999999"/>
  </r>
  <r>
    <x v="293"/>
    <x v="293"/>
    <n v="9779834970"/>
    <d v="2017-11-02T00:00:00"/>
    <n v="26083"/>
    <d v="2017-11-06T00:00:00"/>
    <n v="395.46"/>
    <n v="35.950000000000003"/>
    <s v="                ,00"/>
    <n v="291"/>
    <d v="2018-01-09T00:00:00"/>
    <n v="359.51"/>
  </r>
  <r>
    <x v="293"/>
    <x v="293"/>
    <n v="9779835517"/>
    <d v="2017-11-03T00:00:00"/>
    <n v="26259"/>
    <d v="2017-11-07T00:00:00"/>
    <n v="2178"/>
    <n v="198"/>
    <s v="                ,00"/>
    <n v="291"/>
    <d v="2018-01-09T00:00:00"/>
    <n v="1980"/>
  </r>
  <r>
    <x v="293"/>
    <x v="293"/>
    <n v="9779835969"/>
    <d v="2017-11-06T00:00:00"/>
    <n v="26420"/>
    <d v="2017-11-08T00:00:00"/>
    <n v="1046.4000000000001"/>
    <n v="95.13"/>
    <s v="                ,00"/>
    <n v="291"/>
    <d v="2018-01-09T00:00:00"/>
    <n v="951.2700000000001"/>
  </r>
  <r>
    <x v="293"/>
    <x v="293"/>
    <n v="9779836450"/>
    <d v="2017-11-07T00:00:00"/>
    <n v="26597"/>
    <d v="2017-11-09T00:00:00"/>
    <n v="85.4"/>
    <n v="7.76"/>
    <s v="                ,00"/>
    <n v="291"/>
    <d v="2018-01-09T00:00:00"/>
    <n v="77.64"/>
  </r>
  <r>
    <x v="293"/>
    <x v="293"/>
    <n v="9779836871"/>
    <d v="2017-11-08T00:00:00"/>
    <n v="26720"/>
    <d v="2017-11-10T00:00:00"/>
    <n v="910.8"/>
    <n v="82.8"/>
    <s v="                ,00"/>
    <n v="291"/>
    <d v="2018-01-09T00:00:00"/>
    <n v="828"/>
  </r>
  <r>
    <x v="293"/>
    <x v="293"/>
    <n v="9779836872"/>
    <d v="2017-11-08T00:00:00"/>
    <n v="26716"/>
    <d v="2017-11-10T00:00:00"/>
    <n v="195"/>
    <n v="17.73"/>
    <s v="                ,00"/>
    <n v="291"/>
    <d v="2018-01-09T00:00:00"/>
    <n v="177.27"/>
  </r>
  <r>
    <x v="293"/>
    <x v="293"/>
    <n v="9779836873"/>
    <d v="2017-11-08T00:00:00"/>
    <n v="26693"/>
    <d v="2017-11-10T00:00:00"/>
    <n v="129.58000000000001"/>
    <n v="11.78"/>
    <s v="                ,00"/>
    <n v="291"/>
    <d v="2018-01-09T00:00:00"/>
    <n v="117.80000000000001"/>
  </r>
  <r>
    <x v="293"/>
    <x v="293"/>
    <n v="9779836874"/>
    <d v="2017-11-08T00:00:00"/>
    <n v="26692"/>
    <d v="2017-11-10T00:00:00"/>
    <n v="609.9"/>
    <n v="55.45"/>
    <s v="                ,00"/>
    <n v="291"/>
    <d v="2018-01-09T00:00:00"/>
    <n v="554.44999999999993"/>
  </r>
  <r>
    <x v="293"/>
    <x v="293"/>
    <n v="9779837498"/>
    <d v="2017-11-09T00:00:00"/>
    <n v="26920"/>
    <d v="2017-11-14T00:00:00"/>
    <s v="                ,11"/>
    <s v="                ,01"/>
    <s v="                ,00"/>
    <n v="291"/>
    <d v="2018-01-09T00:00:00"/>
    <n v="0.1"/>
  </r>
  <r>
    <x v="293"/>
    <x v="293"/>
    <n v="9779837832"/>
    <d v="2017-11-10T00:00:00"/>
    <n v="26910"/>
    <d v="2017-11-14T00:00:00"/>
    <n v="2475"/>
    <n v="225"/>
    <s v="                ,00"/>
    <n v="291"/>
    <d v="2018-01-09T00:00:00"/>
    <n v="2250"/>
  </r>
  <r>
    <x v="293"/>
    <x v="293"/>
    <n v="9779837833"/>
    <d v="2017-11-10T00:00:00"/>
    <n v="26881"/>
    <d v="2017-11-14T00:00:00"/>
    <n v="988.5"/>
    <n v="89.86"/>
    <s v="                ,00"/>
    <n v="291"/>
    <d v="2018-01-09T00:00:00"/>
    <n v="898.64"/>
  </r>
  <r>
    <x v="293"/>
    <x v="293"/>
    <n v="9779839211"/>
    <d v="2017-11-15T00:00:00"/>
    <n v="27334"/>
    <d v="2017-11-17T00:00:00"/>
    <n v="1759.58"/>
    <n v="159.96"/>
    <s v="                ,00"/>
    <n v="291"/>
    <d v="2018-01-09T00:00:00"/>
    <n v="1599.62"/>
  </r>
  <r>
    <x v="293"/>
    <x v="293"/>
    <n v="9779840565"/>
    <d v="2017-11-17T00:00:00"/>
    <n v="27610"/>
    <d v="2017-11-21T00:00:00"/>
    <n v="9408.9599999999991"/>
    <n v="855.36"/>
    <s v="                ,00"/>
    <n v="291"/>
    <d v="2018-01-09T00:00:00"/>
    <n v="8553.5999999999985"/>
  </r>
  <r>
    <x v="294"/>
    <x v="294"/>
    <n v="3210"/>
    <d v="2017-10-13T00:00:00"/>
    <n v="26648"/>
    <d v="2017-11-09T00:00:00"/>
    <n v="66.61"/>
    <n v="12.01"/>
    <s v="                ,00"/>
    <n v="294"/>
    <d v="2018-01-09T00:00:00"/>
    <n v="54.6"/>
  </r>
  <r>
    <x v="294"/>
    <x v="294"/>
    <n v="3301"/>
    <d v="2017-10-24T00:00:00"/>
    <n v="27034"/>
    <d v="2017-11-14T00:00:00"/>
    <n v="142.74"/>
    <n v="25.74"/>
    <s v="                ,00"/>
    <n v="294"/>
    <d v="2018-01-09T00:00:00"/>
    <n v="117.00000000000001"/>
  </r>
  <r>
    <x v="295"/>
    <x v="295"/>
    <n v="4899"/>
    <d v="2017-10-27T00:00:00"/>
    <n v="26696"/>
    <d v="2017-11-10T00:00:00"/>
    <n v="4679.3999999999996"/>
    <n v="425.4"/>
    <s v="                ,00"/>
    <n v="295"/>
    <d v="2018-01-09T00:00:00"/>
    <n v="4254"/>
  </r>
  <r>
    <x v="295"/>
    <x v="295"/>
    <s v="4937/17"/>
    <d v="2017-10-27T00:00:00"/>
    <n v="26792"/>
    <d v="2017-11-10T00:00:00"/>
    <n v="1152.25"/>
    <n v="104.75"/>
    <s v="                ,00"/>
    <n v="295"/>
    <d v="2018-01-09T00:00:00"/>
    <n v="1047.5"/>
  </r>
  <r>
    <x v="295"/>
    <x v="295"/>
    <n v="4977"/>
    <d v="2017-10-31T00:00:00"/>
    <n v="26687"/>
    <d v="2017-11-10T00:00:00"/>
    <n v="2445.3000000000002"/>
    <n v="222.3"/>
    <s v="                ,00"/>
    <n v="295"/>
    <d v="2018-01-09T00:00:00"/>
    <n v="2223"/>
  </r>
  <r>
    <x v="295"/>
    <x v="295"/>
    <n v="5078"/>
    <d v="2017-11-03T00:00:00"/>
    <n v="27013"/>
    <d v="2017-11-14T00:00:00"/>
    <n v="4679.3999999999996"/>
    <n v="425.4"/>
    <s v="                ,00"/>
    <n v="295"/>
    <d v="2018-01-09T00:00:00"/>
    <n v="4254"/>
  </r>
  <r>
    <x v="295"/>
    <x v="295"/>
    <n v="5124"/>
    <d v="2017-11-10T00:00:00"/>
    <n v="27443"/>
    <d v="2017-11-20T00:00:00"/>
    <n v="141.9"/>
    <n v="12.9"/>
    <s v="                ,00"/>
    <n v="295"/>
    <d v="2018-01-09T00:00:00"/>
    <n v="129"/>
  </r>
  <r>
    <x v="295"/>
    <x v="295"/>
    <n v="5198"/>
    <d v="2017-11-10T00:00:00"/>
    <n v="27466"/>
    <d v="2017-11-20T00:00:00"/>
    <n v="395.56"/>
    <n v="35.96"/>
    <s v="                ,00"/>
    <n v="295"/>
    <d v="2018-01-09T00:00:00"/>
    <n v="359.6"/>
  </r>
  <r>
    <x v="295"/>
    <x v="295"/>
    <n v="5206"/>
    <d v="2017-11-10T00:00:00"/>
    <n v="27475"/>
    <d v="2017-11-20T00:00:00"/>
    <n v="623.91999999999996"/>
    <n v="56.72"/>
    <s v="                ,00"/>
    <n v="295"/>
    <d v="2018-01-09T00:00:00"/>
    <n v="567.19999999999993"/>
  </r>
  <r>
    <x v="296"/>
    <x v="296"/>
    <n v="55452"/>
    <d v="2017-10-31T00:00:00"/>
    <n v="25761"/>
    <d v="2017-10-31T00:00:00"/>
    <n v="102.48"/>
    <n v="18.48"/>
    <s v="                ,00"/>
    <n v="304"/>
    <d v="2018-01-09T00:00:00"/>
    <n v="84"/>
  </r>
  <r>
    <x v="296"/>
    <x v="296"/>
    <n v="55728"/>
    <d v="2017-11-17T00:00:00"/>
    <n v="27469"/>
    <d v="2017-11-20T00:00:00"/>
    <n v="51.24"/>
    <n v="9.24"/>
    <s v="                ,00"/>
    <n v="304"/>
    <d v="2018-01-09T00:00:00"/>
    <n v="42"/>
  </r>
  <r>
    <x v="296"/>
    <x v="296"/>
    <n v="55729"/>
    <d v="2017-11-17T00:00:00"/>
    <n v="27504"/>
    <d v="2017-11-20T00:00:00"/>
    <n v="610"/>
    <n v="110"/>
    <s v="                ,00"/>
    <n v="304"/>
    <d v="2018-01-09T00:00:00"/>
    <n v="500"/>
  </r>
  <r>
    <x v="297"/>
    <x v="297"/>
    <n v="47"/>
    <d v="2017-10-31T00:00:00"/>
    <n v="26055"/>
    <d v="2017-11-03T00:00:00"/>
    <n v="4170.6099999999997"/>
    <s v="                ,00"/>
    <s v="                ,00"/>
    <n v="309"/>
    <d v="2018-01-09T00:00:00"/>
    <n v="4170.6099999999997"/>
  </r>
  <r>
    <x v="297"/>
    <x v="297"/>
    <n v="48"/>
    <d v="2017-10-31T00:00:00"/>
    <n v="28826"/>
    <d v="2017-12-05T00:00:00"/>
    <n v="-132.99"/>
    <s v="                ,00"/>
    <s v="                ,00"/>
    <n v="309"/>
    <d v="2018-01-09T00:00:00"/>
    <n v="-132.99"/>
  </r>
  <r>
    <x v="298"/>
    <x v="298"/>
    <n v="2100110876"/>
    <d v="2017-11-06T00:00:00"/>
    <n v="26258"/>
    <d v="2017-11-07T00:00:00"/>
    <n v="11575.05"/>
    <n v="1052.28"/>
    <s v="                ,00"/>
    <n v="313"/>
    <d v="2018-01-09T00:00:00"/>
    <n v="10522.769999999999"/>
  </r>
  <r>
    <x v="298"/>
    <x v="298"/>
    <n v="2100111289"/>
    <d v="2017-11-07T00:00:00"/>
    <n v="26494"/>
    <d v="2017-11-08T00:00:00"/>
    <n v="65.95"/>
    <n v="6"/>
    <s v="                ,00"/>
    <n v="313"/>
    <d v="2018-01-09T00:00:00"/>
    <n v="59.95"/>
  </r>
  <r>
    <x v="298"/>
    <x v="298"/>
    <n v="2100112121"/>
    <d v="2017-11-10T00:00:00"/>
    <n v="26894"/>
    <d v="2017-11-14T00:00:00"/>
    <s v="                ,01"/>
    <s v="                ,00"/>
    <s v="                ,00"/>
    <n v="313"/>
    <d v="2018-01-09T00:00:00"/>
    <n v="0.01"/>
  </r>
  <r>
    <x v="298"/>
    <x v="298"/>
    <n v="2100113518"/>
    <d v="2017-11-15T00:00:00"/>
    <n v="27263"/>
    <d v="2017-11-16T00:00:00"/>
    <n v="3437.47"/>
    <n v="312.5"/>
    <s v="                ,00"/>
    <n v="313"/>
    <d v="2018-01-09T00:00:00"/>
    <n v="3124.97"/>
  </r>
  <r>
    <x v="299"/>
    <x v="299"/>
    <s v="608 PAEL/17"/>
    <d v="2017-09-06T00:00:00"/>
    <n v="21137"/>
    <d v="2017-09-08T00:00:00"/>
    <n v="1586"/>
    <n v="286"/>
    <s v="                ,00"/>
    <n v="316"/>
    <d v="2018-01-09T00:00:00"/>
    <n v="1300"/>
  </r>
  <r>
    <x v="299"/>
    <x v="299"/>
    <s v="845 PAEL/17"/>
    <d v="2017-11-06T00:00:00"/>
    <n v="26269"/>
    <d v="2017-11-07T00:00:00"/>
    <n v="12200"/>
    <n v="2200"/>
    <s v="                ,00"/>
    <n v="316"/>
    <d v="2018-01-09T00:00:00"/>
    <n v="10000"/>
  </r>
  <r>
    <x v="300"/>
    <x v="300"/>
    <n v="1609415"/>
    <d v="2017-03-31T00:00:00"/>
    <n v="8732"/>
    <d v="2017-04-14T00:00:00"/>
    <n v="345.28"/>
    <n v="13.28"/>
    <s v="                ,00"/>
    <n v="318"/>
    <d v="2018-01-09T00:00:00"/>
    <n v="332"/>
  </r>
  <r>
    <x v="300"/>
    <x v="300"/>
    <n v="1617532"/>
    <d v="2017-05-31T00:00:00"/>
    <n v="13905"/>
    <d v="2017-06-15T00:00:00"/>
    <n v="81.12"/>
    <n v="3.12"/>
    <s v="                ,00"/>
    <n v="318"/>
    <d v="2018-01-09T00:00:00"/>
    <n v="78"/>
  </r>
  <r>
    <x v="300"/>
    <x v="300"/>
    <n v="1600720"/>
    <d v="2017-06-30T00:00:00"/>
    <n v="16753"/>
    <d v="2017-07-13T00:00:00"/>
    <n v="-45.76"/>
    <n v="-1.76"/>
    <s v="                ,00"/>
    <n v="318"/>
    <d v="2018-01-09T00:00:00"/>
    <n v="-44"/>
  </r>
  <r>
    <x v="300"/>
    <x v="300"/>
    <n v="1600721"/>
    <d v="2017-06-30T00:00:00"/>
    <n v="16583"/>
    <d v="2017-07-12T00:00:00"/>
    <n v="-24.96"/>
    <s v="               -,96"/>
    <s v="                ,00"/>
    <n v="318"/>
    <d v="2018-01-09T00:00:00"/>
    <n v="-24"/>
  </r>
  <r>
    <x v="300"/>
    <x v="300"/>
    <n v="1600722"/>
    <d v="2017-06-30T00:00:00"/>
    <n v="16780"/>
    <d v="2017-07-13T00:00:00"/>
    <n v="-6.24"/>
    <s v="               -,24"/>
    <s v="                ,00"/>
    <n v="318"/>
    <d v="2018-01-09T00:00:00"/>
    <n v="-6"/>
  </r>
  <r>
    <x v="300"/>
    <x v="300"/>
    <n v="1630473"/>
    <d v="2017-08-31T00:00:00"/>
    <n v="21286"/>
    <d v="2017-09-11T00:00:00"/>
    <n v="8279.23"/>
    <n v="318.43"/>
    <s v="                ,00"/>
    <n v="318"/>
    <d v="2018-01-09T00:00:00"/>
    <n v="7960.7999999999993"/>
  </r>
  <r>
    <x v="300"/>
    <x v="300"/>
    <n v="1600970"/>
    <d v="2017-09-30T00:00:00"/>
    <n v="24047"/>
    <d v="2017-10-11T00:00:00"/>
    <n v="-70.2"/>
    <n v="-2.7"/>
    <s v="                ,00"/>
    <n v="318"/>
    <d v="2018-01-09T00:00:00"/>
    <n v="-67.5"/>
  </r>
  <r>
    <x v="300"/>
    <x v="300"/>
    <n v="1634646"/>
    <d v="2017-09-30T00:00:00"/>
    <n v="24041"/>
    <d v="2017-10-11T00:00:00"/>
    <n v="218.4"/>
    <n v="8.4"/>
    <s v="                ,00"/>
    <n v="318"/>
    <d v="2018-01-09T00:00:00"/>
    <n v="210"/>
  </r>
  <r>
    <x v="300"/>
    <x v="300"/>
    <n v="1634662"/>
    <d v="2017-09-30T00:00:00"/>
    <n v="24046"/>
    <d v="2017-10-11T00:00:00"/>
    <n v="218.4"/>
    <n v="8.4"/>
    <s v="                ,00"/>
    <n v="318"/>
    <d v="2018-01-09T00:00:00"/>
    <n v="210"/>
  </r>
  <r>
    <x v="300"/>
    <x v="300"/>
    <n v="1639306"/>
    <d v="2017-10-31T00:00:00"/>
    <n v="27154"/>
    <d v="2017-11-15T00:00:00"/>
    <n v="929.76"/>
    <n v="35.76"/>
    <s v="                ,00"/>
    <n v="318"/>
    <d v="2018-01-09T00:00:00"/>
    <n v="894"/>
  </r>
  <r>
    <x v="300"/>
    <x v="300"/>
    <n v="1639307"/>
    <d v="2017-10-31T00:00:00"/>
    <n v="27151"/>
    <d v="2017-11-15T00:00:00"/>
    <n v="960.75"/>
    <n v="36.950000000000003"/>
    <s v="                ,00"/>
    <n v="318"/>
    <d v="2018-01-09T00:00:00"/>
    <n v="923.8"/>
  </r>
  <r>
    <x v="300"/>
    <x v="300"/>
    <n v="1641976"/>
    <d v="2017-10-31T00:00:00"/>
    <n v="27146"/>
    <d v="2017-11-15T00:00:00"/>
    <n v="168.81"/>
    <n v="6.49"/>
    <s v="                ,00"/>
    <n v="318"/>
    <d v="2018-01-09T00:00:00"/>
    <n v="162.32"/>
  </r>
  <r>
    <x v="300"/>
    <x v="300"/>
    <n v="1601757"/>
    <d v="2017-11-30T00:00:00"/>
    <n v="29590"/>
    <d v="2017-12-12T00:00:00"/>
    <n v="-62.4"/>
    <n v="-2.4"/>
    <s v="                ,00"/>
    <n v="318"/>
    <d v="2018-01-09T00:00:00"/>
    <n v="-60"/>
  </r>
  <r>
    <x v="300"/>
    <x v="300"/>
    <n v="1601758"/>
    <d v="2017-11-30T00:00:00"/>
    <n v="29583"/>
    <d v="2017-12-12T00:00:00"/>
    <n v="-234.62"/>
    <n v="-9.02"/>
    <s v="                ,00"/>
    <n v="318"/>
    <d v="2018-01-09T00:00:00"/>
    <n v="-225.6"/>
  </r>
  <r>
    <x v="301"/>
    <x v="301"/>
    <n v="1800039560"/>
    <d v="2017-11-03T00:00:00"/>
    <n v="26616"/>
    <d v="2017-11-09T00:00:00"/>
    <n v="405.65"/>
    <n v="36.880000000000003"/>
    <s v="                ,00"/>
    <n v="325"/>
    <d v="2018-01-09T00:00:00"/>
    <n v="368.77"/>
  </r>
  <r>
    <x v="302"/>
    <x v="302"/>
    <n v="8281190984"/>
    <d v="2017-11-01T00:00:00"/>
    <n v="25923"/>
    <d v="2017-11-03T00:00:00"/>
    <n v="84.18"/>
    <n v="15.18"/>
    <s v="                ,00"/>
    <n v="327"/>
    <d v="2018-01-09T00:00:00"/>
    <n v="69"/>
  </r>
  <r>
    <x v="303"/>
    <x v="303"/>
    <n v="2017006093"/>
    <d v="2017-11-02T00:00:00"/>
    <n v="26064"/>
    <d v="2017-11-03T00:00:00"/>
    <n v="22421.21"/>
    <n v="4043.17"/>
    <s v="                ,00"/>
    <n v="329"/>
    <d v="2018-01-09T00:00:00"/>
    <n v="18378.04"/>
  </r>
  <r>
    <x v="303"/>
    <x v="303"/>
    <n v="2017006095"/>
    <d v="2017-11-02T00:00:00"/>
    <n v="26063"/>
    <d v="2017-11-03T00:00:00"/>
    <n v="231291.66"/>
    <n v="41708.33"/>
    <s v="                ,00"/>
    <n v="329"/>
    <d v="2018-01-09T00:00:00"/>
    <n v="189583.33000000002"/>
  </r>
  <r>
    <x v="303"/>
    <x v="303"/>
    <n v="2017006368"/>
    <d v="2017-11-16T00:00:00"/>
    <n v="27390"/>
    <d v="2017-11-17T00:00:00"/>
    <n v="149166.76"/>
    <n v="26898.92"/>
    <s v="                ,00"/>
    <n v="329"/>
    <d v="2018-01-09T00:00:00"/>
    <n v="122267.84000000001"/>
  </r>
  <r>
    <x v="303"/>
    <x v="303"/>
    <n v="2017100172"/>
    <d v="2017-11-16T00:00:00"/>
    <n v="27396"/>
    <d v="2017-11-17T00:00:00"/>
    <n v="-4419.08"/>
    <n v="-796.88"/>
    <s v="                ,00"/>
    <n v="329"/>
    <d v="2018-01-09T00:00:00"/>
    <n v="-3622.2"/>
  </r>
  <r>
    <x v="304"/>
    <x v="304"/>
    <n v="91713055"/>
    <d v="2017-10-24T00:00:00"/>
    <n v="26009"/>
    <d v="2017-11-03T00:00:00"/>
    <n v="973.44"/>
    <n v="37.44"/>
    <s v="                ,00"/>
    <n v="331"/>
    <d v="2018-01-09T00:00:00"/>
    <n v="936"/>
  </r>
  <r>
    <x v="304"/>
    <x v="304"/>
    <n v="91713133"/>
    <d v="2017-10-25T00:00:00"/>
    <n v="26007"/>
    <d v="2017-11-03T00:00:00"/>
    <n v="122"/>
    <n v="22"/>
    <s v="                ,00"/>
    <n v="331"/>
    <d v="2018-01-09T00:00:00"/>
    <n v="100"/>
  </r>
  <r>
    <x v="304"/>
    <x v="304"/>
    <n v="91713134"/>
    <d v="2017-10-25T00:00:00"/>
    <n v="25934"/>
    <d v="2017-11-03T00:00:00"/>
    <n v="427"/>
    <n v="77"/>
    <s v="                ,00"/>
    <n v="331"/>
    <d v="2018-01-09T00:00:00"/>
    <n v="350"/>
  </r>
  <r>
    <x v="304"/>
    <x v="304"/>
    <n v="91713257"/>
    <d v="2017-10-28T00:00:00"/>
    <n v="25932"/>
    <d v="2017-11-03T00:00:00"/>
    <n v="244"/>
    <n v="44"/>
    <s v="                ,00"/>
    <n v="331"/>
    <d v="2018-01-09T00:00:00"/>
    <n v="200"/>
  </r>
  <r>
    <x v="304"/>
    <x v="304"/>
    <n v="91713310"/>
    <d v="2017-10-28T00:00:00"/>
    <n v="25933"/>
    <d v="2017-11-03T00:00:00"/>
    <n v="244"/>
    <n v="44"/>
    <s v="                ,00"/>
    <n v="331"/>
    <d v="2018-01-09T00:00:00"/>
    <n v="200"/>
  </r>
  <r>
    <x v="304"/>
    <x v="304"/>
    <n v="91713904"/>
    <d v="2017-11-14T00:00:00"/>
    <n v="27642"/>
    <d v="2017-11-21T00:00:00"/>
    <n v="1265.47"/>
    <n v="48.67"/>
    <s v="                ,00"/>
    <n v="331"/>
    <d v="2018-01-09T00:00:00"/>
    <n v="1216.8"/>
  </r>
  <r>
    <x v="305"/>
    <x v="305"/>
    <s v="DES/3076"/>
    <d v="2017-08-31T00:00:00"/>
    <n v="23596"/>
    <d v="2017-10-06T00:00:00"/>
    <n v="117032.97"/>
    <n v="4501.2700000000004"/>
    <s v="                ,00"/>
    <n v="339"/>
    <d v="2018-01-09T00:00:00"/>
    <n v="112531.7"/>
  </r>
  <r>
    <x v="305"/>
    <x v="305"/>
    <s v="DES/3505"/>
    <d v="2017-10-03T00:00:00"/>
    <n v="24405"/>
    <d v="2017-10-16T00:00:00"/>
    <n v="119762.76"/>
    <n v="4606.26"/>
    <s v="                ,00"/>
    <n v="339"/>
    <d v="2018-01-09T00:00:00"/>
    <n v="115156.5"/>
  </r>
  <r>
    <x v="306"/>
    <x v="306"/>
    <n v="540011880"/>
    <d v="2017-11-16T00:00:00"/>
    <n v="27657"/>
    <d v="2017-11-21T00:00:00"/>
    <n v="226.87"/>
    <n v="40.909999999999997"/>
    <s v="                ,00"/>
    <n v="341"/>
    <d v="2018-01-09T00:00:00"/>
    <n v="185.96"/>
  </r>
  <r>
    <x v="307"/>
    <x v="307"/>
    <n v="1733699"/>
    <d v="2017-11-15T00:00:00"/>
    <n v="27308"/>
    <d v="2017-11-16T00:00:00"/>
    <n v="5215.5"/>
    <n v="940.5"/>
    <s v="                ,00"/>
    <n v="347"/>
    <d v="2018-01-09T00:00:00"/>
    <n v="4275"/>
  </r>
  <r>
    <x v="308"/>
    <x v="308"/>
    <s v="990/PA"/>
    <d v="2017-10-31T00:00:00"/>
    <n v="27134"/>
    <d v="2017-11-15T00:00:00"/>
    <n v="335233.64"/>
    <n v="60451.97"/>
    <s v="                ,00"/>
    <n v="349"/>
    <d v="2018-01-09T00:00:00"/>
    <n v="274781.67000000004"/>
  </r>
  <r>
    <x v="0"/>
    <x v="0"/>
    <s v="7X05280856"/>
    <d v="2017-12-15T00:00:00"/>
    <n v="30988"/>
    <d v="2017-12-28T00:00:00"/>
    <n v="1003.33"/>
    <n v="171.62"/>
    <s v="                ,00"/>
    <n v="384"/>
    <d v="2018-01-09T00:00:00"/>
    <n v="831.71"/>
  </r>
  <r>
    <x v="0"/>
    <x v="0"/>
    <n v="5020002604"/>
    <d v="2017-12-20T00:00:00"/>
    <n v="30894"/>
    <d v="2017-12-22T00:00:00"/>
    <n v="460.84"/>
    <n v="83.1"/>
    <s v="                ,00"/>
    <n v="384"/>
    <d v="2018-01-09T00:00:00"/>
    <n v="377.74"/>
  </r>
  <r>
    <x v="0"/>
    <x v="0"/>
    <s v="5020002643/17"/>
    <d v="2017-12-20T00:00:00"/>
    <n v="30899"/>
    <d v="2017-12-22T00:00:00"/>
    <n v="1361.03"/>
    <n v="245.43"/>
    <s v="                ,00"/>
    <n v="384"/>
    <d v="2018-01-09T00:00:00"/>
    <n v="1115.5999999999999"/>
  </r>
  <r>
    <x v="0"/>
    <x v="0"/>
    <n v="5020002675"/>
    <d v="2017-12-20T00:00:00"/>
    <n v="30897"/>
    <d v="2017-12-22T00:00:00"/>
    <n v="517.62"/>
    <n v="93.34"/>
    <s v="                ,00"/>
    <n v="384"/>
    <d v="2018-01-09T00:00:00"/>
    <n v="424.28"/>
  </r>
  <r>
    <x v="309"/>
    <x v="309"/>
    <s v="000784-0CPA"/>
    <d v="2017-11-10T00:00:00"/>
    <n v="26859"/>
    <d v="2017-11-14T00:00:00"/>
    <n v="1412.61"/>
    <n v="54.33"/>
    <s v="                ,00"/>
    <n v="358"/>
    <d v="2018-01-09T00:00:00"/>
    <n v="1358.28"/>
  </r>
  <r>
    <x v="310"/>
    <x v="310"/>
    <n v="17007519"/>
    <d v="2017-10-09T00:00:00"/>
    <n v="24145"/>
    <d v="2017-10-12T00:00:00"/>
    <n v="1954.73"/>
    <n v="352.49"/>
    <s v="                ,00"/>
    <n v="360"/>
    <d v="2018-01-09T00:00:00"/>
    <n v="1602.24"/>
  </r>
  <r>
    <x v="310"/>
    <x v="310"/>
    <n v="17008359"/>
    <d v="2017-11-09T00:00:00"/>
    <n v="26730"/>
    <d v="2017-11-10T00:00:00"/>
    <n v="1950.8"/>
    <n v="351.78"/>
    <s v="                ,00"/>
    <n v="360"/>
    <d v="2018-01-09T00:00:00"/>
    <n v="1599.02"/>
  </r>
  <r>
    <x v="311"/>
    <x v="311"/>
    <s v="323/PA"/>
    <d v="2017-09-30T00:00:00"/>
    <n v="23677"/>
    <d v="2017-10-09T00:00:00"/>
    <n v="119.56"/>
    <n v="21.56"/>
    <s v="                ,00"/>
    <n v="361"/>
    <d v="2018-01-09T00:00:00"/>
    <n v="98"/>
  </r>
  <r>
    <x v="311"/>
    <x v="311"/>
    <s v="349/PA"/>
    <d v="2017-10-20T00:00:00"/>
    <n v="26022"/>
    <d v="2017-11-03T00:00:00"/>
    <n v="292.8"/>
    <n v="52.8"/>
    <s v="                ,00"/>
    <n v="361"/>
    <d v="2018-01-09T00:00:00"/>
    <n v="240"/>
  </r>
  <r>
    <x v="311"/>
    <x v="311"/>
    <s v="382/PA"/>
    <d v="2017-11-10T00:00:00"/>
    <n v="27502"/>
    <d v="2017-11-20T00:00:00"/>
    <n v="1573.8"/>
    <n v="283.8"/>
    <s v="                ,00"/>
    <n v="361"/>
    <d v="2018-01-09T00:00:00"/>
    <n v="1290"/>
  </r>
  <r>
    <x v="312"/>
    <x v="312"/>
    <n v="2003"/>
    <d v="2017-10-30T00:00:00"/>
    <n v="25695"/>
    <d v="2017-10-31T00:00:00"/>
    <n v="2548"/>
    <n v="98"/>
    <s v="                ,00"/>
    <n v="365"/>
    <d v="2018-01-09T00:00:00"/>
    <n v="2450"/>
  </r>
  <r>
    <x v="313"/>
    <x v="313"/>
    <s v="10267/3"/>
    <d v="2017-10-31T00:00:00"/>
    <n v="26108"/>
    <d v="2017-11-06T00:00:00"/>
    <n v="4880"/>
    <n v="880"/>
    <s v="                ,00"/>
    <n v="373"/>
    <d v="2018-01-09T00:00:00"/>
    <n v="4000"/>
  </r>
  <r>
    <x v="313"/>
    <x v="313"/>
    <s v="10268/3"/>
    <d v="2017-10-31T00:00:00"/>
    <n v="26099"/>
    <d v="2017-11-06T00:00:00"/>
    <n v="9369.6"/>
    <n v="1689.6"/>
    <s v="                ,00"/>
    <n v="373"/>
    <d v="2018-01-09T00:00:00"/>
    <n v="7680"/>
  </r>
  <r>
    <x v="313"/>
    <x v="313"/>
    <s v="10269/3"/>
    <d v="2017-10-31T00:00:00"/>
    <n v="26141"/>
    <d v="2017-11-06T00:00:00"/>
    <n v="383.08"/>
    <n v="69.08"/>
    <s v="                ,00"/>
    <n v="373"/>
    <d v="2018-01-09T00:00:00"/>
    <n v="314"/>
  </r>
  <r>
    <x v="313"/>
    <x v="313"/>
    <s v="10270/3"/>
    <d v="2017-10-31T00:00:00"/>
    <n v="26144"/>
    <d v="2017-11-06T00:00:00"/>
    <n v="1400.56"/>
    <n v="252.56"/>
    <s v="                ,00"/>
    <n v="373"/>
    <d v="2018-01-09T00:00:00"/>
    <n v="1148"/>
  </r>
  <r>
    <x v="313"/>
    <x v="313"/>
    <s v="10271/3"/>
    <d v="2017-10-31T00:00:00"/>
    <n v="26077"/>
    <d v="2017-11-06T00:00:00"/>
    <n v="452.62"/>
    <n v="81.62"/>
    <s v="                ,00"/>
    <n v="373"/>
    <d v="2018-01-09T00:00:00"/>
    <n v="371"/>
  </r>
  <r>
    <x v="313"/>
    <x v="313"/>
    <s v="10272/3"/>
    <d v="2017-10-31T00:00:00"/>
    <n v="26076"/>
    <d v="2017-11-06T00:00:00"/>
    <n v="600.24"/>
    <n v="108.24"/>
    <s v="                ,00"/>
    <n v="373"/>
    <d v="2018-01-09T00:00:00"/>
    <n v="492"/>
  </r>
  <r>
    <x v="313"/>
    <x v="313"/>
    <s v="10273/3"/>
    <d v="2017-10-31T00:00:00"/>
    <n v="26100"/>
    <d v="2017-11-06T00:00:00"/>
    <n v="702.72"/>
    <n v="126.72"/>
    <s v="                ,00"/>
    <n v="373"/>
    <d v="2018-01-09T00:00:00"/>
    <n v="576"/>
  </r>
  <r>
    <x v="313"/>
    <x v="313"/>
    <s v="10274/3"/>
    <d v="2017-10-31T00:00:00"/>
    <n v="26101"/>
    <d v="2017-11-06T00:00:00"/>
    <n v="462.99"/>
    <n v="83.49"/>
    <s v="                ,00"/>
    <n v="373"/>
    <d v="2018-01-09T00:00:00"/>
    <n v="379.5"/>
  </r>
  <r>
    <x v="313"/>
    <x v="313"/>
    <s v="10275/3"/>
    <d v="2017-10-31T00:00:00"/>
    <n v="26139"/>
    <d v="2017-11-06T00:00:00"/>
    <n v="1000.4"/>
    <n v="180.4"/>
    <s v="                ,00"/>
    <n v="373"/>
    <d v="2018-01-09T00:00:00"/>
    <n v="820"/>
  </r>
  <r>
    <x v="313"/>
    <x v="313"/>
    <s v="10276/3"/>
    <d v="2017-10-31T00:00:00"/>
    <n v="26095"/>
    <d v="2017-11-06T00:00:00"/>
    <n v="4880"/>
    <n v="880"/>
    <s v="                ,00"/>
    <n v="373"/>
    <d v="2018-01-09T00:00:00"/>
    <n v="4000"/>
  </r>
  <r>
    <x v="314"/>
    <x v="314"/>
    <s v="2017 FE-15755"/>
    <d v="2017-10-26T00:00:00"/>
    <n v="26049"/>
    <d v="2017-11-03T00:00:00"/>
    <n v="80.52"/>
    <n v="14.52"/>
    <s v="                ,00"/>
    <n v="26"/>
    <d v="2018-01-09T00:00:00"/>
    <n v="66"/>
  </r>
  <r>
    <x v="315"/>
    <x v="315"/>
    <n v="604039"/>
    <d v="2017-10-31T00:00:00"/>
    <n v="26266"/>
    <d v="2017-11-07T00:00:00"/>
    <n v="1586"/>
    <n v="286"/>
    <s v="                ,00"/>
    <n v="29"/>
    <d v="2018-01-09T00:00:00"/>
    <n v="1300"/>
  </r>
  <r>
    <x v="315"/>
    <x v="315"/>
    <n v="604065"/>
    <d v="2017-10-31T00:00:00"/>
    <n v="26251"/>
    <d v="2017-11-07T00:00:00"/>
    <n v="1152.9000000000001"/>
    <n v="207.9"/>
    <s v="                ,00"/>
    <n v="29"/>
    <d v="2018-01-09T00:00:00"/>
    <n v="945.00000000000011"/>
  </r>
  <r>
    <x v="315"/>
    <x v="315"/>
    <n v="909378"/>
    <d v="2017-11-06T00:00:00"/>
    <n v="26493"/>
    <d v="2017-11-08T00:00:00"/>
    <n v="222.65"/>
    <n v="40.15"/>
    <s v="                ,00"/>
    <n v="29"/>
    <d v="2018-01-09T00:00:00"/>
    <n v="182.5"/>
  </r>
  <r>
    <x v="315"/>
    <x v="315"/>
    <n v="909379"/>
    <d v="2017-11-06T00:00:00"/>
    <n v="26464"/>
    <d v="2017-11-08T00:00:00"/>
    <n v="151.52000000000001"/>
    <n v="27.32"/>
    <s v="                ,00"/>
    <n v="29"/>
    <d v="2018-01-09T00:00:00"/>
    <n v="124.20000000000002"/>
  </r>
  <r>
    <x v="316"/>
    <x v="316"/>
    <s v="VP  000437"/>
    <d v="2017-11-10T00:00:00"/>
    <n v="27204"/>
    <d v="2017-11-16T00:00:00"/>
    <n v="1196.25"/>
    <n v="108.75"/>
    <s v="                ,00"/>
    <n v="32"/>
    <d v="2018-01-09T00:00:00"/>
    <n v="1087.5"/>
  </r>
  <r>
    <x v="317"/>
    <x v="317"/>
    <s v="11/2017 FROSINONE LUCIA  PROC.ESPR. 7935"/>
    <d v="2017-12-24T00:00:00"/>
    <n v="1795"/>
    <d v="2017-12-24T00:00:00"/>
    <n v="209.78"/>
    <s v="                ,00"/>
    <s v="                ,00"/>
    <n v="420"/>
    <d v="2018-01-09T00:00:00"/>
    <n v="209.78"/>
  </r>
  <r>
    <x v="317"/>
    <x v="317"/>
    <s v="12/2017 BEDANI FRANCESCO - ID UTENTE 121228"/>
    <d v="2017-12-24T00:00:00"/>
    <n v="1796"/>
    <d v="2017-12-24T00:00:00"/>
    <n v="119.49"/>
    <s v="                ,00"/>
    <s v="                ,00"/>
    <n v="420"/>
    <d v="2018-01-09T00:00:00"/>
    <n v="119.49"/>
  </r>
  <r>
    <x v="317"/>
    <x v="317"/>
    <s v="12/2017 FROSINONE LUCIA  PROC.ESPR.7935"/>
    <d v="2017-12-24T00:00:00"/>
    <n v="1794"/>
    <d v="2017-12-24T00:00:00"/>
    <n v="217.76"/>
    <s v="                ,00"/>
    <s v="                ,00"/>
    <n v="420"/>
    <d v="2018-01-09T00:00:00"/>
    <n v="217.76"/>
  </r>
  <r>
    <x v="318"/>
    <x v="318"/>
    <n v="2017034394"/>
    <d v="2017-10-31T00:00:00"/>
    <n v="25968"/>
    <d v="2017-11-03T00:00:00"/>
    <n v="19603.82"/>
    <n v="1782.17"/>
    <s v="                ,00"/>
    <n v="36"/>
    <d v="2018-01-09T00:00:00"/>
    <n v="17821.650000000001"/>
  </r>
  <r>
    <x v="318"/>
    <x v="318"/>
    <n v="2017034545"/>
    <d v="2017-11-02T00:00:00"/>
    <n v="26091"/>
    <d v="2017-11-06T00:00:00"/>
    <n v="998.8"/>
    <n v="90.8"/>
    <s v="                ,00"/>
    <n v="36"/>
    <d v="2018-01-09T00:00:00"/>
    <n v="908"/>
  </r>
  <r>
    <x v="318"/>
    <x v="318"/>
    <n v="2017034729"/>
    <d v="2017-11-03T00:00:00"/>
    <n v="26247"/>
    <d v="2017-11-07T00:00:00"/>
    <n v="1867.03"/>
    <n v="169.73"/>
    <s v="                ,00"/>
    <n v="36"/>
    <d v="2018-01-09T00:00:00"/>
    <n v="1697.3"/>
  </r>
  <r>
    <x v="318"/>
    <x v="318"/>
    <n v="2017035095"/>
    <d v="2017-11-07T00:00:00"/>
    <n v="26583"/>
    <d v="2017-11-09T00:00:00"/>
    <n v="3734.06"/>
    <n v="339.46"/>
    <s v="                ,00"/>
    <n v="36"/>
    <d v="2018-01-09T00:00:00"/>
    <n v="3394.6"/>
  </r>
  <r>
    <x v="318"/>
    <x v="318"/>
    <n v="2017035096"/>
    <d v="2017-11-07T00:00:00"/>
    <n v="26607"/>
    <d v="2017-11-09T00:00:00"/>
    <n v="13198.68"/>
    <n v="1199.8800000000001"/>
    <s v="                ,00"/>
    <n v="36"/>
    <d v="2018-01-09T00:00:00"/>
    <n v="11998.8"/>
  </r>
  <r>
    <x v="318"/>
    <x v="318"/>
    <n v="2017035460"/>
    <d v="2017-11-09T00:00:00"/>
    <n v="26955"/>
    <d v="2017-11-14T00:00:00"/>
    <n v="998.8"/>
    <n v="90.8"/>
    <s v="                ,00"/>
    <n v="36"/>
    <d v="2018-01-09T00:00:00"/>
    <n v="908"/>
  </r>
  <r>
    <x v="318"/>
    <x v="318"/>
    <n v="2017036267"/>
    <d v="2017-11-16T00:00:00"/>
    <n v="27500"/>
    <d v="2017-11-20T00:00:00"/>
    <n v="3656.53"/>
    <n v="332.41"/>
    <s v="                ,00"/>
    <n v="36"/>
    <d v="2018-01-09T00:00:00"/>
    <n v="3324.1200000000003"/>
  </r>
  <r>
    <x v="318"/>
    <x v="318"/>
    <n v="2017036268"/>
    <d v="2017-11-16T00:00:00"/>
    <n v="27463"/>
    <d v="2017-11-20T00:00:00"/>
    <n v="749.1"/>
    <n v="68.099999999999994"/>
    <s v="                ,00"/>
    <n v="36"/>
    <d v="2018-01-09T00:00:00"/>
    <n v="681"/>
  </r>
  <r>
    <x v="318"/>
    <x v="318"/>
    <n v="2017036553"/>
    <d v="2017-11-17T00:00:00"/>
    <n v="27614"/>
    <d v="2017-11-21T00:00:00"/>
    <n v="15675"/>
    <n v="1425"/>
    <s v="                ,00"/>
    <n v="36"/>
    <d v="2018-01-09T00:00:00"/>
    <n v="14250"/>
  </r>
  <r>
    <x v="319"/>
    <x v="319"/>
    <s v="S490"/>
    <d v="2017-11-15T00:00:00"/>
    <n v="27468"/>
    <d v="2017-11-20T00:00:00"/>
    <n v="1649.93"/>
    <n v="297.52999999999997"/>
    <s v="                ,00"/>
    <n v="42"/>
    <d v="2018-01-09T00:00:00"/>
    <n v="1352.4"/>
  </r>
  <r>
    <x v="320"/>
    <x v="320"/>
    <s v="4697/4"/>
    <d v="2017-10-26T00:00:00"/>
    <n v="27031"/>
    <d v="2017-11-14T00:00:00"/>
    <n v="396.5"/>
    <n v="71.5"/>
    <s v="                ,00"/>
    <n v="47"/>
    <d v="2018-01-09T00:00:00"/>
    <n v="325"/>
  </r>
  <r>
    <x v="320"/>
    <x v="320"/>
    <s v="4698/4"/>
    <d v="2017-10-26T00:00:00"/>
    <n v="27059"/>
    <d v="2017-11-14T00:00:00"/>
    <n v="1281.93"/>
    <n v="231.17"/>
    <s v="                ,00"/>
    <n v="47"/>
    <d v="2018-01-09T00:00:00"/>
    <n v="1050.76"/>
  </r>
  <r>
    <x v="321"/>
    <x v="321"/>
    <n v="751312"/>
    <d v="2017-10-30T00:00:00"/>
    <n v="26293"/>
    <d v="2017-11-07T00:00:00"/>
    <n v="202.95"/>
    <n v="18.45"/>
    <s v="                ,00"/>
    <n v="50"/>
    <d v="2018-01-09T00:00:00"/>
    <n v="184.5"/>
  </r>
  <r>
    <x v="321"/>
    <x v="321"/>
    <n v="751313"/>
    <d v="2017-10-30T00:00:00"/>
    <n v="26306"/>
    <d v="2017-11-07T00:00:00"/>
    <n v="202.95"/>
    <n v="18.45"/>
    <s v="                ,00"/>
    <n v="50"/>
    <d v="2018-01-09T00:00:00"/>
    <n v="184.5"/>
  </r>
  <r>
    <x v="322"/>
    <x v="322"/>
    <n v="23497"/>
    <d v="2017-11-07T00:00:00"/>
    <n v="26606"/>
    <d v="2017-11-09T00:00:00"/>
    <n v="39.6"/>
    <n v="3.6"/>
    <s v="                ,00"/>
    <n v="51"/>
    <d v="2018-01-09T00:00:00"/>
    <n v="36"/>
  </r>
  <r>
    <x v="323"/>
    <x v="323"/>
    <n v="94631803"/>
    <d v="2017-11-08T00:00:00"/>
    <n v="26579"/>
    <d v="2017-11-09T00:00:00"/>
    <n v="3289.12"/>
    <n v="593.12"/>
    <s v="                ,00"/>
    <n v="58"/>
    <d v="2018-01-09T00:00:00"/>
    <n v="2696"/>
  </r>
  <r>
    <x v="323"/>
    <x v="323"/>
    <n v="94634347"/>
    <d v="2017-11-09T00:00:00"/>
    <n v="26780"/>
    <d v="2017-11-10T00:00:00"/>
    <n v="417.24"/>
    <n v="75.239999999999995"/>
    <s v="                ,00"/>
    <n v="58"/>
    <d v="2018-01-09T00:00:00"/>
    <n v="342"/>
  </r>
  <r>
    <x v="323"/>
    <x v="323"/>
    <n v="94637114"/>
    <d v="2017-11-10T00:00:00"/>
    <n v="26912"/>
    <d v="2017-11-14T00:00:00"/>
    <n v="1668.96"/>
    <n v="300.95999999999998"/>
    <s v="                ,00"/>
    <n v="58"/>
    <d v="2018-01-09T00:00:00"/>
    <n v="1368"/>
  </r>
  <r>
    <x v="324"/>
    <x v="324"/>
    <s v="2329/17/5"/>
    <d v="2017-10-27T00:00:00"/>
    <n v="25663"/>
    <d v="2017-10-31T00:00:00"/>
    <n v="540.79999999999995"/>
    <n v="20.8"/>
    <s v="                ,00"/>
    <n v="59"/>
    <d v="2018-01-09T00:00:00"/>
    <n v="520"/>
  </r>
  <r>
    <x v="324"/>
    <x v="324"/>
    <s v="2428/17/5"/>
    <d v="2017-11-17T00:00:00"/>
    <n v="27608"/>
    <d v="2017-11-21T00:00:00"/>
    <n v="832"/>
    <n v="32"/>
    <s v="                ,00"/>
    <n v="59"/>
    <d v="2018-01-09T00:00:00"/>
    <n v="800"/>
  </r>
  <r>
    <x v="325"/>
    <x v="325"/>
    <s v="2001/VE3"/>
    <d v="2017-10-30T00:00:00"/>
    <n v="25706"/>
    <d v="2017-10-31T00:00:00"/>
    <n v="966.24"/>
    <n v="174.24"/>
    <s v="                ,00"/>
    <n v="66"/>
    <d v="2018-01-09T00:00:00"/>
    <n v="792"/>
  </r>
  <r>
    <x v="325"/>
    <x v="325"/>
    <s v="2002/VE3"/>
    <d v="2017-10-30T00:00:00"/>
    <n v="25697"/>
    <d v="2017-10-31T00:00:00"/>
    <n v="597.32000000000005"/>
    <n v="107.72"/>
    <s v="                ,00"/>
    <n v="66"/>
    <d v="2018-01-09T00:00:00"/>
    <n v="489.6"/>
  </r>
  <r>
    <x v="325"/>
    <x v="325"/>
    <s v="2063/VE3"/>
    <d v="2017-11-07T00:00:00"/>
    <n v="26482"/>
    <d v="2017-11-08T00:00:00"/>
    <n v="856.44"/>
    <n v="154.44"/>
    <s v="                ,00"/>
    <n v="66"/>
    <d v="2018-01-09T00:00:00"/>
    <n v="702"/>
  </r>
  <r>
    <x v="326"/>
    <x v="326"/>
    <s v="171025/P"/>
    <d v="2017-11-13T00:00:00"/>
    <n v="26930"/>
    <d v="2017-11-14T00:00:00"/>
    <n v="289.14"/>
    <n v="52.14"/>
    <s v="                ,00"/>
    <n v="72"/>
    <d v="2018-01-09T00:00:00"/>
    <n v="237"/>
  </r>
  <r>
    <x v="326"/>
    <x v="326"/>
    <s v="171030/P"/>
    <d v="2017-11-15T00:00:00"/>
    <n v="27313"/>
    <d v="2017-11-16T00:00:00"/>
    <n v="567.29999999999995"/>
    <n v="102.3"/>
    <s v="                ,00"/>
    <n v="72"/>
    <d v="2018-01-09T00:00:00"/>
    <n v="464.99999999999994"/>
  </r>
  <r>
    <x v="327"/>
    <x v="327"/>
    <n v="1708115059"/>
    <d v="2017-10-30T00:00:00"/>
    <n v="25709"/>
    <d v="2017-10-31T00:00:00"/>
    <n v="915.75"/>
    <n v="83.25"/>
    <s v="                ,00"/>
    <n v="95"/>
    <d v="2018-01-09T00:00:00"/>
    <n v="832.5"/>
  </r>
  <r>
    <x v="327"/>
    <x v="327"/>
    <n v="1708115348"/>
    <d v="2017-11-03T00:00:00"/>
    <n v="26185"/>
    <d v="2017-11-07T00:00:00"/>
    <n v="660"/>
    <n v="60"/>
    <s v="                ,00"/>
    <n v="95"/>
    <d v="2018-01-09T00:00:00"/>
    <n v="600"/>
  </r>
  <r>
    <x v="327"/>
    <x v="327"/>
    <n v="1708115524"/>
    <d v="2017-11-07T00:00:00"/>
    <n v="26446"/>
    <d v="2017-11-08T00:00:00"/>
    <n v="87.84"/>
    <n v="7.99"/>
    <s v="                ,00"/>
    <n v="95"/>
    <d v="2018-01-09T00:00:00"/>
    <n v="79.850000000000009"/>
  </r>
  <r>
    <x v="327"/>
    <x v="327"/>
    <n v="1708115599"/>
    <d v="2017-11-08T00:00:00"/>
    <n v="26623"/>
    <d v="2017-11-09T00:00:00"/>
    <n v="1534.5"/>
    <n v="139.5"/>
    <s v="                ,00"/>
    <n v="95"/>
    <d v="2018-01-09T00:00:00"/>
    <n v="1395"/>
  </r>
  <r>
    <x v="327"/>
    <x v="327"/>
    <n v="1708115937"/>
    <d v="2017-11-15T00:00:00"/>
    <n v="27311"/>
    <d v="2017-11-16T00:00:00"/>
    <n v="1349.92"/>
    <n v="122.72"/>
    <s v="                ,00"/>
    <n v="95"/>
    <d v="2018-01-09T00:00:00"/>
    <n v="1227.2"/>
  </r>
  <r>
    <x v="327"/>
    <x v="327"/>
    <n v="1708115938"/>
    <d v="2017-11-15T00:00:00"/>
    <n v="27307"/>
    <d v="2017-11-16T00:00:00"/>
    <n v="440"/>
    <n v="40"/>
    <s v="                ,00"/>
    <n v="95"/>
    <d v="2018-01-09T00:00:00"/>
    <n v="400"/>
  </r>
  <r>
    <x v="327"/>
    <x v="327"/>
    <n v="1708116165"/>
    <d v="2017-11-20T00:00:00"/>
    <n v="27649"/>
    <d v="2017-11-21T00:00:00"/>
    <n v="292.8"/>
    <n v="52.8"/>
    <s v="                ,00"/>
    <n v="95"/>
    <d v="2018-01-09T00:00:00"/>
    <n v="240"/>
  </r>
  <r>
    <x v="328"/>
    <x v="328"/>
    <n v="1701029737"/>
    <d v="2017-11-09T00:00:00"/>
    <n v="26732"/>
    <d v="2017-11-10T00:00:00"/>
    <n v="1397.76"/>
    <n v="53.76"/>
    <s v="                ,00"/>
    <n v="98"/>
    <d v="2018-01-09T00:00:00"/>
    <n v="1344"/>
  </r>
  <r>
    <x v="328"/>
    <x v="328"/>
    <n v="1701029961"/>
    <d v="2017-11-13T00:00:00"/>
    <n v="26853"/>
    <d v="2017-11-14T00:00:00"/>
    <n v="1745.91"/>
    <n v="314.83999999999997"/>
    <s v="                ,00"/>
    <n v="98"/>
    <d v="2018-01-09T00:00:00"/>
    <n v="1431.0700000000002"/>
  </r>
  <r>
    <x v="328"/>
    <x v="328"/>
    <n v="1701029962"/>
    <d v="2017-11-13T00:00:00"/>
    <n v="26940"/>
    <d v="2017-11-14T00:00:00"/>
    <n v="872.96"/>
    <n v="157.41999999999999"/>
    <s v="                ,00"/>
    <n v="98"/>
    <d v="2018-01-09T00:00:00"/>
    <n v="715.54000000000008"/>
  </r>
  <r>
    <x v="329"/>
    <x v="329"/>
    <s v="17/0000035PA"/>
    <d v="2017-11-03T00:00:00"/>
    <n v="26229"/>
    <d v="2017-11-07T00:00:00"/>
    <n v="631.96"/>
    <n v="113.96"/>
    <s v="                ,00"/>
    <n v="100"/>
    <d v="2018-01-09T00:00:00"/>
    <n v="518"/>
  </r>
  <r>
    <x v="329"/>
    <x v="329"/>
    <s v="17/0000036PA"/>
    <d v="2017-11-03T00:00:00"/>
    <n v="26230"/>
    <d v="2017-11-07T00:00:00"/>
    <n v="1099.27"/>
    <n v="198.23"/>
    <s v="                ,00"/>
    <n v="100"/>
    <d v="2018-01-09T00:00:00"/>
    <n v="901.04"/>
  </r>
  <r>
    <x v="330"/>
    <x v="330"/>
    <n v="1702042279"/>
    <d v="2017-10-26T00:00:00"/>
    <n v="25562"/>
    <d v="2017-10-30T00:00:00"/>
    <n v="-1330.92"/>
    <n v="-120.99"/>
    <s v="                ,00"/>
    <n v="109"/>
    <d v="2018-01-09T00:00:00"/>
    <n v="-1209.93"/>
  </r>
  <r>
    <x v="330"/>
    <x v="330"/>
    <n v="1702043027"/>
    <d v="2017-10-30T00:00:00"/>
    <n v="25756"/>
    <d v="2017-10-31T00:00:00"/>
    <n v="555.9"/>
    <n v="50.54"/>
    <s v="                ,00"/>
    <n v="109"/>
    <d v="2018-01-09T00:00:00"/>
    <n v="505.35999999999996"/>
  </r>
  <r>
    <x v="330"/>
    <x v="330"/>
    <n v="1702043032"/>
    <d v="2017-10-30T00:00:00"/>
    <n v="25732"/>
    <d v="2017-10-31T00:00:00"/>
    <n v="14057.12"/>
    <n v="1277.92"/>
    <s v="                ,00"/>
    <n v="109"/>
    <d v="2018-01-09T00:00:00"/>
    <n v="12779.2"/>
  </r>
  <r>
    <x v="330"/>
    <x v="330"/>
    <n v="1702043273"/>
    <d v="2017-10-31T00:00:00"/>
    <n v="25737"/>
    <d v="2017-10-31T00:00:00"/>
    <n v="4214.58"/>
    <n v="383.14"/>
    <s v="                ,00"/>
    <n v="109"/>
    <d v="2018-01-09T00:00:00"/>
    <n v="3831.44"/>
  </r>
  <r>
    <x v="330"/>
    <x v="330"/>
    <n v="1702043289"/>
    <d v="2017-10-31T00:00:00"/>
    <n v="25754"/>
    <d v="2017-10-31T00:00:00"/>
    <n v="4436.3999999999996"/>
    <n v="403.31"/>
    <s v="                ,00"/>
    <n v="109"/>
    <d v="2018-01-09T00:00:00"/>
    <n v="4033.0899999999997"/>
  </r>
  <r>
    <x v="330"/>
    <x v="330"/>
    <n v="1702043451"/>
    <d v="2017-11-02T00:00:00"/>
    <n v="26125"/>
    <d v="2017-11-06T00:00:00"/>
    <n v="1330.92"/>
    <n v="120.99"/>
    <s v="                ,00"/>
    <n v="109"/>
    <d v="2018-01-09T00:00:00"/>
    <n v="1209.93"/>
  </r>
  <r>
    <x v="330"/>
    <x v="330"/>
    <n v="1702044297"/>
    <d v="2017-11-07T00:00:00"/>
    <n v="26592"/>
    <d v="2017-11-09T00:00:00"/>
    <n v="555.9"/>
    <n v="50.54"/>
    <s v="                ,00"/>
    <n v="109"/>
    <d v="2018-01-09T00:00:00"/>
    <n v="505.35999999999996"/>
  </r>
  <r>
    <x v="330"/>
    <x v="330"/>
    <n v="1702044423"/>
    <d v="2017-11-07T00:00:00"/>
    <n v="26681"/>
    <d v="2017-11-10T00:00:00"/>
    <n v="8872.7999999999993"/>
    <n v="806.62"/>
    <s v="                ,00"/>
    <n v="109"/>
    <d v="2018-01-09T00:00:00"/>
    <n v="8066.1799999999994"/>
  </r>
  <r>
    <x v="330"/>
    <x v="330"/>
    <n v="1702044428"/>
    <d v="2017-11-07T00:00:00"/>
    <n v="26719"/>
    <d v="2017-11-10T00:00:00"/>
    <n v="9728.4"/>
    <n v="884.4"/>
    <s v="                ,00"/>
    <n v="109"/>
    <d v="2018-01-09T00:00:00"/>
    <n v="8844"/>
  </r>
  <r>
    <x v="330"/>
    <x v="330"/>
    <n v="1702044550"/>
    <d v="2017-11-08T00:00:00"/>
    <n v="26704"/>
    <d v="2017-11-10T00:00:00"/>
    <n v="7077.84"/>
    <n v="643.44000000000005"/>
    <s v="                ,00"/>
    <n v="109"/>
    <d v="2018-01-09T00:00:00"/>
    <n v="6434.4"/>
  </r>
  <r>
    <x v="330"/>
    <x v="330"/>
    <n v="1702044552"/>
    <d v="2017-11-08T00:00:00"/>
    <n v="26682"/>
    <d v="2017-11-10T00:00:00"/>
    <n v="7842.45"/>
    <n v="712.95"/>
    <s v="                ,00"/>
    <n v="109"/>
    <d v="2018-01-09T00:00:00"/>
    <n v="7129.5"/>
  </r>
  <r>
    <x v="330"/>
    <x v="330"/>
    <n v="1702044678"/>
    <d v="2017-11-09T00:00:00"/>
    <n v="26952"/>
    <d v="2017-11-14T00:00:00"/>
    <n v="1111.79"/>
    <n v="101.07"/>
    <s v="                ,00"/>
    <n v="109"/>
    <d v="2018-01-09T00:00:00"/>
    <n v="1010.72"/>
  </r>
  <r>
    <x v="330"/>
    <x v="330"/>
    <n v="1702044731"/>
    <d v="2017-11-09T00:00:00"/>
    <n v="26954"/>
    <d v="2017-11-14T00:00:00"/>
    <n v="4436.3999999999996"/>
    <n v="403.31"/>
    <s v="                ,00"/>
    <n v="109"/>
    <d v="2018-01-09T00:00:00"/>
    <n v="4033.0899999999997"/>
  </r>
  <r>
    <x v="330"/>
    <x v="330"/>
    <n v="1702045848"/>
    <d v="2017-11-15T00:00:00"/>
    <n v="27507"/>
    <d v="2017-11-20T00:00:00"/>
    <n v="555.9"/>
    <n v="50.54"/>
    <s v="                ,00"/>
    <n v="109"/>
    <d v="2018-01-09T00:00:00"/>
    <n v="505.35999999999996"/>
  </r>
  <r>
    <x v="330"/>
    <x v="330"/>
    <n v="1702046101"/>
    <d v="2017-11-16T00:00:00"/>
    <n v="27589"/>
    <d v="2017-11-21T00:00:00"/>
    <n v="4214.58"/>
    <n v="383.14"/>
    <s v="                ,00"/>
    <n v="109"/>
    <d v="2018-01-09T00:00:00"/>
    <n v="3831.44"/>
  </r>
  <r>
    <x v="330"/>
    <x v="330"/>
    <n v="1702047459"/>
    <d v="2017-11-27T00:00:00"/>
    <n v="28351"/>
    <d v="2017-11-29T00:00:00"/>
    <n v="-1330.92"/>
    <n v="-120.99"/>
    <s v="                ,00"/>
    <n v="109"/>
    <d v="2018-01-09T00:00:00"/>
    <n v="-1209.93"/>
  </r>
  <r>
    <x v="330"/>
    <x v="330"/>
    <n v="1702048070"/>
    <d v="2017-11-29T00:00:00"/>
    <n v="28597"/>
    <d v="2017-11-30T00:00:00"/>
    <n v="-1459.26"/>
    <n v="-132.66"/>
    <s v="                ,00"/>
    <n v="109"/>
    <d v="2018-01-09T00:00:00"/>
    <n v="-1326.6"/>
  </r>
  <r>
    <x v="330"/>
    <x v="330"/>
    <n v="1704000508"/>
    <d v="2017-12-06T00:00:00"/>
    <n v="29314"/>
    <d v="2017-12-11T00:00:00"/>
    <n v="-1275.58"/>
    <n v="-115.96"/>
    <s v="                ,00"/>
    <n v="109"/>
    <d v="2018-01-09T00:00:00"/>
    <n v="-1159.6199999999999"/>
  </r>
  <r>
    <x v="331"/>
    <x v="331"/>
    <n v="7270001278"/>
    <d v="2017-10-27T00:00:00"/>
    <n v="25714"/>
    <d v="2017-10-31T00:00:00"/>
    <n v="1464"/>
    <n v="264"/>
    <s v="                ,00"/>
    <n v="110"/>
    <d v="2018-01-09T00:00:00"/>
    <n v="1200"/>
  </r>
  <r>
    <x v="331"/>
    <x v="331"/>
    <n v="9270006395"/>
    <d v="2017-11-02T00:00:00"/>
    <n v="26086"/>
    <d v="2017-11-06T00:00:00"/>
    <n v="1207.8"/>
    <n v="217.8"/>
    <s v="                ,00"/>
    <n v="110"/>
    <d v="2018-01-09T00:00:00"/>
    <n v="990"/>
  </r>
  <r>
    <x v="331"/>
    <x v="331"/>
    <n v="9270006428"/>
    <d v="2017-11-08T00:00:00"/>
    <n v="26769"/>
    <d v="2017-11-10T00:00:00"/>
    <n v="1213.9000000000001"/>
    <n v="218.9"/>
    <s v="                ,00"/>
    <n v="110"/>
    <d v="2018-01-09T00:00:00"/>
    <n v="995.00000000000011"/>
  </r>
  <r>
    <x v="332"/>
    <x v="332"/>
    <n v="915468"/>
    <d v="2017-11-10T00:00:00"/>
    <n v="26897"/>
    <d v="2017-11-14T00:00:00"/>
    <n v="209.88"/>
    <n v="19.079999999999998"/>
    <s v="                ,00"/>
    <n v="115"/>
    <d v="2018-01-09T00:00:00"/>
    <n v="190.8"/>
  </r>
  <r>
    <x v="332"/>
    <x v="332"/>
    <n v="915837"/>
    <d v="2017-11-17T00:00:00"/>
    <n v="27606"/>
    <d v="2017-11-21T00:00:00"/>
    <n v="209"/>
    <n v="19"/>
    <s v="                ,00"/>
    <n v="115"/>
    <d v="2018-01-09T00:00:00"/>
    <n v="190"/>
  </r>
  <r>
    <x v="332"/>
    <x v="332"/>
    <n v="915838"/>
    <d v="2017-11-17T00:00:00"/>
    <n v="27605"/>
    <d v="2017-11-21T00:00:00"/>
    <n v="425.44"/>
    <n v="38.68"/>
    <s v="                ,00"/>
    <n v="115"/>
    <d v="2018-01-09T00:00:00"/>
    <n v="386.76"/>
  </r>
  <r>
    <x v="333"/>
    <x v="333"/>
    <s v="12/2017 OLIANI ELENA"/>
    <d v="2017-12-24T00:00:00"/>
    <n v="1789"/>
    <d v="2017-12-24T00:00:00"/>
    <n v="505.21"/>
    <s v="                ,00"/>
    <s v="                ,00"/>
    <n v="420"/>
    <d v="2018-01-09T00:00:00"/>
    <n v="505.21"/>
  </r>
  <r>
    <x v="334"/>
    <x v="334"/>
    <n v="112778"/>
    <d v="2017-10-30T00:00:00"/>
    <n v="26507"/>
    <d v="2017-11-08T00:00:00"/>
    <n v="233.28"/>
    <n v="17.28"/>
    <s v="                ,00"/>
    <n v="118"/>
    <d v="2018-01-09T00:00:00"/>
    <n v="216"/>
  </r>
  <r>
    <x v="334"/>
    <x v="334"/>
    <n v="113198"/>
    <d v="2017-11-08T00:00:00"/>
    <n v="27025"/>
    <d v="2017-11-14T00:00:00"/>
    <n v="234"/>
    <n v="9"/>
    <s v="                ,00"/>
    <n v="118"/>
    <d v="2018-01-09T00:00:00"/>
    <n v="225"/>
  </r>
  <r>
    <x v="335"/>
    <x v="335"/>
    <s v="44/PA"/>
    <d v="2017-10-31T00:00:00"/>
    <n v="27394"/>
    <d v="2017-11-17T00:00:00"/>
    <n v="16165"/>
    <n v="2915"/>
    <s v="                ,00"/>
    <n v="119"/>
    <d v="2018-01-09T00:00:00"/>
    <n v="13250"/>
  </r>
  <r>
    <x v="336"/>
    <x v="336"/>
    <n v="3006544930"/>
    <d v="2017-10-26T00:00:00"/>
    <n v="25830"/>
    <d v="2017-10-31T00:00:00"/>
    <n v="1600.64"/>
    <n v="288.64"/>
    <s v="                ,00"/>
    <n v="120"/>
    <d v="2018-01-09T00:00:00"/>
    <n v="1312"/>
  </r>
  <r>
    <x v="336"/>
    <x v="336"/>
    <n v="3006544949"/>
    <d v="2017-10-26T00:00:00"/>
    <n v="25831"/>
    <d v="2017-10-31T00:00:00"/>
    <n v="2400.96"/>
    <n v="432.96"/>
    <s v="                ,00"/>
    <n v="120"/>
    <d v="2018-01-09T00:00:00"/>
    <n v="1968"/>
  </r>
  <r>
    <x v="336"/>
    <x v="336"/>
    <n v="3006546342"/>
    <d v="2017-11-03T00:00:00"/>
    <n v="26968"/>
    <d v="2017-11-14T00:00:00"/>
    <n v="729.56"/>
    <n v="131.56"/>
    <s v="                ,00"/>
    <n v="120"/>
    <d v="2018-01-09T00:00:00"/>
    <n v="598"/>
  </r>
  <r>
    <x v="337"/>
    <x v="337"/>
    <s v="004336/V5"/>
    <d v="2017-07-31T00:00:00"/>
    <n v="19084"/>
    <d v="2017-08-10T00:00:00"/>
    <n v="404.89"/>
    <n v="36.81"/>
    <s v="                ,00"/>
    <n v="122"/>
    <d v="2018-01-09T00:00:00"/>
    <n v="368.08"/>
  </r>
  <r>
    <x v="337"/>
    <x v="337"/>
    <s v="005735/V5"/>
    <d v="2017-08-31T00:00:00"/>
    <n v="21098"/>
    <d v="2017-09-08T00:00:00"/>
    <n v="323.93"/>
    <n v="30.19"/>
    <s v="                ,00"/>
    <n v="122"/>
    <d v="2018-01-09T00:00:00"/>
    <n v="293.74"/>
  </r>
  <r>
    <x v="337"/>
    <x v="337"/>
    <n v="9280"/>
    <d v="2017-10-31T00:00:00"/>
    <n v="26492"/>
    <d v="2017-11-08T00:00:00"/>
    <n v="-57.34"/>
    <n v="-5.21"/>
    <s v="                ,00"/>
    <n v="122"/>
    <d v="2018-01-09T00:00:00"/>
    <n v="-52.13"/>
  </r>
  <r>
    <x v="337"/>
    <x v="337"/>
    <s v="009281/V5"/>
    <d v="2017-10-31T00:00:00"/>
    <n v="26488"/>
    <d v="2017-11-08T00:00:00"/>
    <n v="3068.09"/>
    <n v="316.47000000000003"/>
    <s v="                ,00"/>
    <n v="122"/>
    <d v="2018-01-09T00:00:00"/>
    <n v="2751.62"/>
  </r>
  <r>
    <x v="337"/>
    <x v="337"/>
    <s v="009282/V5"/>
    <d v="2017-10-31T00:00:00"/>
    <n v="26448"/>
    <d v="2017-11-08T00:00:00"/>
    <n v="621.03"/>
    <n v="59.62"/>
    <s v="                ,00"/>
    <n v="122"/>
    <d v="2018-01-09T00:00:00"/>
    <n v="561.41"/>
  </r>
  <r>
    <x v="338"/>
    <x v="338"/>
    <n v="3950001894"/>
    <d v="2017-11-02T00:00:00"/>
    <n v="25945"/>
    <d v="2017-11-03T00:00:00"/>
    <n v="8525"/>
    <n v="775"/>
    <s v="                ,00"/>
    <n v="124"/>
    <d v="2018-01-09T00:00:00"/>
    <n v="7750"/>
  </r>
  <r>
    <x v="339"/>
    <x v="339"/>
    <s v="15/RP"/>
    <d v="2017-10-31T00:00:00"/>
    <n v="27065"/>
    <d v="2017-11-14T00:00:00"/>
    <n v="1547.03"/>
    <n v="278.97000000000003"/>
    <s v="                ,00"/>
    <n v="125"/>
    <d v="2018-01-09T00:00:00"/>
    <n v="1268.06"/>
  </r>
  <r>
    <x v="340"/>
    <x v="340"/>
    <s v="DEDE17002490"/>
    <d v="2017-10-31T00:00:00"/>
    <n v="26994"/>
    <d v="2017-11-14T00:00:00"/>
    <n v="4819"/>
    <n v="869"/>
    <s v="                ,00"/>
    <n v="134"/>
    <d v="2018-01-09T00:00:00"/>
    <n v="3950"/>
  </r>
  <r>
    <x v="340"/>
    <x v="340"/>
    <s v="DEDE17002608"/>
    <d v="2017-11-20T00:00:00"/>
    <n v="27626"/>
    <d v="2017-11-21T00:00:00"/>
    <n v="610"/>
    <n v="110"/>
    <s v="                ,00"/>
    <n v="134"/>
    <d v="2018-01-09T00:00:00"/>
    <n v="500"/>
  </r>
  <r>
    <x v="341"/>
    <x v="341"/>
    <s v="888/PA"/>
    <d v="2017-10-25T00:00:00"/>
    <n v="25648"/>
    <d v="2017-10-31T00:00:00"/>
    <n v="959.9"/>
    <n v="173.1"/>
    <s v="                ,00"/>
    <n v="142"/>
    <d v="2018-01-09T00:00:00"/>
    <n v="786.8"/>
  </r>
  <r>
    <x v="341"/>
    <x v="341"/>
    <s v="913/PA"/>
    <d v="2017-11-07T00:00:00"/>
    <n v="26995"/>
    <d v="2017-11-14T00:00:00"/>
    <n v="1195.5999999999999"/>
    <n v="215.6"/>
    <s v="                ,00"/>
    <n v="142"/>
    <d v="2018-01-09T00:00:00"/>
    <n v="979.99999999999989"/>
  </r>
  <r>
    <x v="342"/>
    <x v="342"/>
    <s v="03/PA/17"/>
    <d v="2017-09-30T00:00:00"/>
    <n v="26800"/>
    <d v="2017-11-10T00:00:00"/>
    <n v="181.78"/>
    <n v="32.78"/>
    <s v="                ,00"/>
    <n v="144"/>
    <d v="2018-01-09T00:00:00"/>
    <n v="149"/>
  </r>
  <r>
    <x v="343"/>
    <x v="343"/>
    <n v="87051227"/>
    <d v="2017-10-31T00:00:00"/>
    <n v="25742"/>
    <d v="2017-10-31T00:00:00"/>
    <n v="5956.5"/>
    <n v="541.5"/>
    <s v="                ,00"/>
    <n v="150"/>
    <d v="2018-01-09T00:00:00"/>
    <n v="5415"/>
  </r>
  <r>
    <x v="343"/>
    <x v="343"/>
    <n v="87051514"/>
    <d v="2017-11-07T00:00:00"/>
    <n v="26436"/>
    <d v="2017-11-08T00:00:00"/>
    <n v="3536.43"/>
    <n v="321.49"/>
    <s v="                ,00"/>
    <n v="150"/>
    <d v="2018-01-09T00:00:00"/>
    <n v="3214.9399999999996"/>
  </r>
  <r>
    <x v="343"/>
    <x v="343"/>
    <n v="87051682"/>
    <d v="2017-11-10T00:00:00"/>
    <n v="26872"/>
    <d v="2017-11-14T00:00:00"/>
    <n v="7042.2"/>
    <n v="640.20000000000005"/>
    <s v="                ,00"/>
    <n v="150"/>
    <d v="2018-01-09T00:00:00"/>
    <n v="6402"/>
  </r>
  <r>
    <x v="344"/>
    <x v="344"/>
    <n v="17342001"/>
    <d v="2017-09-29T00:00:00"/>
    <n v="23718"/>
    <d v="2017-10-09T00:00:00"/>
    <n v="2159.4"/>
    <n v="389.4"/>
    <s v="                ,00"/>
    <n v="151"/>
    <d v="2018-01-09T00:00:00"/>
    <n v="1770"/>
  </r>
  <r>
    <x v="344"/>
    <x v="344"/>
    <n v="17342059"/>
    <d v="2017-09-29T00:00:00"/>
    <n v="23707"/>
    <d v="2017-10-09T00:00:00"/>
    <n v="4758"/>
    <n v="858"/>
    <s v="                ,00"/>
    <n v="151"/>
    <d v="2018-01-09T00:00:00"/>
    <n v="3900"/>
  </r>
  <r>
    <x v="344"/>
    <x v="344"/>
    <n v="17342210"/>
    <d v="2017-10-17T00:00:00"/>
    <n v="25840"/>
    <d v="2017-10-31T00:00:00"/>
    <n v="150.37"/>
    <n v="27.12"/>
    <s v="                ,00"/>
    <n v="151"/>
    <d v="2018-01-09T00:00:00"/>
    <n v="123.25"/>
  </r>
  <r>
    <x v="1"/>
    <x v="1"/>
    <n v="4801871969"/>
    <d v="2017-12-22T00:00:00"/>
    <n v="31154"/>
    <d v="2017-12-29T00:00:00"/>
    <n v="28.02"/>
    <n v="5.05"/>
    <s v="                ,00"/>
    <n v="386"/>
    <d v="2018-01-09T00:00:00"/>
    <n v="22.97"/>
  </r>
  <r>
    <x v="1"/>
    <x v="1"/>
    <n v="4801883062"/>
    <d v="2017-12-29T00:00:00"/>
    <n v="31420"/>
    <d v="2017-12-31T00:00:00"/>
    <n v="30.6"/>
    <n v="5.52"/>
    <s v="                ,00"/>
    <n v="386"/>
    <d v="2018-01-09T00:00:00"/>
    <n v="25.080000000000002"/>
  </r>
  <r>
    <x v="345"/>
    <x v="345"/>
    <s v="12/2017  MARCHISIO ROSSELLA"/>
    <d v="2017-12-24T00:00:00"/>
    <n v="1790"/>
    <d v="2017-12-24T00:00:00"/>
    <n v="225.7"/>
    <s v="                ,00"/>
    <s v="                ,00"/>
    <n v="420"/>
    <d v="2018-01-09T00:00:00"/>
    <n v="225.7"/>
  </r>
  <r>
    <x v="345"/>
    <x v="345"/>
    <s v="12/2017 CAVAGNOLI ROSANNA"/>
    <d v="2017-12-24T00:00:00"/>
    <n v="1791"/>
    <d v="2017-12-24T00:00:00"/>
    <n v="210.5"/>
    <s v="                ,00"/>
    <s v="                ,00"/>
    <n v="420"/>
    <d v="2018-01-09T00:00:00"/>
    <n v="210.5"/>
  </r>
  <r>
    <x v="346"/>
    <x v="346"/>
    <s v="V2/582729"/>
    <d v="2017-10-18T00:00:00"/>
    <n v="24824"/>
    <d v="2017-10-20T00:00:00"/>
    <n v="613.59"/>
    <n v="110.65"/>
    <s v="                ,00"/>
    <n v="152"/>
    <d v="2018-01-09T00:00:00"/>
    <n v="502.94000000000005"/>
  </r>
  <r>
    <x v="346"/>
    <x v="346"/>
    <s v="V2/583772"/>
    <d v="2017-10-23T00:00:00"/>
    <n v="25070"/>
    <d v="2017-10-24T00:00:00"/>
    <n v="78.17"/>
    <n v="14.1"/>
    <s v="                ,00"/>
    <n v="152"/>
    <d v="2018-01-09T00:00:00"/>
    <n v="64.070000000000007"/>
  </r>
  <r>
    <x v="346"/>
    <x v="346"/>
    <s v="V2/585253"/>
    <d v="2017-10-27T00:00:00"/>
    <n v="25555"/>
    <d v="2017-10-30T00:00:00"/>
    <n v="49.37"/>
    <n v="8.9"/>
    <s v="                ,00"/>
    <n v="152"/>
    <d v="2018-01-09T00:00:00"/>
    <n v="40.47"/>
  </r>
  <r>
    <x v="346"/>
    <x v="346"/>
    <s v="V2/592190"/>
    <d v="2017-11-10T00:00:00"/>
    <n v="26928"/>
    <d v="2017-11-14T00:00:00"/>
    <n v="196.98"/>
    <n v="35.520000000000003"/>
    <s v="                ,00"/>
    <n v="152"/>
    <d v="2018-01-09T00:00:00"/>
    <n v="161.45999999999998"/>
  </r>
  <r>
    <x v="347"/>
    <x v="347"/>
    <s v="344/FY"/>
    <d v="2017-10-05T00:00:00"/>
    <n v="26029"/>
    <d v="2017-11-03T00:00:00"/>
    <n v="4524.4399999999996"/>
    <n v="815.88"/>
    <s v="                ,00"/>
    <n v="154"/>
    <d v="2018-01-09T00:00:00"/>
    <n v="3708.5599999999995"/>
  </r>
  <r>
    <x v="348"/>
    <x v="348"/>
    <s v="010509-0CPAPA"/>
    <d v="2017-10-31T00:00:00"/>
    <n v="26451"/>
    <d v="2017-11-08T00:00:00"/>
    <n v="1180.5899999999999"/>
    <n v="212.89"/>
    <s v="                ,00"/>
    <n v="155"/>
    <d v="2018-01-09T00:00:00"/>
    <n v="967.69999999999993"/>
  </r>
  <r>
    <x v="348"/>
    <x v="348"/>
    <s v="010510-0CPAPA"/>
    <d v="2017-10-31T00:00:00"/>
    <n v="25992"/>
    <d v="2017-11-03T00:00:00"/>
    <n v="1273.68"/>
    <n v="229.68"/>
    <s v="                ,00"/>
    <n v="155"/>
    <d v="2018-01-09T00:00:00"/>
    <n v="1044"/>
  </r>
  <r>
    <x v="349"/>
    <x v="349"/>
    <n v="2216"/>
    <d v="2017-10-25T00:00:00"/>
    <n v="25668"/>
    <d v="2017-10-31T00:00:00"/>
    <n v="478.85"/>
    <n v="86.35"/>
    <s v="                ,00"/>
    <n v="160"/>
    <d v="2018-01-09T00:00:00"/>
    <n v="392.5"/>
  </r>
  <r>
    <x v="349"/>
    <x v="349"/>
    <n v="2298"/>
    <d v="2017-11-08T00:00:00"/>
    <n v="27218"/>
    <d v="2017-11-16T00:00:00"/>
    <n v="718.28"/>
    <n v="129.53"/>
    <s v="                ,00"/>
    <n v="160"/>
    <d v="2018-01-09T00:00:00"/>
    <n v="588.75"/>
  </r>
  <r>
    <x v="350"/>
    <x v="350"/>
    <n v="941"/>
    <d v="2017-10-24T00:00:00"/>
    <n v="25316"/>
    <d v="2017-10-26T00:00:00"/>
    <n v="2607"/>
    <n v="237"/>
    <s v="                ,00"/>
    <n v="165"/>
    <d v="2018-01-09T00:00:00"/>
    <n v="2370"/>
  </r>
  <r>
    <x v="351"/>
    <x v="351"/>
    <s v="014/2178"/>
    <d v="2017-10-31T00:00:00"/>
    <n v="25749"/>
    <d v="2017-10-31T00:00:00"/>
    <n v="11346"/>
    <n v="2046"/>
    <s v="                ,00"/>
    <n v="181"/>
    <d v="2018-01-09T00:00:00"/>
    <n v="9300"/>
  </r>
  <r>
    <x v="352"/>
    <x v="352"/>
    <n v="8134014446"/>
    <d v="2017-10-25T00:00:00"/>
    <n v="25834"/>
    <d v="2017-10-31T00:00:00"/>
    <n v="161.79"/>
    <n v="14.71"/>
    <s v="                ,00"/>
    <n v="183"/>
    <d v="2018-01-09T00:00:00"/>
    <n v="147.07999999999998"/>
  </r>
  <r>
    <x v="353"/>
    <x v="353"/>
    <n v="110"/>
    <d v="2017-09-13T00:00:00"/>
    <n v="23121"/>
    <d v="2017-10-03T00:00:00"/>
    <n v="1952"/>
    <n v="352"/>
    <s v="                ,00"/>
    <n v="190"/>
    <d v="2018-01-09T00:00:00"/>
    <n v="1600"/>
  </r>
  <r>
    <x v="354"/>
    <x v="354"/>
    <n v="17000872"/>
    <d v="2017-09-07T00:00:00"/>
    <n v="26019"/>
    <d v="2017-11-03T00:00:00"/>
    <n v="1608.26"/>
    <n v="146.21"/>
    <s v="                ,00"/>
    <n v="192"/>
    <d v="2018-01-09T00:00:00"/>
    <n v="1462.05"/>
  </r>
  <r>
    <x v="355"/>
    <x v="355"/>
    <s v="014/629"/>
    <d v="2017-10-31T00:00:00"/>
    <n v="25736"/>
    <d v="2017-10-31T00:00:00"/>
    <n v="2058.0500000000002"/>
    <n v="371.12"/>
    <s v="                ,00"/>
    <n v="204"/>
    <d v="2018-01-09T00:00:00"/>
    <n v="1686.9300000000003"/>
  </r>
  <r>
    <x v="356"/>
    <x v="356"/>
    <s v="9410/C"/>
    <d v="2017-11-08T00:00:00"/>
    <n v="27450"/>
    <d v="2017-11-20T00:00:00"/>
    <n v="743.6"/>
    <n v="67.599999999999994"/>
    <s v="                ,00"/>
    <n v="219"/>
    <d v="2018-01-09T00:00:00"/>
    <n v="676"/>
  </r>
  <r>
    <x v="357"/>
    <x v="357"/>
    <s v="6415/FPA"/>
    <d v="2017-09-08T00:00:00"/>
    <n v="23475"/>
    <d v="2017-10-05T00:00:00"/>
    <n v="1407.2"/>
    <n v="253.76"/>
    <s v="                ,00"/>
    <n v="221"/>
    <d v="2018-01-09T00:00:00"/>
    <n v="1153.44"/>
  </r>
  <r>
    <x v="357"/>
    <x v="357"/>
    <s v="7064/FPA"/>
    <d v="2017-09-29T00:00:00"/>
    <n v="23460"/>
    <d v="2017-10-05T00:00:00"/>
    <n v="86.96"/>
    <n v="15.68"/>
    <s v="                ,00"/>
    <n v="221"/>
    <d v="2018-01-09T00:00:00"/>
    <n v="71.28"/>
  </r>
  <r>
    <x v="357"/>
    <x v="357"/>
    <s v="7389/FPA"/>
    <d v="2017-10-17T00:00:00"/>
    <n v="26519"/>
    <d v="2017-11-08T00:00:00"/>
    <n v="1391.39"/>
    <n v="250.91"/>
    <s v="                ,00"/>
    <n v="221"/>
    <d v="2018-01-09T00:00:00"/>
    <n v="1140.48"/>
  </r>
  <r>
    <x v="357"/>
    <x v="357"/>
    <s v="7390/FPA"/>
    <d v="2017-10-17T00:00:00"/>
    <n v="26506"/>
    <d v="2017-11-08T00:00:00"/>
    <n v="100.85"/>
    <n v="18.190000000000001"/>
    <s v="                ,00"/>
    <n v="221"/>
    <d v="2018-01-09T00:00:00"/>
    <n v="82.66"/>
  </r>
  <r>
    <x v="357"/>
    <x v="357"/>
    <s v="7403/FPA"/>
    <d v="2017-10-17T00:00:00"/>
    <n v="26520"/>
    <d v="2017-11-08T00:00:00"/>
    <n v="976.34"/>
    <n v="176.06"/>
    <s v="                ,00"/>
    <n v="221"/>
    <d v="2018-01-09T00:00:00"/>
    <n v="800.28"/>
  </r>
  <r>
    <x v="357"/>
    <x v="357"/>
    <s v="7404/FPA"/>
    <d v="2017-10-17T00:00:00"/>
    <n v="26514"/>
    <d v="2017-11-08T00:00:00"/>
    <n v="70.27"/>
    <n v="12.67"/>
    <s v="                ,00"/>
    <n v="221"/>
    <d v="2018-01-09T00:00:00"/>
    <n v="57.599999999999994"/>
  </r>
  <r>
    <x v="357"/>
    <x v="357"/>
    <s v="7563/FPA"/>
    <d v="2017-10-23T00:00:00"/>
    <n v="26516"/>
    <d v="2017-11-08T00:00:00"/>
    <n v="1913.18"/>
    <n v="345"/>
    <s v="                ,00"/>
    <n v="221"/>
    <d v="2018-01-09T00:00:00"/>
    <n v="1568.18"/>
  </r>
  <r>
    <x v="357"/>
    <x v="357"/>
    <s v="7564/FPA"/>
    <d v="2017-10-23T00:00:00"/>
    <n v="26517"/>
    <d v="2017-11-08T00:00:00"/>
    <n v="668.02"/>
    <n v="120.46"/>
    <s v="                ,00"/>
    <n v="221"/>
    <d v="2018-01-09T00:00:00"/>
    <n v="547.55999999999995"/>
  </r>
  <r>
    <x v="357"/>
    <x v="357"/>
    <s v="7826/FPA"/>
    <d v="2017-10-30T00:00:00"/>
    <n v="26518"/>
    <d v="2017-11-08T00:00:00"/>
    <n v="2313.3200000000002"/>
    <n v="417.16"/>
    <s v="                ,00"/>
    <n v="221"/>
    <d v="2018-01-09T00:00:00"/>
    <n v="1896.16"/>
  </r>
  <r>
    <x v="357"/>
    <x v="357"/>
    <s v="7827/FPA"/>
    <d v="2017-10-30T00:00:00"/>
    <n v="26511"/>
    <d v="2017-11-08T00:00:00"/>
    <n v="812.52"/>
    <n v="146.52000000000001"/>
    <s v="                ,00"/>
    <n v="221"/>
    <d v="2018-01-09T00:00:00"/>
    <n v="666"/>
  </r>
  <r>
    <x v="357"/>
    <x v="357"/>
    <s v="7828/FPA"/>
    <d v="2017-10-30T00:00:00"/>
    <n v="26513"/>
    <d v="2017-11-08T00:00:00"/>
    <n v="122.98"/>
    <n v="22.18"/>
    <s v="                ,00"/>
    <n v="221"/>
    <d v="2018-01-09T00:00:00"/>
    <n v="100.80000000000001"/>
  </r>
  <r>
    <x v="357"/>
    <x v="357"/>
    <s v="7829/FPA"/>
    <d v="2017-10-30T00:00:00"/>
    <n v="26502"/>
    <d v="2017-11-08T00:00:00"/>
    <n v="374.78"/>
    <n v="67.58"/>
    <s v="                ,00"/>
    <n v="221"/>
    <d v="2018-01-09T00:00:00"/>
    <n v="307.2"/>
  </r>
  <r>
    <x v="358"/>
    <x v="358"/>
    <n v="2017508166"/>
    <d v="2017-10-24T00:00:00"/>
    <n v="26197"/>
    <d v="2017-11-07T00:00:00"/>
    <n v="511.49"/>
    <n v="92.24"/>
    <s v="                ,00"/>
    <n v="226"/>
    <d v="2018-01-09T00:00:00"/>
    <n v="419.25"/>
  </r>
  <r>
    <x v="359"/>
    <x v="359"/>
    <n v="17005315"/>
    <d v="2017-10-02T00:00:00"/>
    <n v="27122"/>
    <d v="2017-11-15T00:00:00"/>
    <n v="73.010000000000005"/>
    <s v="                ,00"/>
    <s v="                ,00"/>
    <n v="228"/>
    <d v="2018-01-09T00:00:00"/>
    <n v="73.010000000000005"/>
  </r>
  <r>
    <x v="359"/>
    <x v="359"/>
    <n v="17005422"/>
    <d v="2017-10-06T00:00:00"/>
    <n v="27123"/>
    <d v="2017-11-15T00:00:00"/>
    <n v="799.34"/>
    <s v="                ,00"/>
    <s v="                ,00"/>
    <n v="228"/>
    <d v="2018-01-09T00:00:00"/>
    <n v="799.34"/>
  </r>
  <r>
    <x v="360"/>
    <x v="360"/>
    <s v="001451/PA"/>
    <d v="2017-11-10T00:00:00"/>
    <n v="26876"/>
    <d v="2017-11-14T00:00:00"/>
    <n v="1415.2"/>
    <n v="255.2"/>
    <s v="                ,00"/>
    <n v="238"/>
    <d v="2018-01-09T00:00:00"/>
    <n v="1160"/>
  </r>
  <r>
    <x v="361"/>
    <x v="361"/>
    <s v="284/PA"/>
    <d v="2017-11-08T00:00:00"/>
    <n v="26698"/>
    <d v="2017-11-10T00:00:00"/>
    <n v="561.20000000000005"/>
    <n v="101.2"/>
    <s v="                ,00"/>
    <n v="239"/>
    <d v="2018-01-09T00:00:00"/>
    <n v="460.00000000000006"/>
  </r>
  <r>
    <x v="362"/>
    <x v="362"/>
    <s v="VF17010798"/>
    <d v="2017-04-30T00:00:00"/>
    <n v="10591"/>
    <d v="2017-05-11T00:00:00"/>
    <n v="11437.92"/>
    <n v="439.92"/>
    <s v="                ,00"/>
    <n v="250"/>
    <d v="2018-01-09T00:00:00"/>
    <n v="10998"/>
  </r>
  <r>
    <x v="362"/>
    <x v="362"/>
    <s v="VF17010809"/>
    <d v="2017-04-30T00:00:00"/>
    <n v="10617"/>
    <d v="2017-05-11T00:00:00"/>
    <n v="1872"/>
    <n v="72"/>
    <s v="                ,00"/>
    <n v="250"/>
    <d v="2018-01-09T00:00:00"/>
    <n v="1800"/>
  </r>
  <r>
    <x v="362"/>
    <x v="362"/>
    <s v="VF17010818"/>
    <d v="2017-04-30T00:00:00"/>
    <n v="10650"/>
    <d v="2017-05-11T00:00:00"/>
    <n v="187.2"/>
    <n v="7.2"/>
    <s v="                ,00"/>
    <n v="250"/>
    <d v="2018-01-09T00:00:00"/>
    <n v="180"/>
  </r>
  <r>
    <x v="362"/>
    <x v="362"/>
    <s v="VF17010819"/>
    <d v="2017-04-30T00:00:00"/>
    <n v="10597"/>
    <d v="2017-05-11T00:00:00"/>
    <n v="124.8"/>
    <n v="4.8"/>
    <s v="                ,00"/>
    <n v="250"/>
    <d v="2018-01-09T00:00:00"/>
    <n v="120"/>
  </r>
  <r>
    <x v="362"/>
    <x v="362"/>
    <s v="VF17010820"/>
    <d v="2017-04-30T00:00:00"/>
    <n v="10579"/>
    <d v="2017-05-11T00:00:00"/>
    <n v="93.6"/>
    <n v="3.6"/>
    <s v="                ,00"/>
    <n v="250"/>
    <d v="2018-01-09T00:00:00"/>
    <n v="90"/>
  </r>
  <r>
    <x v="362"/>
    <x v="362"/>
    <s v="VF17010821"/>
    <d v="2017-04-30T00:00:00"/>
    <n v="10583"/>
    <d v="2017-05-11T00:00:00"/>
    <n v="405.6"/>
    <n v="15.6"/>
    <s v="                ,00"/>
    <n v="250"/>
    <d v="2018-01-09T00:00:00"/>
    <n v="390"/>
  </r>
  <r>
    <x v="362"/>
    <x v="362"/>
    <s v="VF17010822"/>
    <d v="2017-04-30T00:00:00"/>
    <n v="10580"/>
    <d v="2017-05-11T00:00:00"/>
    <n v="318.41000000000003"/>
    <n v="12.25"/>
    <s v="                ,00"/>
    <n v="250"/>
    <d v="2018-01-09T00:00:00"/>
    <n v="306.16000000000003"/>
  </r>
  <r>
    <x v="362"/>
    <x v="362"/>
    <s v="VF17012221"/>
    <d v="2017-04-30T00:00:00"/>
    <n v="10654"/>
    <d v="2017-05-11T00:00:00"/>
    <n v="2321.2800000000002"/>
    <n v="89.28"/>
    <s v="                ,00"/>
    <n v="250"/>
    <d v="2018-01-09T00:00:00"/>
    <n v="2232"/>
  </r>
  <r>
    <x v="362"/>
    <x v="362"/>
    <s v="VF17012222"/>
    <d v="2017-04-30T00:00:00"/>
    <n v="10600"/>
    <d v="2017-05-11T00:00:00"/>
    <n v="193.44"/>
    <n v="7.44"/>
    <s v="                ,00"/>
    <n v="250"/>
    <d v="2018-01-09T00:00:00"/>
    <n v="186"/>
  </r>
  <r>
    <x v="362"/>
    <x v="362"/>
    <s v="VF17012223"/>
    <d v="2017-04-30T00:00:00"/>
    <n v="10601"/>
    <d v="2017-05-11T00:00:00"/>
    <n v="128.96"/>
    <n v="4.96"/>
    <s v="                ,00"/>
    <n v="250"/>
    <d v="2018-01-09T00:00:00"/>
    <n v="124.00000000000001"/>
  </r>
  <r>
    <x v="362"/>
    <x v="362"/>
    <s v="VF17012224"/>
    <d v="2017-04-30T00:00:00"/>
    <n v="10633"/>
    <d v="2017-05-11T00:00:00"/>
    <n v="580.32000000000005"/>
    <n v="22.32"/>
    <s v="                ,00"/>
    <n v="250"/>
    <d v="2018-01-09T00:00:00"/>
    <n v="558"/>
  </r>
  <r>
    <x v="362"/>
    <x v="362"/>
    <s v="VF17012225"/>
    <d v="2017-04-30T00:00:00"/>
    <n v="10578"/>
    <d v="2017-05-11T00:00:00"/>
    <n v="96.72"/>
    <n v="3.72"/>
    <s v="                ,00"/>
    <n v="250"/>
    <d v="2018-01-09T00:00:00"/>
    <n v="93"/>
  </r>
  <r>
    <x v="362"/>
    <x v="362"/>
    <s v="VF17012226"/>
    <d v="2017-04-30T00:00:00"/>
    <n v="10627"/>
    <d v="2017-05-11T00:00:00"/>
    <n v="419.12"/>
    <n v="16.12"/>
    <s v="                ,00"/>
    <n v="250"/>
    <d v="2018-01-09T00:00:00"/>
    <n v="403"/>
  </r>
  <r>
    <x v="362"/>
    <x v="362"/>
    <s v="VF17012228"/>
    <d v="2017-04-30T00:00:00"/>
    <n v="10614"/>
    <d v="2017-05-11T00:00:00"/>
    <n v="5860.86"/>
    <n v="225.42"/>
    <s v="                ,00"/>
    <n v="250"/>
    <d v="2018-01-09T00:00:00"/>
    <n v="5635.44"/>
  </r>
  <r>
    <x v="362"/>
    <x v="362"/>
    <s v="VF17012229"/>
    <d v="2017-04-30T00:00:00"/>
    <n v="10586"/>
    <d v="2017-05-11T00:00:00"/>
    <n v="32409.06"/>
    <n v="1246.5"/>
    <s v="                ,00"/>
    <n v="250"/>
    <d v="2018-01-09T00:00:00"/>
    <n v="31162.560000000001"/>
  </r>
  <r>
    <x v="362"/>
    <x v="362"/>
    <s v="VF17012230"/>
    <d v="2017-04-30T00:00:00"/>
    <n v="10593"/>
    <d v="2017-05-11T00:00:00"/>
    <n v="436.8"/>
    <n v="16.8"/>
    <s v="                ,00"/>
    <n v="250"/>
    <d v="2018-01-09T00:00:00"/>
    <n v="420"/>
  </r>
  <r>
    <x v="362"/>
    <x v="362"/>
    <s v="VF17012231"/>
    <d v="2017-04-30T00:00:00"/>
    <n v="10643"/>
    <d v="2017-05-11T00:00:00"/>
    <n v="12.48"/>
    <s v="                ,48"/>
    <s v="                ,00"/>
    <n v="250"/>
    <d v="2018-01-09T00:00:00"/>
    <n v="12"/>
  </r>
  <r>
    <x v="362"/>
    <x v="362"/>
    <s v="VF17012232"/>
    <d v="2017-04-30T00:00:00"/>
    <n v="10630"/>
    <d v="2017-05-11T00:00:00"/>
    <n v="10308.48"/>
    <n v="396.48"/>
    <s v="                ,00"/>
    <n v="250"/>
    <d v="2018-01-09T00:00:00"/>
    <n v="9912"/>
  </r>
  <r>
    <x v="362"/>
    <x v="362"/>
    <s v="VF17012233"/>
    <d v="2017-04-30T00:00:00"/>
    <n v="10653"/>
    <d v="2017-05-11T00:00:00"/>
    <n v="580.94000000000005"/>
    <n v="22.34"/>
    <s v="                ,00"/>
    <n v="250"/>
    <d v="2018-01-09T00:00:00"/>
    <n v="558.6"/>
  </r>
  <r>
    <x v="362"/>
    <x v="362"/>
    <s v="VF17015283"/>
    <d v="2017-06-28T00:00:00"/>
    <n v="15380"/>
    <d v="2017-06-30T00:00:00"/>
    <n v="6.55"/>
    <s v="                ,25"/>
    <s v="                ,00"/>
    <n v="250"/>
    <d v="2018-01-09T00:00:00"/>
    <n v="6.3"/>
  </r>
  <r>
    <x v="362"/>
    <x v="362"/>
    <s v="VF17015284"/>
    <d v="2017-06-28T00:00:00"/>
    <n v="15385"/>
    <d v="2017-06-30T00:00:00"/>
    <n v="22.46"/>
    <s v="                ,86"/>
    <s v="                ,00"/>
    <n v="250"/>
    <d v="2018-01-09T00:00:00"/>
    <n v="21.6"/>
  </r>
  <r>
    <x v="362"/>
    <x v="362"/>
    <s v="VF17016047"/>
    <d v="2017-06-30T00:00:00"/>
    <n v="16358"/>
    <d v="2017-07-10T00:00:00"/>
    <n v="187.2"/>
    <n v="7.2"/>
    <s v="                ,00"/>
    <n v="250"/>
    <d v="2018-01-09T00:00:00"/>
    <n v="180"/>
  </r>
  <r>
    <x v="362"/>
    <x v="362"/>
    <s v="VF17025244"/>
    <d v="2017-09-30T00:00:00"/>
    <n v="23879"/>
    <d v="2017-10-10T00:00:00"/>
    <n v="468"/>
    <n v="18"/>
    <s v="                ,00"/>
    <n v="250"/>
    <d v="2018-01-09T00:00:00"/>
    <n v="450"/>
  </r>
  <r>
    <x v="362"/>
    <x v="362"/>
    <s v="VF17029033"/>
    <d v="2017-10-31T00:00:00"/>
    <n v="26824"/>
    <d v="2017-11-14T00:00:00"/>
    <n v="548.08000000000004"/>
    <n v="21.08"/>
    <s v="                ,00"/>
    <n v="250"/>
    <d v="2018-01-09T00:00:00"/>
    <n v="527"/>
  </r>
  <r>
    <x v="362"/>
    <x v="362"/>
    <s v="VF17029034"/>
    <d v="2017-10-31T00:00:00"/>
    <n v="26822"/>
    <d v="2017-11-14T00:00:00"/>
    <n v="19913.669999999998"/>
    <n v="765.91"/>
    <s v="                ,00"/>
    <n v="250"/>
    <d v="2018-01-09T00:00:00"/>
    <n v="19147.759999999998"/>
  </r>
  <r>
    <x v="362"/>
    <x v="362"/>
    <s v="VF17029036"/>
    <d v="2017-10-31T00:00:00"/>
    <n v="26807"/>
    <d v="2017-11-14T00:00:00"/>
    <n v="709.28"/>
    <n v="27.28"/>
    <s v="                ,00"/>
    <n v="250"/>
    <d v="2018-01-09T00:00:00"/>
    <n v="682"/>
  </r>
  <r>
    <x v="362"/>
    <x v="362"/>
    <s v="VF17029037"/>
    <d v="2017-10-31T00:00:00"/>
    <n v="26837"/>
    <d v="2017-11-14T00:00:00"/>
    <n v="9054.24"/>
    <n v="348.24"/>
    <s v="                ,00"/>
    <n v="250"/>
    <d v="2018-01-09T00:00:00"/>
    <n v="8706"/>
  </r>
  <r>
    <x v="362"/>
    <x v="362"/>
    <s v="VF17029038"/>
    <d v="2017-10-31T00:00:00"/>
    <n v="26804"/>
    <d v="2017-11-14T00:00:00"/>
    <n v="515.84"/>
    <n v="19.84"/>
    <s v="                ,00"/>
    <n v="250"/>
    <d v="2018-01-09T00:00:00"/>
    <n v="496.00000000000006"/>
  </r>
  <r>
    <x v="362"/>
    <x v="362"/>
    <s v="VF17029043"/>
    <d v="2017-10-31T00:00:00"/>
    <n v="26826"/>
    <d v="2017-11-14T00:00:00"/>
    <n v="833.04"/>
    <n v="32.04"/>
    <s v="                ,00"/>
    <n v="250"/>
    <d v="2018-01-09T00:00:00"/>
    <n v="801"/>
  </r>
  <r>
    <x v="362"/>
    <x v="362"/>
    <s v="VF17029044"/>
    <d v="2017-10-31T00:00:00"/>
    <n v="26813"/>
    <d v="2017-11-14T00:00:00"/>
    <n v="709.28"/>
    <n v="27.28"/>
    <s v="                ,00"/>
    <n v="250"/>
    <d v="2018-01-09T00:00:00"/>
    <n v="682"/>
  </r>
  <r>
    <x v="362"/>
    <x v="362"/>
    <s v="VF17029045"/>
    <d v="2017-10-31T00:00:00"/>
    <n v="26827"/>
    <d v="2017-11-14T00:00:00"/>
    <n v="1030.07"/>
    <n v="39.619999999999997"/>
    <s v="                ,00"/>
    <n v="250"/>
    <d v="2018-01-09T00:00:00"/>
    <n v="990.44999999999993"/>
  </r>
  <r>
    <x v="362"/>
    <x v="362"/>
    <s v="VF17029046"/>
    <d v="2017-10-31T00:00:00"/>
    <n v="26816"/>
    <d v="2017-11-14T00:00:00"/>
    <n v="967.2"/>
    <n v="37.200000000000003"/>
    <s v="                ,00"/>
    <n v="250"/>
    <d v="2018-01-09T00:00:00"/>
    <n v="930"/>
  </r>
  <r>
    <x v="362"/>
    <x v="362"/>
    <s v="VF17029049"/>
    <d v="2017-10-31T00:00:00"/>
    <n v="26808"/>
    <d v="2017-11-14T00:00:00"/>
    <n v="838.24"/>
    <n v="32.24"/>
    <s v="                ,00"/>
    <n v="250"/>
    <d v="2018-01-09T00:00:00"/>
    <n v="806"/>
  </r>
  <r>
    <x v="362"/>
    <x v="362"/>
    <s v="VF17029050"/>
    <d v="2017-10-31T00:00:00"/>
    <n v="26820"/>
    <d v="2017-11-14T00:00:00"/>
    <n v="483.6"/>
    <n v="18.600000000000001"/>
    <s v="                ,00"/>
    <n v="250"/>
    <d v="2018-01-09T00:00:00"/>
    <n v="465"/>
  </r>
  <r>
    <x v="362"/>
    <x v="362"/>
    <s v="VF17029054"/>
    <d v="2017-10-31T00:00:00"/>
    <n v="26810"/>
    <d v="2017-11-14T00:00:00"/>
    <n v="1160.6400000000001"/>
    <n v="44.64"/>
    <s v="                ,00"/>
    <n v="250"/>
    <d v="2018-01-09T00:00:00"/>
    <n v="1116"/>
  </r>
  <r>
    <x v="362"/>
    <x v="362"/>
    <s v="VF17029062"/>
    <d v="2017-10-31T00:00:00"/>
    <n v="26823"/>
    <d v="2017-11-14T00:00:00"/>
    <n v="967.2"/>
    <n v="37.200000000000003"/>
    <s v="                ,00"/>
    <n v="250"/>
    <d v="2018-01-09T00:00:00"/>
    <n v="930"/>
  </r>
  <r>
    <x v="362"/>
    <x v="362"/>
    <s v="VF17029064"/>
    <d v="2017-10-31T00:00:00"/>
    <n v="26846"/>
    <d v="2017-11-14T00:00:00"/>
    <n v="80.599999999999994"/>
    <n v="3.1"/>
    <s v="                ,00"/>
    <n v="250"/>
    <d v="2018-01-09T00:00:00"/>
    <n v="77.5"/>
  </r>
  <r>
    <x v="362"/>
    <x v="362"/>
    <s v="VF17029065"/>
    <d v="2017-10-31T00:00:00"/>
    <n v="26845"/>
    <d v="2017-11-14T00:00:00"/>
    <n v="773.76"/>
    <n v="29.76"/>
    <s v="                ,00"/>
    <n v="382"/>
    <d v="2018-01-09T00:00:00"/>
    <n v="744"/>
  </r>
  <r>
    <x v="362"/>
    <x v="362"/>
    <s v="VF17030085"/>
    <d v="2017-10-31T00:00:00"/>
    <n v="26812"/>
    <d v="2017-11-14T00:00:00"/>
    <n v="128.96"/>
    <n v="4.96"/>
    <s v="                ,00"/>
    <n v="382"/>
    <d v="2018-01-09T00:00:00"/>
    <n v="124.00000000000001"/>
  </r>
  <r>
    <x v="362"/>
    <x v="362"/>
    <s v="VN17001631"/>
    <d v="2017-11-28T00:00:00"/>
    <n v="30345"/>
    <d v="2017-12-18T00:00:00"/>
    <n v="-46.36"/>
    <n v="-1.78"/>
    <s v="                ,00"/>
    <n v="250"/>
    <d v="2018-01-09T00:00:00"/>
    <n v="-44.58"/>
  </r>
  <r>
    <x v="363"/>
    <x v="363"/>
    <s v="003991/17"/>
    <d v="2017-10-19T00:00:00"/>
    <n v="26291"/>
    <d v="2017-11-07T00:00:00"/>
    <n v="1543.67"/>
    <n v="278.37"/>
    <s v="                ,00"/>
    <n v="257"/>
    <d v="2018-01-09T00:00:00"/>
    <n v="1265.3000000000002"/>
  </r>
  <r>
    <x v="363"/>
    <x v="363"/>
    <s v="003992/17"/>
    <d v="2017-10-19T00:00:00"/>
    <n v="26281"/>
    <d v="2017-11-07T00:00:00"/>
    <n v="3087.33"/>
    <n v="556.73"/>
    <s v="                ,00"/>
    <n v="257"/>
    <d v="2018-01-09T00:00:00"/>
    <n v="2530.6"/>
  </r>
  <r>
    <x v="364"/>
    <x v="364"/>
    <s v="2204/PA"/>
    <d v="2017-10-30T00:00:00"/>
    <n v="26075"/>
    <d v="2017-11-06T00:00:00"/>
    <n v="225.46"/>
    <n v="40.659999999999997"/>
    <s v="                ,00"/>
    <n v="259"/>
    <d v="2018-01-09T00:00:00"/>
    <n v="184.8"/>
  </r>
  <r>
    <x v="365"/>
    <x v="365"/>
    <s v="2017/139593"/>
    <d v="2017-10-12T00:00:00"/>
    <n v="27039"/>
    <d v="2017-11-14T00:00:00"/>
    <n v="211.2"/>
    <n v="19.2"/>
    <s v="                ,00"/>
    <n v="265"/>
    <d v="2018-01-09T00:00:00"/>
    <n v="192"/>
  </r>
  <r>
    <x v="365"/>
    <x v="365"/>
    <s v="2017/143983"/>
    <d v="2017-10-28T00:00:00"/>
    <n v="27068"/>
    <d v="2017-11-14T00:00:00"/>
    <n v="400.4"/>
    <n v="36.4"/>
    <s v="                ,00"/>
    <n v="265"/>
    <d v="2018-01-09T00:00:00"/>
    <n v="364"/>
  </r>
  <r>
    <x v="365"/>
    <x v="365"/>
    <s v="2017/143984"/>
    <d v="2017-10-28T00:00:00"/>
    <n v="27037"/>
    <d v="2017-11-14T00:00:00"/>
    <n v="324.32"/>
    <n v="29.48"/>
    <s v="                ,00"/>
    <n v="265"/>
    <d v="2018-01-09T00:00:00"/>
    <n v="294.83999999999997"/>
  </r>
  <r>
    <x v="365"/>
    <x v="365"/>
    <s v="2017/150634"/>
    <d v="2017-10-31T00:00:00"/>
    <n v="27056"/>
    <d v="2017-11-14T00:00:00"/>
    <n v="30030"/>
    <n v="2730"/>
    <s v="                ,00"/>
    <n v="265"/>
    <d v="2018-01-09T00:00:00"/>
    <n v="27300"/>
  </r>
  <r>
    <x v="365"/>
    <x v="365"/>
    <s v="2017/151240"/>
    <d v="2017-10-31T00:00:00"/>
    <n v="26962"/>
    <d v="2017-11-14T00:00:00"/>
    <n v="781.81"/>
    <n v="71.069999999999993"/>
    <s v="                ,00"/>
    <n v="265"/>
    <d v="2018-01-09T00:00:00"/>
    <n v="710.74"/>
  </r>
  <r>
    <x v="366"/>
    <x v="366"/>
    <s v="FATTPA 6_17"/>
    <d v="2017-12-27T00:00:00"/>
    <n v="31409"/>
    <d v="2017-12-31T00:00:00"/>
    <n v="4882.25"/>
    <s v="                ,00"/>
    <s v="                ,00"/>
    <n v="411"/>
    <d v="2018-01-09T00:00:00"/>
    <n v="4882.25"/>
  </r>
  <r>
    <x v="367"/>
    <x v="367"/>
    <n v="17001516"/>
    <d v="2017-11-02T00:00:00"/>
    <n v="25997"/>
    <d v="2017-11-03T00:00:00"/>
    <n v="1828.66"/>
    <n v="166.24"/>
    <s v="                ,00"/>
    <n v="271"/>
    <d v="2018-01-09T00:00:00"/>
    <n v="1662.42"/>
  </r>
  <r>
    <x v="368"/>
    <x v="368"/>
    <s v="S1/011707"/>
    <d v="2017-10-30T00:00:00"/>
    <n v="25757"/>
    <d v="2017-10-31T00:00:00"/>
    <n v="1874.4"/>
    <n v="170.4"/>
    <s v="                ,00"/>
    <n v="276"/>
    <d v="2018-01-09T00:00:00"/>
    <n v="1704"/>
  </r>
  <r>
    <x v="368"/>
    <x v="368"/>
    <s v="S1/011708"/>
    <d v="2017-10-30T00:00:00"/>
    <n v="25656"/>
    <d v="2017-10-31T00:00:00"/>
    <n v="1451.8"/>
    <n v="261.8"/>
    <s v="                ,00"/>
    <n v="276"/>
    <d v="2018-01-09T00:00:00"/>
    <n v="1190"/>
  </r>
  <r>
    <x v="368"/>
    <x v="368"/>
    <s v="S1/011709"/>
    <d v="2017-10-30T00:00:00"/>
    <n v="25711"/>
    <d v="2017-10-31T00:00:00"/>
    <n v="156.65"/>
    <n v="28.25"/>
    <s v="                ,00"/>
    <n v="276"/>
    <d v="2018-01-09T00:00:00"/>
    <n v="128.4"/>
  </r>
  <r>
    <x v="368"/>
    <x v="368"/>
    <s v="S1/012203"/>
    <d v="2017-11-13T00:00:00"/>
    <n v="26918"/>
    <d v="2017-11-14T00:00:00"/>
    <n v="6348.88"/>
    <n v="1144.8800000000001"/>
    <s v="                ,00"/>
    <n v="276"/>
    <d v="2018-01-09T00:00:00"/>
    <n v="5204"/>
  </r>
  <r>
    <x v="368"/>
    <x v="368"/>
    <s v="S1/012337"/>
    <d v="2017-11-15T00:00:00"/>
    <n v="27293"/>
    <d v="2017-11-16T00:00:00"/>
    <n v="2222.11"/>
    <n v="400.71"/>
    <s v="                ,00"/>
    <n v="276"/>
    <d v="2018-01-09T00:00:00"/>
    <n v="1821.4"/>
  </r>
  <r>
    <x v="369"/>
    <x v="369"/>
    <n v="1711025"/>
    <d v="2017-10-31T00:00:00"/>
    <n v="25748"/>
    <d v="2017-10-31T00:00:00"/>
    <n v="4409"/>
    <n v="423.8"/>
    <s v="                ,00"/>
    <n v="279"/>
    <d v="2018-01-09T00:00:00"/>
    <n v="3985.2"/>
  </r>
  <r>
    <x v="369"/>
    <x v="369"/>
    <n v="1711044"/>
    <d v="2017-11-10T00:00:00"/>
    <n v="26941"/>
    <d v="2017-11-14T00:00:00"/>
    <n v="4027.11"/>
    <n v="409.11"/>
    <s v="                ,00"/>
    <n v="279"/>
    <d v="2018-01-09T00:00:00"/>
    <n v="3618"/>
  </r>
  <r>
    <x v="369"/>
    <x v="369"/>
    <n v="1711048"/>
    <d v="2017-11-10T00:00:00"/>
    <n v="26898"/>
    <d v="2017-11-14T00:00:00"/>
    <n v="4705.45"/>
    <n v="525.85"/>
    <s v="                ,00"/>
    <n v="279"/>
    <d v="2018-01-09T00:00:00"/>
    <n v="4179.5999999999995"/>
  </r>
  <r>
    <x v="370"/>
    <x v="370"/>
    <n v="3217004677"/>
    <d v="2017-10-26T00:00:00"/>
    <n v="26140"/>
    <d v="2017-11-06T00:00:00"/>
    <n v="16.829999999999998"/>
    <n v="1.53"/>
    <s v="                ,00"/>
    <n v="284"/>
    <d v="2018-01-09T00:00:00"/>
    <n v="15.299999999999999"/>
  </r>
  <r>
    <x v="371"/>
    <x v="371"/>
    <n v="8500055938"/>
    <d v="2017-11-02T00:00:00"/>
    <n v="26276"/>
    <d v="2017-11-07T00:00:00"/>
    <n v="5003.46"/>
    <n v="454.86"/>
    <s v="                ,00"/>
    <n v="286"/>
    <d v="2018-01-09T00:00:00"/>
    <n v="4548.6000000000004"/>
  </r>
  <r>
    <x v="371"/>
    <x v="371"/>
    <n v="8500055939"/>
    <d v="2017-11-02T00:00:00"/>
    <n v="26270"/>
    <d v="2017-11-07T00:00:00"/>
    <n v="4403.03"/>
    <n v="400.28"/>
    <s v="                ,00"/>
    <n v="286"/>
    <d v="2018-01-09T00:00:00"/>
    <n v="4002.75"/>
  </r>
  <r>
    <x v="371"/>
    <x v="371"/>
    <n v="8500056420"/>
    <d v="2017-11-14T00:00:00"/>
    <n v="27363"/>
    <d v="2017-11-17T00:00:00"/>
    <n v="880.61"/>
    <n v="80.06"/>
    <s v="                ,00"/>
    <n v="286"/>
    <d v="2018-01-09T00:00:00"/>
    <n v="800.55"/>
  </r>
  <r>
    <x v="372"/>
    <x v="372"/>
    <n v="369"/>
    <d v="2017-11-10T00:00:00"/>
    <n v="27489"/>
    <d v="2017-11-20T00:00:00"/>
    <n v="292.8"/>
    <n v="52.8"/>
    <s v="                ,00"/>
    <n v="299"/>
    <d v="2018-01-09T00:00:00"/>
    <n v="240"/>
  </r>
  <r>
    <x v="372"/>
    <x v="372"/>
    <s v="379/17"/>
    <d v="2017-11-15T00:00:00"/>
    <n v="27541"/>
    <d v="2017-11-20T00:00:00"/>
    <n v="1317.6"/>
    <n v="237.6"/>
    <s v="                ,00"/>
    <n v="299"/>
    <d v="2018-01-09T00:00:00"/>
    <n v="1080"/>
  </r>
  <r>
    <x v="373"/>
    <x v="373"/>
    <n v="17591845"/>
    <d v="2017-11-08T00:00:00"/>
    <n v="26685"/>
    <d v="2017-11-10T00:00:00"/>
    <n v="181.5"/>
    <n v="16.5"/>
    <s v="                ,00"/>
    <n v="303"/>
    <d v="2018-01-09T00:00:00"/>
    <n v="165"/>
  </r>
  <r>
    <x v="374"/>
    <x v="374"/>
    <d v="2018-01-01T00:00:00"/>
    <d v="2018-01-04T00:00:00"/>
    <n v="393"/>
    <d v="2018-01-08T00:00:00"/>
    <n v="4320"/>
    <s v="                ,00"/>
    <s v="                ,00"/>
    <n v="412"/>
    <d v="2018-01-09T00:00:00"/>
    <n v="4320"/>
  </r>
  <r>
    <x v="375"/>
    <x v="375"/>
    <s v="1983/HI"/>
    <d v="2017-11-09T00:00:00"/>
    <n v="27014"/>
    <d v="2017-11-14T00:00:00"/>
    <n v="239.45"/>
    <n v="21.77"/>
    <s v="                ,00"/>
    <n v="334"/>
    <d v="2018-01-09T00:00:00"/>
    <n v="217.67999999999998"/>
  </r>
  <r>
    <x v="376"/>
    <x v="376"/>
    <s v="V2 14"/>
    <d v="2017-10-30T00:00:00"/>
    <n v="25708"/>
    <d v="2017-10-31T00:00:00"/>
    <n v="661.24"/>
    <n v="119.24"/>
    <s v="                ,00"/>
    <n v="335"/>
    <d v="2018-01-09T00:00:00"/>
    <n v="542"/>
  </r>
  <r>
    <x v="377"/>
    <x v="377"/>
    <n v="2017200685"/>
    <d v="2017-11-08T00:00:00"/>
    <n v="27011"/>
    <d v="2017-11-14T00:00:00"/>
    <n v="2177.6999999999998"/>
    <n v="392.7"/>
    <s v="                ,00"/>
    <n v="351"/>
    <d v="2018-01-09T00:00:00"/>
    <n v="1784.9999999999998"/>
  </r>
  <r>
    <x v="377"/>
    <x v="377"/>
    <n v="2017200703"/>
    <d v="2017-11-10T00:00:00"/>
    <n v="27499"/>
    <d v="2017-11-20T00:00:00"/>
    <n v="1451.8"/>
    <n v="261.8"/>
    <s v="                ,00"/>
    <n v="351"/>
    <d v="2018-01-09T00:00:00"/>
    <n v="1190"/>
  </r>
  <r>
    <x v="378"/>
    <x v="378"/>
    <n v="1060006135"/>
    <d v="2017-11-03T00:00:00"/>
    <n v="26203"/>
    <d v="2017-11-07T00:00:00"/>
    <n v="39390.699999999997"/>
    <n v="3580.97"/>
    <s v="                ,00"/>
    <n v="368"/>
    <d v="2018-01-09T00:00:00"/>
    <n v="35809.729999999996"/>
  </r>
  <r>
    <x v="378"/>
    <x v="378"/>
    <n v="1060006136"/>
    <d v="2017-11-03T00:00:00"/>
    <n v="26208"/>
    <d v="2017-11-07T00:00:00"/>
    <n v="20139.900000000001"/>
    <n v="1830.9"/>
    <s v="                ,00"/>
    <n v="368"/>
    <d v="2018-01-09T00:00:00"/>
    <n v="18309"/>
  </r>
  <r>
    <x v="378"/>
    <x v="378"/>
    <n v="1060006215"/>
    <d v="2017-11-08T00:00:00"/>
    <n v="26753"/>
    <d v="2017-11-10T00:00:00"/>
    <n v="39390.699999999997"/>
    <n v="3580.97"/>
    <s v="                ,00"/>
    <n v="368"/>
    <d v="2018-01-09T00:00:00"/>
    <n v="35809.729999999996"/>
  </r>
  <r>
    <x v="378"/>
    <x v="378"/>
    <n v="1060006216"/>
    <d v="2017-11-08T00:00:00"/>
    <n v="26765"/>
    <d v="2017-11-10T00:00:00"/>
    <n v="20139.900000000001"/>
    <n v="1830.9"/>
    <s v="                ,00"/>
    <n v="368"/>
    <d v="2018-01-09T00:00:00"/>
    <n v="18309"/>
  </r>
  <r>
    <x v="378"/>
    <x v="378"/>
    <n v="1060006246"/>
    <d v="2017-11-09T00:00:00"/>
    <n v="26983"/>
    <d v="2017-11-14T00:00:00"/>
    <n v="38698.99"/>
    <n v="3518.09"/>
    <s v="                ,00"/>
    <n v="368"/>
    <d v="2018-01-09T00:00:00"/>
    <n v="35180.899999999994"/>
  </r>
  <r>
    <x v="378"/>
    <x v="378"/>
    <n v="1060006335"/>
    <d v="2017-11-15T00:00:00"/>
    <n v="27349"/>
    <d v="2017-11-17T00:00:00"/>
    <n v="78.63"/>
    <n v="7.15"/>
    <s v="                ,00"/>
    <n v="368"/>
    <d v="2018-01-09T00:00:00"/>
    <n v="71.47999999999999"/>
  </r>
  <r>
    <x v="379"/>
    <x v="379"/>
    <n v="2017109767"/>
    <d v="2017-10-31T00:00:00"/>
    <n v="25752"/>
    <d v="2017-10-31T00:00:00"/>
    <n v="1906.25"/>
    <n v="343.75"/>
    <s v="                ,00"/>
    <n v="33"/>
    <d v="2018-01-09T00:00:00"/>
    <n v="1562.5"/>
  </r>
  <r>
    <x v="380"/>
    <x v="380"/>
    <n v="7000017773"/>
    <d v="2017-11-03T00:00:00"/>
    <n v="26239"/>
    <d v="2017-11-07T00:00:00"/>
    <n v="32.840000000000003"/>
    <n v="2.99"/>
    <s v="                ,00"/>
    <n v="38"/>
    <d v="2018-01-09T00:00:00"/>
    <n v="29.85"/>
  </r>
  <r>
    <x v="380"/>
    <x v="380"/>
    <n v="7000018853"/>
    <d v="2017-11-16T00:00:00"/>
    <n v="27471"/>
    <d v="2017-11-20T00:00:00"/>
    <n v="1047.55"/>
    <n v="95.23"/>
    <s v="                ,00"/>
    <n v="38"/>
    <d v="2018-01-09T00:00:00"/>
    <n v="952.31999999999994"/>
  </r>
  <r>
    <x v="380"/>
    <x v="380"/>
    <n v="7000018865"/>
    <d v="2017-11-16T00:00:00"/>
    <n v="27472"/>
    <d v="2017-11-20T00:00:00"/>
    <n v="814.55"/>
    <n v="74.05"/>
    <s v="                ,00"/>
    <n v="38"/>
    <d v="2018-01-09T00:00:00"/>
    <n v="740.5"/>
  </r>
  <r>
    <x v="380"/>
    <x v="380"/>
    <n v="7000018875"/>
    <d v="2017-11-16T00:00:00"/>
    <n v="27470"/>
    <d v="2017-11-20T00:00:00"/>
    <n v="1066.3"/>
    <n v="96.94"/>
    <s v="                ,00"/>
    <n v="38"/>
    <d v="2018-01-09T00:00:00"/>
    <n v="969.3599999999999"/>
  </r>
  <r>
    <x v="381"/>
    <x v="381"/>
    <n v="9173001050"/>
    <d v="2017-10-26T00:00:00"/>
    <n v="25726"/>
    <d v="2017-10-31T00:00:00"/>
    <n v="7524"/>
    <n v="684"/>
    <s v="                ,00"/>
    <n v="40"/>
    <d v="2018-01-09T00:00:00"/>
    <n v="6840"/>
  </r>
  <r>
    <x v="382"/>
    <x v="382"/>
    <s v="4213/PA"/>
    <d v="2017-09-20T00:00:00"/>
    <n v="26649"/>
    <d v="2017-11-09T00:00:00"/>
    <n v="4046.13"/>
    <n v="729.63"/>
    <s v="                ,00"/>
    <n v="41"/>
    <d v="2018-01-09T00:00:00"/>
    <n v="3316.5"/>
  </r>
  <r>
    <x v="383"/>
    <x v="383"/>
    <s v="2830/FE"/>
    <d v="2017-11-17T00:00:00"/>
    <n v="27661"/>
    <d v="2017-11-21T00:00:00"/>
    <n v="1634.8"/>
    <n v="294.8"/>
    <s v="                ,00"/>
    <n v="45"/>
    <d v="2018-01-09T00:00:00"/>
    <n v="1340"/>
  </r>
  <r>
    <x v="384"/>
    <x v="384"/>
    <n v="201771000489"/>
    <d v="2017-10-20T00:00:00"/>
    <n v="25149"/>
    <d v="2017-10-25T00:00:00"/>
    <n v="10432"/>
    <s v="                ,00"/>
    <s v="                ,00"/>
    <n v="410"/>
    <d v="2018-01-09T00:00:00"/>
    <n v="10432"/>
  </r>
  <r>
    <x v="384"/>
    <x v="384"/>
    <n v="201771000490"/>
    <d v="2017-10-20T00:00:00"/>
    <n v="25152"/>
    <d v="2017-10-25T00:00:00"/>
    <n v="8942"/>
    <s v="                ,00"/>
    <s v="                ,00"/>
    <n v="410"/>
    <d v="2018-01-09T00:00:00"/>
    <n v="8942"/>
  </r>
  <r>
    <x v="384"/>
    <x v="384"/>
    <n v="201771000491"/>
    <d v="2017-10-20T00:00:00"/>
    <n v="25154"/>
    <d v="2017-10-25T00:00:00"/>
    <n v="8942"/>
    <s v="                ,00"/>
    <s v="                ,00"/>
    <n v="410"/>
    <d v="2018-01-09T00:00:00"/>
    <n v="8942"/>
  </r>
  <r>
    <x v="384"/>
    <x v="384"/>
    <n v="201771000492"/>
    <d v="2017-10-20T00:00:00"/>
    <n v="25148"/>
    <d v="2017-10-25T00:00:00"/>
    <n v="2982"/>
    <s v="                ,00"/>
    <s v="                ,00"/>
    <n v="410"/>
    <d v="2018-01-09T00:00:00"/>
    <n v="2982"/>
  </r>
  <r>
    <x v="385"/>
    <x v="385"/>
    <s v="FA39/17"/>
    <d v="2017-10-31T00:00:00"/>
    <n v="26439"/>
    <d v="2017-11-08T00:00:00"/>
    <n v="2646.18"/>
    <n v="477.18"/>
    <s v="                ,00"/>
    <n v="67"/>
    <d v="2018-01-09T00:00:00"/>
    <n v="2169"/>
  </r>
  <r>
    <x v="386"/>
    <x v="386"/>
    <n v="171007972"/>
    <d v="2017-10-31T00:00:00"/>
    <n v="26745"/>
    <d v="2017-11-10T00:00:00"/>
    <n v="779.9"/>
    <n v="70.900000000000006"/>
    <s v="                ,00"/>
    <n v="68"/>
    <d v="2018-01-09T00:00:00"/>
    <n v="709"/>
  </r>
  <r>
    <x v="387"/>
    <x v="387"/>
    <n v="57006129"/>
    <d v="2017-11-07T00:00:00"/>
    <n v="26484"/>
    <d v="2017-11-08T00:00:00"/>
    <n v="14001.57"/>
    <n v="1272.8699999999999"/>
    <s v="                ,00"/>
    <n v="74"/>
    <d v="2018-01-09T00:00:00"/>
    <n v="12728.7"/>
  </r>
  <r>
    <x v="388"/>
    <x v="388"/>
    <s v="NOVEMBRE 2017"/>
    <d v="2017-12-31T00:00:00"/>
    <n v="2412"/>
    <d v="2017-12-31T00:00:00"/>
    <n v="191.36"/>
    <s v="                ,00"/>
    <s v="                ,00"/>
    <n v="399"/>
    <d v="2018-01-09T00:00:00"/>
    <n v="191.36"/>
  </r>
  <r>
    <x v="389"/>
    <x v="389"/>
    <s v="4338/PA"/>
    <d v="2017-10-31T00:00:00"/>
    <n v="26590"/>
    <d v="2017-11-09T00:00:00"/>
    <n v="269.01"/>
    <n v="48.51"/>
    <s v="                ,00"/>
    <n v="81"/>
    <d v="2018-01-09T00:00:00"/>
    <n v="220.5"/>
  </r>
  <r>
    <x v="389"/>
    <x v="389"/>
    <s v="4339/PA"/>
    <d v="2017-10-31T00:00:00"/>
    <n v="26588"/>
    <d v="2017-11-09T00:00:00"/>
    <n v="41.07"/>
    <n v="7.41"/>
    <s v="                ,00"/>
    <n v="81"/>
    <d v="2018-01-09T00:00:00"/>
    <n v="33.659999999999997"/>
  </r>
  <r>
    <x v="389"/>
    <x v="389"/>
    <s v="4340/PA"/>
    <d v="2017-10-31T00:00:00"/>
    <n v="26600"/>
    <d v="2017-11-09T00:00:00"/>
    <n v="423.32"/>
    <n v="76.34"/>
    <s v="                ,00"/>
    <n v="81"/>
    <d v="2018-01-09T00:00:00"/>
    <n v="346.98"/>
  </r>
  <r>
    <x v="389"/>
    <x v="389"/>
    <s v="4341/PA"/>
    <d v="2017-10-31T00:00:00"/>
    <n v="26626"/>
    <d v="2017-11-09T00:00:00"/>
    <n v="681.42"/>
    <n v="122.88"/>
    <s v="                ,00"/>
    <n v="81"/>
    <d v="2018-01-09T00:00:00"/>
    <n v="558.54"/>
  </r>
  <r>
    <x v="389"/>
    <x v="389"/>
    <s v="4345/PA"/>
    <d v="2017-10-31T00:00:00"/>
    <n v="26595"/>
    <d v="2017-11-09T00:00:00"/>
    <n v="645.91999999999996"/>
    <n v="116.48"/>
    <s v="                ,00"/>
    <n v="81"/>
    <d v="2018-01-09T00:00:00"/>
    <n v="529.43999999999994"/>
  </r>
  <r>
    <x v="389"/>
    <x v="389"/>
    <s v="4346/PA"/>
    <d v="2017-10-31T00:00:00"/>
    <n v="26605"/>
    <d v="2017-11-09T00:00:00"/>
    <n v="1872.7"/>
    <n v="337.7"/>
    <s v="                ,00"/>
    <n v="81"/>
    <d v="2018-01-09T00:00:00"/>
    <n v="1535"/>
  </r>
  <r>
    <x v="389"/>
    <x v="389"/>
    <s v="4347/PA"/>
    <d v="2017-10-31T00:00:00"/>
    <n v="26628"/>
    <d v="2017-11-09T00:00:00"/>
    <n v="1731.2"/>
    <n v="312.18"/>
    <s v="                ,00"/>
    <n v="81"/>
    <d v="2018-01-09T00:00:00"/>
    <n v="1419.02"/>
  </r>
  <r>
    <x v="389"/>
    <x v="389"/>
    <s v="4348/PA"/>
    <d v="2017-10-31T00:00:00"/>
    <n v="26620"/>
    <d v="2017-11-09T00:00:00"/>
    <n v="646.36"/>
    <n v="116.56"/>
    <s v="                ,00"/>
    <n v="81"/>
    <d v="2018-01-09T00:00:00"/>
    <n v="529.79999999999995"/>
  </r>
  <r>
    <x v="389"/>
    <x v="389"/>
    <s v="4349/PA"/>
    <d v="2017-10-31T00:00:00"/>
    <n v="26617"/>
    <d v="2017-11-09T00:00:00"/>
    <n v="486.44"/>
    <n v="87.72"/>
    <s v="                ,00"/>
    <n v="81"/>
    <d v="2018-01-09T00:00:00"/>
    <n v="398.72"/>
  </r>
  <r>
    <x v="389"/>
    <x v="389"/>
    <s v="4350/PA"/>
    <d v="2017-10-31T00:00:00"/>
    <n v="26604"/>
    <d v="2017-11-09T00:00:00"/>
    <n v="4366.3599999999997"/>
    <n v="787.38"/>
    <s v="                ,00"/>
    <n v="81"/>
    <d v="2018-01-09T00:00:00"/>
    <n v="3578.9799999999996"/>
  </r>
  <r>
    <x v="389"/>
    <x v="389"/>
    <s v="4353/PA"/>
    <d v="2017-10-31T00:00:00"/>
    <n v="26622"/>
    <d v="2017-11-09T00:00:00"/>
    <n v="195.63"/>
    <n v="35.28"/>
    <s v="                ,00"/>
    <n v="81"/>
    <d v="2018-01-09T00:00:00"/>
    <n v="160.35"/>
  </r>
  <r>
    <x v="389"/>
    <x v="389"/>
    <s v="4694/PA"/>
    <d v="2017-11-17T00:00:00"/>
    <n v="27654"/>
    <d v="2017-11-21T00:00:00"/>
    <n v="2152.08"/>
    <n v="388.08"/>
    <s v="                ,00"/>
    <n v="81"/>
    <d v="2018-01-09T00:00:00"/>
    <n v="1764"/>
  </r>
  <r>
    <x v="389"/>
    <x v="389"/>
    <s v="4696/PA"/>
    <d v="2017-11-17T00:00:00"/>
    <n v="27653"/>
    <d v="2017-11-21T00:00:00"/>
    <n v="2197.35"/>
    <n v="396.24"/>
    <s v="                ,00"/>
    <n v="81"/>
    <d v="2018-01-09T00:00:00"/>
    <n v="1801.11"/>
  </r>
  <r>
    <x v="390"/>
    <x v="390"/>
    <n v="10"/>
    <d v="2017-10-18T00:00:00"/>
    <n v="26026"/>
    <d v="2017-11-03T00:00:00"/>
    <n v="756.4"/>
    <n v="136.4"/>
    <s v="                ,00"/>
    <n v="148"/>
    <d v="2018-01-09T00:00:00"/>
    <n v="620"/>
  </r>
  <r>
    <x v="391"/>
    <x v="391"/>
    <s v="PA000746"/>
    <d v="2017-10-31T00:00:00"/>
    <n v="26243"/>
    <d v="2017-11-07T00:00:00"/>
    <n v="43.02"/>
    <n v="7.76"/>
    <s v="                ,00"/>
    <n v="157"/>
    <d v="2018-01-09T00:00:00"/>
    <n v="35.260000000000005"/>
  </r>
  <r>
    <x v="392"/>
    <x v="392"/>
    <n v="2434"/>
    <d v="2017-10-19T00:00:00"/>
    <n v="25727"/>
    <d v="2017-10-31T00:00:00"/>
    <n v="76.59"/>
    <n v="13.81"/>
    <s v="                ,00"/>
    <n v="179"/>
    <d v="2018-01-09T00:00:00"/>
    <n v="62.78"/>
  </r>
  <r>
    <x v="393"/>
    <x v="393"/>
    <n v="15901122"/>
    <d v="2017-11-07T00:00:00"/>
    <n v="26643"/>
    <d v="2017-11-09T00:00:00"/>
    <n v="1602.64"/>
    <n v="111.54"/>
    <s v="                ,00"/>
    <n v="187"/>
    <d v="2018-01-09T00:00:00"/>
    <n v="1491.1000000000001"/>
  </r>
  <r>
    <x v="393"/>
    <x v="393"/>
    <n v="15901136"/>
    <d v="2017-11-10T00:00:00"/>
    <n v="26924"/>
    <d v="2017-11-14T00:00:00"/>
    <n v="499.72"/>
    <n v="19.22"/>
    <s v="                ,00"/>
    <n v="187"/>
    <d v="2018-01-09T00:00:00"/>
    <n v="480.5"/>
  </r>
  <r>
    <x v="394"/>
    <x v="394"/>
    <n v="1755537"/>
    <d v="2017-10-31T00:00:00"/>
    <n v="26764"/>
    <d v="2017-11-10T00:00:00"/>
    <n v="561.20000000000005"/>
    <n v="101.2"/>
    <s v="                ,00"/>
    <n v="194"/>
    <d v="2018-01-09T00:00:00"/>
    <n v="460.00000000000006"/>
  </r>
  <r>
    <x v="394"/>
    <x v="394"/>
    <n v="1755538"/>
    <d v="2017-10-31T00:00:00"/>
    <n v="26790"/>
    <d v="2017-11-10T00:00:00"/>
    <n v="1317.6"/>
    <n v="237.6"/>
    <s v="                ,00"/>
    <n v="194"/>
    <d v="2018-01-09T00:00:00"/>
    <n v="1080"/>
  </r>
  <r>
    <x v="394"/>
    <x v="394"/>
    <n v="1755539"/>
    <d v="2017-10-31T00:00:00"/>
    <n v="26746"/>
    <d v="2017-11-10T00:00:00"/>
    <n v="189.1"/>
    <n v="34.1"/>
    <s v="                ,00"/>
    <n v="194"/>
    <d v="2018-01-09T00:00:00"/>
    <n v="155"/>
  </r>
  <r>
    <x v="394"/>
    <x v="394"/>
    <n v="1755540"/>
    <d v="2017-10-31T00:00:00"/>
    <n v="26727"/>
    <d v="2017-11-10T00:00:00"/>
    <n v="219.6"/>
    <n v="39.6"/>
    <s v="                ,00"/>
    <n v="194"/>
    <d v="2018-01-09T00:00:00"/>
    <n v="180"/>
  </r>
  <r>
    <x v="395"/>
    <x v="395"/>
    <n v="2017705941"/>
    <d v="2017-11-07T00:00:00"/>
    <n v="26694"/>
    <d v="2017-11-10T00:00:00"/>
    <n v="24.89"/>
    <n v="2.2599999999999998"/>
    <s v="                ,00"/>
    <n v="195"/>
    <d v="2018-01-09T00:00:00"/>
    <n v="22.630000000000003"/>
  </r>
  <r>
    <x v="396"/>
    <x v="396"/>
    <s v="34 / PA/17"/>
    <d v="2017-10-31T00:00:00"/>
    <n v="26336"/>
    <d v="2017-11-07T00:00:00"/>
    <n v="254.61"/>
    <n v="45.91"/>
    <s v="                ,00"/>
    <n v="199"/>
    <d v="2018-01-09T00:00:00"/>
    <n v="208.70000000000002"/>
  </r>
  <r>
    <x v="397"/>
    <x v="397"/>
    <s v="305/PA"/>
    <d v="2017-10-31T00:00:00"/>
    <n v="26580"/>
    <d v="2017-11-09T00:00:00"/>
    <n v="431.88"/>
    <n v="77.88"/>
    <s v="                ,00"/>
    <n v="201"/>
    <d v="2018-01-09T00:00:00"/>
    <n v="354"/>
  </r>
  <r>
    <x v="397"/>
    <x v="397"/>
    <s v="310/PA"/>
    <d v="2017-10-31T00:00:00"/>
    <n v="26576"/>
    <d v="2017-11-09T00:00:00"/>
    <n v="575.84"/>
    <n v="103.84"/>
    <s v="                ,00"/>
    <n v="201"/>
    <d v="2018-01-09T00:00:00"/>
    <n v="472"/>
  </r>
  <r>
    <x v="398"/>
    <x v="398"/>
    <n v="2556"/>
    <d v="2017-06-29T00:00:00"/>
    <n v="15610"/>
    <d v="2017-07-04T00:00:00"/>
    <n v="2013"/>
    <n v="363"/>
    <s v="                ,00"/>
    <n v="205"/>
    <d v="2018-01-09T00:00:00"/>
    <n v="1650"/>
  </r>
  <r>
    <x v="399"/>
    <x v="399"/>
    <s v="VX-361"/>
    <d v="2017-10-31T00:00:00"/>
    <n v="26061"/>
    <d v="2017-11-03T00:00:00"/>
    <n v="6002.46"/>
    <n v="1082.4100000000001"/>
    <s v="                ,00"/>
    <n v="207"/>
    <d v="2018-01-09T00:00:00"/>
    <n v="4920.05"/>
  </r>
  <r>
    <x v="400"/>
    <x v="400"/>
    <n v="34"/>
    <d v="2017-12-31T00:00:00"/>
    <n v="300"/>
    <d v="2018-01-08T00:00:00"/>
    <n v="6368.83"/>
    <s v="                ,00"/>
    <s v="                ,00"/>
    <n v="416"/>
    <d v="2018-01-09T00:00:00"/>
    <n v="6368.83"/>
  </r>
  <r>
    <x v="401"/>
    <x v="401"/>
    <s v="5922/PA"/>
    <d v="2017-10-31T00:00:00"/>
    <n v="26106"/>
    <d v="2017-11-06T00:00:00"/>
    <n v="28.4"/>
    <n v="5.12"/>
    <s v="                ,00"/>
    <n v="222"/>
    <d v="2018-01-09T00:00:00"/>
    <n v="23.279999999999998"/>
  </r>
  <r>
    <x v="401"/>
    <x v="401"/>
    <s v="5923/PA"/>
    <d v="2017-10-31T00:00:00"/>
    <n v="26089"/>
    <d v="2017-11-06T00:00:00"/>
    <n v="417.31"/>
    <n v="75.25"/>
    <s v="                ,00"/>
    <n v="222"/>
    <d v="2018-01-09T00:00:00"/>
    <n v="342.06"/>
  </r>
  <r>
    <x v="401"/>
    <x v="401"/>
    <s v="5924/PA"/>
    <d v="2017-10-31T00:00:00"/>
    <n v="26114"/>
    <d v="2017-11-06T00:00:00"/>
    <n v="176.96"/>
    <n v="31.91"/>
    <s v="                ,00"/>
    <n v="222"/>
    <d v="2018-01-09T00:00:00"/>
    <n v="145.05000000000001"/>
  </r>
  <r>
    <x v="401"/>
    <x v="401"/>
    <s v="5925/PA"/>
    <d v="2017-10-31T00:00:00"/>
    <n v="26080"/>
    <d v="2017-11-06T00:00:00"/>
    <n v="134.15"/>
    <n v="24.19"/>
    <s v="                ,00"/>
    <n v="222"/>
    <d v="2018-01-09T00:00:00"/>
    <n v="109.96000000000001"/>
  </r>
  <r>
    <x v="401"/>
    <x v="401"/>
    <s v="5926/PA"/>
    <d v="2017-10-31T00:00:00"/>
    <n v="26120"/>
    <d v="2017-11-06T00:00:00"/>
    <n v="91.2"/>
    <n v="16.45"/>
    <s v="                ,00"/>
    <n v="222"/>
    <d v="2018-01-09T00:00:00"/>
    <n v="74.75"/>
  </r>
  <r>
    <x v="401"/>
    <x v="401"/>
    <s v="5927/PA"/>
    <d v="2017-10-31T00:00:00"/>
    <n v="26117"/>
    <d v="2017-11-06T00:00:00"/>
    <n v="487.8"/>
    <n v="87.96"/>
    <s v="                ,00"/>
    <n v="222"/>
    <d v="2018-01-09T00:00:00"/>
    <n v="399.84000000000003"/>
  </r>
  <r>
    <x v="401"/>
    <x v="401"/>
    <s v="5928/PA"/>
    <d v="2017-10-31T00:00:00"/>
    <n v="26145"/>
    <d v="2017-11-06T00:00:00"/>
    <n v="164.16"/>
    <n v="29.6"/>
    <s v="                ,00"/>
    <n v="222"/>
    <d v="2018-01-09T00:00:00"/>
    <n v="134.56"/>
  </r>
  <r>
    <x v="402"/>
    <x v="402"/>
    <s v="NOVEMBRE 2017"/>
    <d v="2017-12-31T00:00:00"/>
    <n v="2411"/>
    <d v="2017-12-31T00:00:00"/>
    <n v="124.8"/>
    <s v="                ,00"/>
    <s v="                ,00"/>
    <n v="398"/>
    <d v="2018-01-09T00:00:00"/>
    <n v="124.8"/>
  </r>
  <r>
    <x v="403"/>
    <x v="403"/>
    <s v="17/333342"/>
    <d v="2017-10-31T00:00:00"/>
    <n v="26546"/>
    <d v="2017-11-08T00:00:00"/>
    <n v="3172.42"/>
    <n v="122.02"/>
    <s v="                ,00"/>
    <n v="230"/>
    <d v="2018-01-09T00:00:00"/>
    <n v="3050.4"/>
  </r>
  <r>
    <x v="403"/>
    <x v="403"/>
    <s v="17/333344"/>
    <d v="2017-10-31T00:00:00"/>
    <n v="26556"/>
    <d v="2017-11-08T00:00:00"/>
    <n v="967.2"/>
    <n v="37.200000000000003"/>
    <s v="                ,00"/>
    <n v="230"/>
    <d v="2018-01-09T00:00:00"/>
    <n v="930"/>
  </r>
  <r>
    <x v="403"/>
    <x v="403"/>
    <s v="17/333346"/>
    <d v="2017-10-31T00:00:00"/>
    <n v="26532"/>
    <d v="2017-11-08T00:00:00"/>
    <n v="1547.52"/>
    <n v="59.52"/>
    <s v="                ,00"/>
    <n v="230"/>
    <d v="2018-01-09T00:00:00"/>
    <n v="1488"/>
  </r>
  <r>
    <x v="403"/>
    <x v="403"/>
    <s v="17/333348"/>
    <d v="2017-10-31T00:00:00"/>
    <n v="26552"/>
    <d v="2017-11-08T00:00:00"/>
    <n v="3610.88"/>
    <n v="138.88"/>
    <s v="                ,00"/>
    <n v="230"/>
    <d v="2018-01-09T00:00:00"/>
    <n v="3472"/>
  </r>
  <r>
    <x v="403"/>
    <x v="403"/>
    <s v="17/333350"/>
    <d v="2017-10-31T00:00:00"/>
    <n v="26539"/>
    <d v="2017-11-08T00:00:00"/>
    <n v="386.88"/>
    <n v="14.88"/>
    <s v="                ,00"/>
    <n v="230"/>
    <d v="2018-01-09T00:00:00"/>
    <n v="372"/>
  </r>
  <r>
    <x v="403"/>
    <x v="403"/>
    <s v="17/333351"/>
    <d v="2017-10-31T00:00:00"/>
    <n v="26547"/>
    <d v="2017-11-08T00:00:00"/>
    <n v="386.88"/>
    <n v="14.88"/>
    <s v="                ,00"/>
    <n v="230"/>
    <d v="2018-01-09T00:00:00"/>
    <n v="372"/>
  </r>
  <r>
    <x v="403"/>
    <x v="403"/>
    <s v="17/333352"/>
    <d v="2017-10-31T00:00:00"/>
    <n v="26533"/>
    <d v="2017-11-08T00:00:00"/>
    <n v="1160.6400000000001"/>
    <n v="44.64"/>
    <s v="                ,00"/>
    <n v="230"/>
    <d v="2018-01-09T00:00:00"/>
    <n v="1116"/>
  </r>
  <r>
    <x v="403"/>
    <x v="403"/>
    <s v="17/333353"/>
    <d v="2017-10-31T00:00:00"/>
    <n v="26544"/>
    <d v="2017-11-08T00:00:00"/>
    <n v="241.8"/>
    <n v="9.3000000000000007"/>
    <s v="                ,00"/>
    <n v="230"/>
    <d v="2018-01-09T00:00:00"/>
    <n v="232.5"/>
  </r>
  <r>
    <x v="403"/>
    <x v="403"/>
    <s v="17/333355"/>
    <d v="2017-10-31T00:00:00"/>
    <n v="26549"/>
    <d v="2017-11-08T00:00:00"/>
    <n v="602.89"/>
    <n v="23.19"/>
    <s v="                ,00"/>
    <n v="230"/>
    <d v="2018-01-09T00:00:00"/>
    <n v="579.69999999999993"/>
  </r>
  <r>
    <x v="403"/>
    <x v="403"/>
    <s v="17/333356"/>
    <d v="2017-10-31T00:00:00"/>
    <n v="26551"/>
    <d v="2017-11-08T00:00:00"/>
    <n v="96.72"/>
    <n v="3.72"/>
    <s v="                ,00"/>
    <n v="230"/>
    <d v="2018-01-09T00:00:00"/>
    <n v="93"/>
  </r>
  <r>
    <x v="403"/>
    <x v="403"/>
    <s v="17/333357"/>
    <d v="2017-10-31T00:00:00"/>
    <n v="26542"/>
    <d v="2017-11-08T00:00:00"/>
    <n v="128.96"/>
    <n v="4.96"/>
    <s v="                ,00"/>
    <n v="230"/>
    <d v="2018-01-09T00:00:00"/>
    <n v="124.00000000000001"/>
  </r>
  <r>
    <x v="403"/>
    <x v="403"/>
    <s v="17/333358"/>
    <d v="2017-10-31T00:00:00"/>
    <n v="26534"/>
    <d v="2017-11-08T00:00:00"/>
    <n v="128.96"/>
    <n v="4.96"/>
    <s v="                ,00"/>
    <n v="230"/>
    <d v="2018-01-09T00:00:00"/>
    <n v="124.00000000000001"/>
  </r>
  <r>
    <x v="403"/>
    <x v="403"/>
    <s v="17/333359"/>
    <d v="2017-10-31T00:00:00"/>
    <n v="26550"/>
    <d v="2017-11-08T00:00:00"/>
    <n v="183.87"/>
    <n v="7.07"/>
    <s v="                ,00"/>
    <n v="230"/>
    <d v="2018-01-09T00:00:00"/>
    <n v="176.8"/>
  </r>
  <r>
    <x v="403"/>
    <x v="403"/>
    <s v="17/333859"/>
    <d v="2017-10-31T00:00:00"/>
    <n v="26540"/>
    <d v="2017-11-08T00:00:00"/>
    <n v="4298.1099999999997"/>
    <n v="165.31"/>
    <s v="                ,00"/>
    <n v="230"/>
    <d v="2018-01-09T00:00:00"/>
    <n v="4132.7999999999993"/>
  </r>
  <r>
    <x v="403"/>
    <x v="403"/>
    <s v="17/333860"/>
    <d v="2017-10-31T00:00:00"/>
    <n v="26535"/>
    <d v="2017-11-08T00:00:00"/>
    <n v="1354.08"/>
    <n v="52.08"/>
    <s v="                ,00"/>
    <n v="230"/>
    <d v="2018-01-09T00:00:00"/>
    <n v="1302"/>
  </r>
  <r>
    <x v="403"/>
    <x v="403"/>
    <s v="17/333861"/>
    <d v="2017-10-31T00:00:00"/>
    <n v="26538"/>
    <d v="2017-11-08T00:00:00"/>
    <n v="386.88"/>
    <n v="14.88"/>
    <s v="                ,00"/>
    <n v="230"/>
    <d v="2018-01-09T00:00:00"/>
    <n v="372"/>
  </r>
  <r>
    <x v="403"/>
    <x v="403"/>
    <s v="17/333862"/>
    <d v="2017-10-31T00:00:00"/>
    <n v="26536"/>
    <d v="2017-11-08T00:00:00"/>
    <n v="967.2"/>
    <n v="37.200000000000003"/>
    <s v="                ,00"/>
    <n v="230"/>
    <d v="2018-01-09T00:00:00"/>
    <n v="930"/>
  </r>
  <r>
    <x v="403"/>
    <x v="403"/>
    <s v="17/333863"/>
    <d v="2017-10-31T00:00:00"/>
    <n v="26555"/>
    <d v="2017-11-08T00:00:00"/>
    <n v="773.76"/>
    <n v="29.76"/>
    <s v="                ,00"/>
    <n v="230"/>
    <d v="2018-01-09T00:00:00"/>
    <n v="744"/>
  </r>
  <r>
    <x v="403"/>
    <x v="403"/>
    <s v="17/333864"/>
    <d v="2017-10-31T00:00:00"/>
    <n v="26553"/>
    <d v="2017-11-08T00:00:00"/>
    <n v="4868.24"/>
    <n v="187.24"/>
    <s v="                ,00"/>
    <n v="230"/>
    <d v="2018-01-09T00:00:00"/>
    <n v="4681"/>
  </r>
  <r>
    <x v="403"/>
    <x v="403"/>
    <s v="17/333865"/>
    <d v="2017-10-31T00:00:00"/>
    <n v="26529"/>
    <d v="2017-11-08T00:00:00"/>
    <n v="711.36"/>
    <n v="27.36"/>
    <s v="                ,00"/>
    <n v="230"/>
    <d v="2018-01-09T00:00:00"/>
    <n v="684"/>
  </r>
  <r>
    <x v="403"/>
    <x v="403"/>
    <s v="17/333866"/>
    <d v="2017-10-31T00:00:00"/>
    <n v="26530"/>
    <d v="2017-11-08T00:00:00"/>
    <n v="241.8"/>
    <n v="9.3000000000000007"/>
    <s v="                ,00"/>
    <n v="230"/>
    <d v="2018-01-09T00:00:00"/>
    <n v="232.5"/>
  </r>
  <r>
    <x v="403"/>
    <x v="403"/>
    <s v="17/333867"/>
    <d v="2017-10-31T00:00:00"/>
    <n v="26531"/>
    <d v="2017-11-08T00:00:00"/>
    <n v="2110.11"/>
    <n v="81.16"/>
    <s v="                ,00"/>
    <n v="230"/>
    <d v="2018-01-09T00:00:00"/>
    <n v="2028.95"/>
  </r>
  <r>
    <x v="403"/>
    <x v="403"/>
    <s v="17/333868"/>
    <d v="2017-10-31T00:00:00"/>
    <n v="26545"/>
    <d v="2017-11-08T00:00:00"/>
    <n v="64.48"/>
    <n v="2.48"/>
    <s v="                ,00"/>
    <n v="230"/>
    <d v="2018-01-09T00:00:00"/>
    <n v="62.000000000000007"/>
  </r>
  <r>
    <x v="404"/>
    <x v="404"/>
    <s v="NOVEMBRE 2017"/>
    <d v="2017-12-31T00:00:00"/>
    <n v="2405"/>
    <d v="2017-12-31T00:00:00"/>
    <n v="552"/>
    <s v="                ,00"/>
    <s v="                ,00"/>
    <n v="392"/>
    <d v="2018-01-09T00:00:00"/>
    <n v="552"/>
  </r>
  <r>
    <x v="405"/>
    <x v="405"/>
    <s v="3600/PA"/>
    <d v="2017-11-03T00:00:00"/>
    <n v="27215"/>
    <d v="2017-11-16T00:00:00"/>
    <n v="400.9"/>
    <n v="36.450000000000003"/>
    <s v="                ,00"/>
    <n v="244"/>
    <d v="2018-01-09T00:00:00"/>
    <n v="364.45"/>
  </r>
  <r>
    <x v="406"/>
    <x v="406"/>
    <s v="01/E/2018"/>
    <d v="2018-01-05T00:00:00"/>
    <n v="394"/>
    <d v="2018-01-08T00:00:00"/>
    <n v="2930.38"/>
    <s v="                ,00"/>
    <s v="                ,00"/>
    <n v="415"/>
    <d v="2018-01-09T00:00:00"/>
    <n v="2930.38"/>
  </r>
  <r>
    <x v="407"/>
    <x v="407"/>
    <s v="2017/001270"/>
    <d v="2017-10-12T00:00:00"/>
    <n v="27199"/>
    <d v="2017-11-16T00:00:00"/>
    <n v="26.4"/>
    <n v="2.4"/>
    <s v="                ,00"/>
    <n v="82"/>
    <d v="2018-01-09T00:00:00"/>
    <n v="24"/>
  </r>
  <r>
    <x v="407"/>
    <x v="407"/>
    <s v="2017/001271"/>
    <d v="2017-10-12T00:00:00"/>
    <n v="27200"/>
    <d v="2017-11-16T00:00:00"/>
    <n v="2.2000000000000002"/>
    <s v="                ,20"/>
    <s v="                ,00"/>
    <n v="82"/>
    <d v="2018-01-09T00:00:00"/>
    <n v="2"/>
  </r>
  <r>
    <x v="407"/>
    <x v="407"/>
    <s v="2017/001438"/>
    <d v="2017-10-17T00:00:00"/>
    <n v="27207"/>
    <d v="2017-11-16T00:00:00"/>
    <n v="26.84"/>
    <n v="2.44"/>
    <s v="                ,00"/>
    <n v="82"/>
    <d v="2018-01-09T00:00:00"/>
    <n v="24.4"/>
  </r>
  <r>
    <x v="407"/>
    <x v="407"/>
    <s v="2017/001941"/>
    <d v="2017-10-31T00:00:00"/>
    <n v="27210"/>
    <d v="2017-11-16T00:00:00"/>
    <n v="865.7"/>
    <n v="78.7"/>
    <s v="                ,00"/>
    <n v="82"/>
    <d v="2018-01-09T00:00:00"/>
    <n v="787"/>
  </r>
  <r>
    <x v="408"/>
    <x v="408"/>
    <n v="467"/>
    <d v="2017-10-31T00:00:00"/>
    <n v="26747"/>
    <d v="2017-11-10T00:00:00"/>
    <n v="2331.42"/>
    <n v="420.42"/>
    <s v="                ,00"/>
    <n v="268"/>
    <d v="2018-01-09T00:00:00"/>
    <n v="1911"/>
  </r>
  <r>
    <x v="409"/>
    <x v="409"/>
    <s v="170874-IT"/>
    <d v="2017-11-15T00:00:00"/>
    <n v="27486"/>
    <d v="2017-11-20T00:00:00"/>
    <n v="340.38"/>
    <n v="61.38"/>
    <s v="                ,00"/>
    <n v="274"/>
    <d v="2018-01-09T00:00:00"/>
    <n v="279"/>
  </r>
  <r>
    <x v="410"/>
    <x v="410"/>
    <s v="0000057/PA"/>
    <d v="2017-10-09T00:00:00"/>
    <n v="23860"/>
    <d v="2017-10-10T00:00:00"/>
    <n v="25002"/>
    <s v="                ,00"/>
    <s v="                ,00"/>
    <n v="277"/>
    <d v="2018-01-09T00:00:00"/>
    <n v="25002"/>
  </r>
  <r>
    <x v="411"/>
    <x v="411"/>
    <s v="92-EP-2017"/>
    <d v="2017-10-26T00:00:00"/>
    <n v="27269"/>
    <d v="2017-11-16T00:00:00"/>
    <n v="158.6"/>
    <n v="28.6"/>
    <s v="                ,00"/>
    <n v="282"/>
    <d v="2018-01-09T00:00:00"/>
    <n v="130"/>
  </r>
  <r>
    <x v="412"/>
    <x v="412"/>
    <s v="560/PA"/>
    <d v="2017-10-31T00:00:00"/>
    <n v="26470"/>
    <d v="2017-11-08T00:00:00"/>
    <n v="173.24"/>
    <n v="31.24"/>
    <s v="                ,00"/>
    <n v="287"/>
    <d v="2018-01-09T00:00:00"/>
    <n v="142"/>
  </r>
  <r>
    <x v="413"/>
    <x v="413"/>
    <n v="9896426214"/>
    <d v="2017-10-30T00:00:00"/>
    <n v="25763"/>
    <d v="2017-10-31T00:00:00"/>
    <n v="98815.2"/>
    <n v="8983.2000000000007"/>
    <s v="                ,00"/>
    <n v="293"/>
    <d v="2018-01-09T00:00:00"/>
    <n v="89832"/>
  </r>
  <r>
    <x v="413"/>
    <x v="413"/>
    <n v="9896427518"/>
    <d v="2017-11-02T00:00:00"/>
    <n v="26084"/>
    <d v="2017-11-06T00:00:00"/>
    <n v="25247.38"/>
    <n v="2295.2199999999998"/>
    <s v="                ,00"/>
    <n v="293"/>
    <d v="2018-01-09T00:00:00"/>
    <n v="22952.16"/>
  </r>
  <r>
    <x v="413"/>
    <x v="413"/>
    <n v="9896428591"/>
    <d v="2017-11-06T00:00:00"/>
    <n v="26425"/>
    <d v="2017-11-08T00:00:00"/>
    <n v="11221.06"/>
    <n v="1020.1"/>
    <s v="                ,00"/>
    <n v="293"/>
    <d v="2018-01-09T00:00:00"/>
    <n v="10200.959999999999"/>
  </r>
  <r>
    <x v="413"/>
    <x v="413"/>
    <n v="9896429695"/>
    <d v="2017-11-08T00:00:00"/>
    <n v="26683"/>
    <d v="2017-11-10T00:00:00"/>
    <n v="5403.55"/>
    <n v="491.23"/>
    <s v="                ,00"/>
    <n v="293"/>
    <d v="2018-01-09T00:00:00"/>
    <n v="4912.32"/>
  </r>
  <r>
    <x v="413"/>
    <x v="413"/>
    <n v="9896431048"/>
    <d v="2017-11-13T00:00:00"/>
    <n v="27206"/>
    <d v="2017-11-16T00:00:00"/>
    <n v="1.1000000000000001"/>
    <s v="                ,10"/>
    <s v="                ,00"/>
    <n v="293"/>
    <d v="2018-01-09T00:00:00"/>
    <n v="1"/>
  </r>
  <r>
    <x v="413"/>
    <x v="413"/>
    <n v="9896432061"/>
    <d v="2017-11-15T00:00:00"/>
    <n v="27335"/>
    <d v="2017-11-17T00:00:00"/>
    <n v="8415.7900000000009"/>
    <n v="765.07"/>
    <s v="                ,00"/>
    <n v="293"/>
    <d v="2018-01-09T00:00:00"/>
    <n v="7650.7200000000012"/>
  </r>
  <r>
    <x v="413"/>
    <x v="413"/>
    <n v="9896433028"/>
    <d v="2017-11-17T00:00:00"/>
    <n v="27598"/>
    <d v="2017-11-21T00:00:00"/>
    <n v="5.5"/>
    <s v="                ,50"/>
    <s v="                ,00"/>
    <n v="293"/>
    <d v="2018-01-09T00:00:00"/>
    <n v="5"/>
  </r>
  <r>
    <x v="414"/>
    <x v="414"/>
    <n v="658"/>
    <d v="2017-10-31T00:00:00"/>
    <n v="27299"/>
    <d v="2017-11-16T00:00:00"/>
    <n v="708.58"/>
    <n v="127.78"/>
    <s v="                ,00"/>
    <n v="301"/>
    <d v="2018-01-09T00:00:00"/>
    <n v="580.80000000000007"/>
  </r>
  <r>
    <x v="415"/>
    <x v="415"/>
    <n v="1490"/>
    <d v="2017-10-31T00:00:00"/>
    <n v="26660"/>
    <d v="2017-11-09T00:00:00"/>
    <n v="1547.52"/>
    <n v="59.52"/>
    <s v="                ,00"/>
    <n v="305"/>
    <d v="2018-01-09T00:00:00"/>
    <n v="1488"/>
  </r>
  <r>
    <x v="415"/>
    <x v="415"/>
    <n v="1491"/>
    <d v="2017-10-31T00:00:00"/>
    <n v="26662"/>
    <d v="2017-11-09T00:00:00"/>
    <n v="193.44"/>
    <n v="7.44"/>
    <s v="                ,00"/>
    <n v="305"/>
    <d v="2018-01-09T00:00:00"/>
    <n v="186"/>
  </r>
  <r>
    <x v="415"/>
    <x v="415"/>
    <n v="1492"/>
    <d v="2017-10-31T00:00:00"/>
    <n v="26659"/>
    <d v="2017-11-09T00:00:00"/>
    <n v="1491.36"/>
    <n v="57.36"/>
    <s v="                ,00"/>
    <n v="305"/>
    <d v="2018-01-09T00:00:00"/>
    <n v="1434"/>
  </r>
  <r>
    <x v="415"/>
    <x v="415"/>
    <n v="1493"/>
    <d v="2017-10-31T00:00:00"/>
    <n v="26658"/>
    <d v="2017-11-09T00:00:00"/>
    <n v="483.6"/>
    <n v="18.600000000000001"/>
    <s v="                ,00"/>
    <n v="305"/>
    <d v="2018-01-09T00:00:00"/>
    <n v="465"/>
  </r>
  <r>
    <x v="415"/>
    <x v="415"/>
    <n v="1494"/>
    <d v="2017-10-31T00:00:00"/>
    <n v="26657"/>
    <d v="2017-11-09T00:00:00"/>
    <n v="128.96"/>
    <n v="4.96"/>
    <s v="                ,00"/>
    <n v="305"/>
    <d v="2018-01-09T00:00:00"/>
    <n v="124.00000000000001"/>
  </r>
  <r>
    <x v="415"/>
    <x v="415"/>
    <n v="1495"/>
    <d v="2017-10-31T00:00:00"/>
    <n v="26663"/>
    <d v="2017-11-09T00:00:00"/>
    <n v="166.4"/>
    <n v="6.4"/>
    <s v="                ,00"/>
    <n v="305"/>
    <d v="2018-01-09T00:00:00"/>
    <n v="160"/>
  </r>
  <r>
    <x v="415"/>
    <x v="415"/>
    <n v="1496"/>
    <d v="2017-10-31T00:00:00"/>
    <n v="26656"/>
    <d v="2017-11-09T00:00:00"/>
    <n v="64.48"/>
    <n v="2.48"/>
    <s v="                ,00"/>
    <n v="305"/>
    <d v="2018-01-09T00:00:00"/>
    <n v="62.000000000000007"/>
  </r>
  <r>
    <x v="415"/>
    <x v="415"/>
    <n v="1497"/>
    <d v="2017-10-31T00:00:00"/>
    <n v="26664"/>
    <d v="2017-11-09T00:00:00"/>
    <n v="77.38"/>
    <n v="2.98"/>
    <s v="                ,00"/>
    <n v="305"/>
    <d v="2018-01-09T00:00:00"/>
    <n v="74.399999999999991"/>
  </r>
  <r>
    <x v="415"/>
    <x v="415"/>
    <n v="1498"/>
    <d v="2017-10-31T00:00:00"/>
    <n v="26665"/>
    <d v="2017-11-09T00:00:00"/>
    <n v="2169.02"/>
    <n v="83.42"/>
    <s v="                ,00"/>
    <n v="305"/>
    <d v="2018-01-09T00:00:00"/>
    <n v="2085.6"/>
  </r>
  <r>
    <x v="415"/>
    <x v="415"/>
    <n v="1499"/>
    <d v="2017-10-31T00:00:00"/>
    <n v="26655"/>
    <d v="2017-11-09T00:00:00"/>
    <n v="193.44"/>
    <n v="7.44"/>
    <s v="                ,00"/>
    <n v="305"/>
    <d v="2018-01-09T00:00:00"/>
    <n v="186"/>
  </r>
  <r>
    <x v="415"/>
    <x v="415"/>
    <n v="1500"/>
    <d v="2017-10-31T00:00:00"/>
    <n v="26667"/>
    <d v="2017-11-09T00:00:00"/>
    <n v="128.96"/>
    <n v="4.96"/>
    <s v="                ,00"/>
    <n v="305"/>
    <d v="2018-01-09T00:00:00"/>
    <n v="124.00000000000001"/>
  </r>
  <r>
    <x v="415"/>
    <x v="415"/>
    <n v="1501"/>
    <d v="2017-10-31T00:00:00"/>
    <n v="26666"/>
    <d v="2017-11-09T00:00:00"/>
    <n v="1160.6400000000001"/>
    <n v="44.64"/>
    <s v="                ,00"/>
    <n v="305"/>
    <d v="2018-01-09T00:00:00"/>
    <n v="1116"/>
  </r>
  <r>
    <x v="415"/>
    <x v="415"/>
    <n v="1502"/>
    <d v="2017-10-31T00:00:00"/>
    <n v="26661"/>
    <d v="2017-11-09T00:00:00"/>
    <n v="241.8"/>
    <n v="9.3000000000000007"/>
    <s v="                ,00"/>
    <n v="305"/>
    <d v="2018-01-09T00:00:00"/>
    <n v="232.5"/>
  </r>
  <r>
    <x v="415"/>
    <x v="415"/>
    <n v="1503"/>
    <d v="2017-10-31T00:00:00"/>
    <n v="26668"/>
    <d v="2017-11-09T00:00:00"/>
    <n v="301.44"/>
    <n v="11.59"/>
    <s v="                ,00"/>
    <n v="305"/>
    <d v="2018-01-09T00:00:00"/>
    <n v="289.85000000000002"/>
  </r>
  <r>
    <x v="416"/>
    <x v="416"/>
    <s v="NOVEMBRE 2017"/>
    <d v="2017-12-31T00:00:00"/>
    <n v="2414"/>
    <d v="2017-12-31T00:00:00"/>
    <n v="158.08000000000001"/>
    <s v="                ,00"/>
    <s v="                ,00"/>
    <n v="401"/>
    <d v="2018-01-09T00:00:00"/>
    <n v="158.08000000000001"/>
  </r>
  <r>
    <x v="417"/>
    <x v="417"/>
    <n v="1519"/>
    <d v="2017-09-12T00:00:00"/>
    <n v="23743"/>
    <d v="2017-10-09T00:00:00"/>
    <n v="1437.26"/>
    <n v="55.28"/>
    <s v="                ,00"/>
    <n v="311"/>
    <d v="2018-01-09T00:00:00"/>
    <n v="1381.98"/>
  </r>
  <r>
    <x v="417"/>
    <x v="417"/>
    <n v="1520"/>
    <d v="2017-09-12T00:00:00"/>
    <n v="23738"/>
    <d v="2017-10-09T00:00:00"/>
    <n v="1437.26"/>
    <n v="55.28"/>
    <s v="                ,00"/>
    <n v="311"/>
    <d v="2018-01-09T00:00:00"/>
    <n v="1381.98"/>
  </r>
  <r>
    <x v="417"/>
    <x v="417"/>
    <n v="1535"/>
    <d v="2017-09-14T00:00:00"/>
    <n v="23742"/>
    <d v="2017-10-09T00:00:00"/>
    <n v="1437.26"/>
    <n v="55.28"/>
    <s v="                ,00"/>
    <n v="311"/>
    <d v="2018-01-09T00:00:00"/>
    <n v="1381.98"/>
  </r>
  <r>
    <x v="417"/>
    <x v="417"/>
    <n v="1567"/>
    <d v="2017-09-21T00:00:00"/>
    <n v="23734"/>
    <d v="2017-10-09T00:00:00"/>
    <n v="1437.26"/>
    <n v="55.28"/>
    <s v="                ,00"/>
    <n v="311"/>
    <d v="2018-01-09T00:00:00"/>
    <n v="1381.98"/>
  </r>
  <r>
    <x v="417"/>
    <x v="417"/>
    <n v="1601"/>
    <d v="2017-09-27T00:00:00"/>
    <n v="23685"/>
    <d v="2017-10-09T00:00:00"/>
    <n v="1437.26"/>
    <n v="55.28"/>
    <s v="                ,00"/>
    <n v="311"/>
    <d v="2018-01-09T00:00:00"/>
    <n v="1381.98"/>
  </r>
  <r>
    <x v="417"/>
    <x v="417"/>
    <n v="1602"/>
    <d v="2017-09-27T00:00:00"/>
    <n v="23735"/>
    <d v="2017-10-09T00:00:00"/>
    <n v="1129.42"/>
    <n v="43.44"/>
    <s v="                ,00"/>
    <n v="311"/>
    <d v="2018-01-09T00:00:00"/>
    <n v="1085.98"/>
  </r>
  <r>
    <x v="417"/>
    <x v="417"/>
    <n v="1603"/>
    <d v="2017-09-27T00:00:00"/>
    <n v="23701"/>
    <d v="2017-10-09T00:00:00"/>
    <n v="1437.26"/>
    <n v="55.28"/>
    <s v="                ,00"/>
    <n v="311"/>
    <d v="2018-01-09T00:00:00"/>
    <n v="1381.98"/>
  </r>
  <r>
    <x v="417"/>
    <x v="417"/>
    <n v="1604"/>
    <d v="2017-09-27T00:00:00"/>
    <n v="23670"/>
    <d v="2017-10-09T00:00:00"/>
    <n v="1437.26"/>
    <n v="55.28"/>
    <s v="                ,00"/>
    <n v="311"/>
    <d v="2018-01-09T00:00:00"/>
    <n v="1381.98"/>
  </r>
  <r>
    <x v="417"/>
    <x v="417"/>
    <n v="1618"/>
    <d v="2017-09-29T00:00:00"/>
    <n v="23672"/>
    <d v="2017-10-09T00:00:00"/>
    <n v="1437.26"/>
    <n v="55.28"/>
    <s v="                ,00"/>
    <n v="311"/>
    <d v="2018-01-09T00:00:00"/>
    <n v="1381.98"/>
  </r>
  <r>
    <x v="417"/>
    <x v="417"/>
    <n v="1619"/>
    <d v="2017-09-29T00:00:00"/>
    <n v="23679"/>
    <d v="2017-10-09T00:00:00"/>
    <n v="1437.26"/>
    <n v="55.28"/>
    <s v="                ,00"/>
    <n v="311"/>
    <d v="2018-01-09T00:00:00"/>
    <n v="1381.98"/>
  </r>
  <r>
    <x v="417"/>
    <x v="417"/>
    <n v="1629"/>
    <d v="2017-09-30T00:00:00"/>
    <n v="23680"/>
    <d v="2017-10-09T00:00:00"/>
    <n v="715.35"/>
    <n v="27.51"/>
    <s v="                ,00"/>
    <n v="311"/>
    <d v="2018-01-09T00:00:00"/>
    <n v="687.84"/>
  </r>
  <r>
    <x v="417"/>
    <x v="417"/>
    <n v="1717"/>
    <d v="2017-10-16T00:00:00"/>
    <n v="26510"/>
    <d v="2017-11-08T00:00:00"/>
    <n v="1437.26"/>
    <n v="55.28"/>
    <s v="                ,00"/>
    <n v="311"/>
    <d v="2018-01-09T00:00:00"/>
    <n v="1381.98"/>
  </r>
  <r>
    <x v="417"/>
    <x v="417"/>
    <n v="1748"/>
    <d v="2017-10-18T00:00:00"/>
    <n v="26504"/>
    <d v="2017-11-08T00:00:00"/>
    <n v="1437.26"/>
    <n v="55.28"/>
    <s v="                ,00"/>
    <n v="311"/>
    <d v="2018-01-09T00:00:00"/>
    <n v="1381.98"/>
  </r>
  <r>
    <x v="417"/>
    <x v="417"/>
    <n v="1752"/>
    <d v="2017-10-19T00:00:00"/>
    <n v="26512"/>
    <d v="2017-11-08T00:00:00"/>
    <n v="278.57"/>
    <n v="10.71"/>
    <s v="                ,00"/>
    <n v="311"/>
    <d v="2018-01-09T00:00:00"/>
    <n v="267.86"/>
  </r>
  <r>
    <x v="417"/>
    <x v="417"/>
    <n v="1757"/>
    <d v="2017-10-20T00:00:00"/>
    <n v="26505"/>
    <d v="2017-11-08T00:00:00"/>
    <n v="1811.64"/>
    <n v="69.680000000000007"/>
    <s v="                ,00"/>
    <n v="311"/>
    <d v="2018-01-09T00:00:00"/>
    <n v="1741.96"/>
  </r>
  <r>
    <x v="417"/>
    <x v="417"/>
    <n v="1825"/>
    <d v="2017-10-31T00:00:00"/>
    <n v="26454"/>
    <d v="2017-11-08T00:00:00"/>
    <n v="1437.26"/>
    <n v="55.28"/>
    <s v="                ,00"/>
    <n v="311"/>
    <d v="2018-01-09T00:00:00"/>
    <n v="1381.98"/>
  </r>
  <r>
    <x v="418"/>
    <x v="418"/>
    <n v="2650747270"/>
    <d v="2017-09-30T00:00:00"/>
    <n v="23619"/>
    <d v="2017-10-06T00:00:00"/>
    <n v="38741.35"/>
    <n v="1490.05"/>
    <s v="                ,00"/>
    <n v="323"/>
    <d v="2018-01-09T00:00:00"/>
    <n v="37251.299999999996"/>
  </r>
  <r>
    <x v="418"/>
    <x v="418"/>
    <n v="2650750688"/>
    <d v="2017-10-30T00:00:00"/>
    <n v="26168"/>
    <d v="2017-11-07T00:00:00"/>
    <n v="-227.68"/>
    <n v="-8.76"/>
    <s v="                ,00"/>
    <n v="323"/>
    <d v="2018-01-09T00:00:00"/>
    <n v="-218.92000000000002"/>
  </r>
  <r>
    <x v="418"/>
    <x v="418"/>
    <n v="2650750689"/>
    <d v="2017-10-30T00:00:00"/>
    <n v="26169"/>
    <d v="2017-11-07T00:00:00"/>
    <n v="-199.32"/>
    <n v="-7.67"/>
    <s v="                ,00"/>
    <n v="323"/>
    <d v="2018-01-09T00:00:00"/>
    <n v="-191.65"/>
  </r>
  <r>
    <x v="418"/>
    <x v="418"/>
    <n v="2650750703"/>
    <d v="2017-10-31T00:00:00"/>
    <n v="26164"/>
    <d v="2017-11-07T00:00:00"/>
    <n v="19134.66"/>
    <n v="735.95"/>
    <s v="                ,00"/>
    <n v="323"/>
    <d v="2018-01-09T00:00:00"/>
    <n v="18398.71"/>
  </r>
  <r>
    <x v="418"/>
    <x v="418"/>
    <n v="2650750704"/>
    <d v="2017-10-31T00:00:00"/>
    <n v="26167"/>
    <d v="2017-11-07T00:00:00"/>
    <n v="5556.59"/>
    <n v="213.72"/>
    <s v="                ,00"/>
    <n v="323"/>
    <d v="2018-01-09T00:00:00"/>
    <n v="5342.87"/>
  </r>
  <r>
    <x v="418"/>
    <x v="418"/>
    <n v="2650750705"/>
    <d v="2017-10-31T00:00:00"/>
    <n v="26162"/>
    <d v="2017-11-07T00:00:00"/>
    <n v="17856.48"/>
    <n v="686.79"/>
    <s v="                ,00"/>
    <n v="323"/>
    <d v="2018-01-09T00:00:00"/>
    <n v="17169.689999999999"/>
  </r>
  <r>
    <x v="418"/>
    <x v="418"/>
    <n v="2650750714"/>
    <d v="2017-10-31T00:00:00"/>
    <n v="26163"/>
    <d v="2017-11-07T00:00:00"/>
    <n v="51037.88"/>
    <n v="1963"/>
    <s v="                ,00"/>
    <n v="323"/>
    <d v="2018-01-09T00:00:00"/>
    <n v="49074.879999999997"/>
  </r>
  <r>
    <x v="418"/>
    <x v="418"/>
    <n v="2650750719"/>
    <d v="2017-10-31T00:00:00"/>
    <n v="26387"/>
    <d v="2017-11-07T00:00:00"/>
    <n v="45771.27"/>
    <n v="1760.43"/>
    <s v="                ,00"/>
    <n v="323"/>
    <d v="2018-01-09T00:00:00"/>
    <n v="44010.84"/>
  </r>
  <r>
    <x v="418"/>
    <x v="418"/>
    <n v="2650750721"/>
    <d v="2017-10-31T00:00:00"/>
    <n v="26166"/>
    <d v="2017-11-07T00:00:00"/>
    <n v="13010.15"/>
    <n v="500.39"/>
    <s v="                ,00"/>
    <n v="323"/>
    <d v="2018-01-09T00:00:00"/>
    <n v="12509.76"/>
  </r>
  <r>
    <x v="418"/>
    <x v="418"/>
    <n v="2650753543"/>
    <d v="2017-10-31T00:00:00"/>
    <n v="26381"/>
    <d v="2017-11-07T00:00:00"/>
    <n v="-37.130000000000003"/>
    <n v="-1.43"/>
    <s v="                ,00"/>
    <n v="323"/>
    <d v="2018-01-09T00:00:00"/>
    <n v="-35.700000000000003"/>
  </r>
  <r>
    <x v="419"/>
    <x v="419"/>
    <s v="NOVEMBRE2017"/>
    <d v="2017-12-31T00:00:00"/>
    <n v="2416"/>
    <d v="2017-12-31T00:00:00"/>
    <n v="74.88"/>
    <s v="                ,00"/>
    <s v="                ,00"/>
    <n v="403"/>
    <d v="2018-01-09T00:00:00"/>
    <n v="74.88"/>
  </r>
  <r>
    <x v="420"/>
    <x v="420"/>
    <s v="000113/17"/>
    <d v="2017-10-31T00:00:00"/>
    <n v="27379"/>
    <d v="2017-11-17T00:00:00"/>
    <n v="590.14"/>
    <n v="106.42"/>
    <s v="                ,00"/>
    <n v="338"/>
    <d v="2018-01-09T00:00:00"/>
    <n v="483.71999999999997"/>
  </r>
  <r>
    <x v="421"/>
    <x v="421"/>
    <n v="192"/>
    <d v="2017-09-30T00:00:00"/>
    <n v="26085"/>
    <d v="2017-11-06T00:00:00"/>
    <n v="2379"/>
    <n v="429"/>
    <s v="                ,00"/>
    <n v="343"/>
    <d v="2018-01-09T00:00:00"/>
    <n v="1950"/>
  </r>
  <r>
    <x v="421"/>
    <x v="421"/>
    <n v="205"/>
    <d v="2017-10-31T00:00:00"/>
    <n v="27309"/>
    <d v="2017-11-16T00:00:00"/>
    <n v="2379"/>
    <n v="429"/>
    <s v="                ,00"/>
    <n v="343"/>
    <d v="2018-01-09T00:00:00"/>
    <n v="1950"/>
  </r>
  <r>
    <x v="422"/>
    <x v="422"/>
    <s v="NOVEMBRE 2017"/>
    <d v="2017-12-31T00:00:00"/>
    <n v="2413"/>
    <d v="2017-12-31T00:00:00"/>
    <n v="74.88"/>
    <s v="                ,00"/>
    <s v="                ,00"/>
    <n v="400"/>
    <d v="2018-01-09T00:00:00"/>
    <n v="74.88"/>
  </r>
  <r>
    <x v="423"/>
    <x v="423"/>
    <s v="2017-FATEL-0000063"/>
    <d v="2017-10-31T00:00:00"/>
    <n v="27211"/>
    <d v="2017-11-16T00:00:00"/>
    <n v="53.07"/>
    <n v="9.57"/>
    <s v="                ,00"/>
    <n v="348"/>
    <d v="2018-01-09T00:00:00"/>
    <n v="43.5"/>
  </r>
  <r>
    <x v="424"/>
    <x v="424"/>
    <n v="3041720765"/>
    <d v="2017-10-11T00:00:00"/>
    <n v="27067"/>
    <d v="2017-11-14T00:00:00"/>
    <n v="94.38"/>
    <n v="8.58"/>
    <s v="                ,00"/>
    <n v="355"/>
    <d v="2018-01-09T00:00:00"/>
    <n v="85.8"/>
  </r>
  <r>
    <x v="424"/>
    <x v="424"/>
    <n v="3041721206"/>
    <d v="2017-10-20T00:00:00"/>
    <n v="27063"/>
    <d v="2017-11-14T00:00:00"/>
    <n v="1320"/>
    <n v="120"/>
    <s v="                ,00"/>
    <n v="355"/>
    <d v="2018-01-09T00:00:00"/>
    <n v="1200"/>
  </r>
  <r>
    <x v="424"/>
    <x v="424"/>
    <n v="3041721581"/>
    <d v="2017-10-30T00:00:00"/>
    <n v="27069"/>
    <d v="2017-11-14T00:00:00"/>
    <n v="660.66"/>
    <n v="60.06"/>
    <s v="                ,00"/>
    <n v="355"/>
    <d v="2018-01-09T00:00:00"/>
    <n v="600.59999999999991"/>
  </r>
  <r>
    <x v="425"/>
    <x v="425"/>
    <s v="242/PA"/>
    <d v="2017-10-31T00:00:00"/>
    <n v="26129"/>
    <d v="2017-11-06T00:00:00"/>
    <n v="906.51"/>
    <n v="163.47"/>
    <s v="                ,00"/>
    <n v="363"/>
    <d v="2018-01-09T00:00:00"/>
    <n v="743.04"/>
  </r>
  <r>
    <x v="426"/>
    <x v="426"/>
    <n v="1920020247"/>
    <d v="2017-09-29T00:00:00"/>
    <n v="24036"/>
    <d v="2017-10-11T00:00:00"/>
    <n v="875.16"/>
    <n v="33.659999999999997"/>
    <s v="                ,00"/>
    <n v="370"/>
    <d v="2018-01-09T00:00:00"/>
    <n v="841.5"/>
  </r>
  <r>
    <x v="426"/>
    <x v="426"/>
    <n v="1920020257"/>
    <d v="2017-09-29T00:00:00"/>
    <n v="24031"/>
    <d v="2017-10-11T00:00:00"/>
    <n v="3661.63"/>
    <n v="140.83000000000001"/>
    <s v="                ,00"/>
    <n v="370"/>
    <d v="2018-01-09T00:00:00"/>
    <n v="3520.8"/>
  </r>
  <r>
    <x v="426"/>
    <x v="426"/>
    <n v="1920022518"/>
    <d v="2017-10-11T00:00:00"/>
    <n v="25112"/>
    <d v="2017-10-24T00:00:00"/>
    <n v="3600.48"/>
    <n v="138.47999999999999"/>
    <s v="                ,00"/>
    <n v="370"/>
    <d v="2018-01-09T00:00:00"/>
    <n v="3462"/>
  </r>
  <r>
    <x v="426"/>
    <x v="426"/>
    <n v="1920024308"/>
    <d v="2017-10-31T00:00:00"/>
    <n v="26352"/>
    <d v="2017-11-07T00:00:00"/>
    <n v="967.2"/>
    <n v="37.200000000000003"/>
    <s v="                ,00"/>
    <n v="370"/>
    <d v="2018-01-09T00:00:00"/>
    <n v="930"/>
  </r>
  <r>
    <x v="426"/>
    <x v="426"/>
    <n v="1920024329"/>
    <d v="2017-10-31T00:00:00"/>
    <n v="26346"/>
    <d v="2017-11-07T00:00:00"/>
    <n v="6893.46"/>
    <n v="1243.08"/>
    <s v="                ,00"/>
    <n v="370"/>
    <d v="2018-01-09T00:00:00"/>
    <n v="5650.38"/>
  </r>
  <r>
    <x v="426"/>
    <x v="426"/>
    <n v="1920024331"/>
    <d v="2017-10-31T00:00:00"/>
    <n v="26354"/>
    <d v="2017-11-07T00:00:00"/>
    <n v="232.13"/>
    <n v="8.93"/>
    <s v="                ,00"/>
    <n v="370"/>
    <d v="2018-01-09T00:00:00"/>
    <n v="223.2"/>
  </r>
  <r>
    <x v="426"/>
    <x v="426"/>
    <n v="1920024332"/>
    <d v="2017-10-31T00:00:00"/>
    <n v="26221"/>
    <d v="2017-11-07T00:00:00"/>
    <n v="838.24"/>
    <n v="32.24"/>
    <s v="                ,00"/>
    <n v="370"/>
    <d v="2018-01-09T00:00:00"/>
    <n v="806"/>
  </r>
  <r>
    <x v="426"/>
    <x v="426"/>
    <n v="1920024333"/>
    <d v="2017-10-31T00:00:00"/>
    <n v="26349"/>
    <d v="2017-11-07T00:00:00"/>
    <n v="225.68"/>
    <n v="8.68"/>
    <s v="                ,00"/>
    <n v="370"/>
    <d v="2018-01-09T00:00:00"/>
    <n v="217"/>
  </r>
  <r>
    <x v="426"/>
    <x v="426"/>
    <n v="1920024334"/>
    <d v="2017-10-31T00:00:00"/>
    <n v="26220"/>
    <d v="2017-11-07T00:00:00"/>
    <n v="128.96"/>
    <n v="4.96"/>
    <s v="                ,00"/>
    <n v="370"/>
    <d v="2018-01-09T00:00:00"/>
    <n v="124.00000000000001"/>
  </r>
  <r>
    <x v="426"/>
    <x v="426"/>
    <n v="1920024335"/>
    <d v="2017-10-31T00:00:00"/>
    <n v="26219"/>
    <d v="2017-11-07T00:00:00"/>
    <n v="967.2"/>
    <n v="37.200000000000003"/>
    <s v="                ,00"/>
    <n v="370"/>
    <d v="2018-01-09T00:00:00"/>
    <n v="930"/>
  </r>
  <r>
    <x v="426"/>
    <x v="426"/>
    <n v="1920024336"/>
    <d v="2017-10-31T00:00:00"/>
    <n v="26345"/>
    <d v="2017-11-07T00:00:00"/>
    <n v="96.72"/>
    <n v="3.72"/>
    <s v="                ,00"/>
    <n v="370"/>
    <d v="2018-01-09T00:00:00"/>
    <n v="93"/>
  </r>
  <r>
    <x v="426"/>
    <x v="426"/>
    <n v="1920024337"/>
    <d v="2017-10-31T00:00:00"/>
    <n v="26344"/>
    <d v="2017-11-07T00:00:00"/>
    <n v="109.62"/>
    <n v="4.22"/>
    <s v="                ,00"/>
    <n v="370"/>
    <d v="2018-01-09T00:00:00"/>
    <n v="105.4"/>
  </r>
  <r>
    <x v="426"/>
    <x v="426"/>
    <n v="1920024511"/>
    <d v="2017-10-31T00:00:00"/>
    <n v="26355"/>
    <d v="2017-11-07T00:00:00"/>
    <n v="1392.77"/>
    <n v="53.57"/>
    <s v="                ,00"/>
    <n v="370"/>
    <d v="2018-01-09T00:00:00"/>
    <n v="1339.2"/>
  </r>
  <r>
    <x v="426"/>
    <x v="426"/>
    <n v="1920024517"/>
    <d v="2017-10-31T00:00:00"/>
    <n v="26337"/>
    <d v="2017-11-07T00:00:00"/>
    <n v="1354.08"/>
    <n v="52.08"/>
    <s v="                ,00"/>
    <n v="370"/>
    <d v="2018-01-09T00:00:00"/>
    <n v="1302"/>
  </r>
  <r>
    <x v="426"/>
    <x v="426"/>
    <n v="1920024518"/>
    <d v="2017-10-31T00:00:00"/>
    <n v="26347"/>
    <d v="2017-11-07T00:00:00"/>
    <n v="96.72"/>
    <n v="3.72"/>
    <s v="                ,00"/>
    <n v="370"/>
    <d v="2018-01-09T00:00:00"/>
    <n v="93"/>
  </r>
  <r>
    <x v="426"/>
    <x v="426"/>
    <n v="1920024519"/>
    <d v="2017-10-31T00:00:00"/>
    <n v="26360"/>
    <d v="2017-11-07T00:00:00"/>
    <n v="301.44"/>
    <n v="11.59"/>
    <s v="                ,00"/>
    <n v="370"/>
    <d v="2018-01-09T00:00:00"/>
    <n v="289.85000000000002"/>
  </r>
  <r>
    <x v="426"/>
    <x v="426"/>
    <n v="1920024520"/>
    <d v="2017-10-31T00:00:00"/>
    <n v="26339"/>
    <d v="2017-11-07T00:00:00"/>
    <n v="851.76"/>
    <n v="32.76"/>
    <s v="                ,00"/>
    <n v="370"/>
    <d v="2018-01-09T00:00:00"/>
    <n v="819"/>
  </r>
  <r>
    <x v="426"/>
    <x v="426"/>
    <n v="1920024521"/>
    <d v="2017-10-31T00:00:00"/>
    <n v="26343"/>
    <d v="2017-11-07T00:00:00"/>
    <n v="661.44"/>
    <n v="25.44"/>
    <s v="                ,00"/>
    <n v="370"/>
    <d v="2018-01-09T00:00:00"/>
    <n v="636"/>
  </r>
  <r>
    <x v="426"/>
    <x v="426"/>
    <n v="1920024522"/>
    <d v="2017-10-31T00:00:00"/>
    <n v="26359"/>
    <d v="2017-11-07T00:00:00"/>
    <n v="77.38"/>
    <n v="2.98"/>
    <s v="                ,00"/>
    <n v="370"/>
    <d v="2018-01-09T00:00:00"/>
    <n v="74.399999999999991"/>
  </r>
  <r>
    <x v="426"/>
    <x v="426"/>
    <n v="1920024724"/>
    <d v="2017-10-31T00:00:00"/>
    <n v="26351"/>
    <d v="2017-11-07T00:00:00"/>
    <n v="2514.7199999999998"/>
    <n v="96.72"/>
    <s v="                ,00"/>
    <n v="370"/>
    <d v="2018-01-09T00:00:00"/>
    <n v="2418"/>
  </r>
  <r>
    <x v="426"/>
    <x v="426"/>
    <n v="1920024728"/>
    <d v="2017-10-31T00:00:00"/>
    <n v="26350"/>
    <d v="2017-11-07T00:00:00"/>
    <n v="1005.89"/>
    <n v="38.69"/>
    <s v="                ,00"/>
    <n v="370"/>
    <d v="2018-01-09T00:00:00"/>
    <n v="967.2"/>
  </r>
  <r>
    <x v="426"/>
    <x v="426"/>
    <n v="1920024729"/>
    <d v="2017-10-31T00:00:00"/>
    <n v="26342"/>
    <d v="2017-11-07T00:00:00"/>
    <n v="96.72"/>
    <n v="3.72"/>
    <s v="                ,00"/>
    <n v="370"/>
    <d v="2018-01-09T00:00:00"/>
    <n v="93"/>
  </r>
  <r>
    <x v="426"/>
    <x v="426"/>
    <n v="1920024730"/>
    <d v="2017-10-31T00:00:00"/>
    <n v="26341"/>
    <d v="2017-11-07T00:00:00"/>
    <n v="257.92"/>
    <n v="9.92"/>
    <s v="                ,00"/>
    <n v="370"/>
    <d v="2018-01-09T00:00:00"/>
    <n v="248.00000000000003"/>
  </r>
  <r>
    <x v="426"/>
    <x v="426"/>
    <n v="1920024748"/>
    <d v="2017-10-31T00:00:00"/>
    <n v="26353"/>
    <d v="2017-11-07T00:00:00"/>
    <n v="13041.5"/>
    <n v="2351.75"/>
    <s v="                ,00"/>
    <n v="370"/>
    <d v="2018-01-09T00:00:00"/>
    <n v="10689.75"/>
  </r>
  <r>
    <x v="426"/>
    <x v="426"/>
    <n v="1920024749"/>
    <d v="2017-10-31T00:00:00"/>
    <n v="26358"/>
    <d v="2017-11-07T00:00:00"/>
    <n v="1123.2"/>
    <n v="43.2"/>
    <s v="                ,00"/>
    <n v="370"/>
    <d v="2018-01-09T00:00:00"/>
    <n v="1080"/>
  </r>
  <r>
    <x v="426"/>
    <x v="426"/>
    <n v="1920024750"/>
    <d v="2017-10-31T00:00:00"/>
    <n v="26348"/>
    <d v="2017-11-07T00:00:00"/>
    <n v="193.44"/>
    <n v="7.44"/>
    <s v="                ,00"/>
    <n v="370"/>
    <d v="2018-01-09T00:00:00"/>
    <n v="186"/>
  </r>
  <r>
    <x v="426"/>
    <x v="426"/>
    <n v="1920024751"/>
    <d v="2017-10-31T00:00:00"/>
    <n v="26356"/>
    <d v="2017-11-07T00:00:00"/>
    <n v="128.96"/>
    <n v="4.96"/>
    <s v="                ,00"/>
    <n v="370"/>
    <d v="2018-01-09T00:00:00"/>
    <n v="124.00000000000001"/>
  </r>
  <r>
    <x v="426"/>
    <x v="426"/>
    <n v="1920024752"/>
    <d v="2017-10-31T00:00:00"/>
    <n v="26357"/>
    <d v="2017-11-07T00:00:00"/>
    <n v="838.24"/>
    <n v="32.24"/>
    <s v="                ,00"/>
    <n v="370"/>
    <d v="2018-01-09T00:00:00"/>
    <n v="806"/>
  </r>
  <r>
    <x v="427"/>
    <x v="427"/>
    <n v="177613793"/>
    <d v="2017-11-03T00:00:00"/>
    <n v="26268"/>
    <d v="2017-11-07T00:00:00"/>
    <n v="195.2"/>
    <n v="35.200000000000003"/>
    <s v="                ,00"/>
    <n v="375"/>
    <d v="2018-01-09T00:00:00"/>
    <n v="160"/>
  </r>
  <r>
    <x v="427"/>
    <x v="427"/>
    <n v="177613885"/>
    <d v="2017-11-06T00:00:00"/>
    <n v="26391"/>
    <d v="2017-11-08T00:00:00"/>
    <n v="1464"/>
    <n v="264"/>
    <s v="                ,00"/>
    <n v="375"/>
    <d v="2018-01-09T00:00:00"/>
    <n v="1200"/>
  </r>
  <r>
    <x v="427"/>
    <x v="427"/>
    <n v="177613910"/>
    <d v="2017-11-07T00:00:00"/>
    <n v="26641"/>
    <d v="2017-11-09T00:00:00"/>
    <n v="1903.2"/>
    <n v="343.2"/>
    <s v="                ,00"/>
    <n v="375"/>
    <d v="2018-01-09T00:00:00"/>
    <n v="1560"/>
  </r>
  <r>
    <x v="427"/>
    <x v="427"/>
    <n v="177614177"/>
    <d v="2017-11-13T00:00:00"/>
    <n v="27202"/>
    <d v="2017-11-16T00:00:00"/>
    <n v="107.56"/>
    <n v="19.399999999999999"/>
    <s v="                ,00"/>
    <n v="375"/>
    <d v="2018-01-09T00:00:00"/>
    <n v="88.16"/>
  </r>
  <r>
    <x v="428"/>
    <x v="428"/>
    <s v="PZ.SIRINI CAROLINA-SETTEMBRE E OTTOBRE 2017"/>
    <d v="2017-12-31T00:00:00"/>
    <n v="2406"/>
    <d v="2017-12-31T00:00:00"/>
    <n v="540"/>
    <s v="                ,00"/>
    <s v="                ,00"/>
    <n v="393"/>
    <d v="2018-01-09T00:00:00"/>
    <n v="540"/>
  </r>
  <r>
    <x v="428"/>
    <x v="428"/>
    <s v="PZ.SIRINI CAROLINA-SETTEMBRE-OTTOBRE 2017"/>
    <d v="2017-12-31T00:00:00"/>
    <n v="2421"/>
    <d v="2017-12-31T00:00:00"/>
    <n v="7.84"/>
    <s v="                ,00"/>
    <s v="                ,00"/>
    <n v="408"/>
    <d v="2018-01-09T00:00:00"/>
    <n v="7.84"/>
  </r>
  <r>
    <x v="429"/>
    <x v="429"/>
    <n v="3014722"/>
    <d v="2017-10-24T00:00:00"/>
    <n v="26294"/>
    <d v="2017-11-07T00:00:00"/>
    <n v="2025.1"/>
    <n v="184.1"/>
    <s v="                ,00"/>
    <n v="46"/>
    <d v="2018-01-09T00:00:00"/>
    <n v="1841"/>
  </r>
  <r>
    <x v="429"/>
    <x v="429"/>
    <n v="3015523"/>
    <d v="2017-10-26T00:00:00"/>
    <n v="26678"/>
    <d v="2017-11-10T00:00:00"/>
    <n v="206.61"/>
    <n v="18.78"/>
    <s v="                ,00"/>
    <n v="46"/>
    <d v="2018-01-09T00:00:00"/>
    <n v="187.83"/>
  </r>
  <r>
    <x v="429"/>
    <x v="429"/>
    <n v="3015524"/>
    <d v="2017-10-26T00:00:00"/>
    <n v="26679"/>
    <d v="2017-11-10T00:00:00"/>
    <n v="83.01"/>
    <n v="7.55"/>
    <s v="                ,00"/>
    <n v="46"/>
    <d v="2018-01-09T00:00:00"/>
    <n v="75.460000000000008"/>
  </r>
  <r>
    <x v="430"/>
    <x v="430"/>
    <s v="12/2017 BERTI FRANCESCO"/>
    <d v="2017-12-24T00:00:00"/>
    <n v="1793"/>
    <d v="2017-12-24T00:00:00"/>
    <n v="308.55"/>
    <s v="                ,00"/>
    <s v="                ,00"/>
    <n v="420"/>
    <d v="2018-01-09T00:00:00"/>
    <n v="308.55"/>
  </r>
  <r>
    <x v="431"/>
    <x v="431"/>
    <s v="20001299/00002"/>
    <d v="2017-11-06T00:00:00"/>
    <n v="26250"/>
    <d v="2017-11-07T00:00:00"/>
    <n v="1007.72"/>
    <n v="181.72"/>
    <s v="                ,00"/>
    <n v="61"/>
    <d v="2018-01-09T00:00:00"/>
    <n v="826"/>
  </r>
  <r>
    <x v="431"/>
    <x v="431"/>
    <s v="20001358/00002"/>
    <d v="2017-11-16T00:00:00"/>
    <n v="27492"/>
    <d v="2017-11-20T00:00:00"/>
    <n v="1007.72"/>
    <n v="181.72"/>
    <s v="                ,00"/>
    <n v="61"/>
    <d v="2018-01-09T00:00:00"/>
    <n v="826"/>
  </r>
  <r>
    <x v="432"/>
    <x v="432"/>
    <s v="2017  1084"/>
    <d v="2017-11-06T00:00:00"/>
    <n v="26252"/>
    <d v="2017-11-07T00:00:00"/>
    <n v="183.04"/>
    <n v="16.64"/>
    <s v="                ,00"/>
    <n v="64"/>
    <d v="2018-01-09T00:00:00"/>
    <n v="166.39999999999998"/>
  </r>
  <r>
    <x v="432"/>
    <x v="432"/>
    <s v="2017  1128"/>
    <d v="2017-11-10T00:00:00"/>
    <n v="26943"/>
    <d v="2017-11-14T00:00:00"/>
    <n v="68.64"/>
    <n v="6.24"/>
    <s v="                ,00"/>
    <n v="64"/>
    <d v="2018-01-09T00:00:00"/>
    <n v="62.4"/>
  </r>
  <r>
    <x v="433"/>
    <x v="433"/>
    <n v="5872"/>
    <d v="2017-11-15T00:00:00"/>
    <n v="27362"/>
    <d v="2017-11-17T00:00:00"/>
    <n v="6.86"/>
    <s v="                ,62"/>
    <s v="                ,00"/>
    <n v="69"/>
    <d v="2018-01-09T00:00:00"/>
    <n v="6.24"/>
  </r>
  <r>
    <x v="434"/>
    <x v="434"/>
    <s v="OTTOBRE E NOVEMBRE 2017"/>
    <d v="2017-12-31T00:00:00"/>
    <n v="2417"/>
    <d v="2017-12-31T00:00:00"/>
    <n v="69.12"/>
    <s v="                ,00"/>
    <s v="                ,00"/>
    <n v="404"/>
    <d v="2018-01-09T00:00:00"/>
    <n v="69.12"/>
  </r>
  <r>
    <x v="435"/>
    <x v="435"/>
    <s v="15/06"/>
    <d v="2017-11-07T00:00:00"/>
    <n v="26489"/>
    <d v="2017-11-08T00:00:00"/>
    <n v="2642.31"/>
    <n v="476.48"/>
    <s v="                ,00"/>
    <n v="85"/>
    <d v="2018-01-09T00:00:00"/>
    <n v="2165.83"/>
  </r>
  <r>
    <x v="436"/>
    <x v="436"/>
    <s v="FATTPA 1_18"/>
    <d v="2018-01-04T00:00:00"/>
    <n v="109"/>
    <d v="2018-01-05T00:00:00"/>
    <n v="1554"/>
    <s v="                ,00"/>
    <s v="                ,00"/>
    <n v="417"/>
    <d v="2018-01-09T00:00:00"/>
    <n v="1554"/>
  </r>
  <r>
    <x v="437"/>
    <x v="437"/>
    <s v="V9/0003150"/>
    <d v="2017-11-02T00:00:00"/>
    <n v="26997"/>
    <d v="2017-11-14T00:00:00"/>
    <n v="417.24"/>
    <n v="75.239999999999995"/>
    <s v="                ,00"/>
    <n v="101"/>
    <d v="2018-01-09T00:00:00"/>
    <n v="342"/>
  </r>
  <r>
    <x v="438"/>
    <x v="438"/>
    <s v="12/2017 PALESE PATRIZIA - NDG2512606 - BIP:248363"/>
    <d v="2017-12-24T00:00:00"/>
    <n v="1788"/>
    <d v="2017-12-24T00:00:00"/>
    <n v="468.2"/>
    <s v="                ,00"/>
    <s v="                ,00"/>
    <n v="420"/>
    <d v="2018-01-09T00:00:00"/>
    <n v="468.2"/>
  </r>
  <r>
    <x v="439"/>
    <x v="439"/>
    <s v="NOVEMBRE2017"/>
    <d v="2017-12-31T00:00:00"/>
    <n v="2415"/>
    <d v="2017-12-31T00:00:00"/>
    <n v="46.08"/>
    <s v="                ,00"/>
    <s v="                ,00"/>
    <n v="402"/>
    <d v="2018-01-09T00:00:00"/>
    <n v="46.08"/>
  </r>
  <r>
    <x v="440"/>
    <x v="440"/>
    <d v="2019-01-02T00:00:00"/>
    <d v="2017-10-31T00:00:00"/>
    <n v="26309"/>
    <d v="2017-11-07T00:00:00"/>
    <n v="113.64"/>
    <n v="20.49"/>
    <s v="                ,00"/>
    <n v="127"/>
    <d v="2018-01-09T00:00:00"/>
    <n v="93.15"/>
  </r>
  <r>
    <x v="441"/>
    <x v="441"/>
    <s v="PZ.FERRO MARIANTONIA-NOVEMBRE 2017"/>
    <d v="2017-12-31T00:00:00"/>
    <n v="2409"/>
    <d v="2017-12-31T00:00:00"/>
    <n v="440"/>
    <s v="                ,00"/>
    <s v="                ,00"/>
    <n v="396"/>
    <d v="2018-01-09T00:00:00"/>
    <n v="440"/>
  </r>
  <r>
    <x v="442"/>
    <x v="442"/>
    <s v="01/2018/PA"/>
    <d v="2018-01-03T00:00:00"/>
    <n v="111"/>
    <d v="2018-01-05T00:00:00"/>
    <n v="1184.75"/>
    <s v="                ,00"/>
    <s v="                ,00"/>
    <n v="418"/>
    <d v="2018-01-09T00:00:00"/>
    <n v="1184.75"/>
  </r>
  <r>
    <x v="443"/>
    <x v="443"/>
    <s v="OTTOBRE 2017"/>
    <d v="2017-12-12T00:00:00"/>
    <n v="2330"/>
    <d v="2017-12-21T00:00:00"/>
    <n v="456"/>
    <s v="                ,00"/>
    <s v="                ,00"/>
    <n v="389"/>
    <d v="2018-01-09T00:00:00"/>
    <n v="456"/>
  </r>
  <r>
    <x v="443"/>
    <x v="443"/>
    <s v="NOVEMBRE 2017"/>
    <d v="2017-12-31T00:00:00"/>
    <n v="2404"/>
    <d v="2017-12-31T00:00:00"/>
    <n v="496"/>
    <s v="                ,00"/>
    <s v="                ,00"/>
    <n v="391"/>
    <d v="2018-01-09T00:00:00"/>
    <n v="496"/>
  </r>
  <r>
    <x v="444"/>
    <x v="444"/>
    <s v="DICEMBRE 2017"/>
    <d v="2017-12-31T00:00:00"/>
    <n v="2419"/>
    <d v="2017-12-31T00:00:00"/>
    <n v="67.2"/>
    <s v="                ,00"/>
    <s v="                ,00"/>
    <n v="406"/>
    <d v="2018-01-09T00:00:00"/>
    <n v="67.2"/>
  </r>
  <r>
    <x v="445"/>
    <x v="445"/>
    <s v="2033/17FT"/>
    <d v="2017-10-24T00:00:00"/>
    <n v="25541"/>
    <d v="2017-10-30T00:00:00"/>
    <n v="549"/>
    <n v="99"/>
    <s v="                ,00"/>
    <n v="161"/>
    <d v="2018-01-09T00:00:00"/>
    <n v="450"/>
  </r>
  <r>
    <x v="446"/>
    <x v="446"/>
    <s v="NOVEMBRE 2017"/>
    <d v="2017-12-31T00:00:00"/>
    <n v="2408"/>
    <d v="2017-12-31T00:00:00"/>
    <n v="212"/>
    <s v="                ,00"/>
    <s v="                ,00"/>
    <n v="395"/>
    <d v="2018-01-09T00:00:00"/>
    <n v="212"/>
  </r>
  <r>
    <x v="447"/>
    <x v="447"/>
    <s v="FPA/0000119"/>
    <d v="2017-10-31T00:00:00"/>
    <n v="26314"/>
    <d v="2017-11-07T00:00:00"/>
    <n v="3139.96"/>
    <n v="566.22"/>
    <s v="                ,00"/>
    <n v="198"/>
    <d v="2018-01-09T00:00:00"/>
    <n v="2573.7399999999998"/>
  </r>
  <r>
    <x v="448"/>
    <x v="448"/>
    <n v="5178001401"/>
    <d v="2017-11-08T00:00:00"/>
    <n v="26613"/>
    <d v="2017-11-09T00:00:00"/>
    <n v="7077.79"/>
    <n v="643.44000000000005"/>
    <s v="                ,00"/>
    <n v="210"/>
    <d v="2018-01-09T00:00:00"/>
    <n v="6434.35"/>
  </r>
  <r>
    <x v="449"/>
    <x v="449"/>
    <n v="1373"/>
    <d v="2017-11-07T00:00:00"/>
    <n v="26609"/>
    <d v="2017-11-09T00:00:00"/>
    <n v="88"/>
    <n v="8"/>
    <s v="                ,00"/>
    <n v="212"/>
    <d v="2018-01-09T00:00:00"/>
    <n v="80"/>
  </r>
  <r>
    <x v="450"/>
    <x v="450"/>
    <s v="NOVEMBRE 2017"/>
    <d v="2017-12-31T00:00:00"/>
    <n v="2410"/>
    <d v="2017-12-31T00:00:00"/>
    <n v="25.6"/>
    <s v="                ,00"/>
    <s v="                ,00"/>
    <n v="397"/>
    <d v="2018-01-09T00:00:00"/>
    <n v="25.6"/>
  </r>
  <r>
    <x v="451"/>
    <x v="451"/>
    <n v="26"/>
    <d v="2017-10-30T00:00:00"/>
    <n v="26559"/>
    <d v="2017-11-08T00:00:00"/>
    <n v="5124"/>
    <n v="924"/>
    <s v="                ,00"/>
    <n v="233"/>
    <d v="2018-01-09T00:00:00"/>
    <n v="4200"/>
  </r>
  <r>
    <x v="452"/>
    <x v="452"/>
    <s v="PZ.FANIN ADALBERTO-GENNAIO-AGOSTO 2017"/>
    <d v="2017-12-31T00:00:00"/>
    <n v="2420"/>
    <d v="2017-12-31T00:00:00"/>
    <n v="163.84"/>
    <s v="                ,00"/>
    <s v="                ,00"/>
    <n v="407"/>
    <d v="2018-01-09T00:00:00"/>
    <n v="163.84"/>
  </r>
  <r>
    <x v="453"/>
    <x v="453"/>
    <s v="2661/PA"/>
    <d v="2017-10-31T00:00:00"/>
    <n v="27221"/>
    <d v="2017-11-16T00:00:00"/>
    <n v="1006.5"/>
    <n v="181.5"/>
    <s v="                ,00"/>
    <n v="240"/>
    <d v="2018-01-09T00:00:00"/>
    <n v="825"/>
  </r>
  <r>
    <x v="454"/>
    <x v="454"/>
    <s v="V509049"/>
    <d v="2017-08-31T00:00:00"/>
    <n v="22652"/>
    <d v="2017-09-27T00:00:00"/>
    <n v="11659.86"/>
    <n v="448.46"/>
    <s v="                ,00"/>
    <n v="248"/>
    <d v="2018-01-09T00:00:00"/>
    <n v="11211.400000000001"/>
  </r>
  <r>
    <x v="454"/>
    <x v="454"/>
    <s v="V509050"/>
    <d v="2017-08-31T00:00:00"/>
    <n v="22650"/>
    <d v="2017-09-27T00:00:00"/>
    <n v="301.44"/>
    <n v="11.59"/>
    <s v="                ,00"/>
    <n v="248"/>
    <d v="2018-01-09T00:00:00"/>
    <n v="289.85000000000002"/>
  </r>
  <r>
    <x v="454"/>
    <x v="454"/>
    <s v="O413371"/>
    <d v="2017-09-30T00:00:00"/>
    <n v="24660"/>
    <d v="2017-10-18T00:00:00"/>
    <n v="249.6"/>
    <n v="9.6"/>
    <s v="                ,00"/>
    <n v="248"/>
    <d v="2018-01-09T00:00:00"/>
    <n v="240"/>
  </r>
  <r>
    <x v="455"/>
    <x v="455"/>
    <s v="OTTOBRE E NOVEMBRE 2017"/>
    <d v="2017-12-31T00:00:00"/>
    <n v="2403"/>
    <d v="2017-12-31T00:00:00"/>
    <n v="648"/>
    <s v="                ,00"/>
    <s v="                ,00"/>
    <n v="390"/>
    <d v="2018-01-09T00:00:00"/>
    <n v="648"/>
  </r>
  <r>
    <x v="456"/>
    <x v="456"/>
    <s v="FATTPA 1_18"/>
    <d v="2018-01-04T00:00:00"/>
    <n v="110"/>
    <d v="2018-01-05T00:00:00"/>
    <n v="4566"/>
    <s v="                ,00"/>
    <s v="                ,00"/>
    <n v="414"/>
    <d v="2018-01-09T00:00:00"/>
    <n v="4566"/>
  </r>
  <r>
    <x v="457"/>
    <x v="457"/>
    <s v="OTTOBRE E NOVEMBRE 2017"/>
    <d v="2017-12-31T00:00:00"/>
    <n v="2418"/>
    <d v="2017-12-31T00:00:00"/>
    <n v="83.2"/>
    <s v="                ,00"/>
    <s v="                ,00"/>
    <n v="405"/>
    <d v="2018-01-09T00:00:00"/>
    <n v="83.2"/>
  </r>
  <r>
    <x v="458"/>
    <x v="458"/>
    <s v="12/PA"/>
    <d v="2017-12-31T00:00:00"/>
    <n v="297"/>
    <d v="2018-01-08T00:00:00"/>
    <n v="4698"/>
    <s v="                ,00"/>
    <s v="                ,00"/>
    <n v="413"/>
    <d v="2018-01-09T00:00:00"/>
    <n v="4698"/>
  </r>
  <r>
    <x v="459"/>
    <x v="459"/>
    <s v="OTTOBRE E NOVEMBRE 2017"/>
    <d v="2017-12-31T00:00:00"/>
    <n v="2407"/>
    <d v="2017-12-31T00:00:00"/>
    <n v="523.5"/>
    <s v="                ,00"/>
    <s v="                ,00"/>
    <n v="394"/>
    <d v="2018-01-09T00:00:00"/>
    <n v="523.5"/>
  </r>
  <r>
    <x v="460"/>
    <x v="460"/>
    <n v="5742500480"/>
    <d v="2017-10-31T00:00:00"/>
    <n v="27358"/>
    <d v="2017-11-17T00:00:00"/>
    <n v="192.15"/>
    <n v="34.65"/>
    <s v="                ,00"/>
    <n v="298"/>
    <d v="2018-01-09T00:00:00"/>
    <n v="157.5"/>
  </r>
  <r>
    <x v="460"/>
    <x v="460"/>
    <n v="5742500481"/>
    <d v="2017-10-31T00:00:00"/>
    <n v="27368"/>
    <d v="2017-11-17T00:00:00"/>
    <n v="350.38"/>
    <n v="63.18"/>
    <s v="                ,00"/>
    <n v="298"/>
    <d v="2018-01-09T00:00:00"/>
    <n v="287.2"/>
  </r>
  <r>
    <x v="461"/>
    <x v="461"/>
    <n v="8679"/>
    <d v="2017-07-27T00:00:00"/>
    <n v="26046"/>
    <d v="2017-11-03T00:00:00"/>
    <n v="1403.55"/>
    <n v="127.6"/>
    <s v="                ,00"/>
    <n v="302"/>
    <d v="2018-01-09T00:00:00"/>
    <n v="1275.95"/>
  </r>
  <r>
    <x v="461"/>
    <x v="461"/>
    <n v="8788"/>
    <d v="2017-07-27T00:00:00"/>
    <n v="26051"/>
    <d v="2017-11-03T00:00:00"/>
    <n v="42.79"/>
    <n v="3.89"/>
    <s v="                ,00"/>
    <n v="302"/>
    <d v="2018-01-09T00:00:00"/>
    <n v="38.9"/>
  </r>
  <r>
    <x v="461"/>
    <x v="461"/>
    <n v="9130"/>
    <d v="2017-08-09T00:00:00"/>
    <n v="26052"/>
    <d v="2017-11-03T00:00:00"/>
    <n v="1403.55"/>
    <n v="127.6"/>
    <s v="                ,00"/>
    <n v="302"/>
    <d v="2018-01-09T00:00:00"/>
    <n v="1275.95"/>
  </r>
  <r>
    <x v="461"/>
    <x v="461"/>
    <n v="9478"/>
    <d v="2017-08-30T00:00:00"/>
    <n v="26047"/>
    <d v="2017-11-03T00:00:00"/>
    <n v="128.37"/>
    <n v="11.67"/>
    <s v="                ,00"/>
    <n v="302"/>
    <d v="2018-01-09T00:00:00"/>
    <n v="116.7"/>
  </r>
  <r>
    <x v="461"/>
    <x v="461"/>
    <n v="10428"/>
    <d v="2017-09-19T00:00:00"/>
    <n v="26048"/>
    <d v="2017-11-03T00:00:00"/>
    <n v="439.79"/>
    <n v="39.979999999999997"/>
    <s v="                ,00"/>
    <n v="302"/>
    <d v="2018-01-09T00:00:00"/>
    <n v="399.81"/>
  </r>
  <r>
    <x v="461"/>
    <x v="461"/>
    <n v="11019"/>
    <d v="2017-10-02T00:00:00"/>
    <n v="26038"/>
    <d v="2017-11-03T00:00:00"/>
    <n v="57.06"/>
    <n v="5.19"/>
    <s v="                ,00"/>
    <n v="302"/>
    <d v="2018-01-09T00:00:00"/>
    <n v="51.870000000000005"/>
  </r>
  <r>
    <x v="462"/>
    <x v="462"/>
    <n v="903039"/>
    <d v="2017-11-15T00:00:00"/>
    <n v="28149"/>
    <d v="2017-11-27T00:00:00"/>
    <n v="175.19"/>
    <n v="31.59"/>
    <s v="                ,00"/>
    <n v="387"/>
    <d v="2018-01-09T00:00:00"/>
    <n v="143.6"/>
  </r>
  <r>
    <x v="463"/>
    <x v="463"/>
    <n v="20172351"/>
    <d v="2017-10-30T00:00:00"/>
    <n v="64"/>
    <d v="2017-11-09T00:00:00"/>
    <n v="257.76"/>
    <s v="                ,00"/>
    <s v="                ,00"/>
    <n v="328"/>
    <d v="2018-01-09T00:00:00"/>
    <n v="257.76"/>
  </r>
  <r>
    <x v="464"/>
    <x v="464"/>
    <s v="156/03"/>
    <d v="2017-10-05T00:00:00"/>
    <n v="24005"/>
    <d v="2017-10-11T00:00:00"/>
    <n v="129.32"/>
    <n v="23.32"/>
    <s v="                ,00"/>
    <n v="332"/>
    <d v="2018-01-09T00:00:00"/>
    <n v="106"/>
  </r>
  <r>
    <x v="465"/>
    <x v="465"/>
    <n v="1704903"/>
    <d v="2017-11-07T00:00:00"/>
    <n v="26570"/>
    <d v="2017-11-09T00:00:00"/>
    <n v="5343.36"/>
    <n v="485.76"/>
    <s v="                ,00"/>
    <n v="345"/>
    <d v="2018-01-09T00:00:00"/>
    <n v="4857.5999999999995"/>
  </r>
  <r>
    <x v="466"/>
    <x v="466"/>
    <n v="5320022694"/>
    <d v="2017-11-08T00:00:00"/>
    <n v="26690"/>
    <d v="2017-11-10T00:00:00"/>
    <n v="227.51"/>
    <n v="41.03"/>
    <s v="                ,00"/>
    <n v="353"/>
    <d v="2018-01-09T00:00:00"/>
    <n v="186.48"/>
  </r>
  <r>
    <x v="466"/>
    <x v="466"/>
    <n v="5320022759"/>
    <d v="2017-11-14T00:00:00"/>
    <n v="27287"/>
    <d v="2017-11-16T00:00:00"/>
    <n v="1365.03"/>
    <n v="246.15"/>
    <s v="                ,00"/>
    <n v="353"/>
    <d v="2018-01-09T00:00:00"/>
    <n v="1118.8799999999999"/>
  </r>
  <r>
    <x v="467"/>
    <x v="467"/>
    <n v="370"/>
    <d v="2017-10-31T00:00:00"/>
    <n v="26799"/>
    <d v="2017-11-10T00:00:00"/>
    <n v="556.4"/>
    <n v="21.4"/>
    <s v="                ,00"/>
    <n v="357"/>
    <d v="2018-01-09T00:00:00"/>
    <n v="535"/>
  </r>
  <r>
    <x v="467"/>
    <x v="467"/>
    <n v="371"/>
    <d v="2017-10-31T00:00:00"/>
    <n v="26670"/>
    <d v="2017-11-10T00:00:00"/>
    <n v="520"/>
    <n v="20"/>
    <s v="                ,00"/>
    <n v="357"/>
    <d v="2018-01-09T00:00:00"/>
    <n v="500"/>
  </r>
  <r>
    <x v="467"/>
    <x v="467"/>
    <n v="381"/>
    <d v="2017-10-31T00:00:00"/>
    <n v="26671"/>
    <d v="2017-11-10T00:00:00"/>
    <n v="1352"/>
    <n v="52"/>
    <s v="                ,00"/>
    <n v="357"/>
    <d v="2018-01-09T00:00:00"/>
    <n v="1300"/>
  </r>
  <r>
    <x v="467"/>
    <x v="467"/>
    <n v="385"/>
    <d v="2017-10-31T00:00:00"/>
    <n v="26669"/>
    <d v="2017-11-10T00:00:00"/>
    <n v="18.72"/>
    <s v="                ,72"/>
    <s v="                ,00"/>
    <n v="357"/>
    <d v="2018-01-09T00:00:00"/>
    <n v="18"/>
  </r>
  <r>
    <x v="467"/>
    <x v="467"/>
    <n v="386"/>
    <d v="2017-10-31T00:00:00"/>
    <n v="26672"/>
    <d v="2017-11-10T00:00:00"/>
    <n v="46.8"/>
    <n v="1.8"/>
    <s v="                ,00"/>
    <n v="357"/>
    <d v="2018-01-09T00:00:00"/>
    <n v="45"/>
  </r>
  <r>
    <x v="467"/>
    <x v="467"/>
    <n v="387"/>
    <d v="2017-10-31T00:00:00"/>
    <n v="26673"/>
    <d v="2017-11-10T00:00:00"/>
    <n v="46.8"/>
    <n v="1.8"/>
    <s v="                ,00"/>
    <n v="357"/>
    <d v="2018-01-09T00:00:00"/>
    <n v="45"/>
  </r>
  <r>
    <x v="468"/>
    <x v="468"/>
    <s v="PZ.OTTOLINI GIAN FRANCO-NOVEMBRE 2017"/>
    <d v="2017-12-31T00:00:00"/>
    <n v="2422"/>
    <d v="2017-12-31T00:00:00"/>
    <n v="224.64"/>
    <s v="                ,00"/>
    <s v="                ,00"/>
    <n v="409"/>
    <d v="2018-01-09T00:00:00"/>
    <n v="224.64"/>
  </r>
  <r>
    <x v="469"/>
    <x v="469"/>
    <n v="3900001344"/>
    <d v="2017-10-30T00:00:00"/>
    <n v="25670"/>
    <d v="2017-10-31T00:00:00"/>
    <n v="10964.83"/>
    <n v="996.8"/>
    <s v="                ,00"/>
    <n v="366"/>
    <d v="2018-01-09T00:00:00"/>
    <n v="9968.0300000000007"/>
  </r>
  <r>
    <x v="470"/>
    <x v="470"/>
    <n v="2017031593"/>
    <d v="2017-11-15T00:00:00"/>
    <n v="27574"/>
    <d v="2017-11-20T00:00:00"/>
    <n v="11927.33"/>
    <n v="2150.83"/>
    <s v="                ,00"/>
    <n v="367"/>
    <d v="2018-01-09T00:00:00"/>
    <n v="9776.5"/>
  </r>
  <r>
    <x v="471"/>
    <x v="471"/>
    <s v="B000859"/>
    <d v="2017-10-31T00:00:00"/>
    <n v="26419"/>
    <d v="2017-11-08T00:00:00"/>
    <n v="6561.89"/>
    <n v="1183.29"/>
    <s v="                ,00"/>
    <n v="377"/>
    <d v="2018-01-09T00:00:00"/>
    <n v="5378.6"/>
  </r>
  <r>
    <x v="472"/>
    <x v="472"/>
    <s v="FE/35"/>
    <d v="2017-09-07T00:00:00"/>
    <n v="21351"/>
    <d v="2017-09-11T00:00:00"/>
    <n v="4469.24"/>
    <n v="171.89"/>
    <s v="                ,00"/>
    <n v="454"/>
    <d v="2018-01-10T00:00:00"/>
    <n v="4297.3499999999995"/>
  </r>
  <r>
    <x v="472"/>
    <x v="472"/>
    <s v="FE/45/2017"/>
    <d v="2017-09-25T00:00:00"/>
    <n v="22665"/>
    <d v="2017-09-27T00:00:00"/>
    <n v="4549.26"/>
    <n v="174.97"/>
    <s v="                ,00"/>
    <n v="454"/>
    <d v="2018-01-10T00:00:00"/>
    <n v="4374.29"/>
  </r>
  <r>
    <x v="472"/>
    <x v="472"/>
    <s v="FE/53"/>
    <d v="2017-10-17T00:00:00"/>
    <n v="24799"/>
    <d v="2017-10-19T00:00:00"/>
    <n v="5577.01"/>
    <n v="214.5"/>
    <s v="                ,00"/>
    <n v="454"/>
    <d v="2018-01-10T00:00:00"/>
    <n v="5362.51"/>
  </r>
  <r>
    <x v="473"/>
    <x v="473"/>
    <s v="2017    58/E"/>
    <d v="2017-06-29T00:00:00"/>
    <n v="15367"/>
    <d v="2017-06-30T00:00:00"/>
    <n v="5763.69"/>
    <n v="221.68"/>
    <s v="                ,00"/>
    <n v="476"/>
    <d v="2018-01-10T00:00:00"/>
    <n v="5542.0099999999993"/>
  </r>
  <r>
    <x v="473"/>
    <x v="473"/>
    <s v="2017    79/E"/>
    <d v="2017-09-20T00:00:00"/>
    <n v="22260"/>
    <d v="2017-09-22T00:00:00"/>
    <n v="2324.31"/>
    <n v="89.4"/>
    <s v="                ,00"/>
    <n v="453"/>
    <d v="2018-01-10T00:00:00"/>
    <n v="2234.91"/>
  </r>
  <r>
    <x v="473"/>
    <x v="473"/>
    <s v="2017    80/E"/>
    <d v="2017-09-20T00:00:00"/>
    <n v="22261"/>
    <d v="2017-09-22T00:00:00"/>
    <n v="1454.16"/>
    <n v="55.93"/>
    <s v="                ,00"/>
    <n v="453"/>
    <d v="2018-01-10T00:00:00"/>
    <n v="1398.23"/>
  </r>
  <r>
    <x v="473"/>
    <x v="473"/>
    <s v="2017    81/E"/>
    <d v="2017-09-20T00:00:00"/>
    <n v="22259"/>
    <d v="2017-09-22T00:00:00"/>
    <n v="523.12"/>
    <n v="20.12"/>
    <s v="                ,00"/>
    <n v="453"/>
    <d v="2018-01-10T00:00:00"/>
    <n v="503"/>
  </r>
  <r>
    <x v="473"/>
    <x v="473"/>
    <s v="2017    84/E"/>
    <d v="2017-10-05T00:00:00"/>
    <n v="23912"/>
    <d v="2017-10-11T00:00:00"/>
    <n v="492.32"/>
    <n v="18.940000000000001"/>
    <s v="                ,00"/>
    <n v="453"/>
    <d v="2018-01-10T00:00:00"/>
    <n v="473.38"/>
  </r>
  <r>
    <x v="473"/>
    <x v="473"/>
    <s v="2017    88/E"/>
    <d v="2017-10-05T00:00:00"/>
    <n v="23910"/>
    <d v="2017-10-11T00:00:00"/>
    <n v="92.73"/>
    <n v="3.57"/>
    <s v="                ,00"/>
    <n v="453"/>
    <d v="2018-01-10T00:00:00"/>
    <n v="89.160000000000011"/>
  </r>
  <r>
    <x v="473"/>
    <x v="473"/>
    <s v="2017    94/E"/>
    <d v="2017-10-17T00:00:00"/>
    <n v="24795"/>
    <d v="2017-10-19T00:00:00"/>
    <n v="652.19000000000005"/>
    <n v="25.08"/>
    <s v="                ,00"/>
    <n v="453"/>
    <d v="2018-01-10T00:00:00"/>
    <n v="627.11"/>
  </r>
  <r>
    <x v="473"/>
    <x v="473"/>
    <s v="2017    96/E"/>
    <d v="2017-10-18T00:00:00"/>
    <n v="24788"/>
    <d v="2017-10-19T00:00:00"/>
    <n v="2510.8200000000002"/>
    <n v="96.57"/>
    <s v="                ,00"/>
    <n v="453"/>
    <d v="2018-01-10T00:00:00"/>
    <n v="2414.25"/>
  </r>
  <r>
    <x v="473"/>
    <x v="473"/>
    <s v="2017    97/E"/>
    <d v="2017-10-18T00:00:00"/>
    <n v="24796"/>
    <d v="2017-10-19T00:00:00"/>
    <n v="714.27"/>
    <n v="27.47"/>
    <s v="                ,00"/>
    <n v="453"/>
    <d v="2018-01-10T00:00:00"/>
    <n v="686.8"/>
  </r>
  <r>
    <x v="474"/>
    <x v="474"/>
    <s v="MUSEO BIJOU LAB.2017"/>
    <d v="2017-12-20T00:00:00"/>
    <n v="2306"/>
    <d v="2017-12-20T00:00:00"/>
    <n v="300"/>
    <s v="                ,00"/>
    <s v="                ,00"/>
    <n v="487"/>
    <d v="2018-01-10T00:00:00"/>
    <n v="300"/>
  </r>
  <r>
    <x v="31"/>
    <x v="31"/>
    <s v="17813/2017"/>
    <d v="2017-12-20T00:00:00"/>
    <n v="1688"/>
    <d v="2017-12-20T00:00:00"/>
    <n v="3.34"/>
    <s v="                ,00"/>
    <s v="                ,00"/>
    <n v="480"/>
    <d v="2018-01-10T00:00:00"/>
    <n v="3.34"/>
  </r>
  <r>
    <x v="34"/>
    <x v="34"/>
    <s v="17811/2017"/>
    <d v="2017-12-20T00:00:00"/>
    <n v="1686"/>
    <d v="2017-12-20T00:00:00"/>
    <n v="60"/>
    <s v="                ,00"/>
    <s v="                ,00"/>
    <n v="482"/>
    <d v="2018-01-10T00:00:00"/>
    <n v="60"/>
  </r>
  <r>
    <x v="38"/>
    <x v="38"/>
    <s v="17796/2017"/>
    <d v="2017-12-20T00:00:00"/>
    <n v="1671"/>
    <d v="2017-12-20T00:00:00"/>
    <n v="173.07"/>
    <s v="                ,00"/>
    <s v="                ,00"/>
    <n v="482"/>
    <d v="2018-01-10T00:00:00"/>
    <n v="173.07"/>
  </r>
  <r>
    <x v="39"/>
    <x v="39"/>
    <s v="17809/2017"/>
    <d v="2017-12-20T00:00:00"/>
    <n v="1684"/>
    <d v="2017-12-20T00:00:00"/>
    <n v="561.34"/>
    <s v="                ,00"/>
    <s v="                ,00"/>
    <n v="482"/>
    <d v="2018-01-10T00:00:00"/>
    <n v="561.34"/>
  </r>
  <r>
    <x v="41"/>
    <x v="41"/>
    <s v="17810/2017"/>
    <d v="2017-12-20T00:00:00"/>
    <n v="1685"/>
    <d v="2017-12-20T00:00:00"/>
    <n v="194.97"/>
    <s v="                ,00"/>
    <s v="                ,00"/>
    <n v="482"/>
    <d v="2018-01-10T00:00:00"/>
    <n v="194.97"/>
  </r>
  <r>
    <x v="49"/>
    <x v="49"/>
    <s v="17812/2017"/>
    <d v="2017-12-20T00:00:00"/>
    <n v="1687"/>
    <d v="2017-12-20T00:00:00"/>
    <n v="164.01"/>
    <s v="                ,00"/>
    <s v="                ,00"/>
    <n v="482"/>
    <d v="2018-01-10T00:00:00"/>
    <n v="164.01"/>
  </r>
  <r>
    <x v="475"/>
    <x v="475"/>
    <s v="237/E"/>
    <d v="2017-11-30T00:00:00"/>
    <n v="30475"/>
    <d v="2017-12-19T00:00:00"/>
    <n v="1604"/>
    <s v="                ,00"/>
    <s v="                ,00"/>
    <n v="492"/>
    <d v="2018-01-10T00:00:00"/>
    <n v="1604"/>
  </r>
  <r>
    <x v="476"/>
    <x v="476"/>
    <n v="30940"/>
    <d v="2017-09-29T00:00:00"/>
    <n v="24438"/>
    <d v="2017-10-17T00:00:00"/>
    <n v="1188.48"/>
    <n v="45.71"/>
    <s v="                ,00"/>
    <n v="457"/>
    <d v="2018-01-10T00:00:00"/>
    <n v="1142.77"/>
  </r>
  <r>
    <x v="477"/>
    <x v="477"/>
    <s v="3/PA"/>
    <d v="2018-01-02T00:00:00"/>
    <n v="301"/>
    <d v="2018-01-08T00:00:00"/>
    <n v="1772.83"/>
    <s v="                ,00"/>
    <s v="                ,00"/>
    <n v="490"/>
    <d v="2018-01-10T00:00:00"/>
    <n v="1772.83"/>
  </r>
  <r>
    <x v="478"/>
    <x v="478"/>
    <s v="FE/1526"/>
    <d v="2017-08-31T00:00:00"/>
    <n v="21464"/>
    <d v="2017-09-13T00:00:00"/>
    <n v="2432.9"/>
    <n v="93.57"/>
    <s v="                ,00"/>
    <n v="463"/>
    <d v="2018-01-10T00:00:00"/>
    <n v="2339.33"/>
  </r>
  <r>
    <x v="479"/>
    <x v="479"/>
    <s v="18164/2017"/>
    <d v="2017-12-20T00:00:00"/>
    <n v="1779"/>
    <d v="2017-12-20T00:00:00"/>
    <n v="665.95"/>
    <s v="                ,00"/>
    <s v="                ,00"/>
    <n v="494"/>
    <d v="2018-01-10T00:00:00"/>
    <n v="665.95"/>
  </r>
  <r>
    <x v="480"/>
    <x v="480"/>
    <d v="2017-11-01T00:00:00"/>
    <d v="2017-10-09T00:00:00"/>
    <n v="1839"/>
    <d v="2017-10-09T00:00:00"/>
    <n v="89432.52"/>
    <s v="                ,00"/>
    <n v="8943.25"/>
    <n v="486"/>
    <d v="2018-01-10T00:00:00"/>
    <n v="89432.52"/>
  </r>
  <r>
    <x v="480"/>
    <x v="480"/>
    <s v="III TRIM. '17"/>
    <d v="2017-10-09T00:00:00"/>
    <n v="1840"/>
    <d v="2017-10-09T00:00:00"/>
    <n v="-10213.049999999999"/>
    <s v="                ,00"/>
    <s v="                ,00"/>
    <n v="486"/>
    <d v="2018-01-10T00:00:00"/>
    <n v="-10213.049999999999"/>
  </r>
  <r>
    <x v="480"/>
    <x v="480"/>
    <d v="2019-12-17T00:00:00"/>
    <d v="2017-10-25T00:00:00"/>
    <n v="1959"/>
    <d v="2017-10-30T00:00:00"/>
    <n v="32364"/>
    <s v="                ,00"/>
    <s v="                ,00"/>
    <n v="486"/>
    <d v="2018-01-10T00:00:00"/>
    <n v="32364"/>
  </r>
  <r>
    <x v="65"/>
    <x v="65"/>
    <s v="17804/2017"/>
    <d v="2017-12-20T00:00:00"/>
    <n v="1679"/>
    <d v="2017-12-20T00:00:00"/>
    <n v="540"/>
    <s v="                ,00"/>
    <s v="                ,00"/>
    <n v="481"/>
    <d v="2018-01-10T00:00:00"/>
    <n v="540"/>
  </r>
  <r>
    <x v="481"/>
    <x v="481"/>
    <s v="GEN/18"/>
    <d v="2018-01-09T00:00:00"/>
    <n v="4"/>
    <d v="2018-01-09T00:00:00"/>
    <n v="374"/>
    <s v="                ,00"/>
    <s v="                ,00"/>
    <n v="489"/>
    <d v="2018-01-10T00:00:00"/>
    <n v="374"/>
  </r>
  <r>
    <x v="71"/>
    <x v="71"/>
    <s v="17805/2017"/>
    <d v="2017-12-20T00:00:00"/>
    <n v="1680"/>
    <d v="2017-12-20T00:00:00"/>
    <n v="1000"/>
    <s v="                ,00"/>
    <s v="                ,00"/>
    <n v="481"/>
    <d v="2018-01-10T00:00:00"/>
    <n v="1000"/>
  </r>
  <r>
    <x v="73"/>
    <x v="73"/>
    <s v="18165/2017"/>
    <d v="2017-12-20T00:00:00"/>
    <n v="1780"/>
    <d v="2017-12-20T00:00:00"/>
    <n v="100"/>
    <s v="                ,00"/>
    <s v="                ,00"/>
    <n v="493"/>
    <d v="2018-01-10T00:00:00"/>
    <n v="100"/>
  </r>
  <r>
    <x v="482"/>
    <x v="482"/>
    <s v="107/PA"/>
    <d v="2017-10-02T00:00:00"/>
    <n v="23902"/>
    <d v="2017-10-11T00:00:00"/>
    <n v="3054.33"/>
    <n v="117.47"/>
    <s v="                ,00"/>
    <n v="447"/>
    <d v="2018-01-10T00:00:00"/>
    <n v="2936.86"/>
  </r>
  <r>
    <x v="483"/>
    <x v="483"/>
    <n v="258"/>
    <d v="2017-10-07T00:00:00"/>
    <n v="23933"/>
    <d v="2017-10-11T00:00:00"/>
    <n v="570.88"/>
    <n v="21.96"/>
    <s v="                ,00"/>
    <n v="448"/>
    <d v="2018-01-10T00:00:00"/>
    <n v="548.91999999999996"/>
  </r>
  <r>
    <x v="483"/>
    <x v="483"/>
    <s v="259/2017"/>
    <d v="2017-10-07T00:00:00"/>
    <n v="23949"/>
    <d v="2017-10-11T00:00:00"/>
    <n v="88.28"/>
    <n v="3.4"/>
    <s v="                ,00"/>
    <n v="448"/>
    <d v="2018-01-10T00:00:00"/>
    <n v="84.88"/>
  </r>
  <r>
    <x v="483"/>
    <x v="483"/>
    <n v="260"/>
    <d v="2017-10-07T00:00:00"/>
    <n v="23931"/>
    <d v="2017-10-11T00:00:00"/>
    <n v="414.15"/>
    <n v="15.93"/>
    <s v="                ,00"/>
    <n v="448"/>
    <d v="2018-01-10T00:00:00"/>
    <n v="398.21999999999997"/>
  </r>
  <r>
    <x v="483"/>
    <x v="483"/>
    <n v="261"/>
    <d v="2017-10-07T00:00:00"/>
    <n v="23935"/>
    <d v="2017-10-11T00:00:00"/>
    <n v="492.32"/>
    <n v="18.940000000000001"/>
    <s v="                ,00"/>
    <n v="448"/>
    <d v="2018-01-10T00:00:00"/>
    <n v="473.38"/>
  </r>
  <r>
    <x v="483"/>
    <x v="483"/>
    <n v="264"/>
    <d v="2017-10-07T00:00:00"/>
    <n v="23928"/>
    <d v="2017-10-11T00:00:00"/>
    <n v="789.02"/>
    <n v="30.35"/>
    <s v="                ,00"/>
    <n v="448"/>
    <d v="2018-01-10T00:00:00"/>
    <n v="758.67"/>
  </r>
  <r>
    <x v="483"/>
    <x v="483"/>
    <n v="265"/>
    <d v="2017-10-07T00:00:00"/>
    <n v="23915"/>
    <d v="2017-10-11T00:00:00"/>
    <n v="189.11"/>
    <n v="7.27"/>
    <s v="                ,00"/>
    <n v="448"/>
    <d v="2018-01-10T00:00:00"/>
    <n v="181.84"/>
  </r>
  <r>
    <x v="483"/>
    <x v="483"/>
    <n v="266"/>
    <d v="2017-10-07T00:00:00"/>
    <n v="23920"/>
    <d v="2017-10-11T00:00:00"/>
    <n v="92.73"/>
    <n v="3.57"/>
    <s v="                ,00"/>
    <n v="448"/>
    <d v="2018-01-10T00:00:00"/>
    <n v="89.160000000000011"/>
  </r>
  <r>
    <x v="483"/>
    <x v="483"/>
    <n v="267"/>
    <d v="2017-10-07T00:00:00"/>
    <n v="23929"/>
    <d v="2017-10-11T00:00:00"/>
    <n v="118.74"/>
    <n v="4.57"/>
    <s v="                ,00"/>
    <n v="448"/>
    <d v="2018-01-10T00:00:00"/>
    <n v="114.16999999999999"/>
  </r>
  <r>
    <x v="483"/>
    <x v="483"/>
    <n v="268"/>
    <d v="2017-10-07T00:00:00"/>
    <n v="23917"/>
    <d v="2017-10-11T00:00:00"/>
    <n v="80.08"/>
    <n v="3.08"/>
    <s v="                ,00"/>
    <n v="448"/>
    <d v="2018-01-10T00:00:00"/>
    <n v="77"/>
  </r>
  <r>
    <x v="483"/>
    <x v="483"/>
    <s v="269/2017"/>
    <d v="2017-10-07T00:00:00"/>
    <n v="23947"/>
    <d v="2017-10-11T00:00:00"/>
    <n v="570.88"/>
    <n v="21.96"/>
    <s v="                ,00"/>
    <n v="448"/>
    <d v="2018-01-10T00:00:00"/>
    <n v="548.91999999999996"/>
  </r>
  <r>
    <x v="483"/>
    <x v="483"/>
    <n v="270"/>
    <d v="2017-10-07T00:00:00"/>
    <n v="23922"/>
    <d v="2017-10-11T00:00:00"/>
    <n v="161.69999999999999"/>
    <n v="6.22"/>
    <s v="                ,00"/>
    <n v="448"/>
    <d v="2018-01-10T00:00:00"/>
    <n v="155.47999999999999"/>
  </r>
  <r>
    <x v="483"/>
    <x v="483"/>
    <s v="271/2017"/>
    <d v="2017-10-07T00:00:00"/>
    <n v="23948"/>
    <d v="2017-10-11T00:00:00"/>
    <n v="64.58"/>
    <n v="2.48"/>
    <s v="                ,00"/>
    <n v="448"/>
    <d v="2018-01-10T00:00:00"/>
    <n v="62.1"/>
  </r>
  <r>
    <x v="483"/>
    <x v="483"/>
    <n v="272"/>
    <d v="2017-10-07T00:00:00"/>
    <n v="23916"/>
    <d v="2017-10-11T00:00:00"/>
    <n v="632.94000000000005"/>
    <n v="24.34"/>
    <s v="                ,00"/>
    <n v="448"/>
    <d v="2018-01-10T00:00:00"/>
    <n v="608.6"/>
  </r>
  <r>
    <x v="483"/>
    <x v="483"/>
    <n v="273"/>
    <d v="2017-10-07T00:00:00"/>
    <n v="23919"/>
    <d v="2017-10-11T00:00:00"/>
    <n v="144.94"/>
    <n v="5.57"/>
    <s v="                ,00"/>
    <n v="448"/>
    <d v="2018-01-10T00:00:00"/>
    <n v="139.37"/>
  </r>
  <r>
    <x v="483"/>
    <x v="483"/>
    <n v="274"/>
    <d v="2017-10-07T00:00:00"/>
    <n v="23921"/>
    <d v="2017-10-11T00:00:00"/>
    <n v="729.9"/>
    <n v="28.07"/>
    <s v="                ,00"/>
    <n v="448"/>
    <d v="2018-01-10T00:00:00"/>
    <n v="701.82999999999993"/>
  </r>
  <r>
    <x v="483"/>
    <x v="483"/>
    <n v="275"/>
    <d v="2017-10-07T00:00:00"/>
    <n v="23926"/>
    <d v="2017-10-11T00:00:00"/>
    <n v="92.73"/>
    <n v="3.57"/>
    <s v="                ,00"/>
    <n v="448"/>
    <d v="2018-01-10T00:00:00"/>
    <n v="89.160000000000011"/>
  </r>
  <r>
    <x v="483"/>
    <x v="483"/>
    <n v="276"/>
    <d v="2017-10-07T00:00:00"/>
    <n v="23927"/>
    <d v="2017-10-11T00:00:00"/>
    <n v="94.12"/>
    <n v="3.62"/>
    <s v="                ,00"/>
    <n v="448"/>
    <d v="2018-01-10T00:00:00"/>
    <n v="90.5"/>
  </r>
  <r>
    <x v="483"/>
    <x v="483"/>
    <n v="277"/>
    <d v="2017-10-07T00:00:00"/>
    <n v="23918"/>
    <d v="2017-10-11T00:00:00"/>
    <n v="104.89"/>
    <n v="4.03"/>
    <s v="                ,00"/>
    <n v="448"/>
    <d v="2018-01-10T00:00:00"/>
    <n v="100.86"/>
  </r>
  <r>
    <x v="483"/>
    <x v="483"/>
    <n v="281"/>
    <d v="2017-10-14T00:00:00"/>
    <n v="24458"/>
    <d v="2017-10-17T00:00:00"/>
    <n v="578.20000000000005"/>
    <n v="22.24"/>
    <s v="                ,00"/>
    <n v="448"/>
    <d v="2018-01-10T00:00:00"/>
    <n v="555.96"/>
  </r>
  <r>
    <x v="484"/>
    <x v="484"/>
    <s v="NOVEMBRE 2017"/>
    <d v="2017-12-31T00:00:00"/>
    <n v="2447"/>
    <d v="2017-12-31T00:00:00"/>
    <n v="14.97"/>
    <s v="                ,00"/>
    <s v="                ,00"/>
    <n v="483"/>
    <d v="2018-01-10T00:00:00"/>
    <n v="14.97"/>
  </r>
  <r>
    <x v="485"/>
    <x v="485"/>
    <n v="2017904120"/>
    <d v="2017-07-31T00:00:00"/>
    <n v="20919"/>
    <d v="2017-09-06T00:00:00"/>
    <n v="3322"/>
    <n v="127.77"/>
    <s v="                ,00"/>
    <n v="449"/>
    <d v="2018-01-10T00:00:00"/>
    <n v="3194.23"/>
  </r>
  <r>
    <x v="485"/>
    <x v="485"/>
    <n v="2017904306"/>
    <d v="2017-08-31T00:00:00"/>
    <n v="22253"/>
    <d v="2017-09-22T00:00:00"/>
    <n v="2669.72"/>
    <n v="102.68"/>
    <s v="                ,00"/>
    <n v="449"/>
    <d v="2018-01-10T00:00:00"/>
    <n v="2567.04"/>
  </r>
  <r>
    <x v="485"/>
    <x v="485"/>
    <n v="2017904628"/>
    <d v="2017-08-31T00:00:00"/>
    <n v="22661"/>
    <d v="2017-09-27T00:00:00"/>
    <n v="3033.56"/>
    <n v="116.68"/>
    <s v="                ,00"/>
    <n v="449"/>
    <d v="2018-01-10T00:00:00"/>
    <n v="2916.88"/>
  </r>
  <r>
    <x v="485"/>
    <x v="485"/>
    <n v="2017904938"/>
    <d v="2017-09-28T00:00:00"/>
    <n v="24464"/>
    <d v="2017-10-17T00:00:00"/>
    <n v="5067.45"/>
    <n v="194.9"/>
    <s v="                ,00"/>
    <n v="449"/>
    <d v="2018-01-10T00:00:00"/>
    <n v="4872.55"/>
  </r>
  <r>
    <x v="486"/>
    <x v="486"/>
    <s v="NOVEMBRE 2017"/>
    <d v="2017-12-31T00:00:00"/>
    <n v="2450"/>
    <d v="2017-12-31T00:00:00"/>
    <n v="5.12"/>
    <s v="                ,00"/>
    <s v="                ,00"/>
    <n v="483"/>
    <d v="2018-01-10T00:00:00"/>
    <n v="5.12"/>
  </r>
  <r>
    <x v="487"/>
    <x v="487"/>
    <s v="NOVEMBRE 2017"/>
    <d v="2017-12-31T00:00:00"/>
    <n v="2451"/>
    <d v="2017-12-31T00:00:00"/>
    <n v="42.43"/>
    <s v="                ,00"/>
    <s v="                ,00"/>
    <n v="483"/>
    <d v="2018-01-10T00:00:00"/>
    <n v="42.43"/>
  </r>
  <r>
    <x v="488"/>
    <x v="488"/>
    <s v="PZ.CONSALVO GIUSEPPE-NOVEMBRE 2017"/>
    <d v="2017-12-31T00:00:00"/>
    <n v="2458"/>
    <d v="2017-12-31T00:00:00"/>
    <n v="29.12"/>
    <s v="                ,00"/>
    <s v="                ,00"/>
    <n v="483"/>
    <d v="2018-01-10T00:00:00"/>
    <n v="29.12"/>
  </r>
  <r>
    <x v="489"/>
    <x v="489"/>
    <s v="PZ.BINDA BESCHI ADRIANO-NOVEMBRE 2017"/>
    <d v="2017-12-31T00:00:00"/>
    <n v="2452"/>
    <d v="2017-12-31T00:00:00"/>
    <n v="18.43"/>
    <s v="                ,00"/>
    <s v="                ,00"/>
    <n v="483"/>
    <d v="2018-01-10T00:00:00"/>
    <n v="18.43"/>
  </r>
  <r>
    <x v="490"/>
    <x v="490"/>
    <s v="EL/725"/>
    <d v="2017-09-30T00:00:00"/>
    <n v="24451"/>
    <d v="2017-10-17T00:00:00"/>
    <n v="149.53"/>
    <n v="5.75"/>
    <s v="                ,00"/>
    <n v="450"/>
    <d v="2018-01-10T00:00:00"/>
    <n v="143.78"/>
  </r>
  <r>
    <x v="490"/>
    <x v="490"/>
    <s v="EL/727"/>
    <d v="2017-09-30T00:00:00"/>
    <n v="24452"/>
    <d v="2017-10-17T00:00:00"/>
    <n v="9756.41"/>
    <n v="375.25"/>
    <s v="                ,00"/>
    <n v="450"/>
    <d v="2018-01-10T00:00:00"/>
    <n v="9381.16"/>
  </r>
  <r>
    <x v="490"/>
    <x v="490"/>
    <s v="EL/770"/>
    <d v="2017-10-31T00:00:00"/>
    <n v="28164"/>
    <d v="2017-11-27T00:00:00"/>
    <n v="143.56"/>
    <n v="5.52"/>
    <s v="                ,00"/>
    <n v="450"/>
    <d v="2018-01-10T00:00:00"/>
    <n v="138.04"/>
  </r>
  <r>
    <x v="491"/>
    <x v="491"/>
    <n v="76"/>
    <d v="2017-09-29T00:00:00"/>
    <n v="23942"/>
    <d v="2017-10-11T00:00:00"/>
    <n v="6660.31"/>
    <n v="256.17"/>
    <s v="                ,00"/>
    <n v="451"/>
    <d v="2018-01-10T00:00:00"/>
    <n v="6404.14"/>
  </r>
  <r>
    <x v="492"/>
    <x v="492"/>
    <s v="NOVEMBRE 2017"/>
    <d v="2017-12-31T00:00:00"/>
    <n v="2453"/>
    <d v="2017-12-31T00:00:00"/>
    <n v="622.70000000000005"/>
    <s v="                ,00"/>
    <s v="                ,00"/>
    <n v="483"/>
    <d v="2018-01-10T00:00:00"/>
    <n v="622.70000000000005"/>
  </r>
  <r>
    <x v="493"/>
    <x v="493"/>
    <s v="NOVEMBRE 2017"/>
    <d v="2017-12-31T00:00:00"/>
    <n v="2454"/>
    <d v="2017-12-31T00:00:00"/>
    <n v="24.06"/>
    <s v="                ,00"/>
    <s v="                ,00"/>
    <n v="483"/>
    <d v="2018-01-10T00:00:00"/>
    <n v="24.06"/>
  </r>
  <r>
    <x v="494"/>
    <x v="494"/>
    <s v="NOVEMBRE 2017"/>
    <d v="2017-12-31T00:00:00"/>
    <n v="2456"/>
    <d v="2017-12-31T00:00:00"/>
    <n v="133.12"/>
    <s v="                ,00"/>
    <s v="                ,00"/>
    <n v="483"/>
    <d v="2018-01-10T00:00:00"/>
    <n v="133.12"/>
  </r>
  <r>
    <x v="495"/>
    <x v="495"/>
    <s v="FATTPA 113_17"/>
    <d v="2017-09-29T00:00:00"/>
    <n v="25607"/>
    <d v="2017-10-30T00:00:00"/>
    <n v="605.36"/>
    <n v="23.28"/>
    <s v="                ,00"/>
    <n v="456"/>
    <d v="2018-01-10T00:00:00"/>
    <n v="582.08000000000004"/>
  </r>
  <r>
    <x v="495"/>
    <x v="495"/>
    <s v="FATTPA 114_17"/>
    <d v="2017-09-29T00:00:00"/>
    <n v="25606"/>
    <d v="2017-10-30T00:00:00"/>
    <n v="425.97"/>
    <n v="16.38"/>
    <s v="                ,00"/>
    <n v="456"/>
    <d v="2018-01-10T00:00:00"/>
    <n v="409.59000000000003"/>
  </r>
  <r>
    <x v="496"/>
    <x v="496"/>
    <s v="1024/FE"/>
    <d v="2017-09-20T00:00:00"/>
    <n v="22780"/>
    <d v="2017-09-28T00:00:00"/>
    <n v="802.8"/>
    <n v="30.88"/>
    <s v="                ,00"/>
    <n v="455"/>
    <d v="2018-01-10T00:00:00"/>
    <n v="771.92"/>
  </r>
  <r>
    <x v="496"/>
    <x v="496"/>
    <s v="1111/FE"/>
    <d v="2017-10-10T00:00:00"/>
    <n v="25864"/>
    <d v="2017-11-02T00:00:00"/>
    <n v="840.13"/>
    <n v="32.31"/>
    <s v="                ,00"/>
    <n v="455"/>
    <d v="2018-01-10T00:00:00"/>
    <n v="807.81999999999994"/>
  </r>
  <r>
    <x v="496"/>
    <x v="496"/>
    <s v="1114/FE"/>
    <d v="2017-10-10T00:00:00"/>
    <n v="25867"/>
    <d v="2017-11-02T00:00:00"/>
    <n v="713.91"/>
    <n v="27.46"/>
    <s v="                ,00"/>
    <n v="455"/>
    <d v="2018-01-10T00:00:00"/>
    <n v="686.44999999999993"/>
  </r>
  <r>
    <x v="496"/>
    <x v="496"/>
    <s v="1164/FE"/>
    <d v="2017-10-17T00:00:00"/>
    <n v="25861"/>
    <d v="2017-11-02T00:00:00"/>
    <n v="607.5"/>
    <n v="23.37"/>
    <s v="                ,00"/>
    <n v="455"/>
    <d v="2018-01-10T00:00:00"/>
    <n v="584.13"/>
  </r>
  <r>
    <x v="80"/>
    <x v="80"/>
    <s v="17807/2017"/>
    <d v="2017-12-20T00:00:00"/>
    <n v="1682"/>
    <d v="2017-12-20T00:00:00"/>
    <n v="247"/>
    <s v="                ,00"/>
    <s v="                ,00"/>
    <n v="481"/>
    <d v="2018-01-10T00:00:00"/>
    <n v="247"/>
  </r>
  <r>
    <x v="497"/>
    <x v="497"/>
    <s v="NOVEMBRE 2017"/>
    <d v="2017-12-31T00:00:00"/>
    <n v="2460"/>
    <d v="2017-12-31T00:00:00"/>
    <n v="13.31"/>
    <s v="                ,00"/>
    <s v="                ,00"/>
    <n v="483"/>
    <d v="2018-01-10T00:00:00"/>
    <n v="13.31"/>
  </r>
  <r>
    <x v="498"/>
    <x v="498"/>
    <s v="NOVEMBRE 2017"/>
    <d v="2017-12-31T00:00:00"/>
    <n v="2462"/>
    <d v="2017-12-31T00:00:00"/>
    <n v="92.35"/>
    <s v="                ,00"/>
    <s v="                ,00"/>
    <n v="483"/>
    <d v="2018-01-10T00:00:00"/>
    <n v="92.35"/>
  </r>
  <r>
    <x v="499"/>
    <x v="499"/>
    <s v="NOVEMBRE 2017"/>
    <d v="2017-12-31T00:00:00"/>
    <n v="2463"/>
    <d v="2017-12-31T00:00:00"/>
    <n v="23.29"/>
    <s v="                ,00"/>
    <s v="                ,00"/>
    <n v="483"/>
    <d v="2018-01-10T00:00:00"/>
    <n v="23.29"/>
  </r>
  <r>
    <x v="500"/>
    <x v="500"/>
    <s v="NOVEMBRE 2017"/>
    <d v="2017-12-31T00:00:00"/>
    <n v="2464"/>
    <d v="2017-12-31T00:00:00"/>
    <n v="27.45"/>
    <s v="                ,00"/>
    <s v="                ,00"/>
    <n v="483"/>
    <d v="2018-01-10T00:00:00"/>
    <n v="27.45"/>
  </r>
  <r>
    <x v="501"/>
    <x v="501"/>
    <s v="NOVEMBRE 2017"/>
    <d v="2017-12-31T00:00:00"/>
    <n v="2465"/>
    <d v="2017-12-31T00:00:00"/>
    <n v="187.2"/>
    <s v="                ,00"/>
    <s v="                ,00"/>
    <n v="483"/>
    <d v="2018-01-10T00:00:00"/>
    <n v="187.2"/>
  </r>
  <r>
    <x v="502"/>
    <x v="502"/>
    <s v="NOVEMBRE 2017"/>
    <d v="2017-12-31T00:00:00"/>
    <n v="2467"/>
    <d v="2017-12-31T00:00:00"/>
    <n v="189.05"/>
    <s v="                ,00"/>
    <s v="                ,00"/>
    <n v="483"/>
    <d v="2018-01-10T00:00:00"/>
    <n v="189.05"/>
  </r>
  <r>
    <x v="503"/>
    <x v="503"/>
    <s v="SETTEMBRE E OTTOBRE 2017"/>
    <d v="2017-12-31T00:00:00"/>
    <n v="2469"/>
    <d v="2017-12-31T00:00:00"/>
    <n v="632.32000000000005"/>
    <s v="                ,00"/>
    <s v="                ,00"/>
    <n v="483"/>
    <d v="2018-01-10T00:00:00"/>
    <n v="632.32000000000005"/>
  </r>
  <r>
    <x v="504"/>
    <x v="504"/>
    <s v="NOVEMBRE 2017"/>
    <d v="2017-12-31T00:00:00"/>
    <n v="2471"/>
    <d v="2017-12-31T00:00:00"/>
    <n v="312"/>
    <s v="                ,00"/>
    <s v="                ,00"/>
    <n v="483"/>
    <d v="2018-01-10T00:00:00"/>
    <n v="312"/>
  </r>
  <r>
    <x v="505"/>
    <x v="505"/>
    <s v="NOVEMBRE 2017"/>
    <d v="2017-12-31T00:00:00"/>
    <n v="2472"/>
    <d v="2017-12-31T00:00:00"/>
    <n v="105.66"/>
    <s v="                ,00"/>
    <s v="                ,00"/>
    <n v="483"/>
    <d v="2018-01-10T00:00:00"/>
    <n v="105.66"/>
  </r>
  <r>
    <x v="506"/>
    <x v="506"/>
    <s v="NOVEMBRE 2017"/>
    <d v="2017-12-31T00:00:00"/>
    <n v="2473"/>
    <d v="2017-12-31T00:00:00"/>
    <n v="216"/>
    <s v="                ,00"/>
    <s v="                ,00"/>
    <n v="483"/>
    <d v="2018-01-10T00:00:00"/>
    <n v="216"/>
  </r>
  <r>
    <x v="507"/>
    <x v="507"/>
    <s v="NOVEMBRE 2017"/>
    <d v="2017-12-31T00:00:00"/>
    <n v="2475"/>
    <d v="2017-12-31T00:00:00"/>
    <n v="85.69"/>
    <s v="                ,00"/>
    <s v="                ,00"/>
    <n v="483"/>
    <d v="2018-01-10T00:00:00"/>
    <n v="85.69"/>
  </r>
  <r>
    <x v="508"/>
    <x v="508"/>
    <s v="NOVEMBRE 2017"/>
    <d v="2017-12-31T00:00:00"/>
    <n v="2477"/>
    <d v="2017-12-31T00:00:00"/>
    <n v="13.31"/>
    <s v="                ,00"/>
    <s v="                ,00"/>
    <n v="483"/>
    <d v="2018-01-10T00:00:00"/>
    <n v="13.31"/>
  </r>
  <r>
    <x v="509"/>
    <x v="509"/>
    <s v="FE/210"/>
    <d v="2017-10-30T00:00:00"/>
    <n v="25859"/>
    <d v="2017-11-02T00:00:00"/>
    <n v="1268.58"/>
    <n v="48.79"/>
    <s v="                ,00"/>
    <n v="460"/>
    <d v="2018-01-10T00:00:00"/>
    <n v="1219.79"/>
  </r>
  <r>
    <x v="510"/>
    <x v="510"/>
    <s v="NOVEMBRE 2017"/>
    <d v="2017-12-31T00:00:00"/>
    <n v="2478"/>
    <d v="2017-12-31T00:00:00"/>
    <n v="93.18"/>
    <s v="                ,00"/>
    <s v="                ,00"/>
    <n v="483"/>
    <d v="2018-01-10T00:00:00"/>
    <n v="93.18"/>
  </r>
  <r>
    <x v="511"/>
    <x v="511"/>
    <s v="PZ.GUO ZHONG GUANG-NOVEMBRE 2017"/>
    <d v="2017-12-31T00:00:00"/>
    <n v="2480"/>
    <d v="2017-12-31T00:00:00"/>
    <n v="312"/>
    <s v="                ,00"/>
    <s v="                ,00"/>
    <n v="483"/>
    <d v="2018-01-10T00:00:00"/>
    <n v="312"/>
  </r>
  <r>
    <x v="512"/>
    <x v="512"/>
    <s v="PZ.IBI MALI-NOVEMBRE 2017"/>
    <d v="2017-12-31T00:00:00"/>
    <n v="2482"/>
    <d v="2017-12-31T00:00:00"/>
    <n v="14.97"/>
    <s v="                ,00"/>
    <s v="                ,00"/>
    <n v="483"/>
    <d v="2018-01-10T00:00:00"/>
    <n v="14.97"/>
  </r>
  <r>
    <x v="513"/>
    <x v="513"/>
    <s v="2017-V3-1477"/>
    <d v="2017-09-30T00:00:00"/>
    <n v="25172"/>
    <d v="2017-10-25T00:00:00"/>
    <n v="12489.85"/>
    <n v="480.38"/>
    <s v="                ,00"/>
    <n v="461"/>
    <d v="2018-01-10T00:00:00"/>
    <n v="12009.470000000001"/>
  </r>
  <r>
    <x v="513"/>
    <x v="513"/>
    <s v="2017-V3-1478"/>
    <d v="2017-09-30T00:00:00"/>
    <n v="25191"/>
    <d v="2017-10-25T00:00:00"/>
    <n v="10889.62"/>
    <n v="418.83"/>
    <s v="                ,00"/>
    <n v="461"/>
    <d v="2018-01-10T00:00:00"/>
    <n v="10470.790000000001"/>
  </r>
  <r>
    <x v="513"/>
    <x v="513"/>
    <s v="2017-V3-1479"/>
    <d v="2017-09-30T00:00:00"/>
    <n v="25189"/>
    <d v="2017-10-25T00:00:00"/>
    <n v="4005.04"/>
    <n v="154.04"/>
    <s v="                ,00"/>
    <n v="462"/>
    <d v="2018-01-10T00:00:00"/>
    <n v="3851"/>
  </r>
  <r>
    <x v="513"/>
    <x v="513"/>
    <s v="2017-V3-1563"/>
    <d v="2017-10-31T00:00:00"/>
    <n v="26376"/>
    <d v="2017-11-07T00:00:00"/>
    <n v="4916.13"/>
    <n v="189.08"/>
    <s v="                ,00"/>
    <n v="461"/>
    <d v="2018-01-10T00:00:00"/>
    <n v="4727.05"/>
  </r>
  <r>
    <x v="514"/>
    <x v="514"/>
    <s v="NOVEMBRE 2017"/>
    <d v="2017-12-31T00:00:00"/>
    <n v="2434"/>
    <d v="2017-12-31T00:00:00"/>
    <n v="579.6"/>
    <s v="                ,00"/>
    <s v="                ,00"/>
    <n v="432"/>
    <d v="2018-01-10T00:00:00"/>
    <n v="579.6"/>
  </r>
  <r>
    <x v="515"/>
    <x v="515"/>
    <s v="NOVEMBRE 2017"/>
    <d v="2017-12-31T00:00:00"/>
    <n v="2436"/>
    <d v="2017-12-31T00:00:00"/>
    <n v="580.4"/>
    <s v="                ,00"/>
    <s v="                ,00"/>
    <n v="434"/>
    <d v="2018-01-10T00:00:00"/>
    <n v="580.4"/>
  </r>
  <r>
    <x v="516"/>
    <x v="516"/>
    <s v="PZ.VICARDI EVA-NOVEMBRE 2017"/>
    <d v="2017-12-31T00:00:00"/>
    <n v="2512"/>
    <d v="2017-12-31T00:00:00"/>
    <n v="38.270000000000003"/>
    <s v="                ,00"/>
    <s v="                ,00"/>
    <n v="483"/>
    <d v="2018-01-10T00:00:00"/>
    <n v="38.270000000000003"/>
  </r>
  <r>
    <x v="517"/>
    <x v="517"/>
    <s v="OTTOBRE E NOVEMBRE 2017"/>
    <d v="2017-12-31T00:00:00"/>
    <n v="2484"/>
    <d v="2017-12-31T00:00:00"/>
    <n v="309.5"/>
    <s v="                ,00"/>
    <s v="                ,00"/>
    <n v="483"/>
    <d v="2018-01-10T00:00:00"/>
    <n v="309.5"/>
  </r>
  <r>
    <x v="518"/>
    <x v="518"/>
    <s v="OTTOBRE E NOVEMBRE 2017"/>
    <d v="2017-12-31T00:00:00"/>
    <n v="2485"/>
    <d v="2017-12-31T00:00:00"/>
    <n v="173.04"/>
    <s v="                ,00"/>
    <s v="                ,00"/>
    <n v="483"/>
    <d v="2018-01-10T00:00:00"/>
    <n v="173.04"/>
  </r>
  <r>
    <x v="519"/>
    <x v="519"/>
    <s v="NOVEMBRE 2017"/>
    <d v="2017-12-31T00:00:00"/>
    <n v="2437"/>
    <d v="2017-12-31T00:00:00"/>
    <n v="256"/>
    <s v="                ,00"/>
    <s v="                ,00"/>
    <n v="435"/>
    <d v="2018-01-10T00:00:00"/>
    <n v="256"/>
  </r>
  <r>
    <x v="520"/>
    <x v="520"/>
    <s v="OTTOBRE E NOVEMBRE 2017"/>
    <d v="2017-12-31T00:00:00"/>
    <n v="2486"/>
    <d v="2017-12-31T00:00:00"/>
    <n v="782"/>
    <s v="                ,00"/>
    <s v="                ,00"/>
    <n v="483"/>
    <d v="2018-01-10T00:00:00"/>
    <n v="782"/>
  </r>
  <r>
    <x v="521"/>
    <x v="521"/>
    <s v="NOVEMBRE 2017"/>
    <d v="2017-12-31T00:00:00"/>
    <n v="2487"/>
    <d v="2017-12-31T00:00:00"/>
    <n v="19.96"/>
    <s v="                ,00"/>
    <s v="                ,00"/>
    <n v="483"/>
    <d v="2018-01-10T00:00:00"/>
    <n v="19.96"/>
  </r>
  <r>
    <x v="522"/>
    <x v="522"/>
    <s v="PZ.TREZZI ELVEZIO-NOVEMBRE 2017"/>
    <d v="2017-12-31T00:00:00"/>
    <n v="2509"/>
    <d v="2017-12-31T00:00:00"/>
    <n v="18.3"/>
    <s v="                ,00"/>
    <s v="                ,00"/>
    <n v="483"/>
    <d v="2018-01-10T00:00:00"/>
    <n v="18.3"/>
  </r>
  <r>
    <x v="523"/>
    <x v="523"/>
    <s v="NOVEMBRE 2017"/>
    <d v="2017-12-31T00:00:00"/>
    <n v="2490"/>
    <d v="2017-12-31T00:00:00"/>
    <n v="123.13"/>
    <s v="                ,00"/>
    <s v="                ,00"/>
    <n v="483"/>
    <d v="2018-01-10T00:00:00"/>
    <n v="123.13"/>
  </r>
  <r>
    <x v="524"/>
    <x v="524"/>
    <s v="NOVEMBRE 2017"/>
    <d v="2017-12-31T00:00:00"/>
    <n v="2493"/>
    <d v="2017-12-31T00:00:00"/>
    <n v="41.6"/>
    <s v="                ,00"/>
    <s v="                ,00"/>
    <n v="483"/>
    <d v="2018-01-10T00:00:00"/>
    <n v="41.6"/>
  </r>
  <r>
    <x v="410"/>
    <x v="410"/>
    <s v="0000062/PA/17"/>
    <d v="2017-11-03T00:00:00"/>
    <n v="26147"/>
    <d v="2017-11-06T00:00:00"/>
    <n v="41338.089999999997"/>
    <s v="                ,00"/>
    <s v="                ,00"/>
    <n v="446"/>
    <d v="2018-01-10T00:00:00"/>
    <n v="41338.089999999997"/>
  </r>
  <r>
    <x v="410"/>
    <x v="410"/>
    <s v="0000063/PA/17"/>
    <d v="2017-11-15T00:00:00"/>
    <n v="27314"/>
    <d v="2017-11-16T00:00:00"/>
    <n v="118343"/>
    <s v="                ,00"/>
    <s v="                ,00"/>
    <n v="446"/>
    <d v="2018-01-10T00:00:00"/>
    <n v="118343"/>
  </r>
  <r>
    <x v="410"/>
    <x v="410"/>
    <s v="0000070/PA/17"/>
    <d v="2017-12-15T00:00:00"/>
    <n v="30476"/>
    <d v="2017-12-20T00:00:00"/>
    <n v="11481.35"/>
    <n v="2070.41"/>
    <s v="                ,00"/>
    <n v="488"/>
    <d v="2018-01-10T00:00:00"/>
    <n v="9410.94"/>
  </r>
  <r>
    <x v="410"/>
    <x v="410"/>
    <s v="0000071/PA/17"/>
    <d v="2017-12-15T00:00:00"/>
    <n v="30478"/>
    <d v="2017-12-20T00:00:00"/>
    <n v="15573.3"/>
    <n v="2808.3"/>
    <s v="                ,00"/>
    <n v="484"/>
    <d v="2018-01-10T00:00:00"/>
    <n v="12765"/>
  </r>
  <r>
    <x v="525"/>
    <x v="525"/>
    <n v="1024002568"/>
    <d v="2017-09-30T00:00:00"/>
    <n v="24445"/>
    <d v="2017-10-17T00:00:00"/>
    <n v="1016.75"/>
    <n v="39.11"/>
    <s v="                ,00"/>
    <n v="464"/>
    <d v="2018-01-10T00:00:00"/>
    <n v="977.64"/>
  </r>
  <r>
    <x v="526"/>
    <x v="526"/>
    <s v="FE/2467"/>
    <d v="2017-09-29T00:00:00"/>
    <n v="23936"/>
    <d v="2017-10-11T00:00:00"/>
    <n v="4646.08"/>
    <n v="178.7"/>
    <s v="                ,00"/>
    <n v="466"/>
    <d v="2018-01-10T00:00:00"/>
    <n v="4467.38"/>
  </r>
  <r>
    <x v="527"/>
    <x v="527"/>
    <n v="1693"/>
    <d v="2017-05-15T00:00:00"/>
    <n v="15234"/>
    <d v="2017-06-29T00:00:00"/>
    <n v="9450.4699999999993"/>
    <n v="363.48"/>
    <s v="                ,00"/>
    <n v="478"/>
    <d v="2018-01-10T00:00:00"/>
    <n v="9086.99"/>
  </r>
  <r>
    <x v="527"/>
    <x v="527"/>
    <n v="2265"/>
    <d v="2017-07-14T00:00:00"/>
    <n v="22041"/>
    <d v="2017-09-19T00:00:00"/>
    <n v="7585.56"/>
    <n v="571.33000000000004"/>
    <s v="                ,00"/>
    <n v="468"/>
    <d v="2018-01-10T00:00:00"/>
    <n v="7014.2300000000005"/>
  </r>
  <r>
    <x v="527"/>
    <x v="527"/>
    <n v="2479"/>
    <d v="2017-07-31T00:00:00"/>
    <n v="22037"/>
    <d v="2017-09-19T00:00:00"/>
    <n v="14165.13"/>
    <n v="544.80999999999995"/>
    <s v="                ,00"/>
    <n v="468"/>
    <d v="2018-01-10T00:00:00"/>
    <n v="13620.32"/>
  </r>
  <r>
    <x v="527"/>
    <x v="527"/>
    <n v="2480"/>
    <d v="2017-07-31T00:00:00"/>
    <n v="22039"/>
    <d v="2017-09-19T00:00:00"/>
    <n v="492.32"/>
    <n v="18.940000000000001"/>
    <s v="                ,00"/>
    <n v="468"/>
    <d v="2018-01-10T00:00:00"/>
    <n v="473.38"/>
  </r>
  <r>
    <x v="527"/>
    <x v="527"/>
    <n v="2516"/>
    <d v="2017-08-31T00:00:00"/>
    <n v="22040"/>
    <d v="2017-09-19T00:00:00"/>
    <n v="11014.37"/>
    <n v="423.63"/>
    <s v="                ,00"/>
    <n v="468"/>
    <d v="2018-01-10T00:00:00"/>
    <n v="10590.740000000002"/>
  </r>
  <r>
    <x v="527"/>
    <x v="527"/>
    <s v="EA/6"/>
    <d v="2017-10-16T00:00:00"/>
    <n v="27867"/>
    <d v="2017-11-23T00:00:00"/>
    <n v="149.53"/>
    <n v="5.75"/>
    <s v="                ,00"/>
    <n v="468"/>
    <d v="2018-01-10T00:00:00"/>
    <n v="143.78"/>
  </r>
  <r>
    <x v="527"/>
    <x v="527"/>
    <s v="EA/15"/>
    <d v="2017-10-31T00:00:00"/>
    <n v="27865"/>
    <d v="2017-11-23T00:00:00"/>
    <n v="370.24"/>
    <n v="14.24"/>
    <s v="                ,00"/>
    <n v="468"/>
    <d v="2018-01-10T00:00:00"/>
    <n v="356"/>
  </r>
  <r>
    <x v="528"/>
    <x v="528"/>
    <s v="NOVEMBRE 2017"/>
    <d v="2017-12-31T00:00:00"/>
    <n v="2498"/>
    <d v="2017-12-31T00:00:00"/>
    <n v="81.53"/>
    <s v="                ,00"/>
    <s v="                ,00"/>
    <n v="483"/>
    <d v="2018-01-10T00:00:00"/>
    <n v="81.53"/>
  </r>
  <r>
    <x v="529"/>
    <x v="529"/>
    <s v="NOVEMBRE 2017"/>
    <d v="2017-12-31T00:00:00"/>
    <n v="2500"/>
    <d v="2017-12-31T00:00:00"/>
    <n v="263.2"/>
    <s v="                ,00"/>
    <s v="                ,00"/>
    <n v="483"/>
    <d v="2018-01-10T00:00:00"/>
    <n v="263.2"/>
  </r>
  <r>
    <x v="530"/>
    <x v="530"/>
    <s v="NOVEMBRE 2017"/>
    <d v="2017-12-31T00:00:00"/>
    <n v="2501"/>
    <d v="2017-12-31T00:00:00"/>
    <n v="119.8"/>
    <s v="                ,00"/>
    <s v="                ,00"/>
    <n v="483"/>
    <d v="2018-01-10T00:00:00"/>
    <n v="119.8"/>
  </r>
  <r>
    <x v="531"/>
    <x v="531"/>
    <s v="NOVEMBRE 2017"/>
    <d v="2017-12-31T00:00:00"/>
    <n v="2440"/>
    <d v="2017-12-31T00:00:00"/>
    <n v="595.6"/>
    <s v="                ,00"/>
    <s v="                ,00"/>
    <n v="438"/>
    <d v="2018-01-10T00:00:00"/>
    <n v="595.6"/>
  </r>
  <r>
    <x v="532"/>
    <x v="532"/>
    <s v="FE/416"/>
    <d v="2017-08-31T00:00:00"/>
    <n v="20935"/>
    <d v="2017-09-06T00:00:00"/>
    <n v="2324.31"/>
    <n v="89.4"/>
    <s v="                ,00"/>
    <n v="473"/>
    <d v="2018-01-10T00:00:00"/>
    <n v="2234.91"/>
  </r>
  <r>
    <x v="532"/>
    <x v="532"/>
    <s v="FE/462"/>
    <d v="2017-09-29T00:00:00"/>
    <n v="23181"/>
    <d v="2017-10-03T00:00:00"/>
    <n v="3583.15"/>
    <n v="137.81"/>
    <s v="                ,00"/>
    <n v="473"/>
    <d v="2018-01-10T00:00:00"/>
    <n v="3445.34"/>
  </r>
  <r>
    <x v="533"/>
    <x v="533"/>
    <s v="NOVEMBRE 2017"/>
    <d v="2017-12-31T00:00:00"/>
    <n v="2504"/>
    <d v="2017-12-31T00:00:00"/>
    <n v="37.44"/>
    <s v="                ,00"/>
    <s v="                ,00"/>
    <n v="483"/>
    <d v="2018-01-10T00:00:00"/>
    <n v="37.44"/>
  </r>
  <r>
    <x v="534"/>
    <x v="534"/>
    <s v="NOVEMBRE 2017"/>
    <d v="2017-12-31T00:00:00"/>
    <n v="2442"/>
    <d v="2017-12-31T00:00:00"/>
    <n v="270.5"/>
    <s v="                ,00"/>
    <s v="                ,00"/>
    <n v="439"/>
    <d v="2018-01-10T00:00:00"/>
    <n v="270.5"/>
  </r>
  <r>
    <x v="535"/>
    <x v="535"/>
    <s v="PZ.SALVINI LUIGI-NOVEMBRE 2017"/>
    <d v="2017-12-31T00:00:00"/>
    <n v="2505"/>
    <d v="2017-12-31T00:00:00"/>
    <n v="186.36"/>
    <s v="                ,00"/>
    <s v="                ,00"/>
    <n v="483"/>
    <d v="2018-01-10T00:00:00"/>
    <n v="186.36"/>
  </r>
  <r>
    <x v="536"/>
    <x v="536"/>
    <s v="NOVEMBRE 2017"/>
    <d v="2017-12-31T00:00:00"/>
    <n v="2444"/>
    <d v="2017-12-31T00:00:00"/>
    <n v="214"/>
    <s v="                ,00"/>
    <s v="                ,00"/>
    <n v="441"/>
    <d v="2018-01-10T00:00:00"/>
    <n v="214"/>
  </r>
  <r>
    <x v="537"/>
    <x v="537"/>
    <s v="17808/2017"/>
    <d v="2017-12-20T00:00:00"/>
    <n v="1683"/>
    <d v="2017-12-20T00:00:00"/>
    <n v="30"/>
    <s v="                ,00"/>
    <s v="                ,00"/>
    <n v="482"/>
    <d v="2018-01-10T00:00:00"/>
    <n v="30"/>
  </r>
  <r>
    <x v="538"/>
    <x v="538"/>
    <s v="PZ.ASSARE AKOUBA ANGE-OTT./NOV.2017"/>
    <d v="2017-12-31T00:00:00"/>
    <n v="2449"/>
    <d v="2017-12-31T00:00:00"/>
    <n v="1196"/>
    <s v="                ,00"/>
    <s v="                ,00"/>
    <n v="483"/>
    <d v="2018-01-10T00:00:00"/>
    <n v="1196"/>
  </r>
  <r>
    <x v="539"/>
    <x v="539"/>
    <s v="140/PA/2017"/>
    <d v="2017-10-04T00:00:00"/>
    <n v="23944"/>
    <d v="2017-10-11T00:00:00"/>
    <n v="1315.28"/>
    <n v="50.58"/>
    <s v="                ,00"/>
    <n v="471"/>
    <d v="2018-01-10T00:00:00"/>
    <n v="1264.7"/>
  </r>
  <r>
    <x v="540"/>
    <x v="540"/>
    <s v="NOVEMBRE 2017"/>
    <d v="2017-12-31T00:00:00"/>
    <n v="2423"/>
    <d v="2017-12-31T00:00:00"/>
    <n v="546"/>
    <s v="                ,00"/>
    <s v="                ,00"/>
    <n v="421"/>
    <d v="2018-01-10T00:00:00"/>
    <n v="546"/>
  </r>
  <r>
    <x v="541"/>
    <x v="541"/>
    <s v="OTTOBRE 2017"/>
    <d v="2017-12-31T00:00:00"/>
    <n v="2424"/>
    <d v="2017-12-31T00:00:00"/>
    <n v="598"/>
    <s v="                ,00"/>
    <s v="                ,00"/>
    <n v="422"/>
    <d v="2018-01-10T00:00:00"/>
    <n v="598"/>
  </r>
  <r>
    <x v="542"/>
    <x v="542"/>
    <s v="FC0001020927"/>
    <d v="2017-07-12T00:00:00"/>
    <n v="18577"/>
    <d v="2017-08-03T00:00:00"/>
    <n v="4762.12"/>
    <n v="858.74"/>
    <s v="                ,00"/>
    <n v="445"/>
    <d v="2018-01-10T00:00:00"/>
    <n v="3903.38"/>
  </r>
  <r>
    <x v="542"/>
    <x v="542"/>
    <s v="FD0001052095"/>
    <d v="2017-07-20T00:00:00"/>
    <n v="18576"/>
    <d v="2017-08-03T00:00:00"/>
    <n v="49342.2"/>
    <n v="8897.77"/>
    <s v="                ,00"/>
    <n v="445"/>
    <d v="2018-01-10T00:00:00"/>
    <n v="40444.429999999993"/>
  </r>
  <r>
    <x v="542"/>
    <x v="542"/>
    <s v="FD0001052096"/>
    <d v="2017-07-20T00:00:00"/>
    <n v="18575"/>
    <d v="2017-08-03T00:00:00"/>
    <n v="33334.870000000003"/>
    <n v="6011.21"/>
    <s v="                ,00"/>
    <n v="445"/>
    <d v="2018-01-10T00:00:00"/>
    <n v="27323.660000000003"/>
  </r>
  <r>
    <x v="542"/>
    <x v="542"/>
    <s v="FC0001088179"/>
    <d v="2017-08-11T00:00:00"/>
    <n v="19835"/>
    <d v="2017-08-23T00:00:00"/>
    <n v="4762.12"/>
    <n v="858.74"/>
    <s v="                ,00"/>
    <n v="445"/>
    <d v="2018-01-10T00:00:00"/>
    <n v="3903.38"/>
  </r>
  <r>
    <x v="542"/>
    <x v="542"/>
    <s v="FC0001150632"/>
    <d v="2017-09-11T00:00:00"/>
    <n v="21707"/>
    <d v="2017-09-14T00:00:00"/>
    <n v="4762.12"/>
    <n v="858.74"/>
    <s v="                ,00"/>
    <n v="445"/>
    <d v="2018-01-10T00:00:00"/>
    <n v="3903.38"/>
  </r>
  <r>
    <x v="542"/>
    <x v="542"/>
    <s v="FC0001221802"/>
    <d v="2017-10-11T00:00:00"/>
    <n v="24423"/>
    <d v="2017-10-16T00:00:00"/>
    <n v="4762.12"/>
    <n v="858.74"/>
    <s v="                ,00"/>
    <n v="445"/>
    <d v="2018-01-10T00:00:00"/>
    <n v="3903.38"/>
  </r>
  <r>
    <x v="542"/>
    <x v="542"/>
    <s v="FS0001243559"/>
    <d v="2017-10-11T00:00:00"/>
    <n v="24422"/>
    <d v="2017-10-16T00:00:00"/>
    <n v="9.15"/>
    <n v="1.65"/>
    <s v="                ,00"/>
    <n v="445"/>
    <d v="2018-01-10T00:00:00"/>
    <n v="7.5"/>
  </r>
  <r>
    <x v="542"/>
    <x v="542"/>
    <s v="FC0001291613"/>
    <d v="2017-11-13T00:00:00"/>
    <n v="27130"/>
    <d v="2017-11-15T00:00:00"/>
    <n v="4762.12"/>
    <n v="858.74"/>
    <s v="                ,00"/>
    <n v="445"/>
    <d v="2018-01-10T00:00:00"/>
    <n v="3903.38"/>
  </r>
  <r>
    <x v="542"/>
    <x v="542"/>
    <s v="FS0001313864"/>
    <d v="2017-11-13T00:00:00"/>
    <n v="27127"/>
    <d v="2017-11-15T00:00:00"/>
    <n v="9.15"/>
    <n v="1.65"/>
    <s v="                ,00"/>
    <n v="445"/>
    <d v="2018-01-10T00:00:00"/>
    <n v="7.5"/>
  </r>
  <r>
    <x v="543"/>
    <x v="543"/>
    <s v="NOVEMBRE 2017"/>
    <d v="2017-12-31T00:00:00"/>
    <n v="2448"/>
    <d v="2017-12-31T00:00:00"/>
    <n v="414"/>
    <s v="                ,00"/>
    <s v="                ,00"/>
    <n v="483"/>
    <d v="2018-01-10T00:00:00"/>
    <n v="414"/>
  </r>
  <r>
    <x v="544"/>
    <x v="544"/>
    <s v="NOVEMBRE 2017"/>
    <d v="2017-12-31T00:00:00"/>
    <n v="2425"/>
    <d v="2017-12-31T00:00:00"/>
    <n v="598"/>
    <s v="                ,00"/>
    <s v="                ,00"/>
    <n v="423"/>
    <d v="2018-01-10T00:00:00"/>
    <n v="598"/>
  </r>
  <r>
    <x v="545"/>
    <x v="545"/>
    <s v="452/FE"/>
    <d v="2017-10-25T00:00:00"/>
    <n v="25600"/>
    <d v="2017-10-30T00:00:00"/>
    <n v="228.33"/>
    <n v="8.7799999999999994"/>
    <s v="                ,00"/>
    <n v="452"/>
    <d v="2018-01-10T00:00:00"/>
    <n v="219.55"/>
  </r>
  <r>
    <x v="546"/>
    <x v="546"/>
    <s v="NOVEMBRE 2017"/>
    <d v="2017-12-31T00:00:00"/>
    <n v="2455"/>
    <d v="2017-12-31T00:00:00"/>
    <n v="28.67"/>
    <s v="                ,00"/>
    <s v="                ,00"/>
    <n v="483"/>
    <d v="2018-01-10T00:00:00"/>
    <n v="28.67"/>
  </r>
  <r>
    <x v="547"/>
    <x v="547"/>
    <s v="NOVEMBRE 2017"/>
    <d v="2017-12-31T00:00:00"/>
    <n v="2426"/>
    <d v="2017-12-31T00:00:00"/>
    <n v="598"/>
    <s v="                ,00"/>
    <s v="                ,00"/>
    <n v="424"/>
    <d v="2018-01-10T00:00:00"/>
    <n v="598"/>
  </r>
  <r>
    <x v="548"/>
    <x v="548"/>
    <s v="NOVEMBRE 2017"/>
    <d v="2017-12-31T00:00:00"/>
    <n v="2428"/>
    <d v="2017-12-31T00:00:00"/>
    <n v="566"/>
    <s v="                ,00"/>
    <s v="                ,00"/>
    <n v="426"/>
    <d v="2018-01-10T00:00:00"/>
    <n v="566"/>
  </r>
  <r>
    <x v="549"/>
    <x v="549"/>
    <s v="VENETO-OTTOBRE 2017"/>
    <d v="2017-12-31T00:00:00"/>
    <n v="2513"/>
    <d v="2017-12-31T00:00:00"/>
    <n v="15"/>
    <s v="                ,00"/>
    <s v="                ,00"/>
    <n v="483"/>
    <d v="2018-01-10T00:00:00"/>
    <n v="15"/>
  </r>
  <r>
    <x v="550"/>
    <x v="550"/>
    <s v="SETTEMBRE-NOVEMBRE 2017"/>
    <d v="2017-12-31T00:00:00"/>
    <n v="2429"/>
    <d v="2017-12-31T00:00:00"/>
    <n v="959.1"/>
    <s v="                ,00"/>
    <s v="                ,00"/>
    <n v="427"/>
    <d v="2018-01-10T00:00:00"/>
    <n v="959.1"/>
  </r>
  <r>
    <x v="551"/>
    <x v="551"/>
    <s v="NOVEMBRE 2017"/>
    <d v="2017-12-31T00:00:00"/>
    <n v="2427"/>
    <d v="2017-12-31T00:00:00"/>
    <n v="543"/>
    <s v="                ,00"/>
    <s v="                ,00"/>
    <n v="425"/>
    <d v="2018-01-10T00:00:00"/>
    <n v="543"/>
  </r>
  <r>
    <x v="552"/>
    <x v="552"/>
    <s v="SETTEMBRE 2017"/>
    <d v="2017-12-31T00:00:00"/>
    <n v="2430"/>
    <d v="2017-12-31T00:00:00"/>
    <n v="585"/>
    <s v="                ,00"/>
    <s v="                ,00"/>
    <n v="428"/>
    <d v="2018-01-10T00:00:00"/>
    <n v="585"/>
  </r>
  <r>
    <x v="553"/>
    <x v="553"/>
    <s v="NOVEMBRE 2017"/>
    <d v="2017-12-31T00:00:00"/>
    <n v="2459"/>
    <d v="2017-12-31T00:00:00"/>
    <n v="72.19"/>
    <s v="                ,00"/>
    <s v="                ,00"/>
    <n v="483"/>
    <d v="2018-01-10T00:00:00"/>
    <n v="72.19"/>
  </r>
  <r>
    <x v="554"/>
    <x v="554"/>
    <s v="17065 / A"/>
    <d v="2017-09-30T00:00:00"/>
    <n v="23654"/>
    <d v="2017-10-09T00:00:00"/>
    <n v="5873.43"/>
    <n v="225.9"/>
    <s v="                ,00"/>
    <n v="458"/>
    <d v="2018-01-10T00:00:00"/>
    <n v="5647.5300000000007"/>
  </r>
  <r>
    <x v="555"/>
    <x v="555"/>
    <s v="0/21/2017/PA"/>
    <d v="2017-06-27T00:00:00"/>
    <n v="15365"/>
    <d v="2017-06-30T00:00:00"/>
    <n v="1315.29"/>
    <n v="50.59"/>
    <s v="                ,00"/>
    <n v="477"/>
    <d v="2018-01-10T00:00:00"/>
    <n v="1264.7"/>
  </r>
  <r>
    <x v="556"/>
    <x v="556"/>
    <s v="16/2017"/>
    <d v="2017-10-14T00:00:00"/>
    <n v="24546"/>
    <d v="2017-10-17T00:00:00"/>
    <n v="4337.91"/>
    <n v="166.84"/>
    <s v="                ,00"/>
    <n v="459"/>
    <d v="2018-01-10T00:00:00"/>
    <n v="4171.07"/>
  </r>
  <r>
    <x v="556"/>
    <x v="556"/>
    <n v="17"/>
    <d v="2017-10-14T00:00:00"/>
    <n v="24459"/>
    <d v="2017-10-17T00:00:00"/>
    <n v="492.32"/>
    <n v="18.940000000000001"/>
    <s v="                ,00"/>
    <n v="459"/>
    <d v="2018-01-10T00:00:00"/>
    <n v="473.38"/>
  </r>
  <r>
    <x v="557"/>
    <x v="557"/>
    <s v="OTTOBRE 2017"/>
    <d v="2017-12-31T00:00:00"/>
    <n v="2431"/>
    <d v="2017-12-31T00:00:00"/>
    <n v="221"/>
    <s v="                ,00"/>
    <s v="                ,00"/>
    <n v="429"/>
    <d v="2018-01-10T00:00:00"/>
    <n v="221"/>
  </r>
  <r>
    <x v="558"/>
    <x v="558"/>
    <s v="NOVEMBRE 2017"/>
    <d v="2017-12-31T00:00:00"/>
    <n v="2466"/>
    <d v="2017-12-31T00:00:00"/>
    <n v="77.56"/>
    <s v="                ,00"/>
    <s v="                ,00"/>
    <n v="483"/>
    <d v="2018-01-10T00:00:00"/>
    <n v="77.56"/>
  </r>
  <r>
    <x v="559"/>
    <x v="559"/>
    <s v="OTTOBRE E NOVEMBRE 2017"/>
    <d v="2017-12-31T00:00:00"/>
    <n v="2468"/>
    <d v="2017-12-31T00:00:00"/>
    <n v="271.22000000000003"/>
    <s v="                ,00"/>
    <s v="                ,00"/>
    <n v="483"/>
    <d v="2018-01-10T00:00:00"/>
    <n v="271.22000000000003"/>
  </r>
  <r>
    <x v="560"/>
    <x v="560"/>
    <s v="NOVEMBRE 2017"/>
    <d v="2017-12-31T00:00:00"/>
    <n v="2470"/>
    <d v="2017-12-31T00:00:00"/>
    <n v="78.2"/>
    <s v="                ,00"/>
    <s v="                ,00"/>
    <n v="483"/>
    <d v="2018-01-10T00:00:00"/>
    <n v="78.2"/>
  </r>
  <r>
    <x v="561"/>
    <x v="561"/>
    <s v="NOVEMBRE 2017"/>
    <d v="2017-12-31T00:00:00"/>
    <n v="2432"/>
    <d v="2017-12-31T00:00:00"/>
    <n v="598"/>
    <s v="                ,00"/>
    <s v="                ,00"/>
    <n v="430"/>
    <d v="2018-01-10T00:00:00"/>
    <n v="598"/>
  </r>
  <r>
    <x v="562"/>
    <x v="562"/>
    <s v="NOVEMBRE 2017"/>
    <d v="2017-12-31T00:00:00"/>
    <n v="2474"/>
    <d v="2017-12-31T00:00:00"/>
    <n v="35.770000000000003"/>
    <s v="                ,00"/>
    <s v="                ,00"/>
    <n v="483"/>
    <d v="2018-01-10T00:00:00"/>
    <n v="35.770000000000003"/>
  </r>
  <r>
    <x v="563"/>
    <x v="563"/>
    <s v="NOVEMBRE 2017"/>
    <d v="2017-12-31T00:00:00"/>
    <n v="2476"/>
    <d v="2017-12-31T00:00:00"/>
    <n v="24.12"/>
    <s v="                ,00"/>
    <s v="                ,00"/>
    <n v="483"/>
    <d v="2018-01-10T00:00:00"/>
    <n v="24.12"/>
  </r>
  <r>
    <x v="564"/>
    <x v="564"/>
    <s v="NOVEMBRE 2017"/>
    <d v="2017-12-31T00:00:00"/>
    <n v="2433"/>
    <d v="2017-12-31T00:00:00"/>
    <n v="308.5"/>
    <s v="                ,00"/>
    <s v="                ,00"/>
    <n v="431"/>
    <d v="2018-01-10T00:00:00"/>
    <n v="308.5"/>
  </r>
  <r>
    <x v="565"/>
    <x v="565"/>
    <s v="NOVEMBRE 2017"/>
    <d v="2017-12-31T00:00:00"/>
    <n v="2483"/>
    <d v="2017-12-31T00:00:00"/>
    <n v="29.95"/>
    <s v="                ,00"/>
    <s v="                ,00"/>
    <n v="483"/>
    <d v="2018-01-10T00:00:00"/>
    <n v="29.95"/>
  </r>
  <r>
    <x v="566"/>
    <x v="566"/>
    <s v="PZ.LAZZARI RENATO-NOVEMBRE 2017"/>
    <d v="2017-12-31T00:00:00"/>
    <n v="2435"/>
    <d v="2017-12-31T00:00:00"/>
    <n v="919.1"/>
    <s v="                ,00"/>
    <s v="                ,00"/>
    <n v="433"/>
    <d v="2018-01-10T00:00:00"/>
    <n v="919.1"/>
  </r>
  <r>
    <x v="567"/>
    <x v="567"/>
    <s v="NOVEMBRE 2017"/>
    <d v="2017-12-31T00:00:00"/>
    <n v="2488"/>
    <d v="2017-12-31T00:00:00"/>
    <n v="174.72"/>
    <s v="                ,00"/>
    <s v="                ,00"/>
    <n v="483"/>
    <d v="2018-01-10T00:00:00"/>
    <n v="174.72"/>
  </r>
  <r>
    <x v="568"/>
    <x v="568"/>
    <s v="17RKS0528"/>
    <d v="2017-06-27T00:00:00"/>
    <n v="15236"/>
    <d v="2017-06-29T00:00:00"/>
    <n v="10816"/>
    <n v="416"/>
    <s v="                ,00"/>
    <n v="479"/>
    <d v="2018-01-10T00:00:00"/>
    <n v="10400"/>
  </r>
  <r>
    <x v="569"/>
    <x v="569"/>
    <s v="NOVEMBRE 2017"/>
    <d v="2017-12-31T00:00:00"/>
    <n v="2489"/>
    <d v="2017-12-31T00:00:00"/>
    <n v="54.08"/>
    <s v="                ,00"/>
    <s v="                ,00"/>
    <n v="483"/>
    <d v="2018-01-10T00:00:00"/>
    <n v="54.08"/>
  </r>
  <r>
    <x v="570"/>
    <x v="570"/>
    <s v="PZ.CLERICI ANNAMARIA-NOVEMBRE 2017"/>
    <d v="2017-12-31T00:00:00"/>
    <n v="2457"/>
    <d v="2017-12-31T00:00:00"/>
    <n v="16.89"/>
    <s v="                ,00"/>
    <s v="                ,00"/>
    <n v="483"/>
    <d v="2018-01-10T00:00:00"/>
    <n v="16.89"/>
  </r>
  <r>
    <x v="571"/>
    <x v="571"/>
    <s v="NOVEMBRE 2017"/>
    <d v="2017-12-31T00:00:00"/>
    <n v="2438"/>
    <d v="2017-12-31T00:00:00"/>
    <n v="260"/>
    <s v="                ,00"/>
    <s v="                ,00"/>
    <n v="436"/>
    <d v="2018-01-10T00:00:00"/>
    <n v="260"/>
  </r>
  <r>
    <x v="572"/>
    <x v="572"/>
    <s v="PZ.GUINDANI DOMENICA-NOVEMBRE 2017"/>
    <d v="2017-12-31T00:00:00"/>
    <n v="2479"/>
    <d v="2017-12-31T00:00:00"/>
    <n v="312"/>
    <s v="                ,00"/>
    <s v="                ,00"/>
    <n v="483"/>
    <d v="2018-01-10T00:00:00"/>
    <n v="312"/>
  </r>
  <r>
    <x v="573"/>
    <x v="573"/>
    <s v="NOVEMBRE 2017"/>
    <d v="2017-12-31T00:00:00"/>
    <n v="2439"/>
    <d v="2017-12-31T00:00:00"/>
    <n v="157"/>
    <s v="                ,00"/>
    <s v="                ,00"/>
    <n v="437"/>
    <d v="2018-01-10T00:00:00"/>
    <n v="157"/>
  </r>
  <r>
    <x v="574"/>
    <x v="574"/>
    <s v="NOVEMBRE 2017"/>
    <d v="2017-12-31T00:00:00"/>
    <n v="2491"/>
    <d v="2017-12-31T00:00:00"/>
    <n v="17.600000000000001"/>
    <s v="                ,00"/>
    <s v="                ,00"/>
    <n v="483"/>
    <d v="2018-01-10T00:00:00"/>
    <n v="17.600000000000001"/>
  </r>
  <r>
    <x v="575"/>
    <x v="575"/>
    <s v="NOVEMBRE 2017"/>
    <d v="2017-12-31T00:00:00"/>
    <n v="2492"/>
    <d v="2017-12-31T00:00:00"/>
    <n v="96"/>
    <s v="                ,00"/>
    <s v="                ,00"/>
    <n v="483"/>
    <d v="2018-01-10T00:00:00"/>
    <n v="96"/>
  </r>
  <r>
    <x v="576"/>
    <x v="576"/>
    <s v="NOVEMBRE 2017"/>
    <d v="2017-12-31T00:00:00"/>
    <n v="2494"/>
    <d v="2017-12-31T00:00:00"/>
    <n v="49.92"/>
    <s v="                ,00"/>
    <s v="                ,00"/>
    <n v="483"/>
    <d v="2018-01-10T00:00:00"/>
    <n v="49.92"/>
  </r>
  <r>
    <x v="577"/>
    <x v="577"/>
    <s v="FE/119"/>
    <d v="2017-10-02T00:00:00"/>
    <n v="23189"/>
    <d v="2017-10-03T00:00:00"/>
    <n v="198"/>
    <n v="7.62"/>
    <s v="                ,00"/>
    <n v="467"/>
    <d v="2018-01-10T00:00:00"/>
    <n v="190.38"/>
  </r>
  <r>
    <x v="578"/>
    <x v="578"/>
    <s v="109/17"/>
    <d v="2017-10-27T00:00:00"/>
    <n v="25881"/>
    <d v="2017-11-02T00:00:00"/>
    <n v="6432.35"/>
    <n v="247.4"/>
    <s v="                ,00"/>
    <n v="465"/>
    <d v="2018-01-10T00:00:00"/>
    <n v="6184.9500000000007"/>
  </r>
  <r>
    <x v="579"/>
    <x v="579"/>
    <s v="FE/286"/>
    <d v="2017-10-26T00:00:00"/>
    <n v="25603"/>
    <d v="2017-10-30T00:00:00"/>
    <n v="228.14"/>
    <n v="8.77"/>
    <s v="                ,00"/>
    <n v="470"/>
    <d v="2018-01-10T00:00:00"/>
    <n v="219.36999999999998"/>
  </r>
  <r>
    <x v="580"/>
    <x v="580"/>
    <s v="90 - 2017"/>
    <d v="2017-07-31T00:00:00"/>
    <n v="23904"/>
    <d v="2017-10-11T00:00:00"/>
    <n v="8080.09"/>
    <n v="310.77"/>
    <s v="                ,00"/>
    <n v="469"/>
    <d v="2018-01-10T00:00:00"/>
    <n v="7769.32"/>
  </r>
  <r>
    <x v="580"/>
    <x v="580"/>
    <s v="103 - 2017"/>
    <d v="2017-08-31T00:00:00"/>
    <n v="24810"/>
    <d v="2017-10-19T00:00:00"/>
    <n v="8992.27"/>
    <n v="345.86"/>
    <s v="                ,00"/>
    <n v="469"/>
    <d v="2018-01-10T00:00:00"/>
    <n v="8646.41"/>
  </r>
  <r>
    <x v="581"/>
    <x v="581"/>
    <s v="PA9"/>
    <d v="2017-10-16T00:00:00"/>
    <n v="24469"/>
    <d v="2017-10-17T00:00:00"/>
    <n v="2568.27"/>
    <n v="98.78"/>
    <s v="                ,00"/>
    <n v="472"/>
    <d v="2018-01-10T00:00:00"/>
    <n v="2469.4899999999998"/>
  </r>
  <r>
    <x v="582"/>
    <x v="582"/>
    <s v="PZ.PAGANI PAOLO LUIGI-NOVEMBRE 2017"/>
    <d v="2017-12-31T00:00:00"/>
    <n v="2495"/>
    <d v="2017-12-31T00:00:00"/>
    <n v="96.51"/>
    <s v="                ,00"/>
    <s v="                ,00"/>
    <n v="483"/>
    <d v="2018-01-10T00:00:00"/>
    <n v="96.51"/>
  </r>
  <r>
    <x v="583"/>
    <x v="583"/>
    <s v="OTTOBRE E NOVEMBRE 2017"/>
    <d v="2017-12-31T00:00:00"/>
    <n v="2496"/>
    <d v="2017-12-31T00:00:00"/>
    <n v="664.4"/>
    <s v="                ,00"/>
    <s v="                ,00"/>
    <n v="483"/>
    <d v="2018-01-10T00:00:00"/>
    <n v="664.4"/>
  </r>
  <r>
    <x v="584"/>
    <x v="584"/>
    <s v="NOVEMBRE 2017"/>
    <d v="2017-12-31T00:00:00"/>
    <n v="2497"/>
    <d v="2017-12-31T00:00:00"/>
    <n v="15.8"/>
    <s v="                ,00"/>
    <s v="                ,00"/>
    <n v="483"/>
    <d v="2018-01-10T00:00:00"/>
    <n v="15.8"/>
  </r>
  <r>
    <x v="585"/>
    <x v="585"/>
    <s v="NOVEMBRE 2017"/>
    <d v="2017-12-31T00:00:00"/>
    <n v="2499"/>
    <d v="2017-12-31T00:00:00"/>
    <n v="4.57"/>
    <s v="                ,00"/>
    <s v="                ,00"/>
    <n v="483"/>
    <d v="2018-01-10T00:00:00"/>
    <n v="4.57"/>
  </r>
  <r>
    <x v="586"/>
    <x v="586"/>
    <s v="PZ.PINTEA ANDREI-NOVEMBRE 2017"/>
    <d v="2017-12-31T00:00:00"/>
    <n v="2502"/>
    <d v="2017-12-31T00:00:00"/>
    <n v="10.81"/>
    <s v="                ,00"/>
    <s v="                ,00"/>
    <n v="483"/>
    <d v="2018-01-10T00:00:00"/>
    <n v="10.81"/>
  </r>
  <r>
    <x v="587"/>
    <x v="587"/>
    <s v="EL/839"/>
    <d v="2017-09-30T00:00:00"/>
    <n v="24912"/>
    <d v="2017-10-20T00:00:00"/>
    <n v="738.48"/>
    <n v="28.4"/>
    <s v="                ,00"/>
    <n v="475"/>
    <d v="2018-01-10T00:00:00"/>
    <n v="710.08"/>
  </r>
  <r>
    <x v="587"/>
    <x v="587"/>
    <s v="EL/840"/>
    <d v="2017-09-30T00:00:00"/>
    <n v="24911"/>
    <d v="2017-10-20T00:00:00"/>
    <n v="700.21"/>
    <n v="26.93"/>
    <s v="                ,00"/>
    <n v="475"/>
    <d v="2018-01-10T00:00:00"/>
    <n v="673.28000000000009"/>
  </r>
  <r>
    <x v="588"/>
    <x v="588"/>
    <s v="1310/PA"/>
    <d v="2017-12-12T00:00:00"/>
    <n v="30344"/>
    <d v="2017-12-18T00:00:00"/>
    <n v="573.4"/>
    <n v="103.4"/>
    <s v="                ,00"/>
    <n v="491"/>
    <d v="2018-01-10T00:00:00"/>
    <n v="470"/>
  </r>
  <r>
    <x v="589"/>
    <x v="589"/>
    <s v="NOVEMBRE 2017"/>
    <d v="2017-12-31T00:00:00"/>
    <n v="2503"/>
    <d v="2017-12-31T00:00:00"/>
    <n v="44.92"/>
    <s v="                ,00"/>
    <s v="                ,00"/>
    <n v="483"/>
    <d v="2018-01-10T00:00:00"/>
    <n v="44.92"/>
  </r>
  <r>
    <x v="590"/>
    <x v="590"/>
    <s v="FE/27/2017"/>
    <d v="2017-07-21T00:00:00"/>
    <n v="22667"/>
    <d v="2017-09-27T00:00:00"/>
    <n v="1654.43"/>
    <n v="63.63"/>
    <s v="                ,00"/>
    <n v="474"/>
    <d v="2018-01-10T00:00:00"/>
    <n v="1590.8"/>
  </r>
  <r>
    <x v="590"/>
    <x v="590"/>
    <s v="FE/35"/>
    <d v="2017-09-15T00:00:00"/>
    <n v="22251"/>
    <d v="2017-09-22T00:00:00"/>
    <n v="1062.54"/>
    <n v="40.869999999999997"/>
    <s v="                ,00"/>
    <n v="474"/>
    <d v="2018-01-10T00:00:00"/>
    <n v="1021.67"/>
  </r>
  <r>
    <x v="590"/>
    <x v="590"/>
    <s v="FE/39"/>
    <d v="2017-10-24T00:00:00"/>
    <n v="25171"/>
    <d v="2017-10-25T00:00:00"/>
    <n v="211.98"/>
    <n v="8.15"/>
    <s v="                ,00"/>
    <n v="474"/>
    <d v="2018-01-10T00:00:00"/>
    <n v="203.82999999999998"/>
  </r>
  <r>
    <x v="590"/>
    <x v="590"/>
    <s v="FE/40"/>
    <d v="2017-10-24T00:00:00"/>
    <n v="25158"/>
    <d v="2017-10-25T00:00:00"/>
    <n v="94.83"/>
    <n v="3.65"/>
    <s v="                ,00"/>
    <n v="474"/>
    <d v="2018-01-10T00:00:00"/>
    <n v="91.179999999999993"/>
  </r>
  <r>
    <x v="591"/>
    <x v="591"/>
    <s v="NOVEMBRE 2017"/>
    <d v="2017-12-31T00:00:00"/>
    <n v="2441"/>
    <d v="2017-12-31T00:00:00"/>
    <n v="322"/>
    <s v="                ,00"/>
    <s v="                ,00"/>
    <n v="444"/>
    <d v="2018-01-10T00:00:00"/>
    <n v="322"/>
  </r>
  <r>
    <x v="592"/>
    <x v="592"/>
    <s v="OTTOBRE 2017"/>
    <d v="2017-12-31T00:00:00"/>
    <n v="2443"/>
    <d v="2017-12-31T00:00:00"/>
    <n v="276"/>
    <s v="                ,00"/>
    <s v="                ,00"/>
    <n v="440"/>
    <d v="2018-01-10T00:00:00"/>
    <n v="276"/>
  </r>
  <r>
    <x v="593"/>
    <x v="593"/>
    <s v="OTTOBRE E NOVEMBRE 2017"/>
    <d v="2017-12-31T00:00:00"/>
    <n v="2506"/>
    <d v="2017-12-31T00:00:00"/>
    <n v="782"/>
    <s v="                ,00"/>
    <s v="                ,00"/>
    <n v="483"/>
    <d v="2018-01-10T00:00:00"/>
    <n v="782"/>
  </r>
  <r>
    <x v="594"/>
    <x v="594"/>
    <s v="PZ.KAUR BALVIR-NOVEMBRE 2017"/>
    <d v="2017-12-31T00:00:00"/>
    <n v="2481"/>
    <d v="2017-12-31T00:00:00"/>
    <n v="67.39"/>
    <s v="                ,00"/>
    <s v="                ,00"/>
    <n v="483"/>
    <d v="2018-01-10T00:00:00"/>
    <n v="67.39"/>
  </r>
  <r>
    <x v="595"/>
    <x v="595"/>
    <s v="NOVEMBRE 2017"/>
    <d v="2017-12-31T00:00:00"/>
    <n v="2445"/>
    <d v="2017-12-31T00:00:00"/>
    <n v="245.5"/>
    <s v="                ,00"/>
    <s v="                ,00"/>
    <n v="442"/>
    <d v="2018-01-10T00:00:00"/>
    <n v="245.5"/>
  </r>
  <r>
    <x v="596"/>
    <x v="596"/>
    <s v="NOVEMBRE 2017"/>
    <d v="2017-12-31T00:00:00"/>
    <n v="2507"/>
    <d v="2017-12-31T00:00:00"/>
    <n v="68.09"/>
    <s v="                ,00"/>
    <s v="                ,00"/>
    <n v="483"/>
    <d v="2018-01-10T00:00:00"/>
    <n v="68.09"/>
  </r>
  <r>
    <x v="597"/>
    <x v="597"/>
    <s v="AGOSTO 2017"/>
    <d v="2017-12-31T00:00:00"/>
    <n v="2508"/>
    <d v="2017-12-31T00:00:00"/>
    <n v="644"/>
    <s v="                ,00"/>
    <s v="                ,00"/>
    <n v="483"/>
    <d v="2018-01-10T00:00:00"/>
    <n v="644"/>
  </r>
  <r>
    <x v="598"/>
    <x v="598"/>
    <s v="NOVEMBRE 2017"/>
    <d v="2017-12-31T00:00:00"/>
    <n v="2446"/>
    <d v="2017-12-31T00:00:00"/>
    <n v="452.8"/>
    <s v="                ,00"/>
    <s v="                ,00"/>
    <n v="443"/>
    <d v="2018-01-10T00:00:00"/>
    <n v="452.8"/>
  </r>
  <r>
    <x v="599"/>
    <x v="599"/>
    <s v="NOVEMBRE 2017"/>
    <d v="2017-12-31T00:00:00"/>
    <n v="2510"/>
    <d v="2017-12-31T00:00:00"/>
    <n v="56.57"/>
    <s v="                ,00"/>
    <s v="                ,00"/>
    <n v="483"/>
    <d v="2018-01-10T00:00:00"/>
    <n v="56.57"/>
  </r>
  <r>
    <x v="600"/>
    <x v="600"/>
    <s v="NOVEMBRE 2017"/>
    <d v="2017-12-31T00:00:00"/>
    <n v="2511"/>
    <d v="2017-12-31T00:00:00"/>
    <n v="21.63"/>
    <s v="                ,00"/>
    <s v="                ,00"/>
    <n v="483"/>
    <d v="2018-01-10T00:00:00"/>
    <n v="21.63"/>
  </r>
  <r>
    <x v="601"/>
    <x v="601"/>
    <s v="000003-2017-PA"/>
    <d v="2017-11-30T00:00:00"/>
    <n v="30474"/>
    <d v="2017-12-19T00:00:00"/>
    <n v="1515.24"/>
    <s v="                ,00"/>
    <s v="                ,00"/>
    <n v="485"/>
    <d v="2018-01-10T00:00:00"/>
    <n v="1515.24"/>
  </r>
  <r>
    <x v="602"/>
    <x v="602"/>
    <s v="CURE CLIMATICHE INVALIDI GUERRA/SERV. 2017"/>
    <d v="2017-12-31T00:00:00"/>
    <n v="2515"/>
    <d v="2017-12-31T00:00:00"/>
    <n v="562.51"/>
    <s v="                ,00"/>
    <s v="                ,00"/>
    <n v="495"/>
    <d v="2018-01-11T00:00:00"/>
    <n v="562.51"/>
  </r>
  <r>
    <x v="603"/>
    <x v="603"/>
    <s v="V5/0016596"/>
    <d v="2017-05-23T00:00:00"/>
    <n v="12332"/>
    <d v="2017-05-31T00:00:00"/>
    <n v="251866.33"/>
    <n v="22896.94"/>
    <s v="                ,00"/>
    <n v="517"/>
    <d v="2018-01-12T00:00:00"/>
    <n v="228969.38999999998"/>
  </r>
  <r>
    <x v="603"/>
    <x v="603"/>
    <s v="V5/0022561"/>
    <d v="2017-07-14T00:00:00"/>
    <n v="38"/>
    <d v="2017-07-21T00:00:00"/>
    <n v="60654.78"/>
    <n v="2332.88"/>
    <s v="                ,00"/>
    <n v="516"/>
    <d v="2018-01-12T00:00:00"/>
    <n v="58321.9"/>
  </r>
  <r>
    <x v="603"/>
    <x v="603"/>
    <s v="V5/0022565"/>
    <d v="2017-07-14T00:00:00"/>
    <n v="39"/>
    <d v="2017-07-21T00:00:00"/>
    <n v="22416.12"/>
    <n v="862.16"/>
    <s v="                ,00"/>
    <n v="516"/>
    <d v="2018-01-12T00:00:00"/>
    <n v="21553.96"/>
  </r>
  <r>
    <x v="603"/>
    <x v="603"/>
    <s v="V5/0023921"/>
    <d v="2017-07-31T00:00:00"/>
    <n v="43"/>
    <d v="2017-08-10T00:00:00"/>
    <n v="44678.42"/>
    <n v="1718.4"/>
    <s v="                ,00"/>
    <n v="516"/>
    <d v="2018-01-12T00:00:00"/>
    <n v="42960.02"/>
  </r>
  <r>
    <x v="603"/>
    <x v="603"/>
    <s v="V5/0023923"/>
    <d v="2017-07-31T00:00:00"/>
    <n v="42"/>
    <d v="2017-08-10T00:00:00"/>
    <n v="18693.77"/>
    <n v="718.99"/>
    <s v="                ,00"/>
    <n v="516"/>
    <d v="2018-01-12T00:00:00"/>
    <n v="17974.78"/>
  </r>
  <r>
    <x v="603"/>
    <x v="603"/>
    <s v="V5/0025130"/>
    <d v="2017-08-21T00:00:00"/>
    <n v="45"/>
    <d v="2017-08-28T00:00:00"/>
    <n v="14352.52"/>
    <n v="552.02"/>
    <s v="                ,00"/>
    <n v="516"/>
    <d v="2018-01-12T00:00:00"/>
    <n v="13800.5"/>
  </r>
  <r>
    <x v="603"/>
    <x v="603"/>
    <s v="V5/0026906"/>
    <d v="2017-08-31T00:00:00"/>
    <n v="22241"/>
    <d v="2017-09-21T00:00:00"/>
    <n v="215307.08"/>
    <n v="19573.37"/>
    <s v="                ,00"/>
    <n v="517"/>
    <d v="2018-01-12T00:00:00"/>
    <n v="195733.71"/>
  </r>
  <r>
    <x v="603"/>
    <x v="603"/>
    <s v="V5/0026917"/>
    <d v="2017-08-31T00:00:00"/>
    <n v="46"/>
    <d v="2017-09-11T00:00:00"/>
    <n v="50723.54"/>
    <n v="1950.91"/>
    <s v="                ,00"/>
    <n v="516"/>
    <d v="2018-01-12T00:00:00"/>
    <n v="48772.63"/>
  </r>
  <r>
    <x v="603"/>
    <x v="603"/>
    <s v="V5/0026919"/>
    <d v="2017-08-31T00:00:00"/>
    <n v="21272"/>
    <d v="2017-09-11T00:00:00"/>
    <n v="51880.09"/>
    <n v="4716.37"/>
    <s v="                ,00"/>
    <n v="517"/>
    <d v="2018-01-12T00:00:00"/>
    <n v="47163.719999999994"/>
  </r>
  <r>
    <x v="603"/>
    <x v="603"/>
    <s v="V5/0026923"/>
    <d v="2017-08-31T00:00:00"/>
    <n v="47"/>
    <d v="2017-09-11T00:00:00"/>
    <n v="21024.48"/>
    <n v="808.63"/>
    <s v="                ,00"/>
    <n v="516"/>
    <d v="2018-01-12T00:00:00"/>
    <n v="20215.849999999999"/>
  </r>
  <r>
    <x v="604"/>
    <x v="604"/>
    <d v="2017-12-01T00:00:00"/>
    <d v="2017-12-30T00:00:00"/>
    <n v="453"/>
    <d v="2018-01-10T00:00:00"/>
    <n v="4077"/>
    <s v="                ,00"/>
    <s v="                ,00"/>
    <n v="511"/>
    <d v="2018-01-12T00:00:00"/>
    <n v="4077"/>
  </r>
  <r>
    <x v="605"/>
    <x v="605"/>
    <d v="2017-12-01T00:00:00"/>
    <d v="2017-12-31T00:00:00"/>
    <n v="596"/>
    <d v="2018-01-11T00:00:00"/>
    <n v="1341.75"/>
    <s v="                ,00"/>
    <s v="                ,00"/>
    <n v="501"/>
    <d v="2018-01-12T00:00:00"/>
    <n v="1341.75"/>
  </r>
  <r>
    <x v="606"/>
    <x v="606"/>
    <s v="02/2017/000021"/>
    <d v="2017-12-31T00:00:00"/>
    <n v="426"/>
    <d v="2018-01-09T00:00:00"/>
    <n v="5373"/>
    <s v="                ,00"/>
    <s v="                ,00"/>
    <n v="509"/>
    <d v="2018-01-12T00:00:00"/>
    <n v="5373"/>
  </r>
  <r>
    <x v="607"/>
    <x v="607"/>
    <s v="FATTPA 1_18"/>
    <d v="2018-01-08T00:00:00"/>
    <n v="459"/>
    <d v="2018-01-10T00:00:00"/>
    <n v="8424"/>
    <s v="                ,00"/>
    <s v="                ,00"/>
    <n v="507"/>
    <d v="2018-01-12T00:00:00"/>
    <n v="8424"/>
  </r>
  <r>
    <x v="608"/>
    <x v="608"/>
    <d v="2019-12-17T00:00:00"/>
    <d v="2018-01-12T00:00:00"/>
    <n v="10"/>
    <d v="2018-01-12T00:00:00"/>
    <n v="779872.01"/>
    <s v="                ,00"/>
    <s v="                ,00"/>
    <n v="514"/>
    <d v="2018-01-12T00:00:00"/>
    <n v="779872.01"/>
  </r>
  <r>
    <x v="608"/>
    <x v="608"/>
    <d v="2017-12-01T00:00:00"/>
    <d v="2018-01-12T00:00:00"/>
    <n v="8"/>
    <d v="2018-01-12T00:00:00"/>
    <n v="9164813.5"/>
    <s v="                ,00"/>
    <s v="                ,00"/>
    <n v="513"/>
    <d v="2018-01-12T00:00:00"/>
    <n v="9164813.5"/>
  </r>
  <r>
    <x v="608"/>
    <x v="608"/>
    <d v="2019-12-17T00:00:00"/>
    <d v="2018-01-12T00:00:00"/>
    <n v="9"/>
    <d v="2018-01-12T00:00:00"/>
    <n v="29237.41"/>
    <s v="                ,00"/>
    <s v="                ,00"/>
    <n v="515"/>
    <d v="2018-01-12T00:00:00"/>
    <n v="29237.41"/>
  </r>
  <r>
    <x v="609"/>
    <x v="609"/>
    <d v="2018-01-01T00:00:00"/>
    <d v="2018-01-09T00:00:00"/>
    <n v="597"/>
    <d v="2018-01-11T00:00:00"/>
    <n v="2095.31"/>
    <s v="                ,00"/>
    <s v="                ,00"/>
    <n v="503"/>
    <d v="2018-01-12T00:00:00"/>
    <n v="2095.31"/>
  </r>
  <r>
    <x v="609"/>
    <x v="609"/>
    <s v="1/2018/BOLLO"/>
    <d v="2018-01-11T00:00:00"/>
    <n v="7"/>
    <d v="2018-01-11T00:00:00"/>
    <n v="-2"/>
    <s v="                ,00"/>
    <s v="                ,00"/>
    <n v="503"/>
    <d v="2018-01-12T00:00:00"/>
    <n v="-2"/>
  </r>
  <r>
    <x v="610"/>
    <x v="610"/>
    <s v="12/PA"/>
    <d v="2017-12-04T00:00:00"/>
    <n v="30483"/>
    <d v="2017-12-20T00:00:00"/>
    <n v="2452.83"/>
    <s v="                ,00"/>
    <s v="                ,00"/>
    <n v="512"/>
    <d v="2018-01-12T00:00:00"/>
    <n v="2452.83"/>
  </r>
  <r>
    <x v="611"/>
    <x v="611"/>
    <s v="000001-2018-PA"/>
    <d v="2018-01-08T00:00:00"/>
    <n v="460"/>
    <d v="2018-01-10T00:00:00"/>
    <n v="7595"/>
    <s v="                ,00"/>
    <s v="                ,00"/>
    <n v="502"/>
    <d v="2018-01-12T00:00:00"/>
    <n v="7595"/>
  </r>
  <r>
    <x v="611"/>
    <x v="611"/>
    <s v="000002-2018-PA"/>
    <d v="2018-01-08T00:00:00"/>
    <n v="594"/>
    <d v="2018-01-11T00:00:00"/>
    <n v="2920"/>
    <s v="                ,00"/>
    <s v="                ,00"/>
    <n v="502"/>
    <d v="2018-01-12T00:00:00"/>
    <n v="2920"/>
  </r>
  <r>
    <x v="612"/>
    <x v="612"/>
    <d v="2017-12-01T00:00:00"/>
    <d v="2017-12-31T00:00:00"/>
    <n v="462"/>
    <d v="2018-01-10T00:00:00"/>
    <n v="1500"/>
    <s v="                ,00"/>
    <s v="                ,00"/>
    <n v="499"/>
    <d v="2018-01-12T00:00:00"/>
    <n v="1500"/>
  </r>
  <r>
    <x v="613"/>
    <x v="613"/>
    <s v="01/PA/2018"/>
    <d v="2018-01-02T00:00:00"/>
    <n v="455"/>
    <d v="2018-01-10T00:00:00"/>
    <n v="2394.2199999999998"/>
    <s v="                ,00"/>
    <s v="                ,00"/>
    <n v="508"/>
    <d v="2018-01-12T00:00:00"/>
    <n v="2394.2199999999998"/>
  </r>
  <r>
    <x v="614"/>
    <x v="614"/>
    <s v="12/PA/17"/>
    <d v="2017-12-31T00:00:00"/>
    <n v="595"/>
    <d v="2018-01-11T00:00:00"/>
    <n v="5433.75"/>
    <s v="                ,00"/>
    <s v="                ,00"/>
    <n v="498"/>
    <d v="2018-01-12T00:00:00"/>
    <n v="5433.75"/>
  </r>
  <r>
    <x v="615"/>
    <x v="615"/>
    <s v="1/PA/2018"/>
    <d v="2018-01-10T00:00:00"/>
    <n v="599"/>
    <d v="2018-01-11T00:00:00"/>
    <n v="7161.52"/>
    <s v="                ,00"/>
    <s v="                ,00"/>
    <n v="496"/>
    <d v="2018-01-12T00:00:00"/>
    <n v="7161.52"/>
  </r>
  <r>
    <x v="616"/>
    <x v="616"/>
    <s v="FATTPA 1_18"/>
    <d v="2018-01-09T00:00:00"/>
    <n v="457"/>
    <d v="2018-01-10T00:00:00"/>
    <n v="2482.34"/>
    <s v="                ,00"/>
    <s v="                ,00"/>
    <n v="504"/>
    <d v="2018-01-12T00:00:00"/>
    <n v="2482.34"/>
  </r>
  <r>
    <x v="617"/>
    <x v="617"/>
    <s v="11/PA/2017"/>
    <d v="2017-12-13T00:00:00"/>
    <n v="461"/>
    <d v="2018-01-10T00:00:00"/>
    <n v="3014.61"/>
    <s v="                ,00"/>
    <s v="                ,00"/>
    <n v="500"/>
    <d v="2018-01-12T00:00:00"/>
    <n v="3014.61"/>
  </r>
  <r>
    <x v="617"/>
    <x v="617"/>
    <s v="12/PA/2017"/>
    <d v="2017-12-30T00:00:00"/>
    <n v="458"/>
    <d v="2018-01-10T00:00:00"/>
    <n v="2641.29"/>
    <s v="                ,00"/>
    <s v="                ,00"/>
    <n v="500"/>
    <d v="2018-01-12T00:00:00"/>
    <n v="2641.29"/>
  </r>
  <r>
    <x v="618"/>
    <x v="618"/>
    <s v="0000001/E/2018"/>
    <d v="2018-01-05T00:00:00"/>
    <n v="463"/>
    <d v="2018-01-10T00:00:00"/>
    <n v="995.86"/>
    <s v="                ,00"/>
    <s v="                ,00"/>
    <n v="510"/>
    <d v="2018-01-12T00:00:00"/>
    <n v="995.86"/>
  </r>
  <r>
    <x v="619"/>
    <x v="619"/>
    <s v="01/E/2018"/>
    <d v="2018-01-08T00:00:00"/>
    <n v="451"/>
    <d v="2018-01-10T00:00:00"/>
    <n v="2655.24"/>
    <s v="                ,00"/>
    <s v="                ,00"/>
    <n v="506"/>
    <d v="2018-01-12T00:00:00"/>
    <n v="2655.24"/>
  </r>
  <r>
    <x v="620"/>
    <x v="620"/>
    <s v="1/PA/2018"/>
    <d v="2018-01-10T00:00:00"/>
    <n v="600"/>
    <d v="2018-01-11T00:00:00"/>
    <n v="10615.52"/>
    <n v="1914.28"/>
    <s v="                ,00"/>
    <n v="497"/>
    <d v="2018-01-12T00:00:00"/>
    <n v="8701.24"/>
  </r>
  <r>
    <x v="621"/>
    <x v="621"/>
    <s v="FATTPA 2_18"/>
    <d v="2018-01-09T00:00:00"/>
    <n v="456"/>
    <d v="2018-01-10T00:00:00"/>
    <n v="1731"/>
    <s v="                ,00"/>
    <s v="                ,00"/>
    <n v="505"/>
    <d v="2018-01-12T00:00:00"/>
    <n v="1731"/>
  </r>
  <r>
    <x v="622"/>
    <x v="622"/>
    <s v="GENNAIO/2018"/>
    <d v="2018-01-15T00:00:00"/>
    <n v="13"/>
    <d v="2018-01-15T00:00:00"/>
    <n v="614.15"/>
    <s v="                ,00"/>
    <s v="                ,00"/>
    <n v="518"/>
    <d v="2018-01-15T00:00:00"/>
    <n v="614.15"/>
  </r>
  <r>
    <x v="623"/>
    <x v="623"/>
    <n v="2170005136"/>
    <d v="2017-11-24T00:00:00"/>
    <n v="28153"/>
    <d v="2017-11-27T00:00:00"/>
    <n v="-401.57"/>
    <n v="-401.57"/>
    <s v="                ,00"/>
    <n v="520"/>
    <d v="2018-01-15T00:00:00"/>
    <n v="0"/>
  </r>
  <r>
    <x v="623"/>
    <x v="623"/>
    <n v="2170005723"/>
    <d v="2017-12-20T00:00:00"/>
    <n v="30840"/>
    <d v="2017-12-22T00:00:00"/>
    <n v="132.30000000000001"/>
    <n v="21.43"/>
    <s v="                ,00"/>
    <n v="520"/>
    <d v="2018-01-15T00:00:00"/>
    <n v="110.87"/>
  </r>
  <r>
    <x v="623"/>
    <x v="623"/>
    <n v="2170005724"/>
    <d v="2017-12-20T00:00:00"/>
    <n v="30847"/>
    <d v="2017-12-22T00:00:00"/>
    <n v="365.73"/>
    <n v="65.95"/>
    <s v="                ,00"/>
    <n v="520"/>
    <d v="2018-01-15T00:00:00"/>
    <n v="299.78000000000003"/>
  </r>
  <r>
    <x v="623"/>
    <x v="623"/>
    <n v="2170005725"/>
    <d v="2017-12-20T00:00:00"/>
    <n v="30844"/>
    <d v="2017-12-22T00:00:00"/>
    <n v="132.30000000000001"/>
    <n v="21.43"/>
    <s v="                ,00"/>
    <n v="520"/>
    <d v="2018-01-15T00:00:00"/>
    <n v="110.87"/>
  </r>
  <r>
    <x v="623"/>
    <x v="623"/>
    <n v="2170005726"/>
    <d v="2017-12-20T00:00:00"/>
    <n v="30842"/>
    <d v="2017-12-22T00:00:00"/>
    <n v="11.64"/>
    <n v="1.81"/>
    <s v="                ,00"/>
    <n v="520"/>
    <d v="2018-01-15T00:00:00"/>
    <n v="9.83"/>
  </r>
  <r>
    <x v="623"/>
    <x v="623"/>
    <n v="2170005727"/>
    <d v="2017-12-20T00:00:00"/>
    <n v="30843"/>
    <d v="2017-12-22T00:00:00"/>
    <n v="88.11"/>
    <n v="15.89"/>
    <s v="                ,00"/>
    <n v="520"/>
    <d v="2018-01-15T00:00:00"/>
    <n v="72.22"/>
  </r>
  <r>
    <x v="623"/>
    <x v="623"/>
    <n v="2170005728"/>
    <d v="2017-12-20T00:00:00"/>
    <n v="30845"/>
    <d v="2017-12-22T00:00:00"/>
    <n v="42.18"/>
    <n v="7.61"/>
    <s v="                ,00"/>
    <n v="520"/>
    <d v="2018-01-15T00:00:00"/>
    <n v="34.57"/>
  </r>
  <r>
    <x v="624"/>
    <x v="624"/>
    <s v="PAE0017050"/>
    <d v="2016-05-31T00:00:00"/>
    <n v="12952"/>
    <d v="2016-06-28T00:00:00"/>
    <n v="683.97"/>
    <n v="123.34"/>
    <s v="                ,00"/>
    <n v="519"/>
    <d v="2018-01-15T00:00:00"/>
    <n v="560.63"/>
  </r>
  <r>
    <x v="624"/>
    <x v="624"/>
    <n v="2800009244"/>
    <d v="2016-06-01T00:00:00"/>
    <n v="12955"/>
    <d v="2016-06-28T00:00:00"/>
    <n v="2807.32"/>
    <n v="506.24"/>
    <s v="                ,00"/>
    <n v="519"/>
    <d v="2018-01-15T00:00:00"/>
    <n v="2301.08"/>
  </r>
  <r>
    <x v="624"/>
    <x v="624"/>
    <n v="2800009252"/>
    <d v="2016-06-01T00:00:00"/>
    <n v="12954"/>
    <d v="2016-06-28T00:00:00"/>
    <n v="2807.32"/>
    <n v="506.24"/>
    <s v="                ,00"/>
    <n v="519"/>
    <d v="2018-01-15T00:00:00"/>
    <n v="2301.08"/>
  </r>
  <r>
    <x v="624"/>
    <x v="624"/>
    <s v="PAE0023580"/>
    <d v="2016-07-31T00:00:00"/>
    <n v="17227"/>
    <d v="2016-08-23T00:00:00"/>
    <n v="672.95"/>
    <n v="121.35"/>
    <s v="                ,00"/>
    <n v="519"/>
    <d v="2018-01-15T00:00:00"/>
    <n v="551.6"/>
  </r>
  <r>
    <x v="624"/>
    <x v="624"/>
    <s v="PAE0033258"/>
    <d v="2016-09-30T00:00:00"/>
    <n v="21783"/>
    <d v="2016-10-17T00:00:00"/>
    <n v="672.95"/>
    <n v="121.35"/>
    <s v="                ,00"/>
    <n v="519"/>
    <d v="2018-01-15T00:00:00"/>
    <n v="551.6"/>
  </r>
  <r>
    <x v="624"/>
    <x v="624"/>
    <s v="PAE0038019"/>
    <d v="2016-11-30T00:00:00"/>
    <n v="26845"/>
    <d v="2016-12-16T00:00:00"/>
    <n v="672.95"/>
    <n v="121.35"/>
    <s v="                ,00"/>
    <n v="519"/>
    <d v="2018-01-15T00:00:00"/>
    <n v="551.6"/>
  </r>
  <r>
    <x v="624"/>
    <x v="624"/>
    <s v="PAE0002022"/>
    <d v="2017-01-31T00:00:00"/>
    <n v="4018"/>
    <d v="2017-02-27T00:00:00"/>
    <n v="672.95"/>
    <n v="121.35"/>
    <s v="                ,00"/>
    <n v="519"/>
    <d v="2018-01-15T00:00:00"/>
    <n v="551.6"/>
  </r>
  <r>
    <x v="624"/>
    <x v="624"/>
    <s v="PAE0009942"/>
    <d v="2017-03-31T00:00:00"/>
    <n v="9278"/>
    <d v="2017-04-26T00:00:00"/>
    <n v="672.95"/>
    <n v="121.35"/>
    <s v="                ,00"/>
    <n v="519"/>
    <d v="2018-01-15T00:00:00"/>
    <n v="551.6"/>
  </r>
  <r>
    <x v="624"/>
    <x v="624"/>
    <n v="2800005462"/>
    <d v="2017-05-02T00:00:00"/>
    <n v="10788"/>
    <d v="2017-05-12T00:00:00"/>
    <n v="156.5"/>
    <n v="28.22"/>
    <s v="                ,00"/>
    <n v="519"/>
    <d v="2018-01-15T00:00:00"/>
    <n v="128.28"/>
  </r>
  <r>
    <x v="624"/>
    <x v="624"/>
    <n v="2800005466"/>
    <d v="2017-05-02T00:00:00"/>
    <n v="10787"/>
    <d v="2017-05-12T00:00:00"/>
    <n v="156.5"/>
    <n v="28.22"/>
    <s v="                ,00"/>
    <n v="519"/>
    <d v="2018-01-15T00:00:00"/>
    <n v="128.28"/>
  </r>
  <r>
    <x v="624"/>
    <x v="624"/>
    <n v="2800005469"/>
    <d v="2017-05-02T00:00:00"/>
    <n v="12323"/>
    <d v="2017-05-30T00:00:00"/>
    <n v="156.5"/>
    <n v="28.22"/>
    <s v="                ,00"/>
    <n v="519"/>
    <d v="2018-01-15T00:00:00"/>
    <n v="128.28"/>
  </r>
  <r>
    <x v="624"/>
    <x v="624"/>
    <n v="2800005471"/>
    <d v="2017-05-02T00:00:00"/>
    <n v="12324"/>
    <d v="2017-05-30T00:00:00"/>
    <n v="156.5"/>
    <n v="28.22"/>
    <s v="                ,00"/>
    <n v="519"/>
    <d v="2018-01-15T00:00:00"/>
    <n v="128.28"/>
  </r>
  <r>
    <x v="624"/>
    <x v="624"/>
    <n v="2800005473"/>
    <d v="2017-05-02T00:00:00"/>
    <n v="12322"/>
    <d v="2017-05-30T00:00:00"/>
    <n v="156.5"/>
    <n v="28.22"/>
    <s v="                ,00"/>
    <n v="519"/>
    <d v="2018-01-15T00:00:00"/>
    <n v="128.28"/>
  </r>
  <r>
    <x v="624"/>
    <x v="624"/>
    <s v="PAE0016525"/>
    <d v="2017-05-31T00:00:00"/>
    <n v="13787"/>
    <d v="2017-06-15T00:00:00"/>
    <n v="672.95"/>
    <n v="121.35"/>
    <s v="                ,00"/>
    <n v="519"/>
    <d v="2018-01-15T00:00:00"/>
    <n v="551.6"/>
  </r>
  <r>
    <x v="624"/>
    <x v="624"/>
    <n v="2800008878"/>
    <d v="2017-07-24T00:00:00"/>
    <n v="18587"/>
    <d v="2017-08-03T00:00:00"/>
    <n v="2134.37"/>
    <n v="384.89"/>
    <s v="                ,00"/>
    <n v="519"/>
    <d v="2018-01-15T00:00:00"/>
    <n v="1749.48"/>
  </r>
  <r>
    <x v="624"/>
    <x v="624"/>
    <n v="2800008888"/>
    <d v="2017-07-24T00:00:00"/>
    <n v="18585"/>
    <d v="2017-08-03T00:00:00"/>
    <n v="-3740.68"/>
    <n v="-674.55"/>
    <s v="                ,00"/>
    <n v="519"/>
    <d v="2018-01-15T00:00:00"/>
    <n v="-3066.13"/>
  </r>
  <r>
    <x v="624"/>
    <x v="624"/>
    <s v="PAE0025921"/>
    <d v="2017-07-31T00:00:00"/>
    <n v="19318"/>
    <d v="2017-08-11T00:00:00"/>
    <n v="672.95"/>
    <n v="121.35"/>
    <s v="                ,00"/>
    <n v="519"/>
    <d v="2018-01-15T00:00:00"/>
    <n v="551.6"/>
  </r>
  <r>
    <x v="624"/>
    <x v="624"/>
    <s v="PAE0031192"/>
    <d v="2017-09-30T00:00:00"/>
    <n v="25025"/>
    <d v="2017-10-23T00:00:00"/>
    <n v="672.95"/>
    <n v="121.35"/>
    <s v="                ,00"/>
    <n v="519"/>
    <d v="2018-01-15T00:00:00"/>
    <n v="551.6"/>
  </r>
  <r>
    <x v="625"/>
    <x v="625"/>
    <d v="2018-01-01T00:00:00"/>
    <d v="2018-01-09T00:00:00"/>
    <n v="598"/>
    <d v="2018-01-11T00:00:00"/>
    <n v="750.96"/>
    <s v="                ,00"/>
    <s v="                ,00"/>
    <n v="527"/>
    <d v="2018-01-16T00:00:00"/>
    <n v="750.96"/>
  </r>
  <r>
    <x v="626"/>
    <x v="626"/>
    <s v="FATTPA 1_18"/>
    <d v="2018-01-08T00:00:00"/>
    <n v="446"/>
    <d v="2018-01-10T00:00:00"/>
    <n v="71.16"/>
    <s v="                ,00"/>
    <s v="                ,00"/>
    <n v="528"/>
    <d v="2018-01-16T00:00:00"/>
    <n v="71.16"/>
  </r>
  <r>
    <x v="626"/>
    <x v="626"/>
    <s v="FATTPA 2_18"/>
    <d v="2018-01-08T00:00:00"/>
    <n v="442"/>
    <d v="2018-01-10T00:00:00"/>
    <n v="1838.54"/>
    <n v="331.54"/>
    <s v="                ,00"/>
    <n v="528"/>
    <d v="2018-01-16T00:00:00"/>
    <n v="1507"/>
  </r>
  <r>
    <x v="626"/>
    <x v="626"/>
    <s v="FATTPA 3_18"/>
    <d v="2018-01-11T00:00:00"/>
    <n v="728"/>
    <d v="2018-01-12T00:00:00"/>
    <n v="2183.64"/>
    <n v="393.77"/>
    <s v="                ,00"/>
    <n v="528"/>
    <d v="2018-01-16T00:00:00"/>
    <n v="1789.87"/>
  </r>
  <r>
    <x v="627"/>
    <x v="627"/>
    <s v="FATTPA 1_18"/>
    <d v="2018-01-08T00:00:00"/>
    <n v="674"/>
    <d v="2018-01-11T00:00:00"/>
    <n v="3033.9"/>
    <s v="                ,00"/>
    <s v="                ,00"/>
    <n v="529"/>
    <d v="2018-01-16T00:00:00"/>
    <n v="3033.9"/>
  </r>
  <r>
    <x v="5"/>
    <x v="5"/>
    <d v="2018-01-01T00:00:00"/>
    <d v="2018-01-08T00:00:00"/>
    <n v="464"/>
    <d v="2018-01-10T00:00:00"/>
    <n v="1793.4"/>
    <n v="323.39999999999998"/>
    <s v="                ,00"/>
    <n v="530"/>
    <d v="2018-01-16T00:00:00"/>
    <n v="1470"/>
  </r>
  <r>
    <x v="628"/>
    <x v="628"/>
    <s v="FATTPA 1_18"/>
    <d v="2018-01-11T00:00:00"/>
    <n v="727"/>
    <d v="2018-01-12T00:00:00"/>
    <n v="5740"/>
    <s v="                ,00"/>
    <s v="                ,00"/>
    <n v="523"/>
    <d v="2018-01-16T00:00:00"/>
    <n v="5740"/>
  </r>
  <r>
    <x v="629"/>
    <x v="629"/>
    <s v="E/1 2018"/>
    <d v="2018-01-11T00:00:00"/>
    <n v="725"/>
    <d v="2018-01-12T00:00:00"/>
    <n v="2715.24"/>
    <s v="                ,00"/>
    <s v="                ,00"/>
    <n v="525"/>
    <d v="2018-01-16T00:00:00"/>
    <n v="2715.24"/>
  </r>
  <r>
    <x v="630"/>
    <x v="630"/>
    <s v="FATTPA 1_18"/>
    <d v="2018-01-12T00:00:00"/>
    <n v="835"/>
    <d v="2018-01-15T00:00:00"/>
    <n v="1878.08"/>
    <s v="                ,00"/>
    <s v="                ,00"/>
    <n v="521"/>
    <d v="2018-01-16T00:00:00"/>
    <n v="1878.08"/>
  </r>
  <r>
    <x v="631"/>
    <x v="631"/>
    <s v="FATTPA 12_17"/>
    <d v="2017-12-31T00:00:00"/>
    <n v="726"/>
    <d v="2018-01-12T00:00:00"/>
    <n v="1146.18"/>
    <s v="                ,00"/>
    <s v="                ,00"/>
    <n v="526"/>
    <d v="2018-01-16T00:00:00"/>
    <n v="1146.18"/>
  </r>
  <r>
    <x v="632"/>
    <x v="632"/>
    <n v="12"/>
    <d v="2017-12-31T00:00:00"/>
    <n v="833"/>
    <d v="2018-01-15T00:00:00"/>
    <n v="3242.58"/>
    <s v="                ,00"/>
    <s v="                ,00"/>
    <n v="522"/>
    <d v="2018-01-16T00:00:00"/>
    <n v="3242.58"/>
  </r>
  <r>
    <x v="633"/>
    <x v="633"/>
    <s v="16/15/PA"/>
    <d v="2018-01-14T00:00:00"/>
    <n v="834"/>
    <d v="2018-01-15T00:00:00"/>
    <n v="1856.32"/>
    <s v="                ,00"/>
    <s v="                ,00"/>
    <n v="524"/>
    <d v="2018-01-16T00:00:00"/>
    <n v="1856.32"/>
  </r>
  <r>
    <x v="634"/>
    <x v="634"/>
    <s v="FATTPA 1_18"/>
    <d v="2018-01-11T00:00:00"/>
    <n v="675"/>
    <d v="2018-01-11T00:00:00"/>
    <n v="2795.58"/>
    <s v="                ,00"/>
    <s v="                ,00"/>
    <n v="531"/>
    <d v="2018-01-16T00:00:00"/>
    <n v="2795.58"/>
  </r>
  <r>
    <x v="83"/>
    <x v="83"/>
    <n v="17610"/>
    <d v="2017-09-29T00:00:00"/>
    <n v="23823"/>
    <d v="2017-10-10T00:00:00"/>
    <n v="166.87"/>
    <n v="30.09"/>
    <s v="                ,00"/>
    <n v="580"/>
    <d v="2018-01-17T00:00:00"/>
    <n v="136.78"/>
  </r>
  <r>
    <x v="83"/>
    <x v="83"/>
    <n v="20661"/>
    <d v="2017-11-15T00:00:00"/>
    <n v="28262"/>
    <d v="2017-11-28T00:00:00"/>
    <n v="4164.13"/>
    <n v="750.91"/>
    <s v="                ,00"/>
    <n v="580"/>
    <d v="2018-01-17T00:00:00"/>
    <n v="3413.2200000000003"/>
  </r>
  <r>
    <x v="83"/>
    <x v="83"/>
    <n v="20662"/>
    <d v="2017-11-15T00:00:00"/>
    <n v="28227"/>
    <d v="2017-11-28T00:00:00"/>
    <n v="89.79"/>
    <n v="16.190000000000001"/>
    <s v="                ,00"/>
    <n v="580"/>
    <d v="2018-01-17T00:00:00"/>
    <n v="73.600000000000009"/>
  </r>
  <r>
    <x v="83"/>
    <x v="83"/>
    <n v="20663"/>
    <d v="2017-11-15T00:00:00"/>
    <n v="28228"/>
    <d v="2017-11-28T00:00:00"/>
    <n v="1483.76"/>
    <n v="267.56"/>
    <s v="                ,00"/>
    <n v="580"/>
    <d v="2018-01-17T00:00:00"/>
    <n v="1216.2"/>
  </r>
  <r>
    <x v="635"/>
    <x v="635"/>
    <n v="665561"/>
    <d v="2017-11-17T00:00:00"/>
    <n v="27807"/>
    <d v="2017-11-23T00:00:00"/>
    <n v="567.29999999999995"/>
    <n v="102.3"/>
    <s v="                ,00"/>
    <n v="598"/>
    <d v="2018-01-17T00:00:00"/>
    <n v="464.99999999999994"/>
  </r>
  <r>
    <x v="635"/>
    <x v="635"/>
    <n v="665562"/>
    <d v="2017-11-17T00:00:00"/>
    <n v="27841"/>
    <d v="2017-11-23T00:00:00"/>
    <n v="668.56"/>
    <n v="120.56"/>
    <s v="                ,00"/>
    <n v="598"/>
    <d v="2018-01-17T00:00:00"/>
    <n v="548"/>
  </r>
  <r>
    <x v="635"/>
    <x v="635"/>
    <n v="665566"/>
    <d v="2017-11-17T00:00:00"/>
    <n v="27804"/>
    <d v="2017-11-23T00:00:00"/>
    <n v="523.38"/>
    <n v="94.38"/>
    <s v="                ,00"/>
    <n v="598"/>
    <d v="2018-01-17T00:00:00"/>
    <n v="429"/>
  </r>
  <r>
    <x v="636"/>
    <x v="636"/>
    <n v="9129000621"/>
    <d v="2017-08-31T00:00:00"/>
    <n v="21959"/>
    <d v="2017-09-19T00:00:00"/>
    <n v="9120.26"/>
    <n v="1644.64"/>
    <s v="                ,00"/>
    <n v="611"/>
    <d v="2018-01-17T00:00:00"/>
    <n v="7475.62"/>
  </r>
  <r>
    <x v="636"/>
    <x v="636"/>
    <n v="9129000622"/>
    <d v="2017-08-31T00:00:00"/>
    <n v="21961"/>
    <d v="2017-09-19T00:00:00"/>
    <n v="1599.27"/>
    <n v="288.39"/>
    <s v="                ,00"/>
    <n v="611"/>
    <d v="2018-01-17T00:00:00"/>
    <n v="1310.88"/>
  </r>
  <r>
    <x v="637"/>
    <x v="637"/>
    <n v="2899"/>
    <d v="2017-10-05T00:00:00"/>
    <n v="23563"/>
    <d v="2017-10-06T00:00:00"/>
    <n v="759.18"/>
    <n v="136.9"/>
    <s v="                ,00"/>
    <n v="615"/>
    <d v="2018-01-17T00:00:00"/>
    <n v="622.28"/>
  </r>
  <r>
    <x v="638"/>
    <x v="638"/>
    <n v="450005573"/>
    <d v="2017-11-13T00:00:00"/>
    <n v="27775"/>
    <d v="2017-11-22T00:00:00"/>
    <n v="14.74"/>
    <n v="1.34"/>
    <s v="                ,00"/>
    <n v="618"/>
    <d v="2018-01-17T00:00:00"/>
    <n v="13.4"/>
  </r>
  <r>
    <x v="638"/>
    <x v="638"/>
    <n v="450005595"/>
    <d v="2017-11-14T00:00:00"/>
    <n v="27774"/>
    <d v="2017-11-22T00:00:00"/>
    <n v="197.16"/>
    <n v="17.920000000000002"/>
    <s v="                ,00"/>
    <n v="618"/>
    <d v="2018-01-17T00:00:00"/>
    <n v="179.24"/>
  </r>
  <r>
    <x v="638"/>
    <x v="638"/>
    <n v="450005767"/>
    <d v="2017-11-22T00:00:00"/>
    <n v="28411"/>
    <d v="2017-11-29T00:00:00"/>
    <n v="14"/>
    <n v="1.27"/>
    <s v="                ,00"/>
    <n v="618"/>
    <d v="2018-01-17T00:00:00"/>
    <n v="12.73"/>
  </r>
  <r>
    <x v="88"/>
    <x v="88"/>
    <s v="2017-VP-0002417"/>
    <d v="2017-11-23T00:00:00"/>
    <n v="28263"/>
    <d v="2017-11-28T00:00:00"/>
    <n v="1003.45"/>
    <n v="180.95"/>
    <s v="                ,00"/>
    <n v="620"/>
    <d v="2018-01-17T00:00:00"/>
    <n v="822.5"/>
  </r>
  <r>
    <x v="88"/>
    <x v="88"/>
    <s v="2017-VP-0002421"/>
    <d v="2017-11-27T00:00:00"/>
    <n v="28249"/>
    <d v="2017-11-28T00:00:00"/>
    <n v="173.24"/>
    <n v="31.24"/>
    <s v="                ,00"/>
    <n v="620"/>
    <d v="2018-01-17T00:00:00"/>
    <n v="142"/>
  </r>
  <r>
    <x v="89"/>
    <x v="89"/>
    <s v="001432-0C2 PA"/>
    <d v="2017-09-29T00:00:00"/>
    <n v="23234"/>
    <d v="2017-10-04T00:00:00"/>
    <n v="768.6"/>
    <n v="138.6"/>
    <s v="                ,00"/>
    <n v="627"/>
    <d v="2018-01-17T00:00:00"/>
    <n v="630"/>
  </r>
  <r>
    <x v="89"/>
    <x v="89"/>
    <s v="001433-0C2 PA"/>
    <d v="2017-09-29T00:00:00"/>
    <n v="23274"/>
    <d v="2017-10-04T00:00:00"/>
    <n v="195.2"/>
    <n v="35.200000000000003"/>
    <s v="                ,00"/>
    <n v="627"/>
    <d v="2018-01-17T00:00:00"/>
    <n v="160"/>
  </r>
  <r>
    <x v="89"/>
    <x v="89"/>
    <s v="001521-0C2 PA"/>
    <d v="2017-10-13T00:00:00"/>
    <n v="24532"/>
    <d v="2017-10-17T00:00:00"/>
    <n v="768.6"/>
    <n v="138.6"/>
    <s v="                ,00"/>
    <n v="627"/>
    <d v="2018-01-17T00:00:00"/>
    <n v="630"/>
  </r>
  <r>
    <x v="89"/>
    <x v="89"/>
    <s v="001522-0C2 PA"/>
    <d v="2017-10-13T00:00:00"/>
    <n v="24518"/>
    <d v="2017-10-17T00:00:00"/>
    <n v="1171.2"/>
    <n v="211.2"/>
    <s v="                ,00"/>
    <n v="627"/>
    <d v="2018-01-17T00:00:00"/>
    <n v="960"/>
  </r>
  <r>
    <x v="90"/>
    <x v="90"/>
    <n v="1674"/>
    <d v="2017-11-28T00:00:00"/>
    <n v="28478"/>
    <d v="2017-11-30T00:00:00"/>
    <n v="224.42"/>
    <n v="40.47"/>
    <s v="                ,00"/>
    <n v="630"/>
    <d v="2018-01-17T00:00:00"/>
    <n v="183.95"/>
  </r>
  <r>
    <x v="90"/>
    <x v="90"/>
    <n v="1675"/>
    <d v="2017-11-28T00:00:00"/>
    <n v="28479"/>
    <d v="2017-11-30T00:00:00"/>
    <n v="614.9"/>
    <n v="110.88"/>
    <s v="                ,00"/>
    <n v="630"/>
    <d v="2018-01-17T00:00:00"/>
    <n v="504.02"/>
  </r>
  <r>
    <x v="90"/>
    <x v="90"/>
    <n v="1676"/>
    <d v="2017-11-28T00:00:00"/>
    <n v="28480"/>
    <d v="2017-11-30T00:00:00"/>
    <n v="335.56"/>
    <n v="60.51"/>
    <s v="                ,00"/>
    <n v="630"/>
    <d v="2018-01-17T00:00:00"/>
    <n v="275.05"/>
  </r>
  <r>
    <x v="93"/>
    <x v="93"/>
    <s v="VP17010995"/>
    <d v="2017-11-22T00:00:00"/>
    <n v="27902"/>
    <d v="2017-11-24T00:00:00"/>
    <n v="269.36"/>
    <n v="24.49"/>
    <s v="                ,00"/>
    <n v="645"/>
    <d v="2018-01-17T00:00:00"/>
    <n v="244.87"/>
  </r>
  <r>
    <x v="93"/>
    <x v="93"/>
    <s v="VP17011324"/>
    <d v="2017-11-30T00:00:00"/>
    <n v="28574"/>
    <d v="2017-11-30T00:00:00"/>
    <n v="918.02"/>
    <n v="83.46"/>
    <s v="                ,00"/>
    <n v="645"/>
    <d v="2018-01-17T00:00:00"/>
    <n v="834.56"/>
  </r>
  <r>
    <x v="94"/>
    <x v="94"/>
    <s v="V90008462"/>
    <d v="2017-11-30T00:00:00"/>
    <n v="28625"/>
    <d v="2017-11-30T00:00:00"/>
    <n v="1464"/>
    <n v="264"/>
    <s v="                ,00"/>
    <n v="646"/>
    <d v="2018-01-17T00:00:00"/>
    <n v="1200"/>
  </r>
  <r>
    <x v="95"/>
    <x v="95"/>
    <n v="2110399178"/>
    <d v="2017-10-19T00:00:00"/>
    <n v="24986"/>
    <d v="2017-10-23T00:00:00"/>
    <n v="278.72000000000003"/>
    <n v="10.72"/>
    <s v="                ,00"/>
    <n v="651"/>
    <d v="2018-01-17T00:00:00"/>
    <n v="268"/>
  </r>
  <r>
    <x v="95"/>
    <x v="95"/>
    <n v="2110399290"/>
    <d v="2017-10-20T00:00:00"/>
    <n v="25096"/>
    <d v="2017-10-24T00:00:00"/>
    <n v="128.96"/>
    <n v="4.96"/>
    <s v="                ,00"/>
    <n v="651"/>
    <d v="2018-01-17T00:00:00"/>
    <n v="124.00000000000001"/>
  </r>
  <r>
    <x v="95"/>
    <x v="95"/>
    <n v="2110399751"/>
    <d v="2017-10-25T00:00:00"/>
    <n v="25446"/>
    <d v="2017-10-27T00:00:00"/>
    <n v="51.58"/>
    <n v="1.98"/>
    <s v="                ,00"/>
    <n v="651"/>
    <d v="2018-01-17T00:00:00"/>
    <n v="49.6"/>
  </r>
  <r>
    <x v="95"/>
    <x v="95"/>
    <n v="2110400125"/>
    <d v="2017-10-26T00:00:00"/>
    <n v="25564"/>
    <d v="2017-10-30T00:00:00"/>
    <n v="1180.6099999999999"/>
    <n v="45.41"/>
    <s v="                ,00"/>
    <n v="651"/>
    <d v="2018-01-17T00:00:00"/>
    <n v="1135.1999999999998"/>
  </r>
  <r>
    <x v="95"/>
    <x v="95"/>
    <n v="2110400259"/>
    <d v="2017-10-27T00:00:00"/>
    <n v="25803"/>
    <d v="2017-10-31T00:00:00"/>
    <n v="257.92"/>
    <n v="9.92"/>
    <s v="                ,00"/>
    <n v="651"/>
    <d v="2018-01-17T00:00:00"/>
    <n v="248.00000000000003"/>
  </r>
  <r>
    <x v="95"/>
    <x v="95"/>
    <n v="2110400260"/>
    <d v="2017-10-27T00:00:00"/>
    <n v="25829"/>
    <d v="2017-10-31T00:00:00"/>
    <n v="412.67"/>
    <n v="15.87"/>
    <s v="                ,00"/>
    <n v="651"/>
    <d v="2018-01-17T00:00:00"/>
    <n v="396.8"/>
  </r>
  <r>
    <x v="95"/>
    <x v="95"/>
    <n v="2110400261"/>
    <d v="2017-10-27T00:00:00"/>
    <n v="25816"/>
    <d v="2017-10-31T00:00:00"/>
    <n v="928.51"/>
    <n v="35.71"/>
    <s v="                ,00"/>
    <n v="651"/>
    <d v="2018-01-17T00:00:00"/>
    <n v="892.8"/>
  </r>
  <r>
    <x v="95"/>
    <x v="95"/>
    <n v="2110400262"/>
    <d v="2017-10-27T00:00:00"/>
    <n v="25847"/>
    <d v="2017-10-31T00:00:00"/>
    <n v="593.22"/>
    <n v="22.82"/>
    <s v="                ,00"/>
    <n v="651"/>
    <d v="2018-01-17T00:00:00"/>
    <n v="570.4"/>
  </r>
  <r>
    <x v="95"/>
    <x v="95"/>
    <n v="2110400263"/>
    <d v="2017-10-27T00:00:00"/>
    <n v="25815"/>
    <d v="2017-10-31T00:00:00"/>
    <n v="644.79999999999995"/>
    <n v="24.8"/>
    <s v="                ,00"/>
    <n v="651"/>
    <d v="2018-01-17T00:00:00"/>
    <n v="620"/>
  </r>
  <r>
    <x v="95"/>
    <x v="95"/>
    <n v="2110400264"/>
    <d v="2017-10-27T00:00:00"/>
    <n v="25802"/>
    <d v="2017-10-31T00:00:00"/>
    <n v="510.85"/>
    <n v="19.649999999999999"/>
    <s v="                ,00"/>
    <n v="651"/>
    <d v="2018-01-17T00:00:00"/>
    <n v="491.20000000000005"/>
  </r>
  <r>
    <x v="95"/>
    <x v="95"/>
    <n v="2110401550"/>
    <d v="2017-11-14T00:00:00"/>
    <n v="27285"/>
    <d v="2017-11-16T00:00:00"/>
    <n v="515.84"/>
    <n v="19.84"/>
    <s v="                ,00"/>
    <n v="651"/>
    <d v="2018-01-17T00:00:00"/>
    <n v="496.00000000000006"/>
  </r>
  <r>
    <x v="95"/>
    <x v="95"/>
    <n v="2110401921"/>
    <d v="2017-11-22T00:00:00"/>
    <n v="27968"/>
    <d v="2017-11-24T00:00:00"/>
    <n v="644.79999999999995"/>
    <n v="24.8"/>
    <s v="                ,00"/>
    <n v="651"/>
    <d v="2018-01-17T00:00:00"/>
    <n v="620"/>
  </r>
  <r>
    <x v="95"/>
    <x v="95"/>
    <n v="2110402525"/>
    <d v="2017-11-27T00:00:00"/>
    <n v="28408"/>
    <d v="2017-11-29T00:00:00"/>
    <n v="510.85"/>
    <n v="19.649999999999999"/>
    <s v="                ,00"/>
    <n v="651"/>
    <d v="2018-01-17T00:00:00"/>
    <n v="491.20000000000005"/>
  </r>
  <r>
    <x v="95"/>
    <x v="95"/>
    <n v="2110402526"/>
    <d v="2017-11-27T00:00:00"/>
    <n v="28412"/>
    <d v="2017-11-29T00:00:00"/>
    <n v="593.22"/>
    <n v="22.82"/>
    <s v="                ,00"/>
    <n v="651"/>
    <d v="2018-01-17T00:00:00"/>
    <n v="570.4"/>
  </r>
  <r>
    <x v="95"/>
    <x v="95"/>
    <n v="2110402527"/>
    <d v="2017-11-27T00:00:00"/>
    <n v="28374"/>
    <d v="2017-11-29T00:00:00"/>
    <n v="386.88"/>
    <n v="14.88"/>
    <s v="                ,00"/>
    <n v="651"/>
    <d v="2018-01-17T00:00:00"/>
    <n v="372"/>
  </r>
  <r>
    <x v="95"/>
    <x v="95"/>
    <n v="2110402528"/>
    <d v="2017-11-27T00:00:00"/>
    <n v="28396"/>
    <d v="2017-11-29T00:00:00"/>
    <n v="541.63"/>
    <n v="20.83"/>
    <s v="                ,00"/>
    <n v="651"/>
    <d v="2018-01-17T00:00:00"/>
    <n v="520.79999999999995"/>
  </r>
  <r>
    <x v="96"/>
    <x v="96"/>
    <n v="170020995"/>
    <d v="2017-11-24T00:00:00"/>
    <n v="28392"/>
    <d v="2017-11-29T00:00:00"/>
    <n v="735.08"/>
    <n v="66.83"/>
    <s v="                ,00"/>
    <n v="652"/>
    <d v="2018-01-17T00:00:00"/>
    <n v="668.25"/>
  </r>
  <r>
    <x v="98"/>
    <x v="98"/>
    <n v="5916027185"/>
    <d v="2017-11-14T00:00:00"/>
    <n v="27840"/>
    <d v="2017-11-23T00:00:00"/>
    <n v="629.20000000000005"/>
    <n v="57.2"/>
    <s v="                ,00"/>
    <n v="656"/>
    <d v="2018-01-17T00:00:00"/>
    <n v="572"/>
  </r>
  <r>
    <x v="98"/>
    <x v="98"/>
    <n v="5916027186"/>
    <d v="2017-11-14T00:00:00"/>
    <n v="27799"/>
    <d v="2017-11-23T00:00:00"/>
    <n v="629.20000000000005"/>
    <n v="57.2"/>
    <s v="                ,00"/>
    <n v="656"/>
    <d v="2018-01-17T00:00:00"/>
    <n v="572"/>
  </r>
  <r>
    <x v="98"/>
    <x v="98"/>
    <n v="5916027257"/>
    <d v="2017-11-15T00:00:00"/>
    <n v="27836"/>
    <d v="2017-11-23T00:00:00"/>
    <n v="629.20000000000005"/>
    <n v="57.2"/>
    <s v="                ,00"/>
    <n v="656"/>
    <d v="2018-01-17T00:00:00"/>
    <n v="572"/>
  </r>
  <r>
    <x v="98"/>
    <x v="98"/>
    <n v="5916027258"/>
    <d v="2017-11-15T00:00:00"/>
    <n v="27824"/>
    <d v="2017-11-23T00:00:00"/>
    <n v="629.20000000000005"/>
    <n v="57.2"/>
    <s v="                ,00"/>
    <n v="656"/>
    <d v="2018-01-17T00:00:00"/>
    <n v="572"/>
  </r>
  <r>
    <x v="639"/>
    <x v="639"/>
    <n v="175332"/>
    <d v="2017-10-27T00:00:00"/>
    <n v="28134"/>
    <d v="2017-11-27T00:00:00"/>
    <n v="1980"/>
    <n v="180"/>
    <s v="                ,00"/>
    <n v="658"/>
    <d v="2018-01-17T00:00:00"/>
    <n v="1800"/>
  </r>
  <r>
    <x v="640"/>
    <x v="640"/>
    <n v="16270013"/>
    <d v="2017-11-20T00:00:00"/>
    <n v="27780"/>
    <d v="2017-11-22T00:00:00"/>
    <n v="346.85"/>
    <n v="62.55"/>
    <s v="                ,00"/>
    <n v="682"/>
    <d v="2018-01-17T00:00:00"/>
    <n v="284.3"/>
  </r>
  <r>
    <x v="101"/>
    <x v="101"/>
    <n v="17959664"/>
    <d v="2017-11-20T00:00:00"/>
    <n v="27685"/>
    <d v="2017-11-22T00:00:00"/>
    <n v="2347.5500000000002"/>
    <n v="423.33"/>
    <s v="                ,00"/>
    <n v="684"/>
    <d v="2018-01-17T00:00:00"/>
    <n v="1924.2200000000003"/>
  </r>
  <r>
    <x v="101"/>
    <x v="101"/>
    <n v="17960209"/>
    <d v="2017-11-27T00:00:00"/>
    <n v="28295"/>
    <d v="2017-11-28T00:00:00"/>
    <n v="2973.32"/>
    <n v="536.16999999999996"/>
    <s v="                ,00"/>
    <n v="684"/>
    <d v="2018-01-17T00:00:00"/>
    <n v="2437.15"/>
  </r>
  <r>
    <x v="101"/>
    <x v="101"/>
    <n v="17960427"/>
    <d v="2017-11-29T00:00:00"/>
    <n v="28545"/>
    <d v="2017-11-30T00:00:00"/>
    <n v="2461.1799999999998"/>
    <n v="443.82"/>
    <s v="                ,00"/>
    <n v="684"/>
    <d v="2018-01-17T00:00:00"/>
    <n v="2017.36"/>
  </r>
  <r>
    <x v="105"/>
    <x v="105"/>
    <s v="2350/E"/>
    <d v="2017-09-30T00:00:00"/>
    <n v="25199"/>
    <d v="2017-10-25T00:00:00"/>
    <n v="6039.75"/>
    <n v="902.2"/>
    <s v="                ,00"/>
    <n v="728"/>
    <d v="2018-01-17T00:00:00"/>
    <n v="5137.55"/>
  </r>
  <r>
    <x v="105"/>
    <x v="105"/>
    <s v="2351/E"/>
    <d v="2017-09-30T00:00:00"/>
    <n v="25241"/>
    <d v="2017-10-25T00:00:00"/>
    <n v="1903.03"/>
    <n v="311.45"/>
    <s v="                ,00"/>
    <n v="728"/>
    <d v="2018-01-17T00:00:00"/>
    <n v="1591.58"/>
  </r>
  <r>
    <x v="641"/>
    <x v="641"/>
    <n v="6100061090"/>
    <d v="2017-10-20T00:00:00"/>
    <n v="25084"/>
    <d v="2017-10-24T00:00:00"/>
    <n v="420.9"/>
    <n v="75.900000000000006"/>
    <s v="                ,00"/>
    <n v="730"/>
    <d v="2018-01-17T00:00:00"/>
    <n v="345"/>
  </r>
  <r>
    <x v="642"/>
    <x v="642"/>
    <s v="3107/F"/>
    <d v="2017-10-26T00:00:00"/>
    <n v="28421"/>
    <d v="2017-11-29T00:00:00"/>
    <n v="1207.8"/>
    <n v="217.8"/>
    <s v="                ,00"/>
    <n v="733"/>
    <d v="2018-01-17T00:00:00"/>
    <n v="990"/>
  </r>
  <r>
    <x v="642"/>
    <x v="642"/>
    <s v="3144/F"/>
    <d v="2017-10-26T00:00:00"/>
    <n v="28419"/>
    <d v="2017-11-29T00:00:00"/>
    <n v="2122.8000000000002"/>
    <n v="382.8"/>
    <s v="                ,00"/>
    <n v="733"/>
    <d v="2018-01-17T00:00:00"/>
    <n v="1740.0000000000002"/>
  </r>
  <r>
    <x v="642"/>
    <x v="642"/>
    <s v="3181/F"/>
    <d v="2017-10-31T00:00:00"/>
    <n v="28420"/>
    <d v="2017-11-29T00:00:00"/>
    <n v="366"/>
    <n v="66"/>
    <s v="                ,00"/>
    <n v="733"/>
    <d v="2018-01-17T00:00:00"/>
    <n v="300"/>
  </r>
  <r>
    <x v="642"/>
    <x v="642"/>
    <s v="3242/F"/>
    <d v="2017-11-09T00:00:00"/>
    <n v="28415"/>
    <d v="2017-11-29T00:00:00"/>
    <n v="4050.4"/>
    <n v="730.4"/>
    <s v="                ,00"/>
    <n v="733"/>
    <d v="2018-01-17T00:00:00"/>
    <n v="3320"/>
  </r>
  <r>
    <x v="642"/>
    <x v="642"/>
    <s v="3287/F"/>
    <d v="2017-11-09T00:00:00"/>
    <n v="28416"/>
    <d v="2017-11-29T00:00:00"/>
    <n v="1281"/>
    <n v="231"/>
    <s v="                ,00"/>
    <n v="733"/>
    <d v="2018-01-17T00:00:00"/>
    <n v="1050"/>
  </r>
  <r>
    <x v="642"/>
    <x v="642"/>
    <s v="3325/F"/>
    <d v="2017-11-16T00:00:00"/>
    <n v="28354"/>
    <d v="2017-11-29T00:00:00"/>
    <n v="1207.8"/>
    <n v="217.8"/>
    <s v="                ,00"/>
    <n v="733"/>
    <d v="2018-01-17T00:00:00"/>
    <n v="990"/>
  </r>
  <r>
    <x v="643"/>
    <x v="643"/>
    <s v="81 / PA"/>
    <d v="2017-11-28T00:00:00"/>
    <n v="28452"/>
    <d v="2017-11-30T00:00:00"/>
    <n v="3660"/>
    <n v="660"/>
    <s v="                ,00"/>
    <n v="734"/>
    <d v="2018-01-17T00:00:00"/>
    <n v="3000"/>
  </r>
  <r>
    <x v="108"/>
    <x v="108"/>
    <n v="9577331853"/>
    <d v="2017-11-20T00:00:00"/>
    <n v="27751"/>
    <d v="2017-11-22T00:00:00"/>
    <n v="35230"/>
    <n v="6352.95"/>
    <s v="                ,00"/>
    <n v="747"/>
    <d v="2018-01-17T00:00:00"/>
    <n v="28877.05"/>
  </r>
  <r>
    <x v="108"/>
    <x v="108"/>
    <n v="9577332177"/>
    <d v="2017-11-22T00:00:00"/>
    <n v="27984"/>
    <d v="2017-11-24T00:00:00"/>
    <n v="11926.72"/>
    <n v="2150.7199999999998"/>
    <s v="                ,00"/>
    <n v="747"/>
    <d v="2018-01-17T00:00:00"/>
    <n v="9776"/>
  </r>
  <r>
    <x v="108"/>
    <x v="108"/>
    <n v="9577332178"/>
    <d v="2017-11-22T00:00:00"/>
    <n v="27936"/>
    <d v="2017-11-24T00:00:00"/>
    <n v="7074.38"/>
    <n v="1275.71"/>
    <s v="                ,00"/>
    <n v="747"/>
    <d v="2018-01-17T00:00:00"/>
    <n v="5798.67"/>
  </r>
  <r>
    <x v="108"/>
    <x v="108"/>
    <n v="9577332179"/>
    <d v="2017-11-22T00:00:00"/>
    <n v="28002"/>
    <d v="2017-11-24T00:00:00"/>
    <n v="7055.75"/>
    <n v="1272.3499999999999"/>
    <s v="                ,00"/>
    <n v="747"/>
    <d v="2018-01-17T00:00:00"/>
    <n v="5783.4"/>
  </r>
  <r>
    <x v="108"/>
    <x v="108"/>
    <n v="9577332910"/>
    <d v="2017-11-29T00:00:00"/>
    <n v="28573"/>
    <d v="2017-11-30T00:00:00"/>
    <n v="2385.34"/>
    <n v="430.14"/>
    <s v="                ,00"/>
    <n v="747"/>
    <d v="2018-01-17T00:00:00"/>
    <n v="1955.2000000000003"/>
  </r>
  <r>
    <x v="108"/>
    <x v="108"/>
    <n v="9577332911"/>
    <d v="2017-11-29T00:00:00"/>
    <n v="28591"/>
    <d v="2017-11-30T00:00:00"/>
    <n v="14312.06"/>
    <n v="2580.86"/>
    <s v="                ,00"/>
    <n v="747"/>
    <d v="2018-01-17T00:00:00"/>
    <n v="11731.199999999999"/>
  </r>
  <r>
    <x v="109"/>
    <x v="109"/>
    <s v="P1986"/>
    <d v="2017-11-15T00:00:00"/>
    <n v="27267"/>
    <d v="2017-11-16T00:00:00"/>
    <n v="524.6"/>
    <n v="94.6"/>
    <s v="                ,00"/>
    <n v="754"/>
    <d v="2018-01-17T00:00:00"/>
    <n v="430"/>
  </r>
  <r>
    <x v="110"/>
    <x v="110"/>
    <s v="FVPA171452"/>
    <d v="2017-11-23T00:00:00"/>
    <n v="27927"/>
    <d v="2017-11-24T00:00:00"/>
    <n v="63.49"/>
    <n v="5.77"/>
    <s v="                ,00"/>
    <n v="757"/>
    <d v="2018-01-17T00:00:00"/>
    <n v="57.72"/>
  </r>
  <r>
    <x v="111"/>
    <x v="111"/>
    <n v="1000006716"/>
    <d v="2017-09-07T00:00:00"/>
    <n v="22516"/>
    <d v="2017-09-26T00:00:00"/>
    <n v="191.21"/>
    <n v="17.38"/>
    <s v="                ,00"/>
    <n v="771"/>
    <d v="2018-01-17T00:00:00"/>
    <n v="173.83"/>
  </r>
  <r>
    <x v="111"/>
    <x v="111"/>
    <n v="1000010559"/>
    <d v="2017-11-15T00:00:00"/>
    <n v="27858"/>
    <d v="2017-11-23T00:00:00"/>
    <n v="772.2"/>
    <n v="70.2"/>
    <s v="                ,00"/>
    <n v="771"/>
    <d v="2018-01-17T00:00:00"/>
    <n v="702"/>
  </r>
  <r>
    <x v="111"/>
    <x v="111"/>
    <n v="9000000533"/>
    <d v="2017-12-28T00:00:00"/>
    <n v="31390"/>
    <d v="2017-12-31T00:00:00"/>
    <n v="-20.91"/>
    <n v="-1.9"/>
    <s v="                ,00"/>
    <n v="771"/>
    <d v="2018-01-17T00:00:00"/>
    <n v="-19.010000000000002"/>
  </r>
  <r>
    <x v="113"/>
    <x v="113"/>
    <n v="25418713"/>
    <d v="2017-10-17T00:00:00"/>
    <n v="24773"/>
    <d v="2017-10-19T00:00:00"/>
    <n v="745.71"/>
    <n v="28.68"/>
    <s v="                ,00"/>
    <n v="773"/>
    <d v="2018-01-17T00:00:00"/>
    <n v="717.03000000000009"/>
  </r>
  <r>
    <x v="113"/>
    <x v="113"/>
    <n v="25419133"/>
    <d v="2017-10-18T00:00:00"/>
    <n v="24896"/>
    <d v="2017-10-20T00:00:00"/>
    <n v="421.2"/>
    <n v="16.2"/>
    <s v="                ,00"/>
    <n v="773"/>
    <d v="2018-01-17T00:00:00"/>
    <n v="405"/>
  </r>
  <r>
    <x v="113"/>
    <x v="113"/>
    <n v="25427041"/>
    <d v="2017-11-21T00:00:00"/>
    <n v="27843"/>
    <d v="2017-11-23T00:00:00"/>
    <n v="575.53"/>
    <n v="22.14"/>
    <s v="                ,00"/>
    <n v="773"/>
    <d v="2018-01-17T00:00:00"/>
    <n v="553.39"/>
  </r>
  <r>
    <x v="113"/>
    <x v="113"/>
    <n v="25427256"/>
    <d v="2017-11-22T00:00:00"/>
    <n v="27980"/>
    <d v="2017-11-24T00:00:00"/>
    <n v="776.78"/>
    <n v="29.88"/>
    <s v="                ,00"/>
    <n v="773"/>
    <d v="2018-01-17T00:00:00"/>
    <n v="746.9"/>
  </r>
  <r>
    <x v="113"/>
    <x v="113"/>
    <n v="25427398"/>
    <d v="2017-11-22T00:00:00"/>
    <n v="27974"/>
    <d v="2017-11-24T00:00:00"/>
    <n v="460.53"/>
    <n v="17.71"/>
    <s v="                ,00"/>
    <n v="773"/>
    <d v="2018-01-17T00:00:00"/>
    <n v="442.82"/>
  </r>
  <r>
    <x v="113"/>
    <x v="113"/>
    <n v="25427399"/>
    <d v="2017-11-22T00:00:00"/>
    <n v="27943"/>
    <d v="2017-11-24T00:00:00"/>
    <n v="591.17999999999995"/>
    <n v="22.74"/>
    <s v="                ,00"/>
    <n v="773"/>
    <d v="2018-01-17T00:00:00"/>
    <n v="568.43999999999994"/>
  </r>
  <r>
    <x v="113"/>
    <x v="113"/>
    <n v="25427400"/>
    <d v="2017-11-22T00:00:00"/>
    <n v="27963"/>
    <d v="2017-11-24T00:00:00"/>
    <n v="575.53"/>
    <n v="22.14"/>
    <s v="                ,00"/>
    <n v="773"/>
    <d v="2018-01-17T00:00:00"/>
    <n v="553.39"/>
  </r>
  <r>
    <x v="113"/>
    <x v="113"/>
    <n v="25427509"/>
    <d v="2017-11-22T00:00:00"/>
    <n v="27957"/>
    <d v="2017-11-24T00:00:00"/>
    <n v="2828.8"/>
    <n v="108.8"/>
    <s v="                ,00"/>
    <n v="773"/>
    <d v="2018-01-17T00:00:00"/>
    <n v="2720"/>
  </r>
  <r>
    <x v="113"/>
    <x v="113"/>
    <n v="25427516"/>
    <d v="2017-11-22T00:00:00"/>
    <n v="27981"/>
    <d v="2017-11-24T00:00:00"/>
    <n v="886.93"/>
    <n v="34.11"/>
    <s v="                ,00"/>
    <n v="773"/>
    <d v="2018-01-17T00:00:00"/>
    <n v="852.81999999999994"/>
  </r>
  <r>
    <x v="113"/>
    <x v="113"/>
    <n v="25427590"/>
    <d v="2017-11-22T00:00:00"/>
    <n v="27922"/>
    <d v="2017-11-24T00:00:00"/>
    <n v="575.53"/>
    <n v="22.14"/>
    <s v="                ,00"/>
    <n v="773"/>
    <d v="2018-01-17T00:00:00"/>
    <n v="553.39"/>
  </r>
  <r>
    <x v="113"/>
    <x v="113"/>
    <n v="25427748"/>
    <d v="2017-11-23T00:00:00"/>
    <n v="28358"/>
    <d v="2017-11-29T00:00:00"/>
    <n v="84.74"/>
    <n v="3.26"/>
    <s v="                ,00"/>
    <n v="773"/>
    <d v="2018-01-17T00:00:00"/>
    <n v="81.47999999999999"/>
  </r>
  <r>
    <x v="113"/>
    <x v="113"/>
    <n v="25427752"/>
    <d v="2017-11-23T00:00:00"/>
    <n v="28357"/>
    <d v="2017-11-29T00:00:00"/>
    <n v="624.25"/>
    <n v="24.01"/>
    <s v="                ,00"/>
    <n v="773"/>
    <d v="2018-01-17T00:00:00"/>
    <n v="600.24"/>
  </r>
  <r>
    <x v="113"/>
    <x v="113"/>
    <n v="25429237"/>
    <d v="2017-11-29T00:00:00"/>
    <n v="28598"/>
    <d v="2017-11-30T00:00:00"/>
    <n v="998.5"/>
    <n v="38.4"/>
    <s v="                ,00"/>
    <n v="773"/>
    <d v="2018-01-17T00:00:00"/>
    <n v="960.1"/>
  </r>
  <r>
    <x v="113"/>
    <x v="113"/>
    <n v="25429293"/>
    <d v="2017-11-29T00:00:00"/>
    <n v="28555"/>
    <d v="2017-11-30T00:00:00"/>
    <n v="607.29999999999995"/>
    <n v="23.36"/>
    <s v="                ,00"/>
    <n v="773"/>
    <d v="2018-01-17T00:00:00"/>
    <n v="583.93999999999994"/>
  </r>
  <r>
    <x v="113"/>
    <x v="113"/>
    <n v="25429345"/>
    <d v="2017-11-29T00:00:00"/>
    <n v="28653"/>
    <d v="2017-11-30T00:00:00"/>
    <n v="575.53"/>
    <n v="22.14"/>
    <s v="                ,00"/>
    <n v="773"/>
    <d v="2018-01-17T00:00:00"/>
    <n v="553.39"/>
  </r>
  <r>
    <x v="113"/>
    <x v="113"/>
    <n v="25429346"/>
    <d v="2017-11-29T00:00:00"/>
    <n v="28559"/>
    <d v="2017-11-30T00:00:00"/>
    <n v="575.53"/>
    <n v="22.14"/>
    <s v="                ,00"/>
    <n v="773"/>
    <d v="2018-01-17T00:00:00"/>
    <n v="553.39"/>
  </r>
  <r>
    <x v="113"/>
    <x v="113"/>
    <n v="25429347"/>
    <d v="2017-11-29T00:00:00"/>
    <n v="28593"/>
    <d v="2017-11-30T00:00:00"/>
    <n v="677.91"/>
    <n v="26.07"/>
    <s v="                ,00"/>
    <n v="773"/>
    <d v="2018-01-17T00:00:00"/>
    <n v="651.83999999999992"/>
  </r>
  <r>
    <x v="113"/>
    <x v="113"/>
    <n v="25429348"/>
    <d v="2017-11-29T00:00:00"/>
    <n v="28557"/>
    <d v="2017-11-30T00:00:00"/>
    <n v="575.53"/>
    <n v="22.14"/>
    <s v="                ,00"/>
    <n v="773"/>
    <d v="2018-01-17T00:00:00"/>
    <n v="553.39"/>
  </r>
  <r>
    <x v="113"/>
    <x v="113"/>
    <n v="25429349"/>
    <d v="2017-11-29T00:00:00"/>
    <n v="28547"/>
    <d v="2017-11-30T00:00:00"/>
    <n v="1151.05"/>
    <n v="44.27"/>
    <s v="                ,00"/>
    <n v="773"/>
    <d v="2018-01-17T00:00:00"/>
    <n v="1106.78"/>
  </r>
  <r>
    <x v="113"/>
    <x v="113"/>
    <n v="25429350"/>
    <d v="2017-11-29T00:00:00"/>
    <n v="28546"/>
    <d v="2017-11-30T00:00:00"/>
    <n v="896.73"/>
    <n v="34.49"/>
    <s v="                ,00"/>
    <n v="773"/>
    <d v="2018-01-17T00:00:00"/>
    <n v="862.24"/>
  </r>
  <r>
    <x v="113"/>
    <x v="113"/>
    <n v="25429351"/>
    <d v="2017-11-29T00:00:00"/>
    <n v="28553"/>
    <d v="2017-11-30T00:00:00"/>
    <n v="575.53"/>
    <n v="22.14"/>
    <s v="                ,00"/>
    <n v="773"/>
    <d v="2018-01-17T00:00:00"/>
    <n v="553.39"/>
  </r>
  <r>
    <x v="113"/>
    <x v="113"/>
    <n v="25429352"/>
    <d v="2017-11-29T00:00:00"/>
    <n v="28631"/>
    <d v="2017-11-30T00:00:00"/>
    <n v="617.4"/>
    <n v="23.75"/>
    <s v="                ,00"/>
    <n v="773"/>
    <d v="2018-01-17T00:00:00"/>
    <n v="593.65"/>
  </r>
  <r>
    <x v="113"/>
    <x v="113"/>
    <n v="25429353"/>
    <d v="2017-11-29T00:00:00"/>
    <n v="28554"/>
    <d v="2017-11-30T00:00:00"/>
    <n v="697.1"/>
    <n v="26.81"/>
    <s v="                ,00"/>
    <n v="773"/>
    <d v="2018-01-17T00:00:00"/>
    <n v="670.29000000000008"/>
  </r>
  <r>
    <x v="113"/>
    <x v="113"/>
    <n v="25429354"/>
    <d v="2017-11-29T00:00:00"/>
    <n v="28544"/>
    <d v="2017-11-30T00:00:00"/>
    <n v="575.53"/>
    <n v="22.14"/>
    <s v="                ,00"/>
    <n v="773"/>
    <d v="2018-01-17T00:00:00"/>
    <n v="553.39"/>
  </r>
  <r>
    <x v="114"/>
    <x v="114"/>
    <n v="2172066455"/>
    <d v="2017-11-20T00:00:00"/>
    <n v="27690"/>
    <d v="2017-11-22T00:00:00"/>
    <n v="2116.86"/>
    <n v="342.56"/>
    <s v="                ,00"/>
    <n v="777"/>
    <d v="2018-01-17T00:00:00"/>
    <n v="1774.3000000000002"/>
  </r>
  <r>
    <x v="114"/>
    <x v="114"/>
    <n v="2172066955"/>
    <d v="2017-11-22T00:00:00"/>
    <n v="27923"/>
    <d v="2017-11-24T00:00:00"/>
    <n v="1058.3499999999999"/>
    <n v="190.85"/>
    <s v="                ,00"/>
    <n v="777"/>
    <d v="2018-01-17T00:00:00"/>
    <n v="867.49999999999989"/>
  </r>
  <r>
    <x v="114"/>
    <x v="114"/>
    <n v="2172067523"/>
    <d v="2017-11-24T00:00:00"/>
    <n v="28060"/>
    <d v="2017-11-27T00:00:00"/>
    <n v="274.5"/>
    <n v="49.5"/>
    <s v="                ,00"/>
    <n v="777"/>
    <d v="2018-01-17T00:00:00"/>
    <n v="225"/>
  </r>
  <r>
    <x v="114"/>
    <x v="114"/>
    <n v="2172068201"/>
    <d v="2017-11-28T00:00:00"/>
    <n v="28382"/>
    <d v="2017-11-29T00:00:00"/>
    <n v="325.74"/>
    <n v="58.74"/>
    <s v="                ,00"/>
    <n v="777"/>
    <d v="2018-01-17T00:00:00"/>
    <n v="267"/>
  </r>
  <r>
    <x v="114"/>
    <x v="114"/>
    <n v="2172068202"/>
    <d v="2017-11-28T00:00:00"/>
    <n v="28345"/>
    <d v="2017-11-29T00:00:00"/>
    <n v="1646.21"/>
    <n v="296.86"/>
    <s v="                ,00"/>
    <n v="777"/>
    <d v="2018-01-17T00:00:00"/>
    <n v="1349.35"/>
  </r>
  <r>
    <x v="114"/>
    <x v="114"/>
    <n v="2172068203"/>
    <d v="2017-11-28T00:00:00"/>
    <n v="28347"/>
    <d v="2017-11-29T00:00:00"/>
    <n v="707.6"/>
    <n v="127.6"/>
    <s v="                ,00"/>
    <n v="777"/>
    <d v="2018-01-17T00:00:00"/>
    <n v="580"/>
  </r>
  <r>
    <x v="114"/>
    <x v="114"/>
    <n v="2172068204"/>
    <d v="2017-11-28T00:00:00"/>
    <n v="28348"/>
    <d v="2017-11-29T00:00:00"/>
    <n v="728.75"/>
    <n v="124.95"/>
    <s v="                ,00"/>
    <n v="777"/>
    <d v="2018-01-17T00:00:00"/>
    <n v="603.79999999999995"/>
  </r>
  <r>
    <x v="114"/>
    <x v="114"/>
    <n v="2172068205"/>
    <d v="2017-11-28T00:00:00"/>
    <n v="28346"/>
    <d v="2017-11-29T00:00:00"/>
    <n v="80.52"/>
    <n v="14.52"/>
    <s v="                ,00"/>
    <n v="777"/>
    <d v="2018-01-17T00:00:00"/>
    <n v="66"/>
  </r>
  <r>
    <x v="115"/>
    <x v="115"/>
    <n v="3073187872"/>
    <d v="2017-11-23T00:00:00"/>
    <n v="27946"/>
    <d v="2017-11-24T00:00:00"/>
    <n v="576.82000000000005"/>
    <n v="104.02"/>
    <s v="                ,00"/>
    <n v="789"/>
    <d v="2018-01-17T00:00:00"/>
    <n v="472.80000000000007"/>
  </r>
  <r>
    <x v="115"/>
    <x v="115"/>
    <n v="3073191380"/>
    <d v="2017-11-30T00:00:00"/>
    <n v="28570"/>
    <d v="2017-11-30T00:00:00"/>
    <n v="44.41"/>
    <n v="8.01"/>
    <s v="                ,00"/>
    <n v="789"/>
    <d v="2018-01-17T00:00:00"/>
    <n v="36.4"/>
  </r>
  <r>
    <x v="116"/>
    <x v="116"/>
    <n v="12434"/>
    <d v="2017-10-20T00:00:00"/>
    <n v="25107"/>
    <d v="2017-10-24T00:00:00"/>
    <n v="622.13"/>
    <n v="112.19"/>
    <s v="                ,00"/>
    <n v="535"/>
    <d v="2018-01-17T00:00:00"/>
    <n v="509.94"/>
  </r>
  <r>
    <x v="116"/>
    <x v="116"/>
    <n v="12804"/>
    <d v="2017-10-27T00:00:00"/>
    <n v="25498"/>
    <d v="2017-10-30T00:00:00"/>
    <n v="500.09"/>
    <n v="90.18"/>
    <s v="                ,00"/>
    <n v="535"/>
    <d v="2018-01-17T00:00:00"/>
    <n v="409.90999999999997"/>
  </r>
  <r>
    <x v="116"/>
    <x v="116"/>
    <n v="13870"/>
    <d v="2017-11-23T00:00:00"/>
    <n v="28440"/>
    <d v="2017-11-29T00:00:00"/>
    <n v="2049.6"/>
    <n v="369.6"/>
    <s v="                ,00"/>
    <n v="535"/>
    <d v="2018-01-17T00:00:00"/>
    <n v="1680"/>
  </r>
  <r>
    <x v="117"/>
    <x v="117"/>
    <n v="38554"/>
    <d v="2017-11-22T00:00:00"/>
    <n v="28372"/>
    <d v="2017-11-29T00:00:00"/>
    <n v="87.84"/>
    <n v="15.84"/>
    <s v="                ,00"/>
    <n v="537"/>
    <d v="2018-01-17T00:00:00"/>
    <n v="72"/>
  </r>
  <r>
    <x v="118"/>
    <x v="118"/>
    <n v="1170237208"/>
    <d v="2017-11-16T00:00:00"/>
    <n v="28026"/>
    <d v="2017-11-24T00:00:00"/>
    <n v="331.06"/>
    <n v="30.1"/>
    <s v="                ,00"/>
    <n v="538"/>
    <d v="2018-01-17T00:00:00"/>
    <n v="300.95999999999998"/>
  </r>
  <r>
    <x v="118"/>
    <x v="118"/>
    <n v="1170237349"/>
    <d v="2017-11-20T00:00:00"/>
    <n v="28275"/>
    <d v="2017-11-28T00:00:00"/>
    <n v="283.08999999999997"/>
    <n v="25.74"/>
    <s v="                ,00"/>
    <n v="538"/>
    <d v="2018-01-17T00:00:00"/>
    <n v="257.34999999999997"/>
  </r>
  <r>
    <x v="118"/>
    <x v="118"/>
    <n v="1170237519"/>
    <d v="2017-11-22T00:00:00"/>
    <n v="28437"/>
    <d v="2017-11-29T00:00:00"/>
    <n v="386.39"/>
    <n v="35.130000000000003"/>
    <s v="                ,00"/>
    <n v="538"/>
    <d v="2018-01-17T00:00:00"/>
    <n v="351.26"/>
  </r>
  <r>
    <x v="119"/>
    <x v="119"/>
    <s v="2017/7500031973"/>
    <d v="2017-11-06T00:00:00"/>
    <n v="26587"/>
    <d v="2017-11-09T00:00:00"/>
    <n v="10114"/>
    <n v="389"/>
    <s v="                ,00"/>
    <n v="541"/>
    <d v="2018-01-17T00:00:00"/>
    <n v="9725"/>
  </r>
  <r>
    <x v="119"/>
    <x v="119"/>
    <s v="2017/7500031974"/>
    <d v="2017-11-06T00:00:00"/>
    <n v="26630"/>
    <d v="2017-11-09T00:00:00"/>
    <n v="769.6"/>
    <n v="29.6"/>
    <s v="                ,00"/>
    <n v="541"/>
    <d v="2018-01-17T00:00:00"/>
    <n v="740"/>
  </r>
  <r>
    <x v="119"/>
    <x v="119"/>
    <s v="2017/7500032127"/>
    <d v="2017-11-07T00:00:00"/>
    <n v="26631"/>
    <d v="2017-11-09T00:00:00"/>
    <n v="1336.4"/>
    <n v="51.4"/>
    <s v="                ,00"/>
    <n v="541"/>
    <d v="2018-01-17T00:00:00"/>
    <n v="1285"/>
  </r>
  <r>
    <x v="119"/>
    <x v="119"/>
    <s v="2017/7500032239"/>
    <d v="2017-11-08T00:00:00"/>
    <n v="27024"/>
    <d v="2017-11-14T00:00:00"/>
    <n v="9859.2000000000007"/>
    <n v="379.2"/>
    <s v="                ,00"/>
    <n v="541"/>
    <d v="2018-01-17T00:00:00"/>
    <n v="9480"/>
  </r>
  <r>
    <x v="119"/>
    <x v="119"/>
    <s v="2017/7500032592"/>
    <d v="2017-11-10T00:00:00"/>
    <n v="26905"/>
    <d v="2017-11-14T00:00:00"/>
    <n v="10114"/>
    <n v="389"/>
    <s v="                ,00"/>
    <n v="541"/>
    <d v="2018-01-17T00:00:00"/>
    <n v="9725"/>
  </r>
  <r>
    <x v="119"/>
    <x v="119"/>
    <s v="2017/7500033601"/>
    <d v="2017-11-21T00:00:00"/>
    <n v="27857"/>
    <d v="2017-11-23T00:00:00"/>
    <n v="192.4"/>
    <n v="7.4"/>
    <s v="                ,00"/>
    <n v="541"/>
    <d v="2018-01-17T00:00:00"/>
    <n v="185"/>
  </r>
  <r>
    <x v="119"/>
    <x v="119"/>
    <s v="2017/7500033607"/>
    <d v="2017-11-21T00:00:00"/>
    <n v="27844"/>
    <d v="2017-11-23T00:00:00"/>
    <n v="1336.4"/>
    <n v="51.4"/>
    <s v="                ,00"/>
    <n v="541"/>
    <d v="2018-01-17T00:00:00"/>
    <n v="1285"/>
  </r>
  <r>
    <x v="119"/>
    <x v="119"/>
    <s v="2017/7500034689"/>
    <d v="2017-11-29T00:00:00"/>
    <n v="28568"/>
    <d v="2017-11-30T00:00:00"/>
    <n v="1244.4000000000001"/>
    <n v="224.4"/>
    <s v="                ,00"/>
    <n v="541"/>
    <d v="2018-01-17T00:00:00"/>
    <n v="1020.0000000000001"/>
  </r>
  <r>
    <x v="120"/>
    <x v="120"/>
    <s v="S17F037445"/>
    <d v="2017-11-23T00:00:00"/>
    <n v="27934"/>
    <d v="2017-11-24T00:00:00"/>
    <n v="8491.2000000000007"/>
    <n v="1531.2"/>
    <s v="                ,00"/>
    <n v="542"/>
    <d v="2018-01-17T00:00:00"/>
    <n v="6960.0000000000009"/>
  </r>
  <r>
    <x v="120"/>
    <x v="120"/>
    <s v="S17F037742"/>
    <d v="2017-11-24T00:00:00"/>
    <n v="28505"/>
    <d v="2017-11-30T00:00:00"/>
    <n v="2013"/>
    <n v="363"/>
    <s v="                ,00"/>
    <n v="542"/>
    <d v="2018-01-17T00:00:00"/>
    <n v="1650"/>
  </r>
  <r>
    <x v="120"/>
    <x v="120"/>
    <s v="S17F037743"/>
    <d v="2017-11-24T00:00:00"/>
    <n v="28503"/>
    <d v="2017-11-30T00:00:00"/>
    <n v="406.67"/>
    <n v="73.33"/>
    <s v="                ,00"/>
    <n v="542"/>
    <d v="2018-01-17T00:00:00"/>
    <n v="333.34000000000003"/>
  </r>
  <r>
    <x v="120"/>
    <x v="120"/>
    <s v="S17F037744"/>
    <d v="2017-11-24T00:00:00"/>
    <n v="28514"/>
    <d v="2017-11-30T00:00:00"/>
    <n v="305"/>
    <n v="55"/>
    <s v="                ,00"/>
    <n v="542"/>
    <d v="2018-01-17T00:00:00"/>
    <n v="250"/>
  </r>
  <r>
    <x v="120"/>
    <x v="120"/>
    <s v="S17F037936"/>
    <d v="2017-11-27T00:00:00"/>
    <n v="28519"/>
    <d v="2017-11-30T00:00:00"/>
    <n v="69473.94"/>
    <n v="12528.09"/>
    <s v="                ,00"/>
    <n v="542"/>
    <d v="2018-01-17T00:00:00"/>
    <n v="56945.850000000006"/>
  </r>
  <r>
    <x v="644"/>
    <x v="644"/>
    <s v="18/3/17"/>
    <d v="2017-09-14T00:00:00"/>
    <n v="21902"/>
    <d v="2017-09-18T00:00:00"/>
    <n v="305"/>
    <n v="55"/>
    <s v="                ,00"/>
    <n v="548"/>
    <d v="2018-01-17T00:00:00"/>
    <n v="250"/>
  </r>
  <r>
    <x v="644"/>
    <x v="644"/>
    <s v="19/3/17"/>
    <d v="2017-09-19T00:00:00"/>
    <n v="22562"/>
    <d v="2017-09-26T00:00:00"/>
    <n v="183"/>
    <n v="33"/>
    <s v="                ,00"/>
    <n v="548"/>
    <d v="2018-01-17T00:00:00"/>
    <n v="150"/>
  </r>
  <r>
    <x v="644"/>
    <x v="644"/>
    <s v="20/3/17"/>
    <d v="2017-09-19T00:00:00"/>
    <n v="22563"/>
    <d v="2017-09-26T00:00:00"/>
    <n v="280.60000000000002"/>
    <n v="50.6"/>
    <s v="                ,00"/>
    <n v="548"/>
    <d v="2018-01-17T00:00:00"/>
    <n v="230.00000000000003"/>
  </r>
  <r>
    <x v="644"/>
    <x v="644"/>
    <s v="38/3"/>
    <d v="2017-10-19T00:00:00"/>
    <n v="25694"/>
    <d v="2017-10-31T00:00:00"/>
    <n v="183"/>
    <n v="33"/>
    <s v="                ,00"/>
    <n v="548"/>
    <d v="2018-01-17T00:00:00"/>
    <n v="150"/>
  </r>
  <r>
    <x v="121"/>
    <x v="121"/>
    <s v="9R/37058041"/>
    <d v="2017-11-17T00:00:00"/>
    <n v="27770"/>
    <d v="2017-11-22T00:00:00"/>
    <n v="726.96"/>
    <n v="27.96"/>
    <s v="                ,00"/>
    <n v="551"/>
    <d v="2018-01-17T00:00:00"/>
    <n v="699"/>
  </r>
  <r>
    <x v="121"/>
    <x v="121"/>
    <s v="9R/37058235"/>
    <d v="2017-11-20T00:00:00"/>
    <n v="27745"/>
    <d v="2017-11-22T00:00:00"/>
    <n v="726.96"/>
    <n v="27.96"/>
    <s v="                ,00"/>
    <n v="551"/>
    <d v="2018-01-17T00:00:00"/>
    <n v="699"/>
  </r>
  <r>
    <x v="121"/>
    <x v="121"/>
    <s v="9R/37058360"/>
    <d v="2017-11-20T00:00:00"/>
    <n v="27762"/>
    <d v="2017-11-22T00:00:00"/>
    <n v="726.96"/>
    <n v="27.96"/>
    <s v="                ,00"/>
    <n v="551"/>
    <d v="2018-01-17T00:00:00"/>
    <n v="699"/>
  </r>
  <r>
    <x v="121"/>
    <x v="121"/>
    <s v="9R/37058720"/>
    <d v="2017-11-21T00:00:00"/>
    <n v="27817"/>
    <d v="2017-11-23T00:00:00"/>
    <n v="654.26"/>
    <n v="25.16"/>
    <s v="                ,00"/>
    <n v="551"/>
    <d v="2018-01-17T00:00:00"/>
    <n v="629.1"/>
  </r>
  <r>
    <x v="121"/>
    <x v="121"/>
    <s v="9R/37058862"/>
    <d v="2017-11-21T00:00:00"/>
    <n v="27790"/>
    <d v="2017-11-23T00:00:00"/>
    <n v="236.68"/>
    <n v="42.68"/>
    <s v="                ,00"/>
    <n v="551"/>
    <d v="2018-01-17T00:00:00"/>
    <n v="194"/>
  </r>
  <r>
    <x v="121"/>
    <x v="121"/>
    <s v="9R/37058864"/>
    <d v="2017-11-21T00:00:00"/>
    <n v="27822"/>
    <d v="2017-11-23T00:00:00"/>
    <n v="3557.52"/>
    <n v="641.52"/>
    <s v="                ,00"/>
    <n v="551"/>
    <d v="2018-01-17T00:00:00"/>
    <n v="2916"/>
  </r>
  <r>
    <x v="121"/>
    <x v="121"/>
    <s v="9R/37058980"/>
    <d v="2017-11-22T00:00:00"/>
    <n v="28118"/>
    <d v="2017-11-27T00:00:00"/>
    <n v="436.18"/>
    <n v="16.78"/>
    <s v="                ,00"/>
    <n v="551"/>
    <d v="2018-01-17T00:00:00"/>
    <n v="419.4"/>
  </r>
  <r>
    <x v="121"/>
    <x v="121"/>
    <s v="9R/37059072"/>
    <d v="2017-11-22T00:00:00"/>
    <n v="28111"/>
    <d v="2017-11-27T00:00:00"/>
    <n v="78.81"/>
    <n v="14.21"/>
    <s v="                ,00"/>
    <n v="551"/>
    <d v="2018-01-17T00:00:00"/>
    <n v="64.599999999999994"/>
  </r>
  <r>
    <x v="121"/>
    <x v="121"/>
    <s v="9R/37059303"/>
    <d v="2017-11-23T00:00:00"/>
    <n v="28360"/>
    <d v="2017-11-29T00:00:00"/>
    <n v="726.96"/>
    <n v="27.96"/>
    <s v="                ,00"/>
    <n v="551"/>
    <d v="2018-01-17T00:00:00"/>
    <n v="699"/>
  </r>
  <r>
    <x v="121"/>
    <x v="121"/>
    <s v="9R/37059482"/>
    <d v="2017-11-23T00:00:00"/>
    <n v="28390"/>
    <d v="2017-11-29T00:00:00"/>
    <n v="3859.71"/>
    <n v="696.01"/>
    <s v="                ,00"/>
    <n v="551"/>
    <d v="2018-01-17T00:00:00"/>
    <n v="3163.7"/>
  </r>
  <r>
    <x v="121"/>
    <x v="121"/>
    <s v="9R/37059581"/>
    <d v="2017-11-24T00:00:00"/>
    <n v="28404"/>
    <d v="2017-11-29T00:00:00"/>
    <n v="581.57000000000005"/>
    <n v="22.37"/>
    <s v="                ,00"/>
    <n v="551"/>
    <d v="2018-01-17T00:00:00"/>
    <n v="559.20000000000005"/>
  </r>
  <r>
    <x v="121"/>
    <x v="121"/>
    <s v="9R/37059716"/>
    <d v="2017-11-24T00:00:00"/>
    <n v="28394"/>
    <d v="2017-11-29T00:00:00"/>
    <n v="395.28"/>
    <n v="71.28"/>
    <s v="                ,00"/>
    <n v="551"/>
    <d v="2018-01-17T00:00:00"/>
    <n v="324"/>
  </r>
  <r>
    <x v="121"/>
    <x v="121"/>
    <s v="9R/37059940"/>
    <d v="2017-11-27T00:00:00"/>
    <n v="28430"/>
    <d v="2017-11-29T00:00:00"/>
    <n v="726.96"/>
    <n v="27.96"/>
    <s v="                ,00"/>
    <n v="551"/>
    <d v="2018-01-17T00:00:00"/>
    <n v="699"/>
  </r>
  <r>
    <x v="121"/>
    <x v="121"/>
    <s v="9R/37059977"/>
    <d v="2017-11-27T00:00:00"/>
    <n v="28447"/>
    <d v="2017-11-29T00:00:00"/>
    <n v="3904"/>
    <n v="704"/>
    <s v="                ,00"/>
    <n v="551"/>
    <d v="2018-01-17T00:00:00"/>
    <n v="3200"/>
  </r>
  <r>
    <x v="121"/>
    <x v="121"/>
    <s v="9R/37060508"/>
    <d v="2017-11-29T00:00:00"/>
    <n v="28584"/>
    <d v="2017-11-30T00:00:00"/>
    <n v="726.96"/>
    <n v="27.96"/>
    <s v="                ,00"/>
    <n v="551"/>
    <d v="2018-01-17T00:00:00"/>
    <n v="699"/>
  </r>
  <r>
    <x v="121"/>
    <x v="121"/>
    <s v="9R/37060510"/>
    <d v="2017-11-29T00:00:00"/>
    <n v="28585"/>
    <d v="2017-11-30T00:00:00"/>
    <n v="654.26"/>
    <n v="25.16"/>
    <s v="                ,00"/>
    <n v="551"/>
    <d v="2018-01-17T00:00:00"/>
    <n v="629.1"/>
  </r>
  <r>
    <x v="121"/>
    <x v="121"/>
    <s v="9R/37060512"/>
    <d v="2017-11-29T00:00:00"/>
    <n v="28583"/>
    <d v="2017-11-30T00:00:00"/>
    <n v="726.96"/>
    <n v="27.96"/>
    <s v="                ,00"/>
    <n v="551"/>
    <d v="2018-01-17T00:00:00"/>
    <n v="699"/>
  </r>
  <r>
    <x v="122"/>
    <x v="122"/>
    <n v="2017105895"/>
    <d v="2017-11-25T00:00:00"/>
    <n v="28370"/>
    <d v="2017-11-29T00:00:00"/>
    <n v="183"/>
    <n v="33"/>
    <s v="                ,00"/>
    <n v="553"/>
    <d v="2018-01-17T00:00:00"/>
    <n v="150"/>
  </r>
  <r>
    <x v="123"/>
    <x v="123"/>
    <n v="97923075"/>
    <d v="2017-11-14T00:00:00"/>
    <n v="28530"/>
    <d v="2017-11-30T00:00:00"/>
    <n v="154.4"/>
    <n v="14.04"/>
    <s v="                ,00"/>
    <n v="558"/>
    <d v="2018-01-17T00:00:00"/>
    <n v="140.36000000000001"/>
  </r>
  <r>
    <x v="123"/>
    <x v="123"/>
    <n v="97923414"/>
    <d v="2017-11-15T00:00:00"/>
    <n v="28507"/>
    <d v="2017-11-30T00:00:00"/>
    <n v="208"/>
    <n v="18.91"/>
    <s v="                ,00"/>
    <n v="558"/>
    <d v="2018-01-17T00:00:00"/>
    <n v="189.09"/>
  </r>
  <r>
    <x v="123"/>
    <x v="123"/>
    <n v="97923415"/>
    <d v="2017-11-15T00:00:00"/>
    <n v="28529"/>
    <d v="2017-11-30T00:00:00"/>
    <n v="208"/>
    <n v="18.91"/>
    <s v="                ,00"/>
    <n v="558"/>
    <d v="2018-01-17T00:00:00"/>
    <n v="189.09"/>
  </r>
  <r>
    <x v="123"/>
    <x v="123"/>
    <n v="97923416"/>
    <d v="2017-11-15T00:00:00"/>
    <n v="28534"/>
    <d v="2017-11-30T00:00:00"/>
    <n v="277.92"/>
    <n v="25.27"/>
    <s v="                ,00"/>
    <n v="558"/>
    <d v="2018-01-17T00:00:00"/>
    <n v="252.65"/>
  </r>
  <r>
    <x v="123"/>
    <x v="123"/>
    <n v="97923576"/>
    <d v="2017-11-17T00:00:00"/>
    <n v="28521"/>
    <d v="2017-11-30T00:00:00"/>
    <n v="208"/>
    <n v="18.91"/>
    <s v="                ,00"/>
    <n v="558"/>
    <d v="2018-01-17T00:00:00"/>
    <n v="189.09"/>
  </r>
  <r>
    <x v="123"/>
    <x v="123"/>
    <n v="97923577"/>
    <d v="2017-11-17T00:00:00"/>
    <n v="28508"/>
    <d v="2017-11-30T00:00:00"/>
    <n v="208"/>
    <n v="18.91"/>
    <s v="                ,00"/>
    <n v="558"/>
    <d v="2018-01-17T00:00:00"/>
    <n v="189.09"/>
  </r>
  <r>
    <x v="123"/>
    <x v="123"/>
    <n v="97923578"/>
    <d v="2017-11-17T00:00:00"/>
    <n v="28532"/>
    <d v="2017-11-30T00:00:00"/>
    <n v="208"/>
    <n v="18.91"/>
    <s v="                ,00"/>
    <n v="558"/>
    <d v="2018-01-17T00:00:00"/>
    <n v="189.09"/>
  </r>
  <r>
    <x v="123"/>
    <x v="123"/>
    <n v="97923579"/>
    <d v="2017-11-17T00:00:00"/>
    <n v="28509"/>
    <d v="2017-11-30T00:00:00"/>
    <n v="208"/>
    <n v="18.91"/>
    <s v="                ,00"/>
    <n v="558"/>
    <d v="2018-01-17T00:00:00"/>
    <n v="189.09"/>
  </r>
  <r>
    <x v="123"/>
    <x v="123"/>
    <n v="97923580"/>
    <d v="2017-11-17T00:00:00"/>
    <n v="28531"/>
    <d v="2017-11-30T00:00:00"/>
    <n v="208"/>
    <n v="18.91"/>
    <s v="                ,00"/>
    <n v="558"/>
    <d v="2018-01-17T00:00:00"/>
    <n v="189.09"/>
  </r>
  <r>
    <x v="123"/>
    <x v="123"/>
    <n v="97923844"/>
    <d v="2017-11-20T00:00:00"/>
    <n v="28527"/>
    <d v="2017-11-30T00:00:00"/>
    <n v="528"/>
    <n v="48"/>
    <s v="                ,00"/>
    <n v="558"/>
    <d v="2018-01-17T00:00:00"/>
    <n v="480"/>
  </r>
  <r>
    <x v="123"/>
    <x v="123"/>
    <n v="97924137"/>
    <d v="2017-11-22T00:00:00"/>
    <n v="28522"/>
    <d v="2017-11-30T00:00:00"/>
    <n v="604.55999999999995"/>
    <n v="54.96"/>
    <s v="                ,00"/>
    <n v="558"/>
    <d v="2018-01-17T00:00:00"/>
    <n v="549.59999999999991"/>
  </r>
  <r>
    <x v="124"/>
    <x v="124"/>
    <n v="7140478381"/>
    <d v="2017-11-23T00:00:00"/>
    <n v="27985"/>
    <d v="2017-11-24T00:00:00"/>
    <n v="935.9"/>
    <n v="36"/>
    <s v="                ,00"/>
    <n v="559"/>
    <d v="2018-01-17T00:00:00"/>
    <n v="899.9"/>
  </r>
  <r>
    <x v="124"/>
    <x v="124"/>
    <n v="7140478521"/>
    <d v="2017-11-23T00:00:00"/>
    <n v="27908"/>
    <d v="2017-11-24T00:00:00"/>
    <n v="4508.46"/>
    <n v="409.86"/>
    <s v="                ,00"/>
    <n v="559"/>
    <d v="2018-01-17T00:00:00"/>
    <n v="4098.6000000000004"/>
  </r>
  <r>
    <x v="124"/>
    <x v="124"/>
    <n v="7140479152"/>
    <d v="2017-11-28T00:00:00"/>
    <n v="28353"/>
    <d v="2017-11-29T00:00:00"/>
    <n v="500.5"/>
    <n v="45.5"/>
    <s v="                ,00"/>
    <n v="559"/>
    <d v="2018-01-17T00:00:00"/>
    <n v="455"/>
  </r>
  <r>
    <x v="124"/>
    <x v="124"/>
    <n v="7140479242"/>
    <d v="2017-11-29T00:00:00"/>
    <n v="28488"/>
    <d v="2017-11-30T00:00:00"/>
    <n v="935.9"/>
    <n v="36"/>
    <s v="                ,00"/>
    <n v="559"/>
    <d v="2018-01-17T00:00:00"/>
    <n v="899.9"/>
  </r>
  <r>
    <x v="645"/>
    <x v="645"/>
    <n v="91705193"/>
    <d v="2017-10-30T00:00:00"/>
    <n v="27272"/>
    <d v="2017-11-16T00:00:00"/>
    <n v="1885.63"/>
    <n v="340.03"/>
    <s v="                ,00"/>
    <n v="566"/>
    <d v="2018-01-17T00:00:00"/>
    <n v="1545.6000000000001"/>
  </r>
  <r>
    <x v="645"/>
    <x v="645"/>
    <n v="91705194"/>
    <d v="2017-10-30T00:00:00"/>
    <n v="27281"/>
    <d v="2017-11-16T00:00:00"/>
    <n v="1537.2"/>
    <n v="277.2"/>
    <s v="                ,00"/>
    <n v="566"/>
    <d v="2018-01-17T00:00:00"/>
    <n v="1260"/>
  </r>
  <r>
    <x v="645"/>
    <x v="645"/>
    <n v="91705196"/>
    <d v="2017-10-30T00:00:00"/>
    <n v="27264"/>
    <d v="2017-11-16T00:00:00"/>
    <n v="-5.12"/>
    <s v="               -,92"/>
    <s v="                ,00"/>
    <n v="566"/>
    <d v="2018-01-17T00:00:00"/>
    <n v="-4.2"/>
  </r>
  <r>
    <x v="645"/>
    <x v="645"/>
    <n v="91705692"/>
    <d v="2017-11-30T00:00:00"/>
    <n v="30154"/>
    <d v="2017-12-15T00:00:00"/>
    <n v="-5.12"/>
    <s v="               -,92"/>
    <s v="                ,00"/>
    <n v="566"/>
    <d v="2018-01-17T00:00:00"/>
    <n v="-4.2"/>
  </r>
  <r>
    <x v="128"/>
    <x v="128"/>
    <n v="2017028611"/>
    <d v="2017-11-22T00:00:00"/>
    <n v="27917"/>
    <d v="2017-11-24T00:00:00"/>
    <n v="43149.81"/>
    <n v="3922.71"/>
    <s v="                ,00"/>
    <n v="567"/>
    <d v="2018-01-17T00:00:00"/>
    <n v="39227.1"/>
  </r>
  <r>
    <x v="129"/>
    <x v="129"/>
    <n v="1020363915"/>
    <d v="2017-11-20T00:00:00"/>
    <n v="28047"/>
    <d v="2017-11-24T00:00:00"/>
    <n v="600.95000000000005"/>
    <n v="54.63"/>
    <s v="                ,00"/>
    <n v="568"/>
    <d v="2018-01-17T00:00:00"/>
    <n v="546.32000000000005"/>
  </r>
  <r>
    <x v="129"/>
    <x v="129"/>
    <n v="1020364151"/>
    <d v="2017-11-21T00:00:00"/>
    <n v="27925"/>
    <d v="2017-11-24T00:00:00"/>
    <n v="202.59"/>
    <n v="18.420000000000002"/>
    <s v="                ,00"/>
    <n v="568"/>
    <d v="2018-01-17T00:00:00"/>
    <n v="184.17000000000002"/>
  </r>
  <r>
    <x v="131"/>
    <x v="131"/>
    <n v="5301856506"/>
    <d v="2017-10-06T00:00:00"/>
    <n v="23716"/>
    <d v="2017-10-09T00:00:00"/>
    <n v="2352.25"/>
    <n v="424.18"/>
    <s v="                ,00"/>
    <n v="571"/>
    <d v="2018-01-17T00:00:00"/>
    <n v="1928.07"/>
  </r>
  <r>
    <x v="131"/>
    <x v="131"/>
    <n v="5301865440"/>
    <d v="2017-11-08T00:00:00"/>
    <n v="26710"/>
    <d v="2017-11-10T00:00:00"/>
    <n v="832.65"/>
    <n v="150.15"/>
    <s v="                ,00"/>
    <n v="571"/>
    <d v="2018-01-17T00:00:00"/>
    <n v="682.5"/>
  </r>
  <r>
    <x v="131"/>
    <x v="131"/>
    <n v="5301866914"/>
    <d v="2017-11-14T00:00:00"/>
    <n v="27243"/>
    <d v="2017-11-16T00:00:00"/>
    <n v="832.65"/>
    <n v="150.15"/>
    <s v="                ,00"/>
    <n v="571"/>
    <d v="2018-01-17T00:00:00"/>
    <n v="682.5"/>
  </r>
  <r>
    <x v="131"/>
    <x v="131"/>
    <n v="5301868523"/>
    <d v="2017-11-20T00:00:00"/>
    <n v="27735"/>
    <d v="2017-11-22T00:00:00"/>
    <n v="3184.2"/>
    <n v="574.20000000000005"/>
    <s v="                ,00"/>
    <n v="571"/>
    <d v="2018-01-17T00:00:00"/>
    <n v="2610"/>
  </r>
  <r>
    <x v="131"/>
    <x v="131"/>
    <n v="5301870790"/>
    <d v="2017-11-27T00:00:00"/>
    <n v="28380"/>
    <d v="2017-11-29T00:00:00"/>
    <n v="3139.72"/>
    <n v="566.17999999999995"/>
    <s v="                ,00"/>
    <n v="571"/>
    <d v="2018-01-17T00:00:00"/>
    <n v="2573.54"/>
  </r>
  <r>
    <x v="131"/>
    <x v="131"/>
    <n v="5301871040"/>
    <d v="2017-11-28T00:00:00"/>
    <n v="28332"/>
    <d v="2017-11-29T00:00:00"/>
    <n v="288.01"/>
    <n v="51.94"/>
    <s v="                ,00"/>
    <n v="571"/>
    <d v="2018-01-17T00:00:00"/>
    <n v="236.07"/>
  </r>
  <r>
    <x v="131"/>
    <x v="131"/>
    <n v="5301871041"/>
    <d v="2017-11-28T00:00:00"/>
    <n v="28343"/>
    <d v="2017-11-29T00:00:00"/>
    <n v="51.31"/>
    <n v="9.25"/>
    <s v="                ,00"/>
    <n v="571"/>
    <d v="2018-01-17T00:00:00"/>
    <n v="42.06"/>
  </r>
  <r>
    <x v="646"/>
    <x v="646"/>
    <s v="1884/2017"/>
    <d v="2017-11-23T00:00:00"/>
    <n v="27994"/>
    <d v="2017-11-24T00:00:00"/>
    <n v="575.84"/>
    <n v="103.84"/>
    <s v="                ,00"/>
    <n v="572"/>
    <d v="2018-01-17T00:00:00"/>
    <n v="472"/>
  </r>
  <r>
    <x v="132"/>
    <x v="132"/>
    <n v="17128428"/>
    <d v="2017-11-17T00:00:00"/>
    <n v="27526"/>
    <d v="2017-11-20T00:00:00"/>
    <n v="830.23"/>
    <n v="31.93"/>
    <s v="                ,00"/>
    <n v="575"/>
    <d v="2018-01-17T00:00:00"/>
    <n v="798.30000000000007"/>
  </r>
  <r>
    <x v="132"/>
    <x v="132"/>
    <n v="17128429"/>
    <d v="2017-11-17T00:00:00"/>
    <n v="27510"/>
    <d v="2017-11-20T00:00:00"/>
    <n v="872.04"/>
    <n v="33.54"/>
    <s v="                ,00"/>
    <n v="575"/>
    <d v="2018-01-17T00:00:00"/>
    <n v="838.5"/>
  </r>
  <r>
    <x v="132"/>
    <x v="132"/>
    <n v="17128430"/>
    <d v="2017-11-17T00:00:00"/>
    <n v="27521"/>
    <d v="2017-11-20T00:00:00"/>
    <n v="962"/>
    <n v="37"/>
    <s v="                ,00"/>
    <n v="575"/>
    <d v="2018-01-17T00:00:00"/>
    <n v="925"/>
  </r>
  <r>
    <x v="132"/>
    <x v="132"/>
    <n v="17128431"/>
    <d v="2017-11-17T00:00:00"/>
    <n v="27514"/>
    <d v="2017-11-20T00:00:00"/>
    <n v="747.03"/>
    <n v="28.73"/>
    <s v="                ,00"/>
    <n v="575"/>
    <d v="2018-01-17T00:00:00"/>
    <n v="718.3"/>
  </r>
  <r>
    <x v="132"/>
    <x v="132"/>
    <n v="17128432"/>
    <d v="2017-11-17T00:00:00"/>
    <n v="27531"/>
    <d v="2017-11-20T00:00:00"/>
    <n v="452.4"/>
    <n v="17.399999999999999"/>
    <s v="                ,00"/>
    <n v="575"/>
    <d v="2018-01-17T00:00:00"/>
    <n v="435"/>
  </r>
  <r>
    <x v="132"/>
    <x v="132"/>
    <n v="17128433"/>
    <d v="2017-11-17T00:00:00"/>
    <n v="27530"/>
    <d v="2017-11-20T00:00:00"/>
    <n v="452.4"/>
    <n v="17.399999999999999"/>
    <s v="                ,00"/>
    <n v="575"/>
    <d v="2018-01-17T00:00:00"/>
    <n v="435"/>
  </r>
  <r>
    <x v="132"/>
    <x v="132"/>
    <n v="17128434"/>
    <d v="2017-11-17T00:00:00"/>
    <n v="27529"/>
    <d v="2017-11-20T00:00:00"/>
    <n v="626.6"/>
    <n v="24.1"/>
    <s v="                ,00"/>
    <n v="575"/>
    <d v="2018-01-17T00:00:00"/>
    <n v="602.5"/>
  </r>
  <r>
    <x v="132"/>
    <x v="132"/>
    <n v="17128435"/>
    <d v="2017-11-17T00:00:00"/>
    <n v="27523"/>
    <d v="2017-11-20T00:00:00"/>
    <n v="889.2"/>
    <n v="34.200000000000003"/>
    <s v="                ,00"/>
    <n v="575"/>
    <d v="2018-01-17T00:00:00"/>
    <n v="855"/>
  </r>
  <r>
    <x v="132"/>
    <x v="132"/>
    <n v="17128436"/>
    <d v="2017-11-17T00:00:00"/>
    <n v="27513"/>
    <d v="2017-11-20T00:00:00"/>
    <n v="475.8"/>
    <n v="18.3"/>
    <s v="                ,00"/>
    <n v="575"/>
    <d v="2018-01-17T00:00:00"/>
    <n v="457.5"/>
  </r>
  <r>
    <x v="132"/>
    <x v="132"/>
    <n v="17128437"/>
    <d v="2017-11-17T00:00:00"/>
    <n v="27528"/>
    <d v="2017-11-20T00:00:00"/>
    <n v="889.2"/>
    <n v="34.200000000000003"/>
    <s v="                ,00"/>
    <n v="575"/>
    <d v="2018-01-17T00:00:00"/>
    <n v="855"/>
  </r>
  <r>
    <x v="132"/>
    <x v="132"/>
    <n v="17128438"/>
    <d v="2017-11-17T00:00:00"/>
    <n v="27536"/>
    <d v="2017-11-20T00:00:00"/>
    <n v="1220.23"/>
    <n v="46.93"/>
    <s v="                ,00"/>
    <n v="575"/>
    <d v="2018-01-17T00:00:00"/>
    <n v="1173.3"/>
  </r>
  <r>
    <x v="132"/>
    <x v="132"/>
    <n v="17128439"/>
    <d v="2017-11-17T00:00:00"/>
    <n v="27524"/>
    <d v="2017-11-20T00:00:00"/>
    <n v="1121.43"/>
    <n v="43.13"/>
    <s v="                ,00"/>
    <n v="575"/>
    <d v="2018-01-17T00:00:00"/>
    <n v="1078.3"/>
  </r>
  <r>
    <x v="132"/>
    <x v="132"/>
    <n v="17128440"/>
    <d v="2017-11-17T00:00:00"/>
    <n v="27511"/>
    <d v="2017-11-20T00:00:00"/>
    <n v="1497.86"/>
    <n v="57.61"/>
    <s v="                ,00"/>
    <n v="575"/>
    <d v="2018-01-17T00:00:00"/>
    <n v="1440.25"/>
  </r>
  <r>
    <x v="132"/>
    <x v="132"/>
    <n v="17128441"/>
    <d v="2017-11-17T00:00:00"/>
    <n v="27535"/>
    <d v="2017-11-20T00:00:00"/>
    <n v="1034.8"/>
    <n v="39.799999999999997"/>
    <s v="                ,00"/>
    <n v="575"/>
    <d v="2018-01-17T00:00:00"/>
    <n v="995"/>
  </r>
  <r>
    <x v="132"/>
    <x v="132"/>
    <n v="17128442"/>
    <d v="2017-11-17T00:00:00"/>
    <n v="27532"/>
    <d v="2017-11-20T00:00:00"/>
    <n v="413.4"/>
    <n v="15.9"/>
    <s v="                ,00"/>
    <n v="575"/>
    <d v="2018-01-17T00:00:00"/>
    <n v="397.5"/>
  </r>
  <r>
    <x v="132"/>
    <x v="132"/>
    <n v="17128443"/>
    <d v="2017-11-17T00:00:00"/>
    <n v="27520"/>
    <d v="2017-11-20T00:00:00"/>
    <n v="923"/>
    <n v="35.5"/>
    <s v="                ,00"/>
    <n v="575"/>
    <d v="2018-01-17T00:00:00"/>
    <n v="887.5"/>
  </r>
  <r>
    <x v="132"/>
    <x v="132"/>
    <n v="17128444"/>
    <d v="2017-11-17T00:00:00"/>
    <n v="27518"/>
    <d v="2017-11-20T00:00:00"/>
    <n v="884"/>
    <n v="34"/>
    <s v="                ,00"/>
    <n v="575"/>
    <d v="2018-01-17T00:00:00"/>
    <n v="850"/>
  </r>
  <r>
    <x v="132"/>
    <x v="132"/>
    <n v="17128445"/>
    <d v="2017-11-17T00:00:00"/>
    <n v="27538"/>
    <d v="2017-11-20T00:00:00"/>
    <n v="452.4"/>
    <n v="17.399999999999999"/>
    <s v="                ,00"/>
    <n v="575"/>
    <d v="2018-01-17T00:00:00"/>
    <n v="435"/>
  </r>
  <r>
    <x v="132"/>
    <x v="132"/>
    <n v="17128446"/>
    <d v="2017-11-17T00:00:00"/>
    <n v="27537"/>
    <d v="2017-11-20T00:00:00"/>
    <n v="452.4"/>
    <n v="17.399999999999999"/>
    <s v="                ,00"/>
    <n v="575"/>
    <d v="2018-01-17T00:00:00"/>
    <n v="435"/>
  </r>
  <r>
    <x v="132"/>
    <x v="132"/>
    <n v="17128447"/>
    <d v="2017-11-17T00:00:00"/>
    <n v="27525"/>
    <d v="2017-11-20T00:00:00"/>
    <n v="377"/>
    <n v="14.5"/>
    <s v="                ,00"/>
    <n v="575"/>
    <d v="2018-01-17T00:00:00"/>
    <n v="362.5"/>
  </r>
  <r>
    <x v="132"/>
    <x v="132"/>
    <n v="17128791"/>
    <d v="2017-11-20T00:00:00"/>
    <n v="27680"/>
    <d v="2017-11-22T00:00:00"/>
    <n v="113.19"/>
    <n v="10.29"/>
    <s v="                ,00"/>
    <n v="575"/>
    <d v="2018-01-17T00:00:00"/>
    <n v="102.9"/>
  </r>
  <r>
    <x v="132"/>
    <x v="132"/>
    <n v="17128943"/>
    <d v="2017-11-20T00:00:00"/>
    <n v="27678"/>
    <d v="2017-11-22T00:00:00"/>
    <n v="670.56"/>
    <n v="60.96"/>
    <s v="                ,00"/>
    <n v="575"/>
    <d v="2018-01-17T00:00:00"/>
    <n v="609.59999999999991"/>
  </r>
  <r>
    <x v="132"/>
    <x v="132"/>
    <n v="17129230"/>
    <d v="2017-11-21T00:00:00"/>
    <n v="27796"/>
    <d v="2017-11-23T00:00:00"/>
    <n v="339.57"/>
    <n v="30.87"/>
    <s v="                ,00"/>
    <n v="575"/>
    <d v="2018-01-17T00:00:00"/>
    <n v="308.7"/>
  </r>
  <r>
    <x v="132"/>
    <x v="132"/>
    <n v="17129441"/>
    <d v="2017-11-21T00:00:00"/>
    <n v="27797"/>
    <d v="2017-11-23T00:00:00"/>
    <n v="447.04"/>
    <n v="40.64"/>
    <s v="                ,00"/>
    <n v="575"/>
    <d v="2018-01-17T00:00:00"/>
    <n v="406.40000000000003"/>
  </r>
  <r>
    <x v="132"/>
    <x v="132"/>
    <n v="17129442"/>
    <d v="2017-11-21T00:00:00"/>
    <n v="27829"/>
    <d v="2017-11-23T00:00:00"/>
    <n v="1005.84"/>
    <n v="91.44"/>
    <s v="                ,00"/>
    <n v="575"/>
    <d v="2018-01-17T00:00:00"/>
    <n v="914.40000000000009"/>
  </r>
  <r>
    <x v="132"/>
    <x v="132"/>
    <n v="17129731"/>
    <d v="2017-11-22T00:00:00"/>
    <n v="27970"/>
    <d v="2017-11-24T00:00:00"/>
    <n v="665.5"/>
    <n v="60.5"/>
    <s v="                ,00"/>
    <n v="575"/>
    <d v="2018-01-17T00:00:00"/>
    <n v="605"/>
  </r>
  <r>
    <x v="132"/>
    <x v="132"/>
    <n v="17130868"/>
    <d v="2017-11-24T00:00:00"/>
    <n v="28204"/>
    <d v="2017-11-28T00:00:00"/>
    <n v="2181.0500000000002"/>
    <n v="83.89"/>
    <s v="                ,00"/>
    <n v="575"/>
    <d v="2018-01-17T00:00:00"/>
    <n v="2097.1600000000003"/>
  </r>
  <r>
    <x v="132"/>
    <x v="132"/>
    <n v="17131051"/>
    <d v="2017-11-24T00:00:00"/>
    <n v="28205"/>
    <d v="2017-11-28T00:00:00"/>
    <n v="447.04"/>
    <n v="40.64"/>
    <s v="                ,00"/>
    <n v="575"/>
    <d v="2018-01-17T00:00:00"/>
    <n v="406.40000000000003"/>
  </r>
  <r>
    <x v="132"/>
    <x v="132"/>
    <n v="17131183"/>
    <d v="2017-11-24T00:00:00"/>
    <n v="28208"/>
    <d v="2017-11-28T00:00:00"/>
    <n v="6660.5"/>
    <n v="605.5"/>
    <s v="                ,00"/>
    <n v="575"/>
    <d v="2018-01-17T00:00:00"/>
    <n v="6055"/>
  </r>
  <r>
    <x v="132"/>
    <x v="132"/>
    <n v="17131776"/>
    <d v="2017-11-27T00:00:00"/>
    <n v="28366"/>
    <d v="2017-11-29T00:00:00"/>
    <n v="5706.36"/>
    <n v="518.76"/>
    <s v="                ,00"/>
    <n v="575"/>
    <d v="2018-01-17T00:00:00"/>
    <n v="5187.5999999999995"/>
  </r>
  <r>
    <x v="132"/>
    <x v="132"/>
    <n v="17132341"/>
    <d v="2017-11-28T00:00:00"/>
    <n v="28333"/>
    <d v="2017-11-29T00:00:00"/>
    <n v="941.6"/>
    <n v="85.6"/>
    <s v="                ,00"/>
    <n v="575"/>
    <d v="2018-01-17T00:00:00"/>
    <n v="856"/>
  </r>
  <r>
    <x v="132"/>
    <x v="132"/>
    <n v="17132633"/>
    <d v="2017-11-29T00:00:00"/>
    <n v="28513"/>
    <d v="2017-11-30T00:00:00"/>
    <n v="130.02000000000001"/>
    <n v="11.82"/>
    <s v="                ,00"/>
    <n v="575"/>
    <d v="2018-01-17T00:00:00"/>
    <n v="118.20000000000002"/>
  </r>
  <r>
    <x v="132"/>
    <x v="132"/>
    <n v="17133075"/>
    <d v="2017-11-30T00:00:00"/>
    <n v="28526"/>
    <d v="2017-11-30T00:00:00"/>
    <n v="447.04"/>
    <n v="40.64"/>
    <s v="                ,00"/>
    <n v="575"/>
    <d v="2018-01-17T00:00:00"/>
    <n v="406.40000000000003"/>
  </r>
  <r>
    <x v="133"/>
    <x v="133"/>
    <n v="8517191008"/>
    <d v="2017-11-21T00:00:00"/>
    <n v="27684"/>
    <d v="2017-11-22T00:00:00"/>
    <n v="3550.69"/>
    <n v="322.79000000000002"/>
    <s v="                ,00"/>
    <n v="576"/>
    <d v="2018-01-17T00:00:00"/>
    <n v="3227.9"/>
  </r>
  <r>
    <x v="133"/>
    <x v="133"/>
    <n v="8517191902"/>
    <d v="2017-11-23T00:00:00"/>
    <n v="27931"/>
    <d v="2017-11-24T00:00:00"/>
    <n v="6079.15"/>
    <n v="552.65"/>
    <s v="                ,00"/>
    <n v="576"/>
    <d v="2018-01-17T00:00:00"/>
    <n v="5526.5"/>
  </r>
  <r>
    <x v="133"/>
    <x v="133"/>
    <n v="8517191903"/>
    <d v="2017-11-23T00:00:00"/>
    <n v="27932"/>
    <d v="2017-11-24T00:00:00"/>
    <n v="4215.2"/>
    <n v="383.2"/>
    <s v="                ,00"/>
    <n v="576"/>
    <d v="2018-01-17T00:00:00"/>
    <n v="3832"/>
  </r>
  <r>
    <x v="133"/>
    <x v="133"/>
    <n v="8517193276"/>
    <d v="2017-11-27T00:00:00"/>
    <n v="28362"/>
    <d v="2017-11-29T00:00:00"/>
    <n v="4375.25"/>
    <n v="397.75"/>
    <s v="                ,00"/>
    <n v="576"/>
    <d v="2018-01-17T00:00:00"/>
    <n v="3977.5"/>
  </r>
  <r>
    <x v="133"/>
    <x v="133"/>
    <n v="8517193277"/>
    <d v="2017-11-27T00:00:00"/>
    <n v="28363"/>
    <d v="2017-11-29T00:00:00"/>
    <n v="106.52"/>
    <n v="9.68"/>
    <s v="                ,00"/>
    <n v="576"/>
    <d v="2018-01-17T00:00:00"/>
    <n v="96.84"/>
  </r>
  <r>
    <x v="133"/>
    <x v="133"/>
    <n v="8517195115"/>
    <d v="2017-11-28T00:00:00"/>
    <n v="28384"/>
    <d v="2017-11-29T00:00:00"/>
    <n v="7.26"/>
    <s v="                ,66"/>
    <s v="                ,00"/>
    <n v="576"/>
    <d v="2018-01-17T00:00:00"/>
    <n v="6.6"/>
  </r>
  <r>
    <x v="133"/>
    <x v="133"/>
    <n v="8517196273"/>
    <d v="2017-11-29T00:00:00"/>
    <n v="28650"/>
    <d v="2017-11-30T00:00:00"/>
    <n v="3080.5"/>
    <n v="555.5"/>
    <s v="                ,00"/>
    <n v="576"/>
    <d v="2018-01-17T00:00:00"/>
    <n v="2525"/>
  </r>
  <r>
    <x v="133"/>
    <x v="133"/>
    <n v="8517197038"/>
    <d v="2017-11-30T00:00:00"/>
    <n v="28548"/>
    <d v="2017-11-30T00:00:00"/>
    <n v="6079.15"/>
    <n v="552.65"/>
    <s v="                ,00"/>
    <n v="576"/>
    <d v="2018-01-17T00:00:00"/>
    <n v="5526.5"/>
  </r>
  <r>
    <x v="134"/>
    <x v="134"/>
    <n v="2017055808"/>
    <d v="2017-11-16T00:00:00"/>
    <n v="28112"/>
    <d v="2017-11-27T00:00:00"/>
    <n v="335.66"/>
    <n v="60.53"/>
    <s v="                ,00"/>
    <n v="577"/>
    <d v="2018-01-17T00:00:00"/>
    <n v="275.13"/>
  </r>
  <r>
    <x v="134"/>
    <x v="134"/>
    <n v="2017055931"/>
    <d v="2017-11-16T00:00:00"/>
    <n v="28121"/>
    <d v="2017-11-27T00:00:00"/>
    <n v="5467.37"/>
    <n v="985.92"/>
    <s v="                ,00"/>
    <n v="577"/>
    <d v="2018-01-17T00:00:00"/>
    <n v="4481.45"/>
  </r>
  <r>
    <x v="134"/>
    <x v="134"/>
    <n v="2017057267"/>
    <d v="2017-11-24T00:00:00"/>
    <n v="28389"/>
    <d v="2017-11-29T00:00:00"/>
    <n v="333.06"/>
    <n v="60.06"/>
    <s v="                ,00"/>
    <n v="577"/>
    <d v="2018-01-17T00:00:00"/>
    <n v="273"/>
  </r>
  <r>
    <x v="134"/>
    <x v="134"/>
    <n v="2017057275"/>
    <d v="2017-11-24T00:00:00"/>
    <n v="28410"/>
    <d v="2017-11-29T00:00:00"/>
    <n v="352.58"/>
    <n v="63.58"/>
    <s v="                ,00"/>
    <n v="577"/>
    <d v="2018-01-17T00:00:00"/>
    <n v="289"/>
  </r>
  <r>
    <x v="134"/>
    <x v="134"/>
    <n v="2017057305"/>
    <d v="2017-11-24T00:00:00"/>
    <n v="28393"/>
    <d v="2017-11-29T00:00:00"/>
    <n v="11653.03"/>
    <n v="2101.37"/>
    <s v="                ,00"/>
    <n v="577"/>
    <d v="2018-01-17T00:00:00"/>
    <n v="9551.66"/>
  </r>
  <r>
    <x v="134"/>
    <x v="134"/>
    <n v="2017057327"/>
    <d v="2017-11-24T00:00:00"/>
    <n v="28397"/>
    <d v="2017-11-29T00:00:00"/>
    <n v="1641.17"/>
    <n v="295.95"/>
    <s v="                ,00"/>
    <n v="577"/>
    <d v="2018-01-17T00:00:00"/>
    <n v="1345.22"/>
  </r>
  <r>
    <x v="134"/>
    <x v="134"/>
    <n v="2017057328"/>
    <d v="2017-11-24T00:00:00"/>
    <n v="28373"/>
    <d v="2017-11-29T00:00:00"/>
    <n v="4768.66"/>
    <n v="859.92"/>
    <s v="                ,00"/>
    <n v="577"/>
    <d v="2018-01-17T00:00:00"/>
    <n v="3908.74"/>
  </r>
  <r>
    <x v="134"/>
    <x v="134"/>
    <n v="2017057753"/>
    <d v="2017-11-28T00:00:00"/>
    <n v="28501"/>
    <d v="2017-11-30T00:00:00"/>
    <n v="1016.66"/>
    <n v="183.33"/>
    <s v="                ,00"/>
    <n v="577"/>
    <d v="2018-01-17T00:00:00"/>
    <n v="833.32999999999993"/>
  </r>
  <r>
    <x v="134"/>
    <x v="134"/>
    <n v="2017057754"/>
    <d v="2017-11-28T00:00:00"/>
    <n v="28495"/>
    <d v="2017-11-30T00:00:00"/>
    <n v="1830"/>
    <n v="330"/>
    <s v="                ,00"/>
    <n v="577"/>
    <d v="2018-01-17T00:00:00"/>
    <n v="1500"/>
  </r>
  <r>
    <x v="134"/>
    <x v="134"/>
    <n v="2017057755"/>
    <d v="2017-11-28T00:00:00"/>
    <n v="28490"/>
    <d v="2017-11-30T00:00:00"/>
    <n v="3011.88"/>
    <n v="543.13"/>
    <s v="                ,00"/>
    <n v="577"/>
    <d v="2018-01-17T00:00:00"/>
    <n v="2468.75"/>
  </r>
  <r>
    <x v="134"/>
    <x v="134"/>
    <n v="2017057756"/>
    <d v="2017-11-28T00:00:00"/>
    <n v="28482"/>
    <d v="2017-11-30T00:00:00"/>
    <n v="5421.3"/>
    <n v="977.61"/>
    <s v="                ,00"/>
    <n v="577"/>
    <d v="2018-01-17T00:00:00"/>
    <n v="4443.6900000000005"/>
  </r>
  <r>
    <x v="134"/>
    <x v="134"/>
    <n v="2017057757"/>
    <d v="2017-11-28T00:00:00"/>
    <n v="28492"/>
    <d v="2017-11-30T00:00:00"/>
    <n v="2033.33"/>
    <n v="366.67"/>
    <s v="                ,00"/>
    <n v="577"/>
    <d v="2018-01-17T00:00:00"/>
    <n v="1666.6599999999999"/>
  </r>
  <r>
    <x v="134"/>
    <x v="134"/>
    <n v="2017057758"/>
    <d v="2017-11-28T00:00:00"/>
    <n v="28500"/>
    <d v="2017-11-30T00:00:00"/>
    <n v="3660"/>
    <n v="660"/>
    <s v="                ,00"/>
    <n v="577"/>
    <d v="2018-01-17T00:00:00"/>
    <n v="3000"/>
  </r>
  <r>
    <x v="134"/>
    <x v="134"/>
    <n v="2017057759"/>
    <d v="2017-11-28T00:00:00"/>
    <n v="28497"/>
    <d v="2017-11-30T00:00:00"/>
    <n v="4066.65"/>
    <n v="733.33"/>
    <s v="                ,00"/>
    <n v="577"/>
    <d v="2018-01-17T00:00:00"/>
    <n v="3333.32"/>
  </r>
  <r>
    <x v="134"/>
    <x v="134"/>
    <n v="2017057760"/>
    <d v="2017-11-28T00:00:00"/>
    <n v="28487"/>
    <d v="2017-11-30T00:00:00"/>
    <n v="3660"/>
    <n v="660"/>
    <s v="                ,00"/>
    <n v="577"/>
    <d v="2018-01-17T00:00:00"/>
    <n v="3000"/>
  </r>
  <r>
    <x v="134"/>
    <x v="134"/>
    <n v="2017057761"/>
    <d v="2017-11-28T00:00:00"/>
    <n v="28493"/>
    <d v="2017-11-30T00:00:00"/>
    <n v="3660"/>
    <n v="660"/>
    <s v="                ,00"/>
    <n v="577"/>
    <d v="2018-01-17T00:00:00"/>
    <n v="3000"/>
  </r>
  <r>
    <x v="134"/>
    <x v="134"/>
    <n v="2017057962"/>
    <d v="2017-11-29T00:00:00"/>
    <n v="28541"/>
    <d v="2017-11-30T00:00:00"/>
    <n v="73.2"/>
    <n v="13.2"/>
    <s v="                ,00"/>
    <n v="577"/>
    <d v="2018-01-17T00:00:00"/>
    <n v="60"/>
  </r>
  <r>
    <x v="135"/>
    <x v="135"/>
    <n v="172045564"/>
    <d v="2017-11-21T00:00:00"/>
    <n v="27749"/>
    <d v="2017-11-22T00:00:00"/>
    <n v="841.8"/>
    <n v="151.80000000000001"/>
    <s v="                ,00"/>
    <n v="578"/>
    <d v="2018-01-17T00:00:00"/>
    <n v="690"/>
  </r>
  <r>
    <x v="135"/>
    <x v="135"/>
    <n v="172045565"/>
    <d v="2017-11-21T00:00:00"/>
    <n v="27711"/>
    <d v="2017-11-22T00:00:00"/>
    <n v="3788.1"/>
    <n v="683.1"/>
    <s v="                ,00"/>
    <n v="578"/>
    <d v="2018-01-17T00:00:00"/>
    <n v="3105"/>
  </r>
  <r>
    <x v="135"/>
    <x v="135"/>
    <n v="172045566"/>
    <d v="2017-11-21T00:00:00"/>
    <n v="27756"/>
    <d v="2017-11-22T00:00:00"/>
    <n v="343.53"/>
    <n v="61.95"/>
    <s v="                ,00"/>
    <n v="578"/>
    <d v="2018-01-17T00:00:00"/>
    <n v="281.58"/>
  </r>
  <r>
    <x v="135"/>
    <x v="135"/>
    <n v="172045567"/>
    <d v="2017-11-21T00:00:00"/>
    <n v="27768"/>
    <d v="2017-11-22T00:00:00"/>
    <n v="234.24"/>
    <n v="42.24"/>
    <s v="                ,00"/>
    <n v="578"/>
    <d v="2018-01-17T00:00:00"/>
    <n v="192"/>
  </r>
  <r>
    <x v="135"/>
    <x v="135"/>
    <n v="172045816"/>
    <d v="2017-11-22T00:00:00"/>
    <n v="27899"/>
    <d v="2017-11-24T00:00:00"/>
    <n v="6588"/>
    <n v="1188"/>
    <s v="                ,00"/>
    <n v="578"/>
    <d v="2018-01-17T00:00:00"/>
    <n v="5400"/>
  </r>
  <r>
    <x v="135"/>
    <x v="135"/>
    <n v="172045817"/>
    <d v="2017-11-22T00:00:00"/>
    <n v="27827"/>
    <d v="2017-11-23T00:00:00"/>
    <n v="152.5"/>
    <n v="27.5"/>
    <s v="                ,00"/>
    <n v="578"/>
    <d v="2018-01-17T00:00:00"/>
    <n v="125"/>
  </r>
  <r>
    <x v="135"/>
    <x v="135"/>
    <n v="172045818"/>
    <d v="2017-11-22T00:00:00"/>
    <n v="27900"/>
    <d v="2017-11-24T00:00:00"/>
    <n v="129.32"/>
    <n v="23.32"/>
    <s v="                ,00"/>
    <n v="578"/>
    <d v="2018-01-17T00:00:00"/>
    <n v="106"/>
  </r>
  <r>
    <x v="135"/>
    <x v="135"/>
    <n v="172045819"/>
    <d v="2017-11-22T00:00:00"/>
    <n v="27791"/>
    <d v="2017-11-23T00:00:00"/>
    <n v="53.68"/>
    <n v="9.68"/>
    <s v="                ,00"/>
    <n v="578"/>
    <d v="2018-01-17T00:00:00"/>
    <n v="44"/>
  </r>
  <r>
    <x v="135"/>
    <x v="135"/>
    <n v="172046054"/>
    <d v="2017-11-23T00:00:00"/>
    <n v="27930"/>
    <d v="2017-11-24T00:00:00"/>
    <n v="81.98"/>
    <n v="14.78"/>
    <s v="                ,00"/>
    <n v="578"/>
    <d v="2018-01-17T00:00:00"/>
    <n v="67.2"/>
  </r>
  <r>
    <x v="135"/>
    <x v="135"/>
    <n v="172046055"/>
    <d v="2017-11-23T00:00:00"/>
    <n v="27933"/>
    <d v="2017-11-24T00:00:00"/>
    <n v="900.35"/>
    <n v="162.36000000000001"/>
    <s v="                ,00"/>
    <n v="578"/>
    <d v="2018-01-17T00:00:00"/>
    <n v="737.99"/>
  </r>
  <r>
    <x v="135"/>
    <x v="135"/>
    <n v="172046056"/>
    <d v="2017-11-23T00:00:00"/>
    <n v="27939"/>
    <d v="2017-11-24T00:00:00"/>
    <n v="48.8"/>
    <n v="8.8000000000000007"/>
    <s v="                ,00"/>
    <n v="578"/>
    <d v="2018-01-17T00:00:00"/>
    <n v="40"/>
  </r>
  <r>
    <x v="135"/>
    <x v="135"/>
    <n v="172048704"/>
    <d v="2017-12-11T00:00:00"/>
    <n v="29500"/>
    <d v="2017-12-12T00:00:00"/>
    <n v="-53.68"/>
    <n v="-9.68"/>
    <s v="                ,00"/>
    <n v="578"/>
    <d v="2018-01-17T00:00:00"/>
    <n v="-44"/>
  </r>
  <r>
    <x v="137"/>
    <x v="137"/>
    <s v="1463/PA"/>
    <d v="2017-11-17T00:00:00"/>
    <n v="28244"/>
    <d v="2017-11-28T00:00:00"/>
    <n v="1037"/>
    <n v="187"/>
    <s v="                ,00"/>
    <n v="582"/>
    <d v="2018-01-17T00:00:00"/>
    <n v="850"/>
  </r>
  <r>
    <x v="137"/>
    <x v="137"/>
    <s v="1482/PA"/>
    <d v="2017-11-24T00:00:00"/>
    <n v="28632"/>
    <d v="2017-11-30T00:00:00"/>
    <n v="890.6"/>
    <n v="160.6"/>
    <s v="                ,00"/>
    <n v="582"/>
    <d v="2018-01-17T00:00:00"/>
    <n v="730"/>
  </r>
  <r>
    <x v="138"/>
    <x v="138"/>
    <s v="X00345"/>
    <d v="2017-11-30T00:00:00"/>
    <n v="28588"/>
    <d v="2017-11-30T00:00:00"/>
    <n v="1769"/>
    <n v="319"/>
    <s v="                ,00"/>
    <n v="583"/>
    <d v="2018-01-17T00:00:00"/>
    <n v="1450"/>
  </r>
  <r>
    <x v="139"/>
    <x v="139"/>
    <n v="12092"/>
    <d v="2017-11-20T00:00:00"/>
    <n v="27695"/>
    <d v="2017-11-22T00:00:00"/>
    <n v="478.73"/>
    <n v="86.33"/>
    <s v="                ,00"/>
    <n v="584"/>
    <d v="2018-01-17T00:00:00"/>
    <n v="392.40000000000003"/>
  </r>
  <r>
    <x v="140"/>
    <x v="140"/>
    <s v="S01/21732180"/>
    <d v="2017-11-20T00:00:00"/>
    <n v="27734"/>
    <d v="2017-11-22T00:00:00"/>
    <n v="132.19"/>
    <n v="23.84"/>
    <s v="                ,00"/>
    <n v="585"/>
    <d v="2018-01-17T00:00:00"/>
    <n v="108.35"/>
  </r>
  <r>
    <x v="140"/>
    <x v="140"/>
    <s v="S01/21732181"/>
    <d v="2017-11-20T00:00:00"/>
    <n v="27728"/>
    <d v="2017-11-22T00:00:00"/>
    <n v="1046.76"/>
    <n v="188.76"/>
    <s v="                ,00"/>
    <n v="585"/>
    <d v="2018-01-17T00:00:00"/>
    <n v="858"/>
  </r>
  <r>
    <x v="140"/>
    <x v="140"/>
    <s v="S01/21732850"/>
    <d v="2017-11-29T00:00:00"/>
    <n v="28494"/>
    <d v="2017-11-30T00:00:00"/>
    <n v="391.86"/>
    <n v="70.66"/>
    <s v="                ,00"/>
    <n v="585"/>
    <d v="2018-01-17T00:00:00"/>
    <n v="321.20000000000005"/>
  </r>
  <r>
    <x v="141"/>
    <x v="141"/>
    <n v="201706030317"/>
    <d v="2017-11-17T00:00:00"/>
    <n v="27697"/>
    <d v="2017-11-22T00:00:00"/>
    <n v="180.4"/>
    <n v="16.399999999999999"/>
    <s v="                ,00"/>
    <n v="587"/>
    <d v="2018-01-17T00:00:00"/>
    <n v="164"/>
  </r>
  <r>
    <x v="141"/>
    <x v="141"/>
    <n v="201706030318"/>
    <d v="2017-11-17T00:00:00"/>
    <n v="27715"/>
    <d v="2017-11-22T00:00:00"/>
    <n v="138.44"/>
    <n v="12.59"/>
    <s v="                ,00"/>
    <n v="587"/>
    <d v="2018-01-17T00:00:00"/>
    <n v="125.85"/>
  </r>
  <r>
    <x v="141"/>
    <x v="141"/>
    <n v="201706030562"/>
    <d v="2017-11-24T00:00:00"/>
    <n v="28278"/>
    <d v="2017-11-28T00:00:00"/>
    <n v="590.70000000000005"/>
    <n v="53.7"/>
    <s v="                ,00"/>
    <n v="587"/>
    <d v="2018-01-17T00:00:00"/>
    <n v="537"/>
  </r>
  <r>
    <x v="647"/>
    <x v="647"/>
    <s v="360/AP"/>
    <d v="2017-09-21T00:00:00"/>
    <n v="23179"/>
    <d v="2017-10-03T00:00:00"/>
    <n v="50"/>
    <s v="                ,00"/>
    <s v="                ,00"/>
    <n v="804"/>
    <d v="2018-01-17T00:00:00"/>
    <n v="50"/>
  </r>
  <r>
    <x v="647"/>
    <x v="647"/>
    <s v="361/AP"/>
    <d v="2017-09-21T00:00:00"/>
    <n v="23177"/>
    <d v="2017-10-03T00:00:00"/>
    <n v="50"/>
    <s v="                ,00"/>
    <s v="                ,00"/>
    <n v="804"/>
    <d v="2018-01-17T00:00:00"/>
    <n v="50"/>
  </r>
  <r>
    <x v="647"/>
    <x v="647"/>
    <s v="468/AP"/>
    <d v="2017-10-24T00:00:00"/>
    <n v="25879"/>
    <d v="2017-11-02T00:00:00"/>
    <n v="302"/>
    <s v="                ,00"/>
    <s v="                ,00"/>
    <n v="804"/>
    <d v="2018-01-17T00:00:00"/>
    <n v="302"/>
  </r>
  <r>
    <x v="142"/>
    <x v="142"/>
    <n v="1020240869"/>
    <d v="2017-11-21T00:00:00"/>
    <n v="27674"/>
    <d v="2017-11-22T00:00:00"/>
    <n v="1538.66"/>
    <n v="277.45999999999998"/>
    <s v="                ,00"/>
    <n v="589"/>
    <d v="2018-01-17T00:00:00"/>
    <n v="1261.2"/>
  </r>
  <r>
    <x v="142"/>
    <x v="142"/>
    <n v="1020240871"/>
    <d v="2017-11-21T00:00:00"/>
    <n v="27740"/>
    <d v="2017-11-22T00:00:00"/>
    <n v="610"/>
    <n v="110"/>
    <s v="                ,00"/>
    <n v="589"/>
    <d v="2018-01-17T00:00:00"/>
    <n v="500"/>
  </r>
  <r>
    <x v="142"/>
    <x v="142"/>
    <n v="1020241393"/>
    <d v="2017-11-23T00:00:00"/>
    <n v="28098"/>
    <d v="2017-11-27T00:00:00"/>
    <n v="2342.4"/>
    <n v="422.4"/>
    <s v="                ,00"/>
    <n v="589"/>
    <d v="2018-01-17T00:00:00"/>
    <n v="1920"/>
  </r>
  <r>
    <x v="143"/>
    <x v="143"/>
    <n v="5026070526"/>
    <d v="2017-11-22T00:00:00"/>
    <n v="27819"/>
    <d v="2017-11-23T00:00:00"/>
    <n v="40.92"/>
    <n v="3.72"/>
    <s v="                ,00"/>
    <n v="591"/>
    <d v="2018-01-17T00:00:00"/>
    <n v="37.200000000000003"/>
  </r>
  <r>
    <x v="143"/>
    <x v="143"/>
    <n v="5026070527"/>
    <d v="2017-11-22T00:00:00"/>
    <n v="27834"/>
    <d v="2017-11-23T00:00:00"/>
    <n v="3687.99"/>
    <n v="335.27"/>
    <s v="                ,00"/>
    <n v="591"/>
    <d v="2018-01-17T00:00:00"/>
    <n v="3352.72"/>
  </r>
  <r>
    <x v="143"/>
    <x v="143"/>
    <n v="5026070528"/>
    <d v="2017-11-22T00:00:00"/>
    <n v="27835"/>
    <d v="2017-11-23T00:00:00"/>
    <n v="1889.58"/>
    <n v="171.78"/>
    <s v="                ,00"/>
    <n v="591"/>
    <d v="2018-01-17T00:00:00"/>
    <n v="1717.8"/>
  </r>
  <r>
    <x v="143"/>
    <x v="143"/>
    <n v="5026071457"/>
    <d v="2017-11-28T00:00:00"/>
    <n v="28386"/>
    <d v="2017-11-29T00:00:00"/>
    <n v="4216.08"/>
    <n v="383.28"/>
    <s v="                ,00"/>
    <n v="591"/>
    <d v="2018-01-17T00:00:00"/>
    <n v="3832.8"/>
  </r>
  <r>
    <x v="144"/>
    <x v="144"/>
    <n v="7171490277"/>
    <d v="2017-11-10T00:00:00"/>
    <n v="26907"/>
    <d v="2017-11-14T00:00:00"/>
    <n v="2048.8000000000002"/>
    <n v="78.8"/>
    <s v="                ,00"/>
    <n v="592"/>
    <d v="2018-01-17T00:00:00"/>
    <n v="1970.0000000000002"/>
  </r>
  <r>
    <x v="144"/>
    <x v="144"/>
    <n v="7171494477"/>
    <d v="2017-11-21T00:00:00"/>
    <n v="27701"/>
    <d v="2017-11-22T00:00:00"/>
    <n v="201.3"/>
    <n v="36.299999999999997"/>
    <s v="                ,00"/>
    <n v="592"/>
    <d v="2018-01-17T00:00:00"/>
    <n v="165"/>
  </r>
  <r>
    <x v="144"/>
    <x v="144"/>
    <n v="7171495824"/>
    <d v="2017-11-24T00:00:00"/>
    <n v="28409"/>
    <d v="2017-11-29T00:00:00"/>
    <n v="884"/>
    <n v="34"/>
    <s v="                ,00"/>
    <n v="592"/>
    <d v="2018-01-17T00:00:00"/>
    <n v="850"/>
  </r>
  <r>
    <x v="144"/>
    <x v="144"/>
    <n v="7171495825"/>
    <d v="2017-11-24T00:00:00"/>
    <n v="28371"/>
    <d v="2017-11-29T00:00:00"/>
    <n v="640.5"/>
    <n v="115.5"/>
    <s v="                ,00"/>
    <n v="592"/>
    <d v="2018-01-17T00:00:00"/>
    <n v="525"/>
  </r>
  <r>
    <x v="144"/>
    <x v="144"/>
    <n v="7171495826"/>
    <d v="2017-11-24T00:00:00"/>
    <n v="28400"/>
    <d v="2017-11-29T00:00:00"/>
    <n v="902.8"/>
    <n v="162.80000000000001"/>
    <s v="                ,00"/>
    <n v="592"/>
    <d v="2018-01-17T00:00:00"/>
    <n v="740"/>
  </r>
  <r>
    <x v="144"/>
    <x v="144"/>
    <n v="7171496829"/>
    <d v="2017-11-28T00:00:00"/>
    <n v="28352"/>
    <d v="2017-11-29T00:00:00"/>
    <n v="2485.6"/>
    <n v="95.6"/>
    <s v="                ,00"/>
    <n v="592"/>
    <d v="2018-01-17T00:00:00"/>
    <n v="2390"/>
  </r>
  <r>
    <x v="144"/>
    <x v="144"/>
    <n v="7171497511"/>
    <d v="2017-11-29T00:00:00"/>
    <n v="28590"/>
    <d v="2017-11-30T00:00:00"/>
    <n v="1567.74"/>
    <n v="254.14"/>
    <s v="                ,00"/>
    <n v="592"/>
    <d v="2018-01-17T00:00:00"/>
    <n v="1313.6"/>
  </r>
  <r>
    <x v="144"/>
    <x v="144"/>
    <n v="7171498010"/>
    <d v="2017-11-30T00:00:00"/>
    <n v="28601"/>
    <d v="2017-11-30T00:00:00"/>
    <n v="3224"/>
    <n v="124"/>
    <s v="                ,00"/>
    <n v="592"/>
    <d v="2018-01-17T00:00:00"/>
    <n v="3100"/>
  </r>
  <r>
    <x v="145"/>
    <x v="145"/>
    <n v="2687060235"/>
    <d v="2017-11-24T00:00:00"/>
    <n v="28069"/>
    <d v="2017-11-27T00:00:00"/>
    <n v="19168.419999999998"/>
    <n v="1742.58"/>
    <s v="                ,00"/>
    <n v="594"/>
    <d v="2018-01-17T00:00:00"/>
    <n v="17425.839999999997"/>
  </r>
  <r>
    <x v="145"/>
    <x v="145"/>
    <n v="2687060956"/>
    <d v="2017-11-29T00:00:00"/>
    <n v="28506"/>
    <d v="2017-11-30T00:00:00"/>
    <n v="316.8"/>
    <n v="28.8"/>
    <s v="                ,00"/>
    <n v="594"/>
    <d v="2018-01-17T00:00:00"/>
    <n v="288"/>
  </r>
  <r>
    <x v="145"/>
    <x v="145"/>
    <n v="2687060957"/>
    <d v="2017-11-29T00:00:00"/>
    <n v="28523"/>
    <d v="2017-11-30T00:00:00"/>
    <n v="94617.600000000006"/>
    <n v="8601.6"/>
    <s v="                ,00"/>
    <n v="594"/>
    <d v="2018-01-17T00:00:00"/>
    <n v="86016"/>
  </r>
  <r>
    <x v="145"/>
    <x v="145"/>
    <n v="2687061240"/>
    <d v="2017-11-30T00:00:00"/>
    <n v="28602"/>
    <d v="2017-11-30T00:00:00"/>
    <n v="3574.78"/>
    <n v="324.98"/>
    <s v="                ,00"/>
    <n v="594"/>
    <d v="2018-01-17T00:00:00"/>
    <n v="3249.8"/>
  </r>
  <r>
    <x v="145"/>
    <x v="145"/>
    <n v="2687061253"/>
    <d v="2017-11-30T00:00:00"/>
    <n v="28603"/>
    <d v="2017-11-30T00:00:00"/>
    <n v="15441.27"/>
    <n v="1403.75"/>
    <s v="                ,00"/>
    <n v="594"/>
    <d v="2018-01-17T00:00:00"/>
    <n v="14037.52"/>
  </r>
  <r>
    <x v="145"/>
    <x v="145"/>
    <n v="2687064703"/>
    <d v="2017-12-14T00:00:00"/>
    <n v="30089"/>
    <d v="2017-12-15T00:00:00"/>
    <n v="-11813.65"/>
    <n v="-1073.97"/>
    <s v="                ,00"/>
    <n v="594"/>
    <d v="2018-01-17T00:00:00"/>
    <n v="-10739.68"/>
  </r>
  <r>
    <x v="145"/>
    <x v="145"/>
    <n v="2687064704"/>
    <d v="2017-12-14T00:00:00"/>
    <n v="30076"/>
    <d v="2017-12-15T00:00:00"/>
    <n v="-11813.65"/>
    <n v="-1073.97"/>
    <s v="                ,00"/>
    <n v="594"/>
    <d v="2018-01-17T00:00:00"/>
    <n v="-10739.68"/>
  </r>
  <r>
    <x v="145"/>
    <x v="145"/>
    <n v="2687064705"/>
    <d v="2017-12-14T00:00:00"/>
    <n v="30075"/>
    <d v="2017-12-15T00:00:00"/>
    <n v="-14767.06"/>
    <n v="-1342.46"/>
    <s v="                ,00"/>
    <n v="594"/>
    <d v="2018-01-17T00:00:00"/>
    <n v="-13424.599999999999"/>
  </r>
  <r>
    <x v="648"/>
    <x v="648"/>
    <s v="4110/PA"/>
    <d v="2017-11-21T00:00:00"/>
    <n v="27803"/>
    <d v="2017-11-23T00:00:00"/>
    <n v="82.49"/>
    <n v="7.5"/>
    <s v="                ,00"/>
    <n v="595"/>
    <d v="2018-01-17T00:00:00"/>
    <n v="74.989999999999995"/>
  </r>
  <r>
    <x v="649"/>
    <x v="649"/>
    <n v="1412"/>
    <d v="2017-11-20T00:00:00"/>
    <n v="27767"/>
    <d v="2017-11-22T00:00:00"/>
    <n v="976"/>
    <n v="176"/>
    <s v="                ,00"/>
    <n v="597"/>
    <d v="2018-01-17T00:00:00"/>
    <n v="800"/>
  </r>
  <r>
    <x v="147"/>
    <x v="147"/>
    <s v="E02635"/>
    <d v="2017-11-14T00:00:00"/>
    <n v="28019"/>
    <d v="2017-11-24T00:00:00"/>
    <n v="312.93"/>
    <n v="56.43"/>
    <s v="                ,00"/>
    <n v="601"/>
    <d v="2018-01-17T00:00:00"/>
    <n v="256.5"/>
  </r>
  <r>
    <x v="148"/>
    <x v="148"/>
    <n v="2117038727"/>
    <d v="2017-11-23T00:00:00"/>
    <n v="28073"/>
    <d v="2017-11-27T00:00:00"/>
    <n v="683.2"/>
    <n v="123.2"/>
    <s v="                ,00"/>
    <n v="602"/>
    <d v="2018-01-17T00:00:00"/>
    <n v="560"/>
  </r>
  <r>
    <x v="148"/>
    <x v="148"/>
    <n v="2117039040"/>
    <d v="2017-11-27T00:00:00"/>
    <n v="28350"/>
    <d v="2017-11-29T00:00:00"/>
    <n v="22.2"/>
    <n v="4"/>
    <s v="                ,00"/>
    <n v="602"/>
    <d v="2018-01-17T00:00:00"/>
    <n v="18.2"/>
  </r>
  <r>
    <x v="148"/>
    <x v="148"/>
    <n v="2117039041"/>
    <d v="2017-11-27T00:00:00"/>
    <n v="28342"/>
    <d v="2017-11-29T00:00:00"/>
    <n v="95.65"/>
    <n v="17.25"/>
    <s v="                ,00"/>
    <n v="602"/>
    <d v="2018-01-17T00:00:00"/>
    <n v="78.400000000000006"/>
  </r>
  <r>
    <x v="149"/>
    <x v="149"/>
    <s v="E-5785"/>
    <d v="2017-11-10T00:00:00"/>
    <n v="28023"/>
    <d v="2017-11-24T00:00:00"/>
    <n v="871.08"/>
    <n v="157.08000000000001"/>
    <s v="                ,00"/>
    <n v="605"/>
    <d v="2018-01-17T00:00:00"/>
    <n v="714"/>
  </r>
  <r>
    <x v="149"/>
    <x v="149"/>
    <s v="E-5786"/>
    <d v="2017-11-10T00:00:00"/>
    <n v="28018"/>
    <d v="2017-11-24T00:00:00"/>
    <n v="1759.24"/>
    <n v="317.24"/>
    <s v="                ,00"/>
    <n v="605"/>
    <d v="2018-01-17T00:00:00"/>
    <n v="1442"/>
  </r>
  <r>
    <x v="149"/>
    <x v="149"/>
    <s v="E-5884"/>
    <d v="2017-11-15T00:00:00"/>
    <n v="28052"/>
    <d v="2017-11-24T00:00:00"/>
    <n v="263.52"/>
    <n v="47.52"/>
    <s v="                ,00"/>
    <n v="605"/>
    <d v="2018-01-17T00:00:00"/>
    <n v="215.99999999999997"/>
  </r>
  <r>
    <x v="149"/>
    <x v="149"/>
    <s v="E-5885"/>
    <d v="2017-11-15T00:00:00"/>
    <n v="28014"/>
    <d v="2017-11-24T00:00:00"/>
    <n v="293.39"/>
    <n v="52.91"/>
    <s v="                ,00"/>
    <n v="605"/>
    <d v="2018-01-17T00:00:00"/>
    <n v="240.48"/>
  </r>
  <r>
    <x v="150"/>
    <x v="150"/>
    <n v="1017051615"/>
    <d v="2017-11-17T00:00:00"/>
    <n v="27753"/>
    <d v="2017-11-22T00:00:00"/>
    <n v="455.51"/>
    <n v="17.52"/>
    <s v="                ,00"/>
    <n v="606"/>
    <d v="2018-01-17T00:00:00"/>
    <n v="437.99"/>
  </r>
  <r>
    <x v="153"/>
    <x v="153"/>
    <n v="17037899"/>
    <d v="2017-11-17T00:00:00"/>
    <n v="27677"/>
    <d v="2017-11-22T00:00:00"/>
    <n v="3325.29"/>
    <n v="599.64"/>
    <s v="                ,00"/>
    <n v="610"/>
    <d v="2018-01-17T00:00:00"/>
    <n v="2725.65"/>
  </r>
  <r>
    <x v="153"/>
    <x v="153"/>
    <n v="17037900"/>
    <d v="2017-11-17T00:00:00"/>
    <n v="27760"/>
    <d v="2017-11-22T00:00:00"/>
    <n v="880.38"/>
    <n v="158.76"/>
    <s v="                ,00"/>
    <n v="610"/>
    <d v="2018-01-17T00:00:00"/>
    <n v="721.62"/>
  </r>
  <r>
    <x v="153"/>
    <x v="153"/>
    <n v="17038083"/>
    <d v="2017-11-20T00:00:00"/>
    <n v="28036"/>
    <d v="2017-11-24T00:00:00"/>
    <n v="443.37"/>
    <n v="79.95"/>
    <s v="                ,00"/>
    <n v="610"/>
    <d v="2018-01-17T00:00:00"/>
    <n v="363.42"/>
  </r>
  <r>
    <x v="153"/>
    <x v="153"/>
    <n v="17038525"/>
    <d v="2017-11-22T00:00:00"/>
    <n v="28248"/>
    <d v="2017-11-28T00:00:00"/>
    <n v="146.4"/>
    <n v="26.4"/>
    <s v="                ,00"/>
    <n v="610"/>
    <d v="2018-01-17T00:00:00"/>
    <n v="120"/>
  </r>
  <r>
    <x v="154"/>
    <x v="154"/>
    <s v="2873/PA"/>
    <d v="2017-11-20T00:00:00"/>
    <n v="28037"/>
    <d v="2017-11-24T00:00:00"/>
    <n v="94.55"/>
    <n v="17.05"/>
    <s v="                ,00"/>
    <n v="612"/>
    <d v="2018-01-17T00:00:00"/>
    <n v="77.5"/>
  </r>
  <r>
    <x v="154"/>
    <x v="154"/>
    <s v="2874/PA"/>
    <d v="2017-11-20T00:00:00"/>
    <n v="28025"/>
    <d v="2017-11-24T00:00:00"/>
    <n v="549"/>
    <n v="99"/>
    <s v="                ,00"/>
    <n v="612"/>
    <d v="2018-01-17T00:00:00"/>
    <n v="450"/>
  </r>
  <r>
    <x v="650"/>
    <x v="650"/>
    <n v="1492"/>
    <d v="2017-11-29T00:00:00"/>
    <n v="28453"/>
    <d v="2017-11-30T00:00:00"/>
    <n v="536.79999999999995"/>
    <n v="96.8"/>
    <s v="                ,00"/>
    <n v="616"/>
    <d v="2018-01-17T00:00:00"/>
    <n v="439.99999999999994"/>
  </r>
  <r>
    <x v="650"/>
    <x v="650"/>
    <n v="1493"/>
    <d v="2017-11-29T00:00:00"/>
    <n v="28454"/>
    <d v="2017-11-30T00:00:00"/>
    <n v="610"/>
    <n v="110"/>
    <s v="                ,00"/>
    <n v="616"/>
    <d v="2018-01-17T00:00:00"/>
    <n v="500"/>
  </r>
  <r>
    <x v="650"/>
    <x v="650"/>
    <n v="1494"/>
    <d v="2017-11-29T00:00:00"/>
    <n v="28455"/>
    <d v="2017-11-30T00:00:00"/>
    <n v="292.8"/>
    <n v="52.8"/>
    <s v="                ,00"/>
    <n v="616"/>
    <d v="2018-01-17T00:00:00"/>
    <n v="240"/>
  </r>
  <r>
    <x v="156"/>
    <x v="156"/>
    <n v="9923040036"/>
    <d v="2017-11-22T00:00:00"/>
    <n v="27898"/>
    <d v="2017-11-24T00:00:00"/>
    <n v="880"/>
    <n v="80"/>
    <s v="                ,00"/>
    <n v="617"/>
    <d v="2018-01-17T00:00:00"/>
    <n v="800"/>
  </r>
  <r>
    <x v="158"/>
    <x v="158"/>
    <n v="2017028438"/>
    <d v="2017-10-27T00:00:00"/>
    <n v="28417"/>
    <d v="2017-11-29T00:00:00"/>
    <n v="38.06"/>
    <n v="6.86"/>
    <s v="                ,00"/>
    <n v="619"/>
    <d v="2018-01-17T00:00:00"/>
    <n v="31.200000000000003"/>
  </r>
  <r>
    <x v="161"/>
    <x v="161"/>
    <s v="FV17/--5280"/>
    <d v="2017-11-17T00:00:00"/>
    <n v="27792"/>
    <d v="2017-11-23T00:00:00"/>
    <n v="1441.59"/>
    <n v="259.95999999999998"/>
    <s v="                ,00"/>
    <n v="624"/>
    <d v="2018-01-17T00:00:00"/>
    <n v="1181.6299999999999"/>
  </r>
  <r>
    <x v="161"/>
    <x v="161"/>
    <s v="FV17/--5285"/>
    <d v="2017-11-17T00:00:00"/>
    <n v="27821"/>
    <d v="2017-11-23T00:00:00"/>
    <n v="671.15"/>
    <n v="121.03"/>
    <s v="                ,00"/>
    <n v="624"/>
    <d v="2018-01-17T00:00:00"/>
    <n v="550.12"/>
  </r>
  <r>
    <x v="161"/>
    <x v="161"/>
    <s v="FV17/--5426"/>
    <d v="2017-11-24T00:00:00"/>
    <n v="28335"/>
    <d v="2017-11-29T00:00:00"/>
    <n v="616.91"/>
    <n v="111.25"/>
    <s v="                ,00"/>
    <n v="624"/>
    <d v="2018-01-17T00:00:00"/>
    <n v="505.65999999999997"/>
  </r>
  <r>
    <x v="161"/>
    <x v="161"/>
    <s v="FV17/--5433"/>
    <d v="2017-11-24T00:00:00"/>
    <n v="28331"/>
    <d v="2017-11-29T00:00:00"/>
    <n v="4385.2"/>
    <n v="790.77"/>
    <s v="                ,00"/>
    <n v="624"/>
    <d v="2018-01-17T00:00:00"/>
    <n v="3594.43"/>
  </r>
  <r>
    <x v="651"/>
    <x v="651"/>
    <n v="109142"/>
    <d v="2017-11-14T00:00:00"/>
    <n v="28252"/>
    <d v="2017-11-28T00:00:00"/>
    <n v="953.06"/>
    <n v="171.86"/>
    <s v="                ,00"/>
    <n v="629"/>
    <d v="2018-01-17T00:00:00"/>
    <n v="781.19999999999993"/>
  </r>
  <r>
    <x v="652"/>
    <x v="652"/>
    <n v="138539"/>
    <d v="2017-11-27T00:00:00"/>
    <n v="28399"/>
    <d v="2017-11-29T00:00:00"/>
    <n v="456.5"/>
    <n v="41.5"/>
    <s v="                ,00"/>
    <n v="636"/>
    <d v="2018-01-17T00:00:00"/>
    <n v="415"/>
  </r>
  <r>
    <x v="652"/>
    <x v="652"/>
    <n v="138715"/>
    <d v="2017-11-28T00:00:00"/>
    <n v="28477"/>
    <d v="2017-11-30T00:00:00"/>
    <n v="27198.6"/>
    <n v="2472.6"/>
    <s v="                ,00"/>
    <n v="636"/>
    <d v="2018-01-17T00:00:00"/>
    <n v="24726"/>
  </r>
  <r>
    <x v="652"/>
    <x v="652"/>
    <n v="138716"/>
    <d v="2017-11-28T00:00:00"/>
    <n v="28476"/>
    <d v="2017-11-30T00:00:00"/>
    <n v="15675"/>
    <n v="1425"/>
    <s v="                ,00"/>
    <n v="636"/>
    <d v="2018-01-17T00:00:00"/>
    <n v="14250"/>
  </r>
  <r>
    <x v="653"/>
    <x v="653"/>
    <n v="2017000010032910"/>
    <d v="2017-11-20T00:00:00"/>
    <n v="28022"/>
    <d v="2017-11-24T00:00:00"/>
    <n v="124.3"/>
    <n v="11.3"/>
    <s v="                ,00"/>
    <n v="639"/>
    <d v="2018-01-17T00:00:00"/>
    <n v="113"/>
  </r>
  <r>
    <x v="654"/>
    <x v="654"/>
    <n v="242"/>
    <d v="2017-11-23T00:00:00"/>
    <n v="28104"/>
    <d v="2017-11-27T00:00:00"/>
    <n v="93.16"/>
    <n v="16.8"/>
    <s v="                ,00"/>
    <n v="640"/>
    <d v="2018-01-17T00:00:00"/>
    <n v="76.36"/>
  </r>
  <r>
    <x v="163"/>
    <x v="163"/>
    <s v="B 053259/17"/>
    <d v="2017-11-29T00:00:00"/>
    <n v="28576"/>
    <d v="2017-11-30T00:00:00"/>
    <n v="1220"/>
    <n v="220"/>
    <s v="                ,00"/>
    <n v="642"/>
    <d v="2018-01-17T00:00:00"/>
    <n v="1000"/>
  </r>
  <r>
    <x v="165"/>
    <x v="165"/>
    <n v="8019680"/>
    <d v="2017-10-18T00:00:00"/>
    <n v="24725"/>
    <d v="2017-10-19T00:00:00"/>
    <n v="276.94"/>
    <n v="49.94"/>
    <s v="                ,00"/>
    <n v="644"/>
    <d v="2018-01-17T00:00:00"/>
    <n v="227"/>
  </r>
  <r>
    <x v="165"/>
    <x v="165"/>
    <n v="8021960"/>
    <d v="2017-11-21T00:00:00"/>
    <n v="27987"/>
    <d v="2017-11-24T00:00:00"/>
    <n v="909.15"/>
    <n v="82.65"/>
    <s v="                ,00"/>
    <n v="644"/>
    <d v="2018-01-17T00:00:00"/>
    <n v="826.5"/>
  </r>
  <r>
    <x v="165"/>
    <x v="165"/>
    <n v="8021961"/>
    <d v="2017-11-21T00:00:00"/>
    <n v="28015"/>
    <d v="2017-11-24T00:00:00"/>
    <n v="1291.95"/>
    <n v="117.45"/>
    <s v="                ,00"/>
    <n v="644"/>
    <d v="2018-01-17T00:00:00"/>
    <n v="1174.5"/>
  </r>
  <r>
    <x v="165"/>
    <x v="165"/>
    <n v="8021962"/>
    <d v="2017-11-21T00:00:00"/>
    <n v="28041"/>
    <d v="2017-11-24T00:00:00"/>
    <n v="277.2"/>
    <n v="25.2"/>
    <s v="                ,00"/>
    <n v="644"/>
    <d v="2018-01-17T00:00:00"/>
    <n v="252"/>
  </r>
  <r>
    <x v="165"/>
    <x v="165"/>
    <n v="8021963"/>
    <d v="2017-11-21T00:00:00"/>
    <n v="27967"/>
    <d v="2017-11-24T00:00:00"/>
    <n v="491.26"/>
    <n v="44.66"/>
    <s v="                ,00"/>
    <n v="644"/>
    <d v="2018-01-17T00:00:00"/>
    <n v="446.6"/>
  </r>
  <r>
    <x v="165"/>
    <x v="165"/>
    <n v="8021964"/>
    <d v="2017-11-21T00:00:00"/>
    <n v="27988"/>
    <d v="2017-11-24T00:00:00"/>
    <n v="119.79"/>
    <n v="10.89"/>
    <s v="                ,00"/>
    <n v="644"/>
    <d v="2018-01-17T00:00:00"/>
    <n v="108.9"/>
  </r>
  <r>
    <x v="165"/>
    <x v="165"/>
    <n v="8021965"/>
    <d v="2017-11-21T00:00:00"/>
    <n v="28044"/>
    <d v="2017-11-24T00:00:00"/>
    <n v="204.96"/>
    <n v="36.96"/>
    <s v="                ,00"/>
    <n v="644"/>
    <d v="2018-01-17T00:00:00"/>
    <n v="168"/>
  </r>
  <r>
    <x v="165"/>
    <x v="165"/>
    <n v="8021966"/>
    <d v="2017-11-21T00:00:00"/>
    <n v="27947"/>
    <d v="2017-11-24T00:00:00"/>
    <n v="341.6"/>
    <n v="61.6"/>
    <s v="                ,00"/>
    <n v="644"/>
    <d v="2018-01-17T00:00:00"/>
    <n v="280"/>
  </r>
  <r>
    <x v="165"/>
    <x v="165"/>
    <n v="8021967"/>
    <d v="2017-11-21T00:00:00"/>
    <n v="27992"/>
    <d v="2017-11-24T00:00:00"/>
    <n v="511.08"/>
    <n v="92.16"/>
    <s v="                ,00"/>
    <n v="644"/>
    <d v="2018-01-17T00:00:00"/>
    <n v="418.91999999999996"/>
  </r>
  <r>
    <x v="165"/>
    <x v="165"/>
    <n v="8021968"/>
    <d v="2017-11-21T00:00:00"/>
    <n v="28045"/>
    <d v="2017-11-24T00:00:00"/>
    <n v="480.66"/>
    <n v="86.68"/>
    <s v="                ,00"/>
    <n v="644"/>
    <d v="2018-01-17T00:00:00"/>
    <n v="393.98"/>
  </r>
  <r>
    <x v="165"/>
    <x v="165"/>
    <n v="8022322"/>
    <d v="2017-11-30T00:00:00"/>
    <n v="28884"/>
    <d v="2017-12-05T00:00:00"/>
    <n v="-909.15"/>
    <n v="-82.65"/>
    <s v="                ,00"/>
    <n v="644"/>
    <d v="2018-01-17T00:00:00"/>
    <n v="-826.5"/>
  </r>
  <r>
    <x v="655"/>
    <x v="655"/>
    <n v="9069101106"/>
    <d v="2017-11-20T00:00:00"/>
    <n v="27683"/>
    <d v="2017-11-22T00:00:00"/>
    <n v="13127.65"/>
    <n v="2367.2800000000002"/>
    <s v="                ,00"/>
    <n v="660"/>
    <d v="2018-01-17T00:00:00"/>
    <n v="10760.369999999999"/>
  </r>
  <r>
    <x v="173"/>
    <x v="173"/>
    <n v="172022564"/>
    <d v="2017-11-21T00:00:00"/>
    <n v="28106"/>
    <d v="2017-11-27T00:00:00"/>
    <n v="250.34"/>
    <n v="45.14"/>
    <s v="                ,00"/>
    <n v="662"/>
    <d v="2018-01-17T00:00:00"/>
    <n v="205.2"/>
  </r>
  <r>
    <x v="656"/>
    <x v="656"/>
    <s v="21 PC"/>
    <d v="2017-11-20T00:00:00"/>
    <n v="27779"/>
    <d v="2017-11-22T00:00:00"/>
    <n v="183"/>
    <n v="33"/>
    <s v="                ,00"/>
    <n v="814"/>
    <d v="2018-01-17T00:00:00"/>
    <n v="150"/>
  </r>
  <r>
    <x v="657"/>
    <x v="657"/>
    <s v="17797/2017"/>
    <d v="2017-12-20T00:00:00"/>
    <n v="1672"/>
    <d v="2017-12-20T00:00:00"/>
    <n v="717.76"/>
    <s v="                ,00"/>
    <s v="                ,00"/>
    <n v="823"/>
    <d v="2018-01-17T00:00:00"/>
    <n v="717.76"/>
  </r>
  <r>
    <x v="657"/>
    <x v="657"/>
    <s v="18096/2017"/>
    <d v="2017-12-20T00:00:00"/>
    <n v="1730"/>
    <d v="2017-12-20T00:00:00"/>
    <n v="34863.83"/>
    <s v="                ,00"/>
    <s v="                ,00"/>
    <n v="819"/>
    <d v="2018-01-17T00:00:00"/>
    <n v="34863.83"/>
  </r>
  <r>
    <x v="178"/>
    <x v="178"/>
    <n v="1729312"/>
    <d v="2017-10-25T00:00:00"/>
    <n v="25574"/>
    <d v="2017-10-30T00:00:00"/>
    <n v="576.84"/>
    <n v="52.44"/>
    <s v="                ,00"/>
    <n v="675"/>
    <d v="2018-01-17T00:00:00"/>
    <n v="524.40000000000009"/>
  </r>
  <r>
    <x v="178"/>
    <x v="178"/>
    <n v="1732784"/>
    <d v="2017-11-28T00:00:00"/>
    <n v="28643"/>
    <d v="2017-11-30T00:00:00"/>
    <n v="1729.2"/>
    <n v="157.19999999999999"/>
    <s v="                ,00"/>
    <n v="675"/>
    <d v="2018-01-17T00:00:00"/>
    <n v="1572"/>
  </r>
  <r>
    <x v="179"/>
    <x v="179"/>
    <n v="8717181144"/>
    <d v="2017-11-24T00:00:00"/>
    <n v="28206"/>
    <d v="2017-11-28T00:00:00"/>
    <n v="5310.71"/>
    <n v="482.79"/>
    <s v="                ,00"/>
    <n v="676"/>
    <d v="2018-01-17T00:00:00"/>
    <n v="4827.92"/>
  </r>
  <r>
    <x v="179"/>
    <x v="179"/>
    <n v="8717181961"/>
    <d v="2017-11-28T00:00:00"/>
    <n v="28364"/>
    <d v="2017-11-29T00:00:00"/>
    <n v="14520"/>
    <n v="1320"/>
    <s v="                ,00"/>
    <n v="676"/>
    <d v="2018-01-17T00:00:00"/>
    <n v="13200"/>
  </r>
  <r>
    <x v="179"/>
    <x v="179"/>
    <n v="8717182384"/>
    <d v="2017-11-29T00:00:00"/>
    <n v="28528"/>
    <d v="2017-11-30T00:00:00"/>
    <n v="20649.2"/>
    <n v="1877.2"/>
    <s v="                ,00"/>
    <n v="676"/>
    <d v="2018-01-17T00:00:00"/>
    <n v="18772"/>
  </r>
  <r>
    <x v="179"/>
    <x v="179"/>
    <n v="8717182385"/>
    <d v="2017-11-29T00:00:00"/>
    <n v="28535"/>
    <d v="2017-11-30T00:00:00"/>
    <n v="2060.08"/>
    <n v="187.28"/>
    <s v="                ,00"/>
    <n v="676"/>
    <d v="2018-01-17T00:00:00"/>
    <n v="1872.8"/>
  </r>
  <r>
    <x v="179"/>
    <x v="179"/>
    <n v="8717182798"/>
    <d v="2017-11-30T00:00:00"/>
    <n v="28571"/>
    <d v="2017-11-30T00:00:00"/>
    <n v="2680.04"/>
    <n v="243.64"/>
    <s v="                ,00"/>
    <n v="676"/>
    <d v="2018-01-17T00:00:00"/>
    <n v="2436.4"/>
  </r>
  <r>
    <x v="181"/>
    <x v="181"/>
    <s v="EIMM000078"/>
    <d v="2017-11-23T00:00:00"/>
    <n v="28059"/>
    <d v="2017-11-27T00:00:00"/>
    <n v="141.32"/>
    <n v="25.48"/>
    <s v="                ,00"/>
    <n v="678"/>
    <d v="2018-01-17T00:00:00"/>
    <n v="115.83999999999999"/>
  </r>
  <r>
    <x v="658"/>
    <x v="658"/>
    <s v="4/14562/2017"/>
    <d v="2017-10-31T00:00:00"/>
    <n v="27842"/>
    <d v="2017-11-23T00:00:00"/>
    <n v="1750.32"/>
    <n v="159.12"/>
    <s v="                ,00"/>
    <n v="679"/>
    <d v="2018-01-17T00:00:00"/>
    <n v="1591.1999999999998"/>
  </r>
  <r>
    <x v="658"/>
    <x v="658"/>
    <s v="4/14563/2017"/>
    <d v="2017-10-31T00:00:00"/>
    <n v="27795"/>
    <d v="2017-11-23T00:00:00"/>
    <n v="229.49"/>
    <n v="20.86"/>
    <s v="                ,00"/>
    <n v="679"/>
    <d v="2018-01-17T00:00:00"/>
    <n v="208.63"/>
  </r>
  <r>
    <x v="658"/>
    <x v="658"/>
    <s v="4/15258/2017"/>
    <d v="2017-11-15T00:00:00"/>
    <n v="27823"/>
    <d v="2017-11-23T00:00:00"/>
    <n v="668.4"/>
    <n v="60.76"/>
    <s v="                ,00"/>
    <n v="679"/>
    <d v="2018-01-17T00:00:00"/>
    <n v="607.64"/>
  </r>
  <r>
    <x v="658"/>
    <x v="658"/>
    <s v="4/15259/2017"/>
    <d v="2017-11-15T00:00:00"/>
    <n v="27805"/>
    <d v="2017-11-23T00:00:00"/>
    <n v="100.76"/>
    <n v="9.16"/>
    <s v="                ,00"/>
    <n v="679"/>
    <d v="2018-01-17T00:00:00"/>
    <n v="91.600000000000009"/>
  </r>
  <r>
    <x v="182"/>
    <x v="182"/>
    <s v="008526/17"/>
    <d v="2017-11-20T00:00:00"/>
    <n v="27885"/>
    <d v="2017-11-23T00:00:00"/>
    <n v="273.27999999999997"/>
    <n v="49.28"/>
    <s v="                ,00"/>
    <n v="681"/>
    <d v="2018-01-17T00:00:00"/>
    <n v="223.99999999999997"/>
  </r>
  <r>
    <x v="182"/>
    <x v="182"/>
    <s v="008527/17"/>
    <d v="2017-11-20T00:00:00"/>
    <n v="27886"/>
    <d v="2017-11-23T00:00:00"/>
    <n v="58.56"/>
    <n v="10.56"/>
    <s v="                ,00"/>
    <n v="681"/>
    <d v="2018-01-17T00:00:00"/>
    <n v="48"/>
  </r>
  <r>
    <x v="659"/>
    <x v="659"/>
    <n v="9700164817"/>
    <d v="2017-11-20T00:00:00"/>
    <n v="27724"/>
    <d v="2017-11-22T00:00:00"/>
    <n v="4328.26"/>
    <n v="780.51"/>
    <s v="                ,00"/>
    <n v="683"/>
    <d v="2018-01-17T00:00:00"/>
    <n v="3547.75"/>
  </r>
  <r>
    <x v="659"/>
    <x v="659"/>
    <n v="9700164923"/>
    <d v="2017-11-20T00:00:00"/>
    <n v="27729"/>
    <d v="2017-11-22T00:00:00"/>
    <n v="2236.67"/>
    <n v="403.33"/>
    <s v="                ,00"/>
    <n v="683"/>
    <d v="2018-01-17T00:00:00"/>
    <n v="1833.3400000000001"/>
  </r>
  <r>
    <x v="184"/>
    <x v="184"/>
    <s v="17008882R8"/>
    <d v="2017-11-24T00:00:00"/>
    <n v="28286"/>
    <d v="2017-11-28T00:00:00"/>
    <n v="2485.08"/>
    <n v="95.58"/>
    <s v="                ,00"/>
    <n v="686"/>
    <d v="2018-01-17T00:00:00"/>
    <n v="2389.5"/>
  </r>
  <r>
    <x v="184"/>
    <x v="184"/>
    <s v="17008883R8"/>
    <d v="2017-11-24T00:00:00"/>
    <n v="28296"/>
    <d v="2017-11-28T00:00:00"/>
    <n v="1935.96"/>
    <n v="74.459999999999994"/>
    <s v="                ,00"/>
    <n v="686"/>
    <d v="2018-01-17T00:00:00"/>
    <n v="1861.5"/>
  </r>
  <r>
    <x v="184"/>
    <x v="184"/>
    <s v="17008884R8"/>
    <d v="2017-11-24T00:00:00"/>
    <n v="28290"/>
    <d v="2017-11-28T00:00:00"/>
    <n v="3142.91"/>
    <n v="120.88"/>
    <s v="                ,00"/>
    <n v="686"/>
    <d v="2018-01-17T00:00:00"/>
    <n v="3022.0299999999997"/>
  </r>
  <r>
    <x v="184"/>
    <x v="184"/>
    <s v="17008885R8"/>
    <d v="2017-11-24T00:00:00"/>
    <n v="28291"/>
    <d v="2017-11-28T00:00:00"/>
    <n v="3142.91"/>
    <n v="120.88"/>
    <s v="                ,00"/>
    <n v="686"/>
    <d v="2018-01-17T00:00:00"/>
    <n v="3022.0299999999997"/>
  </r>
  <r>
    <x v="184"/>
    <x v="184"/>
    <s v="17008987R8"/>
    <d v="2017-11-28T00:00:00"/>
    <n v="28645"/>
    <d v="2017-11-30T00:00:00"/>
    <n v="4189.4799999999996"/>
    <n v="161.13"/>
    <s v="                ,00"/>
    <n v="686"/>
    <d v="2018-01-17T00:00:00"/>
    <n v="4028.3499999999995"/>
  </r>
  <r>
    <x v="184"/>
    <x v="184"/>
    <s v="17008988R8"/>
    <d v="2017-11-28T00:00:00"/>
    <n v="28640"/>
    <d v="2017-11-30T00:00:00"/>
    <n v="2467.92"/>
    <n v="94.92"/>
    <s v="                ,00"/>
    <n v="686"/>
    <d v="2018-01-17T00:00:00"/>
    <n v="2373"/>
  </r>
  <r>
    <x v="184"/>
    <x v="184"/>
    <s v="17009094R8"/>
    <d v="2017-11-30T00:00:00"/>
    <n v="28569"/>
    <d v="2017-11-30T00:00:00"/>
    <n v="452.87"/>
    <n v="17.420000000000002"/>
    <s v="                ,00"/>
    <n v="686"/>
    <d v="2018-01-17T00:00:00"/>
    <n v="435.45"/>
  </r>
  <r>
    <x v="184"/>
    <x v="184"/>
    <s v="17009150R8"/>
    <d v="2017-11-30T00:00:00"/>
    <n v="28611"/>
    <d v="2017-11-30T00:00:00"/>
    <n v="3142.91"/>
    <n v="120.88"/>
    <s v="                ,00"/>
    <n v="686"/>
    <d v="2018-01-17T00:00:00"/>
    <n v="3022.0299999999997"/>
  </r>
  <r>
    <x v="184"/>
    <x v="184"/>
    <s v="17009151R8"/>
    <d v="2017-11-30T00:00:00"/>
    <n v="28623"/>
    <d v="2017-11-30T00:00:00"/>
    <n v="2104.54"/>
    <n v="80.94"/>
    <s v="                ,00"/>
    <n v="686"/>
    <d v="2018-01-17T00:00:00"/>
    <n v="2023.6"/>
  </r>
  <r>
    <x v="186"/>
    <x v="186"/>
    <s v="0008253/L"/>
    <d v="2017-11-23T00:00:00"/>
    <n v="28103"/>
    <d v="2017-11-27T00:00:00"/>
    <n v="558.79999999999995"/>
    <n v="50.8"/>
    <s v="                ,00"/>
    <n v="688"/>
    <d v="2018-01-17T00:00:00"/>
    <n v="507.99999999999994"/>
  </r>
  <r>
    <x v="188"/>
    <x v="188"/>
    <s v="2384/2017/PA"/>
    <d v="2017-11-15T00:00:00"/>
    <n v="28016"/>
    <d v="2017-11-24T00:00:00"/>
    <n v="285.48"/>
    <n v="51.48"/>
    <s v="                ,00"/>
    <n v="689"/>
    <d v="2018-01-17T00:00:00"/>
    <n v="234.00000000000003"/>
  </r>
  <r>
    <x v="660"/>
    <x v="660"/>
    <s v="0006562SP"/>
    <d v="2017-11-13T00:00:00"/>
    <n v="27838"/>
    <d v="2017-11-23T00:00:00"/>
    <n v="608.79999999999995"/>
    <n v="109.78"/>
    <s v="                ,00"/>
    <n v="690"/>
    <d v="2018-01-17T00:00:00"/>
    <n v="499.02"/>
  </r>
  <r>
    <x v="189"/>
    <x v="189"/>
    <n v="1711111164"/>
    <d v="2017-11-23T00:00:00"/>
    <n v="28003"/>
    <d v="2017-11-24T00:00:00"/>
    <n v="93.49"/>
    <n v="8.5"/>
    <s v="                ,00"/>
    <n v="691"/>
    <d v="2018-01-17T00:00:00"/>
    <n v="84.99"/>
  </r>
  <r>
    <x v="661"/>
    <x v="661"/>
    <s v="303/FA/17"/>
    <d v="2017-11-17T00:00:00"/>
    <n v="27576"/>
    <d v="2017-11-20T00:00:00"/>
    <n v="900.36"/>
    <n v="162.36000000000001"/>
    <s v="                ,00"/>
    <n v="694"/>
    <d v="2018-01-17T00:00:00"/>
    <n v="738"/>
  </r>
  <r>
    <x v="190"/>
    <x v="190"/>
    <s v="V1-2749"/>
    <d v="2017-11-09T00:00:00"/>
    <n v="27776"/>
    <d v="2017-11-22T00:00:00"/>
    <n v="237.17"/>
    <n v="42.77"/>
    <s v="                ,00"/>
    <n v="695"/>
    <d v="2018-01-17T00:00:00"/>
    <n v="194.39999999999998"/>
  </r>
  <r>
    <x v="191"/>
    <x v="191"/>
    <s v="3206/PA"/>
    <d v="2017-11-24T00:00:00"/>
    <n v="28281"/>
    <d v="2017-11-28T00:00:00"/>
    <n v="97067.79"/>
    <n v="8235.4599999999991"/>
    <s v="                ,00"/>
    <n v="696"/>
    <d v="2018-01-17T00:00:00"/>
    <n v="88832.329999999987"/>
  </r>
  <r>
    <x v="192"/>
    <x v="192"/>
    <s v="PA17009145"/>
    <d v="2017-10-12T00:00:00"/>
    <n v="28305"/>
    <d v="2017-11-28T00:00:00"/>
    <n v="106.68"/>
    <n v="9.6999999999999993"/>
    <s v="                ,00"/>
    <n v="697"/>
    <d v="2018-01-17T00:00:00"/>
    <n v="96.98"/>
  </r>
  <r>
    <x v="192"/>
    <x v="192"/>
    <s v="PA17009243"/>
    <d v="2017-10-16T00:00:00"/>
    <n v="28304"/>
    <d v="2017-11-28T00:00:00"/>
    <n v="100.67"/>
    <n v="9.15"/>
    <s v="                ,00"/>
    <n v="697"/>
    <d v="2018-01-17T00:00:00"/>
    <n v="91.52"/>
  </r>
  <r>
    <x v="192"/>
    <x v="192"/>
    <s v="PA17009319"/>
    <d v="2017-10-18T00:00:00"/>
    <n v="28307"/>
    <d v="2017-11-28T00:00:00"/>
    <n v="130.35"/>
    <n v="11.85"/>
    <s v="                ,00"/>
    <n v="697"/>
    <d v="2018-01-17T00:00:00"/>
    <n v="118.5"/>
  </r>
  <r>
    <x v="192"/>
    <x v="192"/>
    <s v="PA17009393"/>
    <d v="2017-10-19T00:00:00"/>
    <n v="28306"/>
    <d v="2017-11-28T00:00:00"/>
    <n v="304.8"/>
    <n v="27.71"/>
    <s v="                ,00"/>
    <n v="697"/>
    <d v="2018-01-17T00:00:00"/>
    <n v="277.09000000000003"/>
  </r>
  <r>
    <x v="192"/>
    <x v="192"/>
    <s v="PA17010094"/>
    <d v="2017-11-17T00:00:00"/>
    <n v="28245"/>
    <d v="2017-11-28T00:00:00"/>
    <n v="141.47"/>
    <n v="12.86"/>
    <s v="                ,00"/>
    <n v="697"/>
    <d v="2018-01-17T00:00:00"/>
    <n v="128.61000000000001"/>
  </r>
  <r>
    <x v="192"/>
    <x v="192"/>
    <s v="PA17010117"/>
    <d v="2017-11-17T00:00:00"/>
    <n v="28246"/>
    <d v="2017-11-28T00:00:00"/>
    <n v="78.209999999999994"/>
    <n v="7.11"/>
    <s v="                ,00"/>
    <n v="697"/>
    <d v="2018-01-17T00:00:00"/>
    <n v="71.099999999999994"/>
  </r>
  <r>
    <x v="192"/>
    <x v="192"/>
    <s v="PA17010249"/>
    <d v="2017-11-20T00:00:00"/>
    <n v="28280"/>
    <d v="2017-11-28T00:00:00"/>
    <n v="34.24"/>
    <n v="3.11"/>
    <s v="                ,00"/>
    <n v="697"/>
    <d v="2018-01-17T00:00:00"/>
    <n v="31.130000000000003"/>
  </r>
  <r>
    <x v="192"/>
    <x v="192"/>
    <s v="PA17010323"/>
    <d v="2017-11-21T00:00:00"/>
    <n v="28277"/>
    <d v="2017-11-28T00:00:00"/>
    <n v="521.4"/>
    <n v="47.4"/>
    <s v="                ,00"/>
    <n v="697"/>
    <d v="2018-01-17T00:00:00"/>
    <n v="474"/>
  </r>
  <r>
    <x v="192"/>
    <x v="192"/>
    <s v="PA17010399"/>
    <d v="2017-11-21T00:00:00"/>
    <n v="28285"/>
    <d v="2017-11-28T00:00:00"/>
    <n v="62.92"/>
    <n v="5.72"/>
    <s v="                ,00"/>
    <n v="697"/>
    <d v="2018-01-17T00:00:00"/>
    <n v="57.2"/>
  </r>
  <r>
    <x v="192"/>
    <x v="192"/>
    <s v="PA17010400"/>
    <d v="2017-11-21T00:00:00"/>
    <n v="28214"/>
    <d v="2017-11-28T00:00:00"/>
    <n v="198.99"/>
    <n v="18.09"/>
    <s v="                ,00"/>
    <n v="697"/>
    <d v="2018-01-17T00:00:00"/>
    <n v="180.9"/>
  </r>
  <r>
    <x v="192"/>
    <x v="192"/>
    <s v="PA17010416"/>
    <d v="2017-11-21T00:00:00"/>
    <n v="28288"/>
    <d v="2017-11-28T00:00:00"/>
    <n v="443.19"/>
    <n v="40.29"/>
    <s v="                ,00"/>
    <n v="697"/>
    <d v="2018-01-17T00:00:00"/>
    <n v="402.9"/>
  </r>
  <r>
    <x v="194"/>
    <x v="194"/>
    <s v="1747972/E"/>
    <d v="2017-11-24T00:00:00"/>
    <n v="28127"/>
    <d v="2017-11-27T00:00:00"/>
    <n v="5587.6"/>
    <n v="1007.6"/>
    <s v="                ,00"/>
    <n v="701"/>
    <d v="2018-01-17T00:00:00"/>
    <n v="4580"/>
  </r>
  <r>
    <x v="194"/>
    <x v="194"/>
    <s v="1748149/E"/>
    <d v="2017-11-30T00:00:00"/>
    <n v="28580"/>
    <d v="2017-11-30T00:00:00"/>
    <n v="1537.2"/>
    <n v="277.2"/>
    <s v="                ,00"/>
    <n v="701"/>
    <d v="2018-01-17T00:00:00"/>
    <n v="1260"/>
  </r>
  <r>
    <x v="194"/>
    <x v="194"/>
    <s v="1748150/E"/>
    <d v="2017-11-30T00:00:00"/>
    <n v="28582"/>
    <d v="2017-11-30T00:00:00"/>
    <n v="2408.2800000000002"/>
    <n v="434.28"/>
    <s v="                ,00"/>
    <n v="701"/>
    <d v="2018-01-17T00:00:00"/>
    <n v="1974.0000000000002"/>
  </r>
  <r>
    <x v="195"/>
    <x v="195"/>
    <s v="17/E06524"/>
    <d v="2017-11-28T00:00:00"/>
    <n v="28633"/>
    <d v="2017-11-30T00:00:00"/>
    <n v="875.3"/>
    <n v="157.84"/>
    <s v="                ,00"/>
    <n v="704"/>
    <d v="2018-01-17T00:00:00"/>
    <n v="717.45999999999992"/>
  </r>
  <r>
    <x v="196"/>
    <x v="196"/>
    <n v="1024361456"/>
    <d v="2017-11-03T00:00:00"/>
    <n v="26079"/>
    <d v="2017-11-06T00:00:00"/>
    <n v="1861.6"/>
    <n v="71.599999999999994"/>
    <s v="                ,00"/>
    <n v="709"/>
    <d v="2018-01-17T00:00:00"/>
    <n v="1790"/>
  </r>
  <r>
    <x v="196"/>
    <x v="196"/>
    <n v="1024373436"/>
    <d v="2017-11-16T00:00:00"/>
    <n v="27347"/>
    <d v="2017-11-17T00:00:00"/>
    <n v="8258.4"/>
    <n v="338.4"/>
    <s v="                ,00"/>
    <n v="709"/>
    <d v="2018-01-17T00:00:00"/>
    <n v="7920"/>
  </r>
  <r>
    <x v="196"/>
    <x v="196"/>
    <n v="1024377843"/>
    <d v="2017-11-21T00:00:00"/>
    <n v="27723"/>
    <d v="2017-11-22T00:00:00"/>
    <n v="212.13"/>
    <n v="38.25"/>
    <s v="                ,00"/>
    <n v="709"/>
    <d v="2018-01-17T00:00:00"/>
    <n v="173.88"/>
  </r>
  <r>
    <x v="196"/>
    <x v="196"/>
    <n v="1024377844"/>
    <d v="2017-11-21T00:00:00"/>
    <n v="27687"/>
    <d v="2017-11-22T00:00:00"/>
    <n v="1303.8800000000001"/>
    <n v="235.13"/>
    <s v="                ,00"/>
    <n v="709"/>
    <d v="2018-01-17T00:00:00"/>
    <n v="1068.75"/>
  </r>
  <r>
    <x v="196"/>
    <x v="196"/>
    <n v="1024379815"/>
    <d v="2017-11-23T00:00:00"/>
    <n v="27926"/>
    <d v="2017-11-24T00:00:00"/>
    <n v="348.4"/>
    <n v="13.4"/>
    <s v="                ,00"/>
    <n v="709"/>
    <d v="2018-01-17T00:00:00"/>
    <n v="335"/>
  </r>
  <r>
    <x v="196"/>
    <x v="196"/>
    <n v="1024380603"/>
    <d v="2017-11-23T00:00:00"/>
    <n v="27914"/>
    <d v="2017-11-24T00:00:00"/>
    <n v="1390.8"/>
    <n v="250.8"/>
    <s v="                ,00"/>
    <n v="709"/>
    <d v="2018-01-17T00:00:00"/>
    <n v="1140"/>
  </r>
  <r>
    <x v="196"/>
    <x v="196"/>
    <n v="1024382613"/>
    <d v="2017-11-27T00:00:00"/>
    <n v="28213"/>
    <d v="2017-11-28T00:00:00"/>
    <n v="7371.24"/>
    <n v="1329.24"/>
    <s v="                ,00"/>
    <n v="709"/>
    <d v="2018-01-17T00:00:00"/>
    <n v="6042"/>
  </r>
  <r>
    <x v="196"/>
    <x v="196"/>
    <n v="1024385011"/>
    <d v="2017-11-29T00:00:00"/>
    <n v="28612"/>
    <d v="2017-11-30T00:00:00"/>
    <n v="3294"/>
    <n v="594"/>
    <s v="                ,00"/>
    <n v="709"/>
    <d v="2018-01-17T00:00:00"/>
    <n v="2700"/>
  </r>
  <r>
    <x v="196"/>
    <x v="196"/>
    <n v="1024386173"/>
    <d v="2017-11-30T00:00:00"/>
    <n v="28594"/>
    <d v="2017-11-30T00:00:00"/>
    <n v="304.51"/>
    <n v="54.91"/>
    <s v="                ,00"/>
    <n v="709"/>
    <d v="2018-01-17T00:00:00"/>
    <n v="249.6"/>
  </r>
  <r>
    <x v="196"/>
    <x v="196"/>
    <n v="1024386175"/>
    <d v="2017-11-30T00:00:00"/>
    <n v="28543"/>
    <d v="2017-11-30T00:00:00"/>
    <n v="732"/>
    <n v="132"/>
    <s v="                ,00"/>
    <n v="709"/>
    <d v="2018-01-17T00:00:00"/>
    <n v="600"/>
  </r>
  <r>
    <x v="196"/>
    <x v="196"/>
    <n v="1024386176"/>
    <d v="2017-11-30T00:00:00"/>
    <n v="28587"/>
    <d v="2017-11-30T00:00:00"/>
    <n v="282.83999999999997"/>
    <n v="51"/>
    <s v="                ,00"/>
    <n v="709"/>
    <d v="2018-01-17T00:00:00"/>
    <n v="231.83999999999997"/>
  </r>
  <r>
    <x v="196"/>
    <x v="196"/>
    <n v="1024386177"/>
    <d v="2017-11-30T00:00:00"/>
    <n v="28627"/>
    <d v="2017-11-30T00:00:00"/>
    <n v="1323.55"/>
    <n v="238.67"/>
    <s v="                ,00"/>
    <n v="709"/>
    <d v="2018-01-17T00:00:00"/>
    <n v="1084.8799999999999"/>
  </r>
  <r>
    <x v="662"/>
    <x v="662"/>
    <s v="FA3/47"/>
    <d v="2017-11-22T00:00:00"/>
    <n v="28160"/>
    <d v="2017-11-27T00:00:00"/>
    <n v="719.8"/>
    <n v="129.80000000000001"/>
    <s v="                ,00"/>
    <n v="714"/>
    <d v="2018-01-17T00:00:00"/>
    <n v="590"/>
  </r>
  <r>
    <x v="197"/>
    <x v="197"/>
    <n v="90020325"/>
    <d v="2017-11-17T00:00:00"/>
    <n v="28301"/>
    <d v="2017-11-28T00:00:00"/>
    <n v="538"/>
    <n v="97.02"/>
    <s v="                ,00"/>
    <n v="715"/>
    <d v="2018-01-17T00:00:00"/>
    <n v="440.98"/>
  </r>
  <r>
    <x v="197"/>
    <x v="197"/>
    <n v="90020486"/>
    <d v="2017-11-21T00:00:00"/>
    <n v="28272"/>
    <d v="2017-11-28T00:00:00"/>
    <n v="545.52"/>
    <n v="98.37"/>
    <s v="                ,00"/>
    <n v="715"/>
    <d v="2018-01-17T00:00:00"/>
    <n v="447.15"/>
  </r>
  <r>
    <x v="197"/>
    <x v="197"/>
    <n v="90020910"/>
    <d v="2017-11-28T00:00:00"/>
    <n v="28636"/>
    <d v="2017-11-30T00:00:00"/>
    <n v="561.20000000000005"/>
    <n v="101.2"/>
    <s v="                ,00"/>
    <n v="715"/>
    <d v="2018-01-17T00:00:00"/>
    <n v="460.00000000000006"/>
  </r>
  <r>
    <x v="197"/>
    <x v="197"/>
    <n v="90020911"/>
    <d v="2017-11-28T00:00:00"/>
    <n v="28635"/>
    <d v="2017-11-30T00:00:00"/>
    <n v="855.83"/>
    <n v="154.33000000000001"/>
    <s v="                ,00"/>
    <n v="715"/>
    <d v="2018-01-17T00:00:00"/>
    <n v="701.5"/>
  </r>
  <r>
    <x v="198"/>
    <x v="198"/>
    <n v="17517038"/>
    <d v="2017-11-24T00:00:00"/>
    <n v="28080"/>
    <d v="2017-11-27T00:00:00"/>
    <n v="220.44"/>
    <n v="20.04"/>
    <s v="                ,00"/>
    <n v="716"/>
    <d v="2018-01-17T00:00:00"/>
    <n v="200.4"/>
  </r>
  <r>
    <x v="198"/>
    <x v="198"/>
    <n v="17517251"/>
    <d v="2017-11-29T00:00:00"/>
    <n v="28442"/>
    <d v="2017-11-29T00:00:00"/>
    <n v="176.35"/>
    <n v="16.03"/>
    <s v="                ,00"/>
    <n v="716"/>
    <d v="2018-01-17T00:00:00"/>
    <n v="160.32"/>
  </r>
  <r>
    <x v="199"/>
    <x v="199"/>
    <n v="2017000010081680"/>
    <d v="2017-11-17T00:00:00"/>
    <n v="27812"/>
    <d v="2017-11-23T00:00:00"/>
    <n v="3971"/>
    <n v="361"/>
    <s v="                ,00"/>
    <n v="717"/>
    <d v="2018-01-17T00:00:00"/>
    <n v="3610"/>
  </r>
  <r>
    <x v="199"/>
    <x v="199"/>
    <n v="2017000010081680"/>
    <d v="2017-11-17T00:00:00"/>
    <n v="27826"/>
    <d v="2017-11-23T00:00:00"/>
    <n v="23.27"/>
    <n v="2.12"/>
    <s v="                ,00"/>
    <n v="717"/>
    <d v="2018-01-17T00:00:00"/>
    <n v="21.15"/>
  </r>
  <r>
    <x v="199"/>
    <x v="199"/>
    <n v="2017000010081680"/>
    <d v="2017-11-17T00:00:00"/>
    <n v="27818"/>
    <d v="2017-11-23T00:00:00"/>
    <n v="22624.799999999999"/>
    <n v="2056.8000000000002"/>
    <s v="                ,00"/>
    <n v="717"/>
    <d v="2018-01-17T00:00:00"/>
    <n v="20568"/>
  </r>
  <r>
    <x v="199"/>
    <x v="199"/>
    <n v="2017000010081680"/>
    <d v="2017-11-17T00:00:00"/>
    <n v="27825"/>
    <d v="2017-11-23T00:00:00"/>
    <n v="5656.2"/>
    <n v="514.20000000000005"/>
    <s v="                ,00"/>
    <n v="717"/>
    <d v="2018-01-17T00:00:00"/>
    <n v="5142"/>
  </r>
  <r>
    <x v="200"/>
    <x v="200"/>
    <s v="1721/E"/>
    <d v="2017-11-23T00:00:00"/>
    <n v="27910"/>
    <d v="2017-11-24T00:00:00"/>
    <n v="197.64"/>
    <n v="35.64"/>
    <s v="                ,00"/>
    <n v="719"/>
    <d v="2018-01-17T00:00:00"/>
    <n v="162"/>
  </r>
  <r>
    <x v="200"/>
    <x v="200"/>
    <s v="1722/E"/>
    <d v="2017-11-23T00:00:00"/>
    <n v="27924"/>
    <d v="2017-11-24T00:00:00"/>
    <n v="263.52"/>
    <n v="47.52"/>
    <s v="                ,00"/>
    <n v="719"/>
    <d v="2018-01-17T00:00:00"/>
    <n v="215.99999999999997"/>
  </r>
  <r>
    <x v="202"/>
    <x v="202"/>
    <n v="3617098075"/>
    <d v="2017-10-31T00:00:00"/>
    <n v="26305"/>
    <d v="2017-11-07T00:00:00"/>
    <n v="76064.639999999999"/>
    <n v="6914.97"/>
    <s v="                ,00"/>
    <n v="724"/>
    <d v="2018-01-17T00:00:00"/>
    <n v="69149.67"/>
  </r>
  <r>
    <x v="202"/>
    <x v="202"/>
    <n v="3617105831"/>
    <d v="2017-11-23T00:00:00"/>
    <n v="28085"/>
    <d v="2017-11-27T00:00:00"/>
    <n v="3794.3"/>
    <n v="344.94"/>
    <s v="                ,00"/>
    <n v="724"/>
    <d v="2018-01-17T00:00:00"/>
    <n v="3449.36"/>
  </r>
  <r>
    <x v="202"/>
    <x v="202"/>
    <n v="3617106317"/>
    <d v="2017-11-24T00:00:00"/>
    <n v="28239"/>
    <d v="2017-11-28T00:00:00"/>
    <n v="6125.02"/>
    <n v="556.82000000000005"/>
    <s v="                ,00"/>
    <n v="724"/>
    <d v="2018-01-17T00:00:00"/>
    <n v="5568.2000000000007"/>
  </r>
  <r>
    <x v="202"/>
    <x v="202"/>
    <n v="3617106630"/>
    <d v="2017-11-27T00:00:00"/>
    <n v="28361"/>
    <d v="2017-11-29T00:00:00"/>
    <n v="9754.23"/>
    <n v="886.75"/>
    <s v="                ,00"/>
    <n v="724"/>
    <d v="2018-01-17T00:00:00"/>
    <n v="8867.48"/>
  </r>
  <r>
    <x v="202"/>
    <x v="202"/>
    <n v="3617107017"/>
    <d v="2017-11-28T00:00:00"/>
    <n v="28444"/>
    <d v="2017-11-29T00:00:00"/>
    <n v="419.85"/>
    <n v="38.17"/>
    <s v="                ,00"/>
    <n v="724"/>
    <d v="2018-01-17T00:00:00"/>
    <n v="381.68"/>
  </r>
  <r>
    <x v="202"/>
    <x v="202"/>
    <n v="3617107018"/>
    <d v="2017-11-28T00:00:00"/>
    <n v="28441"/>
    <d v="2017-11-29T00:00:00"/>
    <n v="9485.74"/>
    <n v="862.34"/>
    <s v="                ,00"/>
    <n v="724"/>
    <d v="2018-01-17T00:00:00"/>
    <n v="8623.4"/>
  </r>
  <r>
    <x v="202"/>
    <x v="202"/>
    <n v="3617107464"/>
    <d v="2017-11-29T00:00:00"/>
    <n v="28647"/>
    <d v="2017-11-30T00:00:00"/>
    <n v="51735.29"/>
    <n v="4703.21"/>
    <s v="                ,00"/>
    <n v="724"/>
    <d v="2018-01-17T00:00:00"/>
    <n v="47032.08"/>
  </r>
  <r>
    <x v="202"/>
    <x v="202"/>
    <n v="3617107465"/>
    <d v="2017-11-29T00:00:00"/>
    <n v="28646"/>
    <d v="2017-11-30T00:00:00"/>
    <n v="272.02999999999997"/>
    <n v="24.73"/>
    <s v="                ,00"/>
    <n v="724"/>
    <d v="2018-01-17T00:00:00"/>
    <n v="247.29999999999998"/>
  </r>
  <r>
    <x v="202"/>
    <x v="202"/>
    <n v="3617113567"/>
    <d v="2017-12-12T00:00:00"/>
    <n v="29921"/>
    <d v="2017-12-15T00:00:00"/>
    <n v="-62.83"/>
    <n v="-5.71"/>
    <s v="                ,00"/>
    <n v="724"/>
    <d v="2018-01-17T00:00:00"/>
    <n v="-57.12"/>
  </r>
  <r>
    <x v="202"/>
    <x v="202"/>
    <n v="3617113568"/>
    <d v="2017-12-12T00:00:00"/>
    <n v="29851"/>
    <d v="2017-12-15T00:00:00"/>
    <n v="-157.08000000000001"/>
    <n v="-14.28"/>
    <s v="                ,00"/>
    <n v="724"/>
    <d v="2018-01-17T00:00:00"/>
    <n v="-142.80000000000001"/>
  </r>
  <r>
    <x v="202"/>
    <x v="202"/>
    <n v="3617113569"/>
    <d v="2017-12-12T00:00:00"/>
    <n v="29925"/>
    <d v="2017-12-15T00:00:00"/>
    <n v="-157.08000000000001"/>
    <n v="-14.28"/>
    <s v="                ,00"/>
    <n v="724"/>
    <d v="2018-01-17T00:00:00"/>
    <n v="-142.80000000000001"/>
  </r>
  <r>
    <x v="202"/>
    <x v="202"/>
    <n v="3617113570"/>
    <d v="2017-12-12T00:00:00"/>
    <n v="29900"/>
    <d v="2017-12-15T00:00:00"/>
    <n v="-188.5"/>
    <n v="-17.14"/>
    <s v="                ,00"/>
    <n v="724"/>
    <d v="2018-01-17T00:00:00"/>
    <n v="-171.36"/>
  </r>
  <r>
    <x v="202"/>
    <x v="202"/>
    <n v="3617113571"/>
    <d v="2017-12-12T00:00:00"/>
    <n v="29899"/>
    <d v="2017-12-15T00:00:00"/>
    <n v="-125.66"/>
    <n v="-11.42"/>
    <s v="                ,00"/>
    <n v="724"/>
    <d v="2018-01-17T00:00:00"/>
    <n v="-114.24"/>
  </r>
  <r>
    <x v="202"/>
    <x v="202"/>
    <n v="3617113572"/>
    <d v="2017-12-12T00:00:00"/>
    <n v="29894"/>
    <d v="2017-12-15T00:00:00"/>
    <n v="-94.25"/>
    <n v="-8.57"/>
    <s v="                ,00"/>
    <n v="724"/>
    <d v="2018-01-17T00:00:00"/>
    <n v="-85.68"/>
  </r>
  <r>
    <x v="202"/>
    <x v="202"/>
    <n v="3617113573"/>
    <d v="2017-12-12T00:00:00"/>
    <n v="29873"/>
    <d v="2017-12-15T00:00:00"/>
    <n v="-62.83"/>
    <n v="-5.71"/>
    <s v="                ,00"/>
    <n v="724"/>
    <d v="2018-01-17T00:00:00"/>
    <n v="-57.12"/>
  </r>
  <r>
    <x v="202"/>
    <x v="202"/>
    <n v="3617113574"/>
    <d v="2017-12-12T00:00:00"/>
    <n v="29924"/>
    <d v="2017-12-15T00:00:00"/>
    <n v="-125.66"/>
    <n v="-11.42"/>
    <s v="                ,00"/>
    <n v="724"/>
    <d v="2018-01-17T00:00:00"/>
    <n v="-114.24"/>
  </r>
  <r>
    <x v="202"/>
    <x v="202"/>
    <n v="3617113575"/>
    <d v="2017-12-12T00:00:00"/>
    <n v="29875"/>
    <d v="2017-12-15T00:00:00"/>
    <n v="-62.83"/>
    <n v="-5.71"/>
    <s v="                ,00"/>
    <n v="724"/>
    <d v="2018-01-17T00:00:00"/>
    <n v="-57.12"/>
  </r>
  <r>
    <x v="202"/>
    <x v="202"/>
    <n v="3617113576"/>
    <d v="2017-12-12T00:00:00"/>
    <n v="29874"/>
    <d v="2017-12-15T00:00:00"/>
    <n v="-31.42"/>
    <n v="-2.86"/>
    <s v="                ,00"/>
    <n v="724"/>
    <d v="2018-01-17T00:00:00"/>
    <n v="-28.560000000000002"/>
  </r>
  <r>
    <x v="202"/>
    <x v="202"/>
    <n v="3617113577"/>
    <d v="2017-12-12T00:00:00"/>
    <n v="29918"/>
    <d v="2017-12-15T00:00:00"/>
    <n v="-188.5"/>
    <n v="-17.14"/>
    <s v="                ,00"/>
    <n v="724"/>
    <d v="2018-01-17T00:00:00"/>
    <n v="-171.36"/>
  </r>
  <r>
    <x v="202"/>
    <x v="202"/>
    <n v="3617113578"/>
    <d v="2017-12-12T00:00:00"/>
    <n v="29872"/>
    <d v="2017-12-15T00:00:00"/>
    <n v="-31.42"/>
    <n v="-2.86"/>
    <s v="                ,00"/>
    <n v="724"/>
    <d v="2018-01-17T00:00:00"/>
    <n v="-28.560000000000002"/>
  </r>
  <r>
    <x v="202"/>
    <x v="202"/>
    <n v="3617113579"/>
    <d v="2017-12-12T00:00:00"/>
    <n v="29919"/>
    <d v="2017-12-15T00:00:00"/>
    <n v="-31.42"/>
    <n v="-2.86"/>
    <s v="                ,00"/>
    <n v="724"/>
    <d v="2018-01-17T00:00:00"/>
    <n v="-28.560000000000002"/>
  </r>
  <r>
    <x v="204"/>
    <x v="204"/>
    <n v="10004338"/>
    <d v="2017-11-28T00:00:00"/>
    <n v="28339"/>
    <d v="2017-11-29T00:00:00"/>
    <n v="148.5"/>
    <n v="13.5"/>
    <s v="                ,00"/>
    <n v="738"/>
    <d v="2018-01-17T00:00:00"/>
    <n v="135"/>
  </r>
  <r>
    <x v="663"/>
    <x v="663"/>
    <s v="2121/E"/>
    <d v="2017-10-31T00:00:00"/>
    <n v="28422"/>
    <d v="2017-11-29T00:00:00"/>
    <n v="214.72"/>
    <n v="38.72"/>
    <s v="                ,00"/>
    <n v="741"/>
    <d v="2018-01-17T00:00:00"/>
    <n v="176"/>
  </r>
  <r>
    <x v="663"/>
    <x v="663"/>
    <s v="2122/E"/>
    <d v="2017-10-31T00:00:00"/>
    <n v="28414"/>
    <d v="2017-11-29T00:00:00"/>
    <n v="783.24"/>
    <n v="141.24"/>
    <s v="                ,00"/>
    <n v="741"/>
    <d v="2018-01-17T00:00:00"/>
    <n v="642"/>
  </r>
  <r>
    <x v="207"/>
    <x v="207"/>
    <n v="1761005500"/>
    <d v="2017-11-30T00:00:00"/>
    <n v="28607"/>
    <d v="2017-11-30T00:00:00"/>
    <n v="622.20000000000005"/>
    <n v="112.2"/>
    <s v="                ,00"/>
    <n v="742"/>
    <d v="2018-01-17T00:00:00"/>
    <n v="510.00000000000006"/>
  </r>
  <r>
    <x v="664"/>
    <x v="664"/>
    <s v="002003/17"/>
    <d v="2017-11-23T00:00:00"/>
    <n v="27944"/>
    <d v="2017-11-24T00:00:00"/>
    <n v="364.78"/>
    <n v="65.78"/>
    <s v="                ,00"/>
    <n v="746"/>
    <d v="2018-01-17T00:00:00"/>
    <n v="299"/>
  </r>
  <r>
    <x v="208"/>
    <x v="208"/>
    <n v="6757356032"/>
    <d v="2017-11-20T00:00:00"/>
    <n v="27712"/>
    <d v="2017-11-22T00:00:00"/>
    <n v="49790.400000000001"/>
    <n v="4526.3999999999996"/>
    <s v="                ,00"/>
    <n v="748"/>
    <d v="2018-01-17T00:00:00"/>
    <n v="45264"/>
  </r>
  <r>
    <x v="208"/>
    <x v="208"/>
    <n v="6757356292"/>
    <d v="2017-11-21T00:00:00"/>
    <n v="27856"/>
    <d v="2017-11-23T00:00:00"/>
    <n v="28.84"/>
    <n v="2.62"/>
    <s v="                ,00"/>
    <n v="748"/>
    <d v="2018-01-17T00:00:00"/>
    <n v="26.22"/>
  </r>
  <r>
    <x v="208"/>
    <x v="208"/>
    <n v="6757356731"/>
    <d v="2017-11-22T00:00:00"/>
    <n v="27906"/>
    <d v="2017-11-24T00:00:00"/>
    <n v="5554.56"/>
    <n v="504.96"/>
    <s v="                ,00"/>
    <n v="748"/>
    <d v="2018-01-17T00:00:00"/>
    <n v="5049.6000000000004"/>
  </r>
  <r>
    <x v="208"/>
    <x v="208"/>
    <n v="6757356986"/>
    <d v="2017-11-23T00:00:00"/>
    <n v="28062"/>
    <d v="2017-11-27T00:00:00"/>
    <n v="6381.19"/>
    <n v="580.11"/>
    <s v="                ,00"/>
    <n v="748"/>
    <d v="2018-01-17T00:00:00"/>
    <n v="5801.08"/>
  </r>
  <r>
    <x v="208"/>
    <x v="208"/>
    <n v="6757357479"/>
    <d v="2017-11-27T00:00:00"/>
    <n v="28365"/>
    <d v="2017-11-29T00:00:00"/>
    <n v="1253.3399999999999"/>
    <n v="113.94"/>
    <s v="                ,00"/>
    <n v="748"/>
    <d v="2018-01-17T00:00:00"/>
    <n v="1139.3999999999999"/>
  </r>
  <r>
    <x v="208"/>
    <x v="208"/>
    <n v="6757357736"/>
    <d v="2017-11-28T00:00:00"/>
    <n v="28425"/>
    <d v="2017-11-29T00:00:00"/>
    <n v="106017.18"/>
    <n v="9637.93"/>
    <s v="                ,00"/>
    <n v="748"/>
    <d v="2018-01-17T00:00:00"/>
    <n v="96379.25"/>
  </r>
  <r>
    <x v="208"/>
    <x v="208"/>
    <n v="6757357737"/>
    <d v="2017-11-28T00:00:00"/>
    <n v="28438"/>
    <d v="2017-11-29T00:00:00"/>
    <n v="44"/>
    <n v="4"/>
    <s v="                ,00"/>
    <n v="748"/>
    <d v="2018-01-17T00:00:00"/>
    <n v="40"/>
  </r>
  <r>
    <x v="208"/>
    <x v="208"/>
    <n v="6757357972"/>
    <d v="2017-11-29T00:00:00"/>
    <n v="28577"/>
    <d v="2017-11-30T00:00:00"/>
    <n v="564.21"/>
    <n v="51.29"/>
    <s v="                ,00"/>
    <n v="748"/>
    <d v="2018-01-17T00:00:00"/>
    <n v="512.92000000000007"/>
  </r>
  <r>
    <x v="208"/>
    <x v="208"/>
    <n v="6757360539"/>
    <d v="2017-12-12T00:00:00"/>
    <n v="29843"/>
    <d v="2017-12-15T00:00:00"/>
    <n v="-3723.79"/>
    <n v="-338.53"/>
    <s v="                ,00"/>
    <n v="748"/>
    <d v="2018-01-17T00:00:00"/>
    <n v="-3385.26"/>
  </r>
  <r>
    <x v="209"/>
    <x v="209"/>
    <n v="10750"/>
    <d v="2017-11-27T00:00:00"/>
    <n v="28225"/>
    <d v="2017-11-28T00:00:00"/>
    <n v="3532.54"/>
    <n v="321.14"/>
    <s v="                ,00"/>
    <n v="749"/>
    <d v="2018-01-17T00:00:00"/>
    <n v="3211.4"/>
  </r>
  <r>
    <x v="209"/>
    <x v="209"/>
    <n v="10751"/>
    <d v="2017-11-27T00:00:00"/>
    <n v="28223"/>
    <d v="2017-11-28T00:00:00"/>
    <n v="225.7"/>
    <n v="40.700000000000003"/>
    <s v="                ,00"/>
    <n v="749"/>
    <d v="2018-01-17T00:00:00"/>
    <n v="185"/>
  </r>
  <r>
    <x v="210"/>
    <x v="210"/>
    <n v="240002946"/>
    <d v="2017-11-27T00:00:00"/>
    <n v="28224"/>
    <d v="2017-11-28T00:00:00"/>
    <n v="103.5"/>
    <n v="9.41"/>
    <s v="                ,00"/>
    <n v="750"/>
    <d v="2018-01-17T00:00:00"/>
    <n v="94.09"/>
  </r>
  <r>
    <x v="211"/>
    <x v="211"/>
    <s v="001300/V5"/>
    <d v="2017-07-12T00:00:00"/>
    <n v="17820"/>
    <d v="2017-07-26T00:00:00"/>
    <n v="96.33"/>
    <n v="17.37"/>
    <s v="                ,00"/>
    <n v="752"/>
    <d v="2018-01-17T00:00:00"/>
    <n v="78.959999999999994"/>
  </r>
  <r>
    <x v="211"/>
    <x v="211"/>
    <s v="001642/V5/17"/>
    <d v="2017-09-14T00:00:00"/>
    <n v="21909"/>
    <d v="2017-09-18T00:00:00"/>
    <n v="253.76"/>
    <n v="45.76"/>
    <s v="                ,00"/>
    <n v="752"/>
    <d v="2018-01-17T00:00:00"/>
    <n v="208"/>
  </r>
  <r>
    <x v="211"/>
    <x v="211"/>
    <s v="002026/V5"/>
    <d v="2017-11-10T00:00:00"/>
    <n v="28021"/>
    <d v="2017-11-24T00:00:00"/>
    <n v="109.8"/>
    <n v="19.8"/>
    <s v="                ,00"/>
    <n v="752"/>
    <d v="2018-01-17T00:00:00"/>
    <n v="90"/>
  </r>
  <r>
    <x v="211"/>
    <x v="211"/>
    <s v="002027/V5"/>
    <d v="2017-11-10T00:00:00"/>
    <n v="28007"/>
    <d v="2017-11-24T00:00:00"/>
    <n v="798.86"/>
    <n v="144.06"/>
    <s v="                ,00"/>
    <n v="752"/>
    <d v="2018-01-17T00:00:00"/>
    <n v="654.79999999999995"/>
  </r>
  <r>
    <x v="211"/>
    <x v="211"/>
    <s v="002028/V5"/>
    <d v="2017-11-10T00:00:00"/>
    <n v="28040"/>
    <d v="2017-11-24T00:00:00"/>
    <n v="396.5"/>
    <n v="71.5"/>
    <s v="                ,00"/>
    <n v="752"/>
    <d v="2018-01-17T00:00:00"/>
    <n v="325"/>
  </r>
  <r>
    <x v="211"/>
    <x v="211"/>
    <s v="002031/V5"/>
    <d v="2017-11-10T00:00:00"/>
    <n v="28006"/>
    <d v="2017-11-24T00:00:00"/>
    <n v="5483.9"/>
    <n v="988.9"/>
    <s v="                ,00"/>
    <n v="752"/>
    <d v="2018-01-17T00:00:00"/>
    <n v="4495"/>
  </r>
  <r>
    <x v="211"/>
    <x v="211"/>
    <s v="002033/V5"/>
    <d v="2017-11-10T00:00:00"/>
    <n v="28008"/>
    <d v="2017-11-24T00:00:00"/>
    <n v="67.599999999999994"/>
    <n v="2.6"/>
    <s v="                ,00"/>
    <n v="752"/>
    <d v="2018-01-17T00:00:00"/>
    <n v="65"/>
  </r>
  <r>
    <x v="211"/>
    <x v="211"/>
    <s v="002105/V5"/>
    <d v="2017-11-23T00:00:00"/>
    <n v="27977"/>
    <d v="2017-11-24T00:00:00"/>
    <n v="329.4"/>
    <n v="59.4"/>
    <s v="                ,00"/>
    <n v="752"/>
    <d v="2018-01-17T00:00:00"/>
    <n v="270"/>
  </r>
  <r>
    <x v="211"/>
    <x v="211"/>
    <s v="002106/V5"/>
    <d v="2017-11-23T00:00:00"/>
    <n v="27918"/>
    <d v="2017-11-24T00:00:00"/>
    <n v="237.9"/>
    <n v="42.9"/>
    <s v="                ,00"/>
    <n v="752"/>
    <d v="2018-01-17T00:00:00"/>
    <n v="195"/>
  </r>
  <r>
    <x v="211"/>
    <x v="211"/>
    <s v="002108/V5"/>
    <d v="2017-11-23T00:00:00"/>
    <n v="27942"/>
    <d v="2017-11-24T00:00:00"/>
    <n v="119.56"/>
    <n v="21.56"/>
    <s v="                ,00"/>
    <n v="752"/>
    <d v="2018-01-17T00:00:00"/>
    <n v="98"/>
  </r>
  <r>
    <x v="211"/>
    <x v="211"/>
    <s v="002109/V5"/>
    <d v="2017-11-23T00:00:00"/>
    <n v="27948"/>
    <d v="2017-11-24T00:00:00"/>
    <n v="355.94"/>
    <n v="64.19"/>
    <s v="                ,00"/>
    <n v="752"/>
    <d v="2018-01-17T00:00:00"/>
    <n v="291.75"/>
  </r>
  <r>
    <x v="211"/>
    <x v="211"/>
    <s v="002110/V5"/>
    <d v="2017-11-23T00:00:00"/>
    <n v="28279"/>
    <d v="2017-11-28T00:00:00"/>
    <n v="109.46"/>
    <n v="19.739999999999998"/>
    <s v="                ,00"/>
    <n v="752"/>
    <d v="2018-01-17T00:00:00"/>
    <n v="89.72"/>
  </r>
  <r>
    <x v="211"/>
    <x v="211"/>
    <s v="002111/V5"/>
    <d v="2017-11-23T00:00:00"/>
    <n v="28273"/>
    <d v="2017-11-28T00:00:00"/>
    <n v="264.11"/>
    <n v="47.63"/>
    <s v="                ,00"/>
    <n v="752"/>
    <d v="2018-01-17T00:00:00"/>
    <n v="216.48000000000002"/>
  </r>
  <r>
    <x v="211"/>
    <x v="211"/>
    <s v="002112/V5"/>
    <d v="2017-11-23T00:00:00"/>
    <n v="28282"/>
    <d v="2017-11-28T00:00:00"/>
    <n v="70.28"/>
    <n v="12.67"/>
    <s v="                ,00"/>
    <n v="752"/>
    <d v="2018-01-17T00:00:00"/>
    <n v="57.61"/>
  </r>
  <r>
    <x v="211"/>
    <x v="211"/>
    <s v="002113/V5"/>
    <d v="2017-11-23T00:00:00"/>
    <n v="28276"/>
    <d v="2017-11-28T00:00:00"/>
    <n v="177.36"/>
    <n v="31.98"/>
    <s v="                ,00"/>
    <n v="752"/>
    <d v="2018-01-17T00:00:00"/>
    <n v="145.38000000000002"/>
  </r>
  <r>
    <x v="211"/>
    <x v="211"/>
    <s v="002114/V5"/>
    <d v="2017-11-23T00:00:00"/>
    <n v="28212"/>
    <d v="2017-11-28T00:00:00"/>
    <n v="308.39"/>
    <n v="55.61"/>
    <s v="                ,00"/>
    <n v="752"/>
    <d v="2018-01-17T00:00:00"/>
    <n v="252.77999999999997"/>
  </r>
  <r>
    <x v="211"/>
    <x v="211"/>
    <s v="002115/V5"/>
    <d v="2017-11-23T00:00:00"/>
    <n v="28274"/>
    <d v="2017-11-28T00:00:00"/>
    <n v="1281.3699999999999"/>
    <n v="231.07"/>
    <s v="                ,00"/>
    <n v="752"/>
    <d v="2018-01-17T00:00:00"/>
    <n v="1050.3"/>
  </r>
  <r>
    <x v="211"/>
    <x v="211"/>
    <s v="002116/V5"/>
    <d v="2017-11-23T00:00:00"/>
    <n v="28221"/>
    <d v="2017-11-28T00:00:00"/>
    <n v="1585.76"/>
    <n v="285.95999999999998"/>
    <s v="                ,00"/>
    <n v="752"/>
    <d v="2018-01-17T00:00:00"/>
    <n v="1299.8"/>
  </r>
  <r>
    <x v="211"/>
    <x v="211"/>
    <s v="002117/V5"/>
    <d v="2017-11-23T00:00:00"/>
    <n v="28226"/>
    <d v="2017-11-28T00:00:00"/>
    <n v="198.25"/>
    <n v="35.75"/>
    <s v="                ,00"/>
    <n v="752"/>
    <d v="2018-01-17T00:00:00"/>
    <n v="162.5"/>
  </r>
  <r>
    <x v="211"/>
    <x v="211"/>
    <s v="002118/V5"/>
    <d v="2017-11-23T00:00:00"/>
    <n v="28229"/>
    <d v="2017-11-28T00:00:00"/>
    <n v="385.32"/>
    <n v="69.48"/>
    <s v="                ,00"/>
    <n v="752"/>
    <d v="2018-01-17T00:00:00"/>
    <n v="315.83999999999997"/>
  </r>
  <r>
    <x v="211"/>
    <x v="211"/>
    <s v="002119/V5"/>
    <d v="2017-11-23T00:00:00"/>
    <n v="28220"/>
    <d v="2017-11-28T00:00:00"/>
    <n v="545.75"/>
    <n v="20.99"/>
    <s v="                ,00"/>
    <n v="752"/>
    <d v="2018-01-17T00:00:00"/>
    <n v="524.76"/>
  </r>
  <r>
    <x v="211"/>
    <x v="211"/>
    <s v="002120/V5"/>
    <d v="2017-11-23T00:00:00"/>
    <n v="28222"/>
    <d v="2017-11-28T00:00:00"/>
    <n v="330.72"/>
    <n v="59.64"/>
    <s v="                ,00"/>
    <n v="752"/>
    <d v="2018-01-17T00:00:00"/>
    <n v="271.08000000000004"/>
  </r>
  <r>
    <x v="211"/>
    <x v="211"/>
    <s v="002121/V5"/>
    <d v="2017-11-23T00:00:00"/>
    <n v="28237"/>
    <d v="2017-11-28T00:00:00"/>
    <n v="280.60000000000002"/>
    <n v="50.6"/>
    <s v="                ,00"/>
    <n v="752"/>
    <d v="2018-01-17T00:00:00"/>
    <n v="230.00000000000003"/>
  </r>
  <r>
    <x v="211"/>
    <x v="211"/>
    <s v="002122/V5"/>
    <d v="2017-11-23T00:00:00"/>
    <n v="28236"/>
    <d v="2017-11-28T00:00:00"/>
    <n v="561.20000000000005"/>
    <n v="101.2"/>
    <s v="                ,00"/>
    <n v="752"/>
    <d v="2018-01-17T00:00:00"/>
    <n v="460.00000000000006"/>
  </r>
  <r>
    <x v="211"/>
    <x v="211"/>
    <s v="002123/V5"/>
    <d v="2017-11-23T00:00:00"/>
    <n v="28231"/>
    <d v="2017-11-28T00:00:00"/>
    <n v="243.56"/>
    <n v="43.92"/>
    <s v="                ,00"/>
    <n v="752"/>
    <d v="2018-01-17T00:00:00"/>
    <n v="199.64"/>
  </r>
  <r>
    <x v="211"/>
    <x v="211"/>
    <s v="002125/V5"/>
    <d v="2017-11-23T00:00:00"/>
    <n v="28233"/>
    <d v="2017-11-28T00:00:00"/>
    <n v="481.9"/>
    <n v="86.9"/>
    <s v="                ,00"/>
    <n v="752"/>
    <d v="2018-01-17T00:00:00"/>
    <n v="395"/>
  </r>
  <r>
    <x v="211"/>
    <x v="211"/>
    <s v="002126/V5"/>
    <d v="2017-11-23T00:00:00"/>
    <n v="28256"/>
    <d v="2017-11-28T00:00:00"/>
    <n v="274.06"/>
    <n v="49.42"/>
    <s v="                ,00"/>
    <n v="752"/>
    <d v="2018-01-17T00:00:00"/>
    <n v="224.64"/>
  </r>
  <r>
    <x v="211"/>
    <x v="211"/>
    <s v="002127/V5"/>
    <d v="2017-11-23T00:00:00"/>
    <n v="28219"/>
    <d v="2017-11-28T00:00:00"/>
    <n v="645.38"/>
    <n v="116.38"/>
    <s v="                ,00"/>
    <n v="752"/>
    <d v="2018-01-17T00:00:00"/>
    <n v="529"/>
  </r>
  <r>
    <x v="211"/>
    <x v="211"/>
    <s v="002174/V5"/>
    <d v="2017-11-27T00:00:00"/>
    <n v="28257"/>
    <d v="2017-11-28T00:00:00"/>
    <n v="67.599999999999994"/>
    <n v="2.6"/>
    <s v="                ,00"/>
    <n v="752"/>
    <d v="2018-01-17T00:00:00"/>
    <n v="65"/>
  </r>
  <r>
    <x v="211"/>
    <x v="211"/>
    <s v="002175/V5"/>
    <d v="2017-11-27T00:00:00"/>
    <n v="28240"/>
    <d v="2017-11-28T00:00:00"/>
    <n v="239.12"/>
    <n v="43.12"/>
    <s v="                ,00"/>
    <n v="752"/>
    <d v="2018-01-17T00:00:00"/>
    <n v="196"/>
  </r>
  <r>
    <x v="211"/>
    <x v="211"/>
    <s v="002176/V5"/>
    <d v="2017-11-27T00:00:00"/>
    <n v="28250"/>
    <d v="2017-11-28T00:00:00"/>
    <n v="336.72"/>
    <n v="60.72"/>
    <s v="                ,00"/>
    <n v="752"/>
    <d v="2018-01-17T00:00:00"/>
    <n v="276"/>
  </r>
  <r>
    <x v="211"/>
    <x v="211"/>
    <s v="002188/V5"/>
    <d v="2017-11-29T00:00:00"/>
    <n v="28334"/>
    <d v="2017-11-29T00:00:00"/>
    <n v="624"/>
    <n v="24"/>
    <s v="                ,00"/>
    <n v="752"/>
    <d v="2018-01-17T00:00:00"/>
    <n v="600"/>
  </r>
  <r>
    <x v="211"/>
    <x v="211"/>
    <s v="002189/V5"/>
    <d v="2017-11-29T00:00:00"/>
    <n v="28349"/>
    <d v="2017-11-29T00:00:00"/>
    <n v="1016.02"/>
    <n v="183.22"/>
    <s v="                ,00"/>
    <n v="752"/>
    <d v="2018-01-17T00:00:00"/>
    <n v="832.8"/>
  </r>
  <r>
    <x v="211"/>
    <x v="211"/>
    <s v="002190/V5"/>
    <d v="2017-11-29T00:00:00"/>
    <n v="28355"/>
    <d v="2017-11-29T00:00:00"/>
    <n v="542.9"/>
    <n v="97.9"/>
    <s v="                ,00"/>
    <n v="752"/>
    <d v="2018-01-17T00:00:00"/>
    <n v="445"/>
  </r>
  <r>
    <x v="212"/>
    <x v="212"/>
    <n v="79681298"/>
    <d v="2017-11-20T00:00:00"/>
    <n v="27744"/>
    <d v="2017-11-22T00:00:00"/>
    <n v="1200.8"/>
    <n v="109.16"/>
    <s v="                ,00"/>
    <n v="753"/>
    <d v="2018-01-17T00:00:00"/>
    <n v="1091.6399999999999"/>
  </r>
  <r>
    <x v="212"/>
    <x v="212"/>
    <n v="79681630"/>
    <d v="2017-11-21T00:00:00"/>
    <n v="27895"/>
    <d v="2017-11-24T00:00:00"/>
    <n v="33.79"/>
    <n v="3.07"/>
    <s v="                ,00"/>
    <n v="753"/>
    <d v="2018-01-17T00:00:00"/>
    <n v="30.72"/>
  </r>
  <r>
    <x v="212"/>
    <x v="212"/>
    <n v="79681983"/>
    <d v="2017-11-22T00:00:00"/>
    <n v="27969"/>
    <d v="2017-11-24T00:00:00"/>
    <n v="8712"/>
    <n v="792"/>
    <s v="                ,00"/>
    <n v="753"/>
    <d v="2018-01-17T00:00:00"/>
    <n v="7920"/>
  </r>
  <r>
    <x v="665"/>
    <x v="665"/>
    <s v="5703771/5"/>
    <d v="2017-11-14T00:00:00"/>
    <n v="27773"/>
    <d v="2017-11-22T00:00:00"/>
    <n v="457.5"/>
    <n v="82.5"/>
    <s v="                ,00"/>
    <n v="756"/>
    <d v="2018-01-17T00:00:00"/>
    <n v="375"/>
  </r>
  <r>
    <x v="214"/>
    <x v="214"/>
    <s v="VP  006383"/>
    <d v="2017-11-17T00:00:00"/>
    <n v="28253"/>
    <d v="2017-11-28T00:00:00"/>
    <n v="1924"/>
    <n v="74"/>
    <s v="                ,00"/>
    <n v="758"/>
    <d v="2018-01-17T00:00:00"/>
    <n v="1850"/>
  </r>
  <r>
    <x v="214"/>
    <x v="214"/>
    <s v="VP  006384"/>
    <d v="2017-11-17T00:00:00"/>
    <n v="28267"/>
    <d v="2017-11-28T00:00:00"/>
    <n v="189.1"/>
    <n v="34.1"/>
    <s v="                ,00"/>
    <n v="758"/>
    <d v="2018-01-17T00:00:00"/>
    <n v="155"/>
  </r>
  <r>
    <x v="217"/>
    <x v="217"/>
    <n v="1011031628"/>
    <d v="2017-11-21T00:00:00"/>
    <n v="27855"/>
    <d v="2017-11-23T00:00:00"/>
    <n v="195.2"/>
    <n v="35.200000000000003"/>
    <s v="                ,00"/>
    <n v="762"/>
    <d v="2018-01-17T00:00:00"/>
    <n v="160"/>
  </r>
  <r>
    <x v="217"/>
    <x v="217"/>
    <n v="1011031629"/>
    <d v="2017-11-21T00:00:00"/>
    <n v="27846"/>
    <d v="2017-11-23T00:00:00"/>
    <n v="2922.58"/>
    <n v="527.02"/>
    <s v="                ,00"/>
    <n v="762"/>
    <d v="2018-01-17T00:00:00"/>
    <n v="2395.56"/>
  </r>
  <r>
    <x v="217"/>
    <x v="217"/>
    <n v="1011031630"/>
    <d v="2017-11-21T00:00:00"/>
    <n v="27854"/>
    <d v="2017-11-23T00:00:00"/>
    <n v="70.66"/>
    <n v="12.74"/>
    <s v="                ,00"/>
    <n v="762"/>
    <d v="2018-01-17T00:00:00"/>
    <n v="57.919999999999995"/>
  </r>
  <r>
    <x v="217"/>
    <x v="217"/>
    <n v="1011031952"/>
    <d v="2017-11-23T00:00:00"/>
    <n v="28093"/>
    <d v="2017-11-27T00:00:00"/>
    <n v="1732.4"/>
    <n v="312.39999999999998"/>
    <s v="                ,00"/>
    <n v="762"/>
    <d v="2018-01-17T00:00:00"/>
    <n v="1420"/>
  </r>
  <r>
    <x v="217"/>
    <x v="217"/>
    <n v="1011031953"/>
    <d v="2017-11-23T00:00:00"/>
    <n v="28089"/>
    <d v="2017-11-27T00:00:00"/>
    <n v="1141.48"/>
    <n v="205.84"/>
    <s v="                ,00"/>
    <n v="762"/>
    <d v="2018-01-17T00:00:00"/>
    <n v="935.64"/>
  </r>
  <r>
    <x v="217"/>
    <x v="217"/>
    <n v="1011032085"/>
    <d v="2017-11-24T00:00:00"/>
    <n v="28115"/>
    <d v="2017-11-27T00:00:00"/>
    <n v="1634.8"/>
    <n v="294.8"/>
    <s v="                ,00"/>
    <n v="762"/>
    <d v="2018-01-17T00:00:00"/>
    <n v="1340"/>
  </r>
  <r>
    <x v="217"/>
    <x v="217"/>
    <n v="1011032718"/>
    <d v="2017-11-29T00:00:00"/>
    <n v="28536"/>
    <d v="2017-11-30T00:00:00"/>
    <n v="150.29"/>
    <n v="27.1"/>
    <s v="                ,00"/>
    <n v="762"/>
    <d v="2018-01-17T00:00:00"/>
    <n v="123.19"/>
  </r>
  <r>
    <x v="218"/>
    <x v="218"/>
    <n v="931281862"/>
    <d v="2017-11-29T00:00:00"/>
    <n v="28600"/>
    <d v="2017-11-30T00:00:00"/>
    <n v="1522.56"/>
    <n v="274.56"/>
    <s v="                ,00"/>
    <n v="763"/>
    <d v="2018-01-17T00:00:00"/>
    <n v="1248"/>
  </r>
  <r>
    <x v="218"/>
    <x v="218"/>
    <n v="931281865"/>
    <d v="2017-11-29T00:00:00"/>
    <n v="28599"/>
    <d v="2017-11-30T00:00:00"/>
    <n v="475.8"/>
    <n v="85.8"/>
    <s v="                ,00"/>
    <n v="763"/>
    <d v="2018-01-17T00:00:00"/>
    <n v="390"/>
  </r>
  <r>
    <x v="666"/>
    <x v="666"/>
    <n v="380"/>
    <d v="2017-11-23T00:00:00"/>
    <n v="28498"/>
    <d v="2017-11-30T00:00:00"/>
    <n v="370.88"/>
    <n v="66.88"/>
    <s v="                ,00"/>
    <n v="766"/>
    <d v="2018-01-17T00:00:00"/>
    <n v="304"/>
  </r>
  <r>
    <x v="220"/>
    <x v="220"/>
    <n v="268639"/>
    <d v="2017-09-29T00:00:00"/>
    <n v="25161"/>
    <d v="2017-10-25T00:00:00"/>
    <n v="2080"/>
    <n v="80"/>
    <s v="                ,00"/>
    <n v="767"/>
    <d v="2018-01-17T00:00:00"/>
    <n v="2000"/>
  </r>
  <r>
    <x v="220"/>
    <x v="220"/>
    <n v="360818"/>
    <d v="2017-10-02T00:00:00"/>
    <n v="25582"/>
    <d v="2017-10-30T00:00:00"/>
    <n v="-1040"/>
    <n v="-40"/>
    <s v="                ,00"/>
    <n v="767"/>
    <d v="2018-01-17T00:00:00"/>
    <n v="-1000"/>
  </r>
  <r>
    <x v="220"/>
    <x v="220"/>
    <n v="269635"/>
    <d v="2017-11-02T00:00:00"/>
    <n v="28054"/>
    <d v="2017-11-27T00:00:00"/>
    <n v="3265.6"/>
    <n v="125.6"/>
    <s v="                ,00"/>
    <n v="767"/>
    <d v="2018-01-17T00:00:00"/>
    <n v="3140"/>
  </r>
  <r>
    <x v="220"/>
    <x v="220"/>
    <n v="269637"/>
    <d v="2017-11-02T00:00:00"/>
    <n v="28067"/>
    <d v="2017-11-27T00:00:00"/>
    <n v="8320"/>
    <n v="320"/>
    <s v="                ,00"/>
    <n v="767"/>
    <d v="2018-01-17T00:00:00"/>
    <n v="8000"/>
  </r>
  <r>
    <x v="220"/>
    <x v="220"/>
    <n v="269638"/>
    <d v="2017-11-02T00:00:00"/>
    <n v="28083"/>
    <d v="2017-11-27T00:00:00"/>
    <n v="1040"/>
    <n v="40"/>
    <s v="                ,00"/>
    <n v="767"/>
    <d v="2018-01-17T00:00:00"/>
    <n v="1000"/>
  </r>
  <r>
    <x v="220"/>
    <x v="220"/>
    <n v="269639"/>
    <d v="2017-11-02T00:00:00"/>
    <n v="28066"/>
    <d v="2017-11-27T00:00:00"/>
    <n v="3577.6"/>
    <n v="137.6"/>
    <s v="                ,00"/>
    <n v="767"/>
    <d v="2018-01-17T00:00:00"/>
    <n v="3440"/>
  </r>
  <r>
    <x v="220"/>
    <x v="220"/>
    <n v="269690"/>
    <d v="2017-11-03T00:00:00"/>
    <n v="28108"/>
    <d v="2017-11-27T00:00:00"/>
    <n v="1768"/>
    <n v="68"/>
    <s v="                ,00"/>
    <n v="767"/>
    <d v="2018-01-17T00:00:00"/>
    <n v="1700"/>
  </r>
  <r>
    <x v="220"/>
    <x v="220"/>
    <n v="269696"/>
    <d v="2017-11-03T00:00:00"/>
    <n v="28091"/>
    <d v="2017-11-27T00:00:00"/>
    <n v="2225.6"/>
    <n v="85.6"/>
    <s v="                ,00"/>
    <n v="767"/>
    <d v="2018-01-17T00:00:00"/>
    <n v="2140"/>
  </r>
  <r>
    <x v="220"/>
    <x v="220"/>
    <n v="269699"/>
    <d v="2017-11-03T00:00:00"/>
    <n v="28102"/>
    <d v="2017-11-27T00:00:00"/>
    <n v="1245.92"/>
    <n v="47.92"/>
    <s v="                ,00"/>
    <n v="767"/>
    <d v="2018-01-17T00:00:00"/>
    <n v="1198"/>
  </r>
  <r>
    <x v="220"/>
    <x v="220"/>
    <n v="360894"/>
    <d v="2017-11-03T00:00:00"/>
    <n v="28064"/>
    <d v="2017-11-27T00:00:00"/>
    <n v="-1040"/>
    <n v="-40"/>
    <s v="                ,00"/>
    <n v="767"/>
    <d v="2018-01-17T00:00:00"/>
    <n v="-1000"/>
  </r>
  <r>
    <x v="220"/>
    <x v="220"/>
    <n v="269749"/>
    <d v="2017-11-06T00:00:00"/>
    <n v="28109"/>
    <d v="2017-11-27T00:00:00"/>
    <n v="1768"/>
    <n v="68"/>
    <s v="                ,00"/>
    <n v="767"/>
    <d v="2018-01-17T00:00:00"/>
    <n v="1700"/>
  </r>
  <r>
    <x v="220"/>
    <x v="220"/>
    <n v="269755"/>
    <d v="2017-11-06T00:00:00"/>
    <n v="28095"/>
    <d v="2017-11-27T00:00:00"/>
    <n v="1768"/>
    <n v="68"/>
    <s v="                ,00"/>
    <n v="767"/>
    <d v="2018-01-17T00:00:00"/>
    <n v="1700"/>
  </r>
  <r>
    <x v="220"/>
    <x v="220"/>
    <n v="270033"/>
    <d v="2017-11-15T00:00:00"/>
    <n v="28101"/>
    <d v="2017-11-27T00:00:00"/>
    <n v="2225.6"/>
    <n v="85.6"/>
    <s v="                ,00"/>
    <n v="767"/>
    <d v="2018-01-17T00:00:00"/>
    <n v="2140"/>
  </r>
  <r>
    <x v="221"/>
    <x v="221"/>
    <s v="BJ00965"/>
    <d v="2017-11-17T00:00:00"/>
    <n v="27705"/>
    <d v="2017-11-22T00:00:00"/>
    <n v="1748.75"/>
    <n v="315.35000000000002"/>
    <s v="                ,00"/>
    <n v="768"/>
    <d v="2018-01-17T00:00:00"/>
    <n v="1433.4"/>
  </r>
  <r>
    <x v="221"/>
    <x v="221"/>
    <s v="BJ00996"/>
    <d v="2017-11-17T00:00:00"/>
    <n v="27682"/>
    <d v="2017-11-22T00:00:00"/>
    <n v="3752.9"/>
    <n v="676.75"/>
    <s v="                ,00"/>
    <n v="768"/>
    <d v="2018-01-17T00:00:00"/>
    <n v="3076.15"/>
  </r>
  <r>
    <x v="222"/>
    <x v="222"/>
    <n v="8317243531"/>
    <d v="2017-11-23T00:00:00"/>
    <n v="28533"/>
    <d v="2017-11-30T00:00:00"/>
    <n v="2117.5"/>
    <n v="192.5"/>
    <s v="                ,00"/>
    <n v="774"/>
    <d v="2018-01-17T00:00:00"/>
    <n v="1925"/>
  </r>
  <r>
    <x v="222"/>
    <x v="222"/>
    <n v="8317243656"/>
    <d v="2017-11-24T00:00:00"/>
    <n v="28504"/>
    <d v="2017-11-30T00:00:00"/>
    <n v="6047.05"/>
    <n v="549.73"/>
    <s v="                ,00"/>
    <n v="774"/>
    <d v="2018-01-17T00:00:00"/>
    <n v="5497.32"/>
  </r>
  <r>
    <x v="223"/>
    <x v="223"/>
    <s v="6102/PA"/>
    <d v="2017-11-17T00:00:00"/>
    <n v="28028"/>
    <d v="2017-11-24T00:00:00"/>
    <n v="73.58"/>
    <n v="6.69"/>
    <s v="                ,00"/>
    <n v="779"/>
    <d v="2018-01-17T00:00:00"/>
    <n v="66.89"/>
  </r>
  <r>
    <x v="223"/>
    <x v="223"/>
    <s v="6274/PA"/>
    <d v="2017-11-24T00:00:00"/>
    <n v="28524"/>
    <d v="2017-11-30T00:00:00"/>
    <n v="54.98"/>
    <n v="5"/>
    <s v="                ,00"/>
    <n v="779"/>
    <d v="2018-01-17T00:00:00"/>
    <n v="49.98"/>
  </r>
  <r>
    <x v="223"/>
    <x v="223"/>
    <s v="6275/PA"/>
    <d v="2017-11-24T00:00:00"/>
    <n v="28515"/>
    <d v="2017-11-30T00:00:00"/>
    <n v="335.39"/>
    <n v="30.49"/>
    <s v="                ,00"/>
    <n v="779"/>
    <d v="2018-01-17T00:00:00"/>
    <n v="304.89999999999998"/>
  </r>
  <r>
    <x v="667"/>
    <x v="667"/>
    <s v="26/FTE/17"/>
    <d v="2017-11-30T00:00:00"/>
    <n v="28667"/>
    <d v="2017-11-30T00:00:00"/>
    <n v="951.6"/>
    <n v="171.6"/>
    <s v="                ,00"/>
    <n v="780"/>
    <d v="2018-01-17T00:00:00"/>
    <n v="780"/>
  </r>
  <r>
    <x v="224"/>
    <x v="224"/>
    <n v="717052090"/>
    <d v="2017-11-21T00:00:00"/>
    <n v="28043"/>
    <d v="2017-11-24T00:00:00"/>
    <n v="45.16"/>
    <n v="4.1100000000000003"/>
    <s v="                ,00"/>
    <n v="781"/>
    <d v="2018-01-17T00:00:00"/>
    <n v="41.05"/>
  </r>
  <r>
    <x v="224"/>
    <x v="224"/>
    <n v="717052091"/>
    <d v="2017-11-21T00:00:00"/>
    <n v="27941"/>
    <d v="2017-11-24T00:00:00"/>
    <n v="756.32"/>
    <n v="68.760000000000005"/>
    <s v="                ,00"/>
    <n v="781"/>
    <d v="2018-01-17T00:00:00"/>
    <n v="687.56000000000006"/>
  </r>
  <r>
    <x v="224"/>
    <x v="224"/>
    <n v="717052539"/>
    <d v="2017-11-22T00:00:00"/>
    <n v="28260"/>
    <d v="2017-11-28T00:00:00"/>
    <n v="1835.41"/>
    <n v="166.86"/>
    <s v="                ,00"/>
    <n v="781"/>
    <d v="2018-01-17T00:00:00"/>
    <n v="1668.5500000000002"/>
  </r>
  <r>
    <x v="224"/>
    <x v="224"/>
    <n v="717052540"/>
    <d v="2017-11-22T00:00:00"/>
    <n v="28265"/>
    <d v="2017-11-28T00:00:00"/>
    <n v="60.37"/>
    <n v="5.49"/>
    <s v="                ,00"/>
    <n v="781"/>
    <d v="2018-01-17T00:00:00"/>
    <n v="54.879999999999995"/>
  </r>
  <r>
    <x v="224"/>
    <x v="224"/>
    <n v="717052760"/>
    <d v="2017-11-23T00:00:00"/>
    <n v="28251"/>
    <d v="2017-11-28T00:00:00"/>
    <n v="5.39"/>
    <s v="                ,49"/>
    <s v="                ,00"/>
    <n v="781"/>
    <d v="2018-01-17T00:00:00"/>
    <n v="4.8999999999999995"/>
  </r>
  <r>
    <x v="225"/>
    <x v="225"/>
    <n v="2017039032"/>
    <d v="2017-11-20T00:00:00"/>
    <n v="27727"/>
    <d v="2017-11-22T00:00:00"/>
    <n v="1554.5"/>
    <n v="280.32"/>
    <s v="                ,00"/>
    <n v="782"/>
    <d v="2018-01-17T00:00:00"/>
    <n v="1274.18"/>
  </r>
  <r>
    <x v="225"/>
    <x v="225"/>
    <n v="2017039033"/>
    <d v="2017-11-20T00:00:00"/>
    <n v="27699"/>
    <d v="2017-11-22T00:00:00"/>
    <n v="513.23"/>
    <n v="92.55"/>
    <s v="                ,00"/>
    <n v="782"/>
    <d v="2018-01-17T00:00:00"/>
    <n v="420.68"/>
  </r>
  <r>
    <x v="225"/>
    <x v="225"/>
    <n v="2017039228"/>
    <d v="2017-11-21T00:00:00"/>
    <n v="27859"/>
    <d v="2017-11-23T00:00:00"/>
    <n v="8288.56"/>
    <n v="1494.66"/>
    <s v="                ,00"/>
    <n v="782"/>
    <d v="2018-01-17T00:00:00"/>
    <n v="6793.9"/>
  </r>
  <r>
    <x v="225"/>
    <x v="225"/>
    <n v="2017039611"/>
    <d v="2017-11-24T00:00:00"/>
    <n v="28230"/>
    <d v="2017-11-28T00:00:00"/>
    <n v="161.04"/>
    <n v="29.04"/>
    <s v="                ,00"/>
    <n v="782"/>
    <d v="2018-01-17T00:00:00"/>
    <n v="132"/>
  </r>
  <r>
    <x v="225"/>
    <x v="225"/>
    <n v="2017039818"/>
    <d v="2017-11-27T00:00:00"/>
    <n v="28338"/>
    <d v="2017-11-29T00:00:00"/>
    <n v="719.19"/>
    <n v="129.69"/>
    <s v="                ,00"/>
    <n v="782"/>
    <d v="2018-01-17T00:00:00"/>
    <n v="589.5"/>
  </r>
  <r>
    <x v="225"/>
    <x v="225"/>
    <n v="2017039819"/>
    <d v="2017-11-27T00:00:00"/>
    <n v="28337"/>
    <d v="2017-11-29T00:00:00"/>
    <n v="102.48"/>
    <n v="18.48"/>
    <s v="                ,00"/>
    <n v="782"/>
    <d v="2018-01-17T00:00:00"/>
    <n v="84"/>
  </r>
  <r>
    <x v="228"/>
    <x v="228"/>
    <s v="2017-V1 -0012626"/>
    <d v="2017-11-22T00:00:00"/>
    <n v="27929"/>
    <d v="2017-11-24T00:00:00"/>
    <n v="735.9"/>
    <n v="66.900000000000006"/>
    <s v="                ,00"/>
    <n v="784"/>
    <d v="2018-01-17T00:00:00"/>
    <n v="669"/>
  </r>
  <r>
    <x v="229"/>
    <x v="229"/>
    <s v="3349/PA-2017"/>
    <d v="2017-11-24T00:00:00"/>
    <n v="28367"/>
    <d v="2017-11-29T00:00:00"/>
    <n v="467.2"/>
    <n v="42.47"/>
    <s v="                ,00"/>
    <n v="787"/>
    <d v="2018-01-17T00:00:00"/>
    <n v="424.73"/>
  </r>
  <r>
    <x v="231"/>
    <x v="231"/>
    <n v="31711855"/>
    <d v="2017-10-31T00:00:00"/>
    <n v="26255"/>
    <d v="2017-11-07T00:00:00"/>
    <n v="11050"/>
    <n v="425"/>
    <s v="                ,00"/>
    <n v="790"/>
    <d v="2018-01-17T00:00:00"/>
    <n v="10625"/>
  </r>
  <r>
    <x v="233"/>
    <x v="233"/>
    <n v="1617192182"/>
    <d v="2017-11-29T00:00:00"/>
    <n v="28615"/>
    <d v="2017-11-30T00:00:00"/>
    <n v="516.76"/>
    <n v="19.88"/>
    <s v="                ,00"/>
    <n v="792"/>
    <d v="2018-01-17T00:00:00"/>
    <n v="496.88"/>
  </r>
  <r>
    <x v="234"/>
    <x v="234"/>
    <n v="170275"/>
    <d v="2017-10-13T00:00:00"/>
    <n v="24389"/>
    <d v="2017-10-16T00:00:00"/>
    <n v="497.76"/>
    <n v="89.76"/>
    <s v="                ,00"/>
    <n v="533"/>
    <d v="2018-01-17T00:00:00"/>
    <n v="408"/>
  </r>
  <r>
    <x v="234"/>
    <x v="234"/>
    <n v="192239"/>
    <d v="2017-11-22T00:00:00"/>
    <n v="27912"/>
    <d v="2017-11-24T00:00:00"/>
    <n v="915"/>
    <n v="165"/>
    <s v="                ,00"/>
    <n v="533"/>
    <d v="2018-01-17T00:00:00"/>
    <n v="750"/>
  </r>
  <r>
    <x v="234"/>
    <x v="234"/>
    <n v="192240"/>
    <d v="2017-11-22T00:00:00"/>
    <n v="27911"/>
    <d v="2017-11-24T00:00:00"/>
    <n v="1117.52"/>
    <n v="201.52"/>
    <s v="                ,00"/>
    <n v="533"/>
    <d v="2018-01-17T00:00:00"/>
    <n v="916"/>
  </r>
  <r>
    <x v="234"/>
    <x v="234"/>
    <n v="193221"/>
    <d v="2017-11-23T00:00:00"/>
    <n v="28053"/>
    <d v="2017-11-27T00:00:00"/>
    <n v="1098"/>
    <n v="198"/>
    <s v="                ,00"/>
    <n v="533"/>
    <d v="2018-01-17T00:00:00"/>
    <n v="900"/>
  </r>
  <r>
    <x v="235"/>
    <x v="235"/>
    <n v="170207065"/>
    <d v="2017-10-16T00:00:00"/>
    <n v="28038"/>
    <d v="2017-11-24T00:00:00"/>
    <n v="2631.22"/>
    <n v="239.2"/>
    <s v="                ,00"/>
    <n v="546"/>
    <d v="2018-01-17T00:00:00"/>
    <n v="2392.02"/>
  </r>
  <r>
    <x v="235"/>
    <x v="235"/>
    <n v="170207066"/>
    <d v="2017-10-16T00:00:00"/>
    <n v="28010"/>
    <d v="2017-11-24T00:00:00"/>
    <n v="7893.67"/>
    <n v="717.61"/>
    <s v="                ,00"/>
    <n v="546"/>
    <d v="2018-01-17T00:00:00"/>
    <n v="7176.06"/>
  </r>
  <r>
    <x v="235"/>
    <x v="235"/>
    <n v="170207107"/>
    <d v="2017-10-16T00:00:00"/>
    <n v="28042"/>
    <d v="2017-11-24T00:00:00"/>
    <n v="7893.67"/>
    <n v="717.61"/>
    <s v="                ,00"/>
    <n v="546"/>
    <d v="2018-01-17T00:00:00"/>
    <n v="7176.06"/>
  </r>
  <r>
    <x v="235"/>
    <x v="235"/>
    <n v="170207108"/>
    <d v="2017-10-16T00:00:00"/>
    <n v="28029"/>
    <d v="2017-11-24T00:00:00"/>
    <n v="-7893.67"/>
    <n v="-717.61"/>
    <s v="                ,00"/>
    <n v="546"/>
    <d v="2018-01-17T00:00:00"/>
    <n v="-7176.06"/>
  </r>
  <r>
    <x v="235"/>
    <x v="235"/>
    <n v="170207295"/>
    <d v="2017-10-25T00:00:00"/>
    <n v="28418"/>
    <d v="2017-11-29T00:00:00"/>
    <n v="351.9"/>
    <n v="31.99"/>
    <s v="                ,00"/>
    <n v="546"/>
    <d v="2018-01-17T00:00:00"/>
    <n v="319.90999999999997"/>
  </r>
  <r>
    <x v="668"/>
    <x v="668"/>
    <s v="3608/PAE"/>
    <d v="2017-11-17T00:00:00"/>
    <n v="28426"/>
    <d v="2017-11-29T00:00:00"/>
    <n v="330"/>
    <n v="30"/>
    <s v="                ,00"/>
    <n v="555"/>
    <d v="2018-01-17T00:00:00"/>
    <n v="300"/>
  </r>
  <r>
    <x v="668"/>
    <x v="668"/>
    <s v="3624/PAE"/>
    <d v="2017-11-20T00:00:00"/>
    <n v="28432"/>
    <d v="2017-11-29T00:00:00"/>
    <n v="230.01"/>
    <n v="20.91"/>
    <s v="                ,00"/>
    <n v="555"/>
    <d v="2018-01-17T00:00:00"/>
    <n v="209.1"/>
  </r>
  <r>
    <x v="669"/>
    <x v="669"/>
    <s v="AnniPrecedenti"/>
    <d v="2017-12-13T00:00:00"/>
    <n v="2284"/>
    <d v="2017-12-13T00:00:00"/>
    <n v="8500"/>
    <s v="                ,00"/>
    <s v="                ,00"/>
    <n v="817"/>
    <d v="2018-01-17T00:00:00"/>
    <n v="8500"/>
  </r>
  <r>
    <x v="670"/>
    <x v="670"/>
    <n v="9648"/>
    <d v="2017-11-20T00:00:00"/>
    <n v="27733"/>
    <d v="2017-11-22T00:00:00"/>
    <n v="1310.43"/>
    <n v="119.13"/>
    <s v="                ,00"/>
    <n v="561"/>
    <d v="2018-01-17T00:00:00"/>
    <n v="1191.3000000000002"/>
  </r>
  <r>
    <x v="670"/>
    <x v="670"/>
    <n v="9954"/>
    <d v="2017-11-29T00:00:00"/>
    <n v="28649"/>
    <d v="2017-11-30T00:00:00"/>
    <n v="-218.41"/>
    <n v="-19.86"/>
    <s v="                ,00"/>
    <n v="561"/>
    <d v="2018-01-17T00:00:00"/>
    <n v="-198.55"/>
  </r>
  <r>
    <x v="670"/>
    <x v="670"/>
    <n v="9977"/>
    <d v="2017-11-29T00:00:00"/>
    <n v="28552"/>
    <d v="2017-11-30T00:00:00"/>
    <n v="-218.41"/>
    <n v="-19.86"/>
    <s v="                ,00"/>
    <n v="561"/>
    <d v="2018-01-17T00:00:00"/>
    <n v="-198.55"/>
  </r>
  <r>
    <x v="236"/>
    <x v="236"/>
    <n v="201706371"/>
    <d v="2017-11-21T00:00:00"/>
    <n v="28254"/>
    <d v="2017-11-28T00:00:00"/>
    <n v="563.64"/>
    <n v="101.64"/>
    <s v="                ,00"/>
    <n v="562"/>
    <d v="2018-01-17T00:00:00"/>
    <n v="462"/>
  </r>
  <r>
    <x v="236"/>
    <x v="236"/>
    <n v="201706372"/>
    <d v="2017-11-21T00:00:00"/>
    <n v="28266"/>
    <d v="2017-11-28T00:00:00"/>
    <n v="225.46"/>
    <n v="40.659999999999997"/>
    <s v="                ,00"/>
    <n v="562"/>
    <d v="2018-01-17T00:00:00"/>
    <n v="184.8"/>
  </r>
  <r>
    <x v="237"/>
    <x v="237"/>
    <n v="931633585"/>
    <d v="2017-11-27T00:00:00"/>
    <n v="28057"/>
    <d v="2017-11-27T00:00:00"/>
    <n v="14007.59"/>
    <n v="1273.42"/>
    <s v="                ,00"/>
    <n v="563"/>
    <d v="2018-01-17T00:00:00"/>
    <n v="12734.17"/>
  </r>
  <r>
    <x v="237"/>
    <x v="237"/>
    <n v="931633586"/>
    <d v="2017-11-27T00:00:00"/>
    <n v="28056"/>
    <d v="2017-11-27T00:00:00"/>
    <n v="1217.71"/>
    <n v="110.7"/>
    <s v="                ,00"/>
    <n v="563"/>
    <d v="2018-01-17T00:00:00"/>
    <n v="1107.01"/>
  </r>
  <r>
    <x v="237"/>
    <x v="237"/>
    <n v="931633846"/>
    <d v="2017-11-29T00:00:00"/>
    <n v="28330"/>
    <d v="2017-11-29T00:00:00"/>
    <n v="14764.21"/>
    <n v="1342.2"/>
    <s v="                ,00"/>
    <n v="563"/>
    <d v="2018-01-17T00:00:00"/>
    <n v="13422.009999999998"/>
  </r>
  <r>
    <x v="237"/>
    <x v="237"/>
    <n v="931634040"/>
    <d v="2017-11-30T00:00:00"/>
    <n v="28518"/>
    <d v="2017-11-30T00:00:00"/>
    <n v="12097.98"/>
    <n v="1099.82"/>
    <s v="                ,00"/>
    <n v="563"/>
    <d v="2018-01-17T00:00:00"/>
    <n v="10998.16"/>
  </r>
  <r>
    <x v="238"/>
    <x v="238"/>
    <n v="1056822655"/>
    <d v="2017-11-20T00:00:00"/>
    <n v="27752"/>
    <d v="2017-11-22T00:00:00"/>
    <n v="74.88"/>
    <n v="2.88"/>
    <s v="                ,00"/>
    <n v="564"/>
    <d v="2018-01-17T00:00:00"/>
    <n v="72"/>
  </r>
  <r>
    <x v="238"/>
    <x v="238"/>
    <n v="1056822789"/>
    <d v="2017-11-21T00:00:00"/>
    <n v="27793"/>
    <d v="2017-11-23T00:00:00"/>
    <n v="149.76"/>
    <n v="5.76"/>
    <s v="                ,00"/>
    <n v="564"/>
    <d v="2018-01-17T00:00:00"/>
    <n v="144"/>
  </r>
  <r>
    <x v="238"/>
    <x v="238"/>
    <n v="1056823031"/>
    <d v="2017-11-23T00:00:00"/>
    <n v="28072"/>
    <d v="2017-11-27T00:00:00"/>
    <n v="74.88"/>
    <n v="2.88"/>
    <s v="                ,00"/>
    <n v="564"/>
    <d v="2018-01-17T00:00:00"/>
    <n v="72"/>
  </r>
  <r>
    <x v="238"/>
    <x v="238"/>
    <n v="1056823361"/>
    <d v="2017-11-27T00:00:00"/>
    <n v="28341"/>
    <d v="2017-11-29T00:00:00"/>
    <n v="74.88"/>
    <n v="2.88"/>
    <s v="                ,00"/>
    <n v="564"/>
    <d v="2018-01-17T00:00:00"/>
    <n v="72"/>
  </r>
  <r>
    <x v="238"/>
    <x v="238"/>
    <n v="1056823520"/>
    <d v="2017-11-29T00:00:00"/>
    <n v="28561"/>
    <d v="2017-11-30T00:00:00"/>
    <n v="149.76"/>
    <n v="5.76"/>
    <s v="                ,00"/>
    <n v="564"/>
    <d v="2018-01-17T00:00:00"/>
    <n v="144"/>
  </r>
  <r>
    <x v="240"/>
    <x v="240"/>
    <s v="1100106/A"/>
    <d v="2017-11-20T00:00:00"/>
    <n v="27891"/>
    <d v="2017-11-23T00:00:00"/>
    <n v="1421.3"/>
    <n v="256.3"/>
    <s v="                ,00"/>
    <n v="569"/>
    <d v="2018-01-17T00:00:00"/>
    <n v="1165"/>
  </r>
  <r>
    <x v="241"/>
    <x v="241"/>
    <s v="3713864 XU"/>
    <d v="2017-11-01T00:00:00"/>
    <n v="26204"/>
    <d v="2017-11-07T00:00:00"/>
    <n v="582.4"/>
    <n v="22.4"/>
    <s v="                ,00"/>
    <n v="573"/>
    <d v="2018-01-17T00:00:00"/>
    <n v="560"/>
  </r>
  <r>
    <x v="241"/>
    <x v="241"/>
    <s v="3714751 XU"/>
    <d v="2017-11-20T00:00:00"/>
    <n v="28048"/>
    <d v="2017-11-24T00:00:00"/>
    <n v="3744"/>
    <n v="144"/>
    <s v="                ,00"/>
    <n v="573"/>
    <d v="2018-01-17T00:00:00"/>
    <n v="3600"/>
  </r>
  <r>
    <x v="241"/>
    <x v="241"/>
    <s v="3714830 XU"/>
    <d v="2017-11-21T00:00:00"/>
    <n v="28055"/>
    <d v="2017-11-27T00:00:00"/>
    <n v="2469.2800000000002"/>
    <n v="445.28"/>
    <s v="                ,00"/>
    <n v="573"/>
    <d v="2018-01-17T00:00:00"/>
    <n v="2024.0000000000002"/>
  </r>
  <r>
    <x v="241"/>
    <x v="241"/>
    <s v="3714831 XU"/>
    <d v="2017-11-21T00:00:00"/>
    <n v="28128"/>
    <d v="2017-11-27T00:00:00"/>
    <n v="8615.6200000000008"/>
    <n v="331.37"/>
    <s v="                ,00"/>
    <n v="573"/>
    <d v="2018-01-17T00:00:00"/>
    <n v="8284.25"/>
  </r>
  <r>
    <x v="241"/>
    <x v="241"/>
    <s v="3715159 XU"/>
    <d v="2017-11-27T00:00:00"/>
    <n v="28630"/>
    <d v="2017-11-30T00:00:00"/>
    <n v="769.6"/>
    <n v="29.6"/>
    <s v="                ,00"/>
    <n v="573"/>
    <d v="2018-01-17T00:00:00"/>
    <n v="740"/>
  </r>
  <r>
    <x v="242"/>
    <x v="242"/>
    <n v="1718661"/>
    <d v="2017-11-22T00:00:00"/>
    <n v="27995"/>
    <d v="2017-11-24T00:00:00"/>
    <n v="1294.6600000000001"/>
    <n v="117.7"/>
    <s v="                ,00"/>
    <n v="586"/>
    <d v="2018-01-17T00:00:00"/>
    <n v="1176.96"/>
  </r>
  <r>
    <x v="242"/>
    <x v="242"/>
    <n v="1718737"/>
    <d v="2017-11-23T00:00:00"/>
    <n v="28300"/>
    <d v="2017-11-28T00:00:00"/>
    <n v="3413.08"/>
    <n v="310.27999999999997"/>
    <s v="                ,00"/>
    <n v="586"/>
    <d v="2018-01-17T00:00:00"/>
    <n v="3102.8"/>
  </r>
  <r>
    <x v="246"/>
    <x v="246"/>
    <n v="26736"/>
    <d v="2017-11-22T00:00:00"/>
    <n v="28117"/>
    <d v="2017-11-27T00:00:00"/>
    <n v="25.62"/>
    <n v="4.62"/>
    <s v="                ,00"/>
    <n v="599"/>
    <d v="2018-01-17T00:00:00"/>
    <n v="21"/>
  </r>
  <r>
    <x v="246"/>
    <x v="246"/>
    <n v="26737"/>
    <d v="2017-11-22T00:00:00"/>
    <n v="28126"/>
    <d v="2017-11-27T00:00:00"/>
    <n v="465.55"/>
    <n v="83.95"/>
    <s v="                ,00"/>
    <n v="599"/>
    <d v="2018-01-17T00:00:00"/>
    <n v="381.6"/>
  </r>
  <r>
    <x v="246"/>
    <x v="246"/>
    <n v="26866"/>
    <d v="2017-11-29T00:00:00"/>
    <n v="28575"/>
    <d v="2017-11-30T00:00:00"/>
    <n v="41.48"/>
    <n v="7.48"/>
    <s v="                ,00"/>
    <n v="599"/>
    <d v="2018-01-17T00:00:00"/>
    <n v="34"/>
  </r>
  <r>
    <x v="250"/>
    <x v="250"/>
    <s v="9843/PA"/>
    <d v="2017-11-27T00:00:00"/>
    <n v="28637"/>
    <d v="2017-11-30T00:00:00"/>
    <n v="58.56"/>
    <n v="10.56"/>
    <s v="                ,00"/>
    <n v="604"/>
    <d v="2018-01-17T00:00:00"/>
    <n v="48"/>
  </r>
  <r>
    <x v="250"/>
    <x v="250"/>
    <s v="9844/PA"/>
    <d v="2017-11-27T00:00:00"/>
    <n v="28641"/>
    <d v="2017-11-30T00:00:00"/>
    <n v="46.12"/>
    <n v="8.32"/>
    <s v="                ,00"/>
    <n v="604"/>
    <d v="2018-01-17T00:00:00"/>
    <n v="37.799999999999997"/>
  </r>
  <r>
    <x v="250"/>
    <x v="250"/>
    <s v="9845/PA"/>
    <d v="2017-11-27T00:00:00"/>
    <n v="28652"/>
    <d v="2017-11-30T00:00:00"/>
    <n v="512.4"/>
    <n v="92.4"/>
    <s v="                ,00"/>
    <n v="604"/>
    <d v="2018-01-17T00:00:00"/>
    <n v="420"/>
  </r>
  <r>
    <x v="250"/>
    <x v="250"/>
    <s v="10051/PA"/>
    <d v="2017-11-30T00:00:00"/>
    <n v="28616"/>
    <d v="2017-11-30T00:00:00"/>
    <n v="1537.2"/>
    <n v="277.2"/>
    <s v="                ,00"/>
    <n v="604"/>
    <d v="2018-01-17T00:00:00"/>
    <n v="1260"/>
  </r>
  <r>
    <x v="250"/>
    <x v="250"/>
    <s v="10052/PA"/>
    <d v="2017-11-30T00:00:00"/>
    <n v="28617"/>
    <d v="2017-11-30T00:00:00"/>
    <n v="69.05"/>
    <n v="12.45"/>
    <s v="                ,00"/>
    <n v="604"/>
    <d v="2018-01-17T00:00:00"/>
    <n v="56.599999999999994"/>
  </r>
  <r>
    <x v="671"/>
    <x v="671"/>
    <n v="1702209"/>
    <d v="2017-10-31T00:00:00"/>
    <n v="28120"/>
    <d v="2017-11-27T00:00:00"/>
    <n v="1514.24"/>
    <n v="58.24"/>
    <s v="                ,00"/>
    <n v="607"/>
    <d v="2018-01-17T00:00:00"/>
    <n v="1456"/>
  </r>
  <r>
    <x v="672"/>
    <x v="672"/>
    <s v="INV17-03145"/>
    <d v="2017-10-27T00:00:00"/>
    <n v="25546"/>
    <d v="2017-10-30T00:00:00"/>
    <n v="395.28"/>
    <n v="71.28"/>
    <s v="                ,00"/>
    <n v="614"/>
    <d v="2018-01-17T00:00:00"/>
    <n v="324"/>
  </r>
  <r>
    <x v="252"/>
    <x v="252"/>
    <s v="3-2017-00703613"/>
    <d v="2017-11-23T00:00:00"/>
    <n v="28634"/>
    <d v="2017-11-30T00:00:00"/>
    <n v="567.29999999999995"/>
    <n v="102.3"/>
    <s v="                ,00"/>
    <n v="622"/>
    <d v="2018-01-17T00:00:00"/>
    <n v="464.99999999999994"/>
  </r>
  <r>
    <x v="255"/>
    <x v="255"/>
    <n v="2017310207"/>
    <d v="2017-11-28T00:00:00"/>
    <n v="28329"/>
    <d v="2017-11-29T00:00:00"/>
    <n v="5490"/>
    <n v="990"/>
    <s v="                ,00"/>
    <n v="625"/>
    <d v="2018-01-17T00:00:00"/>
    <n v="4500"/>
  </r>
  <r>
    <x v="255"/>
    <x v="255"/>
    <n v="2017310293"/>
    <d v="2017-11-29T00:00:00"/>
    <n v="28604"/>
    <d v="2017-11-30T00:00:00"/>
    <n v="1964.2"/>
    <n v="354.2"/>
    <s v="                ,00"/>
    <n v="625"/>
    <d v="2018-01-17T00:00:00"/>
    <n v="1610"/>
  </r>
  <r>
    <x v="256"/>
    <x v="256"/>
    <n v="5700003642"/>
    <d v="2017-11-15T00:00:00"/>
    <n v="28033"/>
    <d v="2017-11-24T00:00:00"/>
    <n v="1317.57"/>
    <n v="119.78"/>
    <s v="                ,00"/>
    <n v="628"/>
    <d v="2018-01-17T00:00:00"/>
    <n v="1197.79"/>
  </r>
  <r>
    <x v="256"/>
    <x v="256"/>
    <n v="5700003771"/>
    <d v="2017-11-28T00:00:00"/>
    <n v="28489"/>
    <d v="2017-11-30T00:00:00"/>
    <n v="2145"/>
    <n v="195"/>
    <s v="                ,00"/>
    <n v="628"/>
    <d v="2018-01-17T00:00:00"/>
    <n v="1950"/>
  </r>
  <r>
    <x v="673"/>
    <x v="673"/>
    <n v="21720586"/>
    <d v="2017-11-20T00:00:00"/>
    <n v="28385"/>
    <d v="2017-11-29T00:00:00"/>
    <n v="1464"/>
    <n v="264"/>
    <s v="                ,00"/>
    <n v="632"/>
    <d v="2018-01-17T00:00:00"/>
    <n v="1200"/>
  </r>
  <r>
    <x v="258"/>
    <x v="258"/>
    <n v="6000103054"/>
    <d v="2017-11-21T00:00:00"/>
    <n v="27737"/>
    <d v="2017-11-22T00:00:00"/>
    <n v="108.57"/>
    <n v="9.8699999999999992"/>
    <s v="                ,00"/>
    <n v="633"/>
    <d v="2018-01-17T00:00:00"/>
    <n v="98.699999999999989"/>
  </r>
  <r>
    <x v="258"/>
    <x v="258"/>
    <n v="6000103791"/>
    <d v="2017-11-23T00:00:00"/>
    <n v="27907"/>
    <d v="2017-11-24T00:00:00"/>
    <n v="127.38"/>
    <n v="11.58"/>
    <s v="                ,00"/>
    <n v="633"/>
    <d v="2018-01-17T00:00:00"/>
    <n v="115.8"/>
  </r>
  <r>
    <x v="258"/>
    <x v="258"/>
    <n v="6000105480"/>
    <d v="2017-11-29T00:00:00"/>
    <n v="28516"/>
    <d v="2017-11-30T00:00:00"/>
    <n v="15.6"/>
    <n v="1.42"/>
    <s v="                ,00"/>
    <n v="633"/>
    <d v="2018-01-17T00:00:00"/>
    <n v="14.18"/>
  </r>
  <r>
    <x v="258"/>
    <x v="258"/>
    <n v="6000105481"/>
    <d v="2017-11-29T00:00:00"/>
    <n v="28511"/>
    <d v="2017-11-30T00:00:00"/>
    <n v="17.53"/>
    <n v="1.59"/>
    <s v="                ,00"/>
    <n v="633"/>
    <d v="2018-01-17T00:00:00"/>
    <n v="15.940000000000001"/>
  </r>
  <r>
    <x v="258"/>
    <x v="258"/>
    <n v="6000106127"/>
    <d v="2017-11-30T00:00:00"/>
    <n v="28610"/>
    <d v="2017-11-30T00:00:00"/>
    <n v="24.64"/>
    <n v="2.2400000000000002"/>
    <s v="                ,00"/>
    <n v="633"/>
    <d v="2018-01-17T00:00:00"/>
    <n v="22.4"/>
  </r>
  <r>
    <x v="674"/>
    <x v="674"/>
    <n v="534383"/>
    <d v="2017-11-15T00:00:00"/>
    <n v="66"/>
    <d v="2017-11-22T00:00:00"/>
    <n v="2000"/>
    <s v="                ,00"/>
    <s v="                ,00"/>
    <n v="647"/>
    <d v="2018-01-17T00:00:00"/>
    <n v="2000"/>
  </r>
  <r>
    <x v="675"/>
    <x v="675"/>
    <s v="17-39642"/>
    <d v="2017-11-27T00:00:00"/>
    <n v="28450"/>
    <d v="2017-11-30T00:00:00"/>
    <n v="322.08999999999997"/>
    <n v="58.08"/>
    <s v="                ,00"/>
    <n v="649"/>
    <d v="2018-01-17T00:00:00"/>
    <n v="264.01"/>
  </r>
  <r>
    <x v="676"/>
    <x v="676"/>
    <s v="171/PA"/>
    <d v="2017-10-19T00:00:00"/>
    <n v="25176"/>
    <d v="2017-10-25T00:00:00"/>
    <n v="282"/>
    <s v="                ,00"/>
    <s v="                ,00"/>
    <n v="806"/>
    <d v="2018-01-17T00:00:00"/>
    <n v="282"/>
  </r>
  <r>
    <x v="264"/>
    <x v="264"/>
    <n v="740536560"/>
    <d v="2017-09-30T00:00:00"/>
    <n v="23262"/>
    <d v="2017-10-04T00:00:00"/>
    <n v="7392.8"/>
    <n v="1333.13"/>
    <s v="                ,00"/>
    <n v="650"/>
    <d v="2018-01-17T00:00:00"/>
    <n v="6059.67"/>
  </r>
  <r>
    <x v="264"/>
    <x v="264"/>
    <n v="740546068"/>
    <d v="2017-11-17T00:00:00"/>
    <n v="27757"/>
    <d v="2017-11-22T00:00:00"/>
    <n v="990"/>
    <n v="90"/>
    <s v="                ,00"/>
    <n v="650"/>
    <d v="2018-01-17T00:00:00"/>
    <n v="900"/>
  </r>
  <r>
    <x v="264"/>
    <x v="264"/>
    <n v="740546069"/>
    <d v="2017-11-17T00:00:00"/>
    <n v="27763"/>
    <d v="2017-11-22T00:00:00"/>
    <n v="943.55"/>
    <n v="170.15"/>
    <s v="                ,00"/>
    <n v="650"/>
    <d v="2018-01-17T00:00:00"/>
    <n v="773.4"/>
  </r>
  <r>
    <x v="264"/>
    <x v="264"/>
    <n v="740546070"/>
    <d v="2017-11-17T00:00:00"/>
    <n v="27750"/>
    <d v="2017-11-22T00:00:00"/>
    <n v="990"/>
    <n v="90"/>
    <s v="                ,00"/>
    <n v="650"/>
    <d v="2018-01-17T00:00:00"/>
    <n v="900"/>
  </r>
  <r>
    <x v="264"/>
    <x v="264"/>
    <n v="740546071"/>
    <d v="2017-11-17T00:00:00"/>
    <n v="27747"/>
    <d v="2017-11-22T00:00:00"/>
    <n v="1291.4000000000001"/>
    <n v="117.4"/>
    <s v="                ,00"/>
    <n v="650"/>
    <d v="2018-01-17T00:00:00"/>
    <n v="1174"/>
  </r>
  <r>
    <x v="264"/>
    <x v="264"/>
    <n v="740546072"/>
    <d v="2017-11-17T00:00:00"/>
    <n v="27769"/>
    <d v="2017-11-22T00:00:00"/>
    <n v="1879.88"/>
    <n v="170.9"/>
    <s v="                ,00"/>
    <n v="650"/>
    <d v="2018-01-17T00:00:00"/>
    <n v="1708.98"/>
  </r>
  <r>
    <x v="264"/>
    <x v="264"/>
    <n v="740546073"/>
    <d v="2017-11-17T00:00:00"/>
    <n v="27717"/>
    <d v="2017-11-22T00:00:00"/>
    <n v="9177.18"/>
    <n v="881.23"/>
    <s v="                ,00"/>
    <n v="650"/>
    <d v="2018-01-17T00:00:00"/>
    <n v="8295.9500000000007"/>
  </r>
  <r>
    <x v="264"/>
    <x v="264"/>
    <n v="740546074"/>
    <d v="2017-11-17T00:00:00"/>
    <n v="27746"/>
    <d v="2017-11-22T00:00:00"/>
    <n v="7389.54"/>
    <n v="1332.54"/>
    <s v="                ,00"/>
    <n v="650"/>
    <d v="2018-01-17T00:00:00"/>
    <n v="6057"/>
  </r>
  <r>
    <x v="264"/>
    <x v="264"/>
    <n v="740546423"/>
    <d v="2017-11-20T00:00:00"/>
    <n v="27689"/>
    <d v="2017-11-22T00:00:00"/>
    <n v="1215.1199999999999"/>
    <n v="219.12"/>
    <s v="                ,00"/>
    <n v="650"/>
    <d v="2018-01-17T00:00:00"/>
    <n v="995.99999999999989"/>
  </r>
  <r>
    <x v="264"/>
    <x v="264"/>
    <n v="740546424"/>
    <d v="2017-11-20T00:00:00"/>
    <n v="27732"/>
    <d v="2017-11-22T00:00:00"/>
    <n v="439.2"/>
    <n v="79.2"/>
    <s v="                ,00"/>
    <n v="650"/>
    <d v="2018-01-17T00:00:00"/>
    <n v="360"/>
  </r>
  <r>
    <x v="264"/>
    <x v="264"/>
    <n v="740546895"/>
    <d v="2017-11-22T00:00:00"/>
    <n v="27996"/>
    <d v="2017-11-24T00:00:00"/>
    <n v="660"/>
    <n v="60"/>
    <s v="                ,00"/>
    <n v="650"/>
    <d v="2018-01-17T00:00:00"/>
    <n v="600"/>
  </r>
  <r>
    <x v="264"/>
    <x v="264"/>
    <n v="740546946"/>
    <d v="2017-11-22T00:00:00"/>
    <n v="27956"/>
    <d v="2017-11-24T00:00:00"/>
    <n v="258.27999999999997"/>
    <n v="23.48"/>
    <s v="                ,00"/>
    <n v="650"/>
    <d v="2018-01-17T00:00:00"/>
    <n v="234.79999999999998"/>
  </r>
  <r>
    <x v="264"/>
    <x v="264"/>
    <n v="740546947"/>
    <d v="2017-11-22T00:00:00"/>
    <n v="27938"/>
    <d v="2017-11-24T00:00:00"/>
    <n v="1783.15"/>
    <n v="321.55"/>
    <s v="                ,00"/>
    <n v="650"/>
    <d v="2018-01-17T00:00:00"/>
    <n v="1461.6000000000001"/>
  </r>
  <r>
    <x v="264"/>
    <x v="264"/>
    <n v="740547417"/>
    <d v="2017-11-24T00:00:00"/>
    <n v="28217"/>
    <d v="2017-11-28T00:00:00"/>
    <n v="2499.9299999999998"/>
    <n v="450.81"/>
    <s v="                ,00"/>
    <n v="650"/>
    <d v="2018-01-17T00:00:00"/>
    <n v="2049.12"/>
  </r>
  <r>
    <x v="264"/>
    <x v="264"/>
    <n v="740547418"/>
    <d v="2017-11-24T00:00:00"/>
    <n v="28210"/>
    <d v="2017-11-28T00:00:00"/>
    <n v="24.09"/>
    <n v="2.19"/>
    <s v="                ,00"/>
    <n v="650"/>
    <d v="2018-01-17T00:00:00"/>
    <n v="21.9"/>
  </r>
  <r>
    <x v="264"/>
    <x v="264"/>
    <n v="740547419"/>
    <d v="2017-11-24T00:00:00"/>
    <n v="28209"/>
    <d v="2017-11-28T00:00:00"/>
    <n v="2568.9"/>
    <n v="233.54"/>
    <s v="                ,00"/>
    <n v="650"/>
    <d v="2018-01-17T00:00:00"/>
    <n v="2335.36"/>
  </r>
  <r>
    <x v="264"/>
    <x v="264"/>
    <n v="740547844"/>
    <d v="2017-11-27T00:00:00"/>
    <n v="28395"/>
    <d v="2017-11-29T00:00:00"/>
    <n v="440"/>
    <n v="40"/>
    <s v="                ,00"/>
    <n v="650"/>
    <d v="2018-01-17T00:00:00"/>
    <n v="400"/>
  </r>
  <r>
    <x v="264"/>
    <x v="264"/>
    <n v="740547879"/>
    <d v="2017-11-27T00:00:00"/>
    <n v="28405"/>
    <d v="2017-11-29T00:00:00"/>
    <n v="50.33"/>
    <n v="4.58"/>
    <s v="                ,00"/>
    <n v="650"/>
    <d v="2018-01-17T00:00:00"/>
    <n v="45.75"/>
  </r>
  <r>
    <x v="264"/>
    <x v="264"/>
    <n v="740548030"/>
    <d v="2017-11-28T00:00:00"/>
    <n v="28485"/>
    <d v="2017-11-30T00:00:00"/>
    <n v="41.58"/>
    <n v="3.78"/>
    <s v="                ,00"/>
    <n v="650"/>
    <d v="2018-01-17T00:00:00"/>
    <n v="37.799999999999997"/>
  </r>
  <r>
    <x v="264"/>
    <x v="264"/>
    <n v="740548031"/>
    <d v="2017-11-28T00:00:00"/>
    <n v="28499"/>
    <d v="2017-11-30T00:00:00"/>
    <n v="439.2"/>
    <n v="79.2"/>
    <s v="                ,00"/>
    <n v="650"/>
    <d v="2018-01-17T00:00:00"/>
    <n v="360"/>
  </r>
  <r>
    <x v="264"/>
    <x v="264"/>
    <n v="740548032"/>
    <d v="2017-11-28T00:00:00"/>
    <n v="28484"/>
    <d v="2017-11-30T00:00:00"/>
    <n v="3850"/>
    <n v="350"/>
    <s v="                ,00"/>
    <n v="650"/>
    <d v="2018-01-17T00:00:00"/>
    <n v="3500"/>
  </r>
  <r>
    <x v="264"/>
    <x v="264"/>
    <n v="740548033"/>
    <d v="2017-11-28T00:00:00"/>
    <n v="28483"/>
    <d v="2017-11-30T00:00:00"/>
    <n v="439.2"/>
    <n v="79.2"/>
    <s v="                ,00"/>
    <n v="650"/>
    <d v="2018-01-17T00:00:00"/>
    <n v="360"/>
  </r>
  <r>
    <x v="264"/>
    <x v="264"/>
    <n v="740548034"/>
    <d v="2017-11-28T00:00:00"/>
    <n v="28491"/>
    <d v="2017-11-30T00:00:00"/>
    <n v="3850"/>
    <n v="350"/>
    <s v="                ,00"/>
    <n v="650"/>
    <d v="2018-01-17T00:00:00"/>
    <n v="3500"/>
  </r>
  <r>
    <x v="264"/>
    <x v="264"/>
    <n v="740548338"/>
    <d v="2017-11-29T00:00:00"/>
    <n v="28558"/>
    <d v="2017-11-30T00:00:00"/>
    <n v="710.65"/>
    <n v="128.15"/>
    <s v="                ,00"/>
    <n v="650"/>
    <d v="2018-01-17T00:00:00"/>
    <n v="582.5"/>
  </r>
  <r>
    <x v="266"/>
    <x v="266"/>
    <n v="1000058376"/>
    <d v="2017-11-20T00:00:00"/>
    <n v="27739"/>
    <d v="2017-11-22T00:00:00"/>
    <n v="181.5"/>
    <n v="16.5"/>
    <s v="                ,00"/>
    <n v="655"/>
    <d v="2018-01-17T00:00:00"/>
    <n v="165"/>
  </r>
  <r>
    <x v="266"/>
    <x v="266"/>
    <n v="1000058379"/>
    <d v="2017-11-20T00:00:00"/>
    <n v="27761"/>
    <d v="2017-11-22T00:00:00"/>
    <n v="200.08"/>
    <n v="18.190000000000001"/>
    <s v="                ,00"/>
    <n v="655"/>
    <d v="2018-01-17T00:00:00"/>
    <n v="181.89000000000001"/>
  </r>
  <r>
    <x v="266"/>
    <x v="266"/>
    <n v="1000058681"/>
    <d v="2017-11-21T00:00:00"/>
    <n v="27794"/>
    <d v="2017-11-23T00:00:00"/>
    <n v="5494.5"/>
    <n v="499.5"/>
    <s v="                ,00"/>
    <n v="655"/>
    <d v="2018-01-17T00:00:00"/>
    <n v="4995"/>
  </r>
  <r>
    <x v="266"/>
    <x v="266"/>
    <n v="1000059026"/>
    <d v="2017-11-22T00:00:00"/>
    <n v="27919"/>
    <d v="2017-11-24T00:00:00"/>
    <n v="19.54"/>
    <n v="1.78"/>
    <s v="                ,00"/>
    <n v="655"/>
    <d v="2018-01-17T00:00:00"/>
    <n v="17.759999999999998"/>
  </r>
  <r>
    <x v="266"/>
    <x v="266"/>
    <n v="1000060222"/>
    <d v="2017-11-29T00:00:00"/>
    <n v="28564"/>
    <d v="2017-11-30T00:00:00"/>
    <n v="594"/>
    <n v="54"/>
    <s v="                ,00"/>
    <n v="655"/>
    <d v="2018-01-17T00:00:00"/>
    <n v="540"/>
  </r>
  <r>
    <x v="266"/>
    <x v="266"/>
    <n v="1000060223"/>
    <d v="2017-11-29T00:00:00"/>
    <n v="28565"/>
    <d v="2017-11-30T00:00:00"/>
    <n v="157.12"/>
    <n v="14.28"/>
    <s v="                ,00"/>
    <n v="655"/>
    <d v="2018-01-17T00:00:00"/>
    <n v="142.84"/>
  </r>
  <r>
    <x v="266"/>
    <x v="266"/>
    <n v="1000060439"/>
    <d v="2017-11-30T00:00:00"/>
    <n v="28608"/>
    <d v="2017-11-30T00:00:00"/>
    <n v="484.02"/>
    <n v="44"/>
    <s v="                ,00"/>
    <n v="655"/>
    <d v="2018-01-17T00:00:00"/>
    <n v="440.02"/>
  </r>
  <r>
    <x v="267"/>
    <x v="267"/>
    <n v="4104991940"/>
    <d v="2017-05-10T00:00:00"/>
    <n v="10970"/>
    <d v="2017-05-15T00:00:00"/>
    <n v="33.67"/>
    <n v="6.07"/>
    <s v="                ,00"/>
    <n v="659"/>
    <d v="2018-01-17T00:00:00"/>
    <n v="27.6"/>
  </r>
  <r>
    <x v="267"/>
    <x v="267"/>
    <n v="4105112336"/>
    <d v="2017-11-09T00:00:00"/>
    <n v="26977"/>
    <d v="2017-11-14T00:00:00"/>
    <n v="47.28"/>
    <n v="8.5299999999999994"/>
    <s v="                ,00"/>
    <n v="659"/>
    <d v="2018-01-17T00:00:00"/>
    <n v="38.75"/>
  </r>
  <r>
    <x v="267"/>
    <x v="267"/>
    <n v="4105112337"/>
    <d v="2017-11-09T00:00:00"/>
    <n v="26904"/>
    <d v="2017-11-14T00:00:00"/>
    <n v="70.52"/>
    <n v="12.72"/>
    <s v="                ,00"/>
    <n v="659"/>
    <d v="2018-01-17T00:00:00"/>
    <n v="57.8"/>
  </r>
  <r>
    <x v="267"/>
    <x v="267"/>
    <n v="4105113463"/>
    <d v="2017-11-10T00:00:00"/>
    <n v="27648"/>
    <d v="2017-11-21T00:00:00"/>
    <n v="716.75"/>
    <n v="129.25"/>
    <s v="                ,00"/>
    <n v="659"/>
    <d v="2018-01-17T00:00:00"/>
    <n v="587.5"/>
  </r>
  <r>
    <x v="267"/>
    <x v="267"/>
    <n v="4105114658"/>
    <d v="2017-11-13T00:00:00"/>
    <n v="27660"/>
    <d v="2017-11-21T00:00:00"/>
    <n v="61.98"/>
    <n v="11.18"/>
    <s v="                ,00"/>
    <n v="659"/>
    <d v="2018-01-17T00:00:00"/>
    <n v="50.8"/>
  </r>
  <r>
    <x v="267"/>
    <x v="267"/>
    <n v="4105120148"/>
    <d v="2017-11-20T00:00:00"/>
    <n v="28088"/>
    <d v="2017-11-27T00:00:00"/>
    <n v="113.24"/>
    <n v="20.420000000000002"/>
    <s v="                ,00"/>
    <n v="659"/>
    <d v="2018-01-17T00:00:00"/>
    <n v="92.82"/>
  </r>
  <r>
    <x v="267"/>
    <x v="267"/>
    <n v="4105120149"/>
    <d v="2017-11-20T00:00:00"/>
    <n v="28090"/>
    <d v="2017-11-27T00:00:00"/>
    <n v="62.56"/>
    <n v="11.28"/>
    <s v="                ,00"/>
    <n v="659"/>
    <d v="2018-01-17T00:00:00"/>
    <n v="51.28"/>
  </r>
  <r>
    <x v="267"/>
    <x v="267"/>
    <n v="4105120150"/>
    <d v="2017-11-20T00:00:00"/>
    <n v="28131"/>
    <d v="2017-11-27T00:00:00"/>
    <n v="29.59"/>
    <n v="5.34"/>
    <s v="                ,00"/>
    <n v="659"/>
    <d v="2018-01-17T00:00:00"/>
    <n v="24.25"/>
  </r>
  <r>
    <x v="677"/>
    <x v="677"/>
    <s v="V6-1867"/>
    <d v="2017-11-23T00:00:00"/>
    <n v="27909"/>
    <d v="2017-11-24T00:00:00"/>
    <n v="37.299999999999997"/>
    <n v="3.39"/>
    <s v="                ,00"/>
    <n v="663"/>
    <d v="2018-01-17T00:00:00"/>
    <n v="33.909999999999997"/>
  </r>
  <r>
    <x v="678"/>
    <x v="678"/>
    <s v="000032-0CP0PA"/>
    <d v="2017-10-24T00:00:00"/>
    <n v="25601"/>
    <d v="2017-10-30T00:00:00"/>
    <n v="480"/>
    <s v="                ,00"/>
    <s v="                ,00"/>
    <n v="794"/>
    <d v="2018-01-17T00:00:00"/>
    <n v="480"/>
  </r>
  <r>
    <x v="269"/>
    <x v="269"/>
    <n v="17403487"/>
    <d v="2017-11-17T00:00:00"/>
    <n v="28024"/>
    <d v="2017-11-24T00:00:00"/>
    <n v="97.6"/>
    <n v="17.600000000000001"/>
    <s v="                ,00"/>
    <n v="665"/>
    <d v="2018-01-17T00:00:00"/>
    <n v="80"/>
  </r>
  <r>
    <x v="269"/>
    <x v="269"/>
    <n v="17403557"/>
    <d v="2017-11-22T00:00:00"/>
    <n v="27965"/>
    <d v="2017-11-24T00:00:00"/>
    <n v="346.48"/>
    <n v="62.48"/>
    <s v="                ,00"/>
    <n v="665"/>
    <d v="2018-01-17T00:00:00"/>
    <n v="284"/>
  </r>
  <r>
    <x v="270"/>
    <x v="270"/>
    <s v="9321/5"/>
    <d v="2017-09-14T00:00:00"/>
    <n v="21869"/>
    <d v="2017-09-18T00:00:00"/>
    <n v="52.7"/>
    <n v="9.5"/>
    <s v="                ,00"/>
    <n v="666"/>
    <d v="2018-01-17T00:00:00"/>
    <n v="43.2"/>
  </r>
  <r>
    <x v="270"/>
    <x v="270"/>
    <s v="10993/5"/>
    <d v="2017-10-31T00:00:00"/>
    <n v="25760"/>
    <d v="2017-10-31T00:00:00"/>
    <n v="74.66"/>
    <n v="13.46"/>
    <s v="                ,00"/>
    <n v="666"/>
    <d v="2018-01-17T00:00:00"/>
    <n v="61.199999999999996"/>
  </r>
  <r>
    <x v="270"/>
    <x v="270"/>
    <s v="10994/5"/>
    <d v="2017-10-31T00:00:00"/>
    <n v="25759"/>
    <d v="2017-10-31T00:00:00"/>
    <n v="303.77999999999997"/>
    <n v="54.78"/>
    <s v="                ,00"/>
    <n v="666"/>
    <d v="2018-01-17T00:00:00"/>
    <n v="248.99999999999997"/>
  </r>
  <r>
    <x v="270"/>
    <x v="270"/>
    <s v="10995/5"/>
    <d v="2017-10-31T00:00:00"/>
    <n v="25786"/>
    <d v="2017-10-31T00:00:00"/>
    <n v="60.76"/>
    <n v="10.96"/>
    <s v="                ,00"/>
    <n v="666"/>
    <d v="2018-01-17T00:00:00"/>
    <n v="49.8"/>
  </r>
  <r>
    <x v="270"/>
    <x v="270"/>
    <s v="11799/5"/>
    <d v="2017-11-23T00:00:00"/>
    <n v="27975"/>
    <d v="2017-11-24T00:00:00"/>
    <n v="90.76"/>
    <n v="16.37"/>
    <s v="                ,00"/>
    <n v="666"/>
    <d v="2018-01-17T00:00:00"/>
    <n v="74.39"/>
  </r>
  <r>
    <x v="270"/>
    <x v="270"/>
    <s v="11800/5"/>
    <d v="2017-11-23T00:00:00"/>
    <n v="27971"/>
    <d v="2017-11-24T00:00:00"/>
    <n v="102.1"/>
    <n v="18.41"/>
    <s v="                ,00"/>
    <n v="666"/>
    <d v="2018-01-17T00:00:00"/>
    <n v="83.69"/>
  </r>
  <r>
    <x v="270"/>
    <x v="270"/>
    <s v="11801/5"/>
    <d v="2017-11-23T00:00:00"/>
    <n v="27993"/>
    <d v="2017-11-24T00:00:00"/>
    <n v="1045.6500000000001"/>
    <n v="188.56"/>
    <s v="                ,00"/>
    <n v="666"/>
    <d v="2018-01-17T00:00:00"/>
    <n v="857.09000000000015"/>
  </r>
  <r>
    <x v="270"/>
    <x v="270"/>
    <s v="12140/5"/>
    <d v="2017-11-30T00:00:00"/>
    <n v="28629"/>
    <d v="2017-11-30T00:00:00"/>
    <n v="1025.0899999999999"/>
    <n v="184.85"/>
    <s v="                ,00"/>
    <n v="666"/>
    <d v="2018-01-17T00:00:00"/>
    <n v="840.2399999999999"/>
  </r>
  <r>
    <x v="271"/>
    <x v="271"/>
    <n v="5751017988"/>
    <d v="2017-11-22T00:00:00"/>
    <n v="28122"/>
    <d v="2017-11-27T00:00:00"/>
    <n v="377.36"/>
    <n v="34.31"/>
    <s v="                ,00"/>
    <n v="670"/>
    <d v="2018-01-17T00:00:00"/>
    <n v="343.05"/>
  </r>
  <r>
    <x v="271"/>
    <x v="271"/>
    <n v="5751018256"/>
    <d v="2017-11-28T00:00:00"/>
    <n v="28512"/>
    <d v="2017-11-30T00:00:00"/>
    <n v="48.51"/>
    <n v="4.41"/>
    <s v="                ,00"/>
    <n v="670"/>
    <d v="2018-01-17T00:00:00"/>
    <n v="44.099999999999994"/>
  </r>
  <r>
    <x v="679"/>
    <x v="679"/>
    <s v="18104/2017"/>
    <d v="2017-12-20T00:00:00"/>
    <n v="1738"/>
    <d v="2017-12-20T00:00:00"/>
    <n v="6297.91"/>
    <s v="                ,00"/>
    <s v="                ,00"/>
    <n v="820"/>
    <d v="2018-01-17T00:00:00"/>
    <n v="6297.91"/>
  </r>
  <r>
    <x v="273"/>
    <x v="273"/>
    <n v="500009567"/>
    <d v="2017-11-22T00:00:00"/>
    <n v="27998"/>
    <d v="2017-11-24T00:00:00"/>
    <n v="752.4"/>
    <n v="68.400000000000006"/>
    <s v="                ,00"/>
    <n v="673"/>
    <d v="2018-01-17T00:00:00"/>
    <n v="684"/>
  </r>
  <r>
    <x v="274"/>
    <x v="274"/>
    <n v="17148369"/>
    <d v="2017-11-13T00:00:00"/>
    <n v="26880"/>
    <d v="2017-11-14T00:00:00"/>
    <n v="1448.93"/>
    <n v="55.73"/>
    <s v="                ,00"/>
    <n v="677"/>
    <d v="2018-01-17T00:00:00"/>
    <n v="1393.2"/>
  </r>
  <r>
    <x v="274"/>
    <x v="274"/>
    <n v="17154879"/>
    <d v="2017-11-21T00:00:00"/>
    <n v="27703"/>
    <d v="2017-11-22T00:00:00"/>
    <n v="2219.36"/>
    <n v="85.36"/>
    <s v="                ,00"/>
    <n v="677"/>
    <d v="2018-01-17T00:00:00"/>
    <n v="2134"/>
  </r>
  <r>
    <x v="274"/>
    <x v="274"/>
    <n v="17154881"/>
    <d v="2017-11-21T00:00:00"/>
    <n v="27707"/>
    <d v="2017-11-22T00:00:00"/>
    <n v="3214.64"/>
    <n v="123.64"/>
    <s v="                ,00"/>
    <n v="677"/>
    <d v="2018-01-17T00:00:00"/>
    <n v="3091"/>
  </r>
  <r>
    <x v="274"/>
    <x v="274"/>
    <n v="17154886"/>
    <d v="2017-11-21T00:00:00"/>
    <n v="27708"/>
    <d v="2017-11-22T00:00:00"/>
    <n v="1355.64"/>
    <n v="52.14"/>
    <s v="                ,00"/>
    <n v="677"/>
    <d v="2018-01-17T00:00:00"/>
    <n v="1303.5"/>
  </r>
  <r>
    <x v="274"/>
    <x v="274"/>
    <n v="17155202"/>
    <d v="2017-11-21T00:00:00"/>
    <n v="27716"/>
    <d v="2017-11-22T00:00:00"/>
    <n v="2178.8000000000002"/>
    <n v="173.8"/>
    <s v="                ,00"/>
    <n v="677"/>
    <d v="2018-01-17T00:00:00"/>
    <n v="2005.0000000000002"/>
  </r>
  <r>
    <x v="274"/>
    <x v="274"/>
    <n v="17155876"/>
    <d v="2017-11-22T00:00:00"/>
    <n v="27896"/>
    <d v="2017-11-24T00:00:00"/>
    <n v="610.96"/>
    <n v="23.5"/>
    <s v="                ,00"/>
    <n v="677"/>
    <d v="2018-01-17T00:00:00"/>
    <n v="587.46"/>
  </r>
  <r>
    <x v="274"/>
    <x v="274"/>
    <n v="17156926"/>
    <d v="2017-11-23T00:00:00"/>
    <n v="27916"/>
    <d v="2017-11-24T00:00:00"/>
    <n v="286"/>
    <n v="11"/>
    <s v="                ,00"/>
    <n v="677"/>
    <d v="2018-01-17T00:00:00"/>
    <n v="275"/>
  </r>
  <r>
    <x v="274"/>
    <x v="274"/>
    <n v="17156953"/>
    <d v="2017-11-23T00:00:00"/>
    <n v="27915"/>
    <d v="2017-11-24T00:00:00"/>
    <n v="551.62"/>
    <n v="21.22"/>
    <s v="                ,00"/>
    <n v="677"/>
    <d v="2018-01-17T00:00:00"/>
    <n v="530.4"/>
  </r>
  <r>
    <x v="274"/>
    <x v="274"/>
    <n v="17158311"/>
    <d v="2017-11-24T00:00:00"/>
    <n v="28114"/>
    <d v="2017-11-27T00:00:00"/>
    <n v="3351.61"/>
    <n v="128.91"/>
    <s v="                ,00"/>
    <n v="677"/>
    <d v="2018-01-17T00:00:00"/>
    <n v="3222.7000000000003"/>
  </r>
  <r>
    <x v="274"/>
    <x v="274"/>
    <n v="17159891"/>
    <d v="2017-11-27T00:00:00"/>
    <n v="28299"/>
    <d v="2017-11-28T00:00:00"/>
    <n v="915"/>
    <n v="165"/>
    <s v="                ,00"/>
    <n v="677"/>
    <d v="2018-01-17T00:00:00"/>
    <n v="750"/>
  </r>
  <r>
    <x v="274"/>
    <x v="274"/>
    <n v="17160313"/>
    <d v="2017-11-28T00:00:00"/>
    <n v="28375"/>
    <d v="2017-11-29T00:00:00"/>
    <n v="4047.96"/>
    <n v="729.96"/>
    <s v="                ,00"/>
    <n v="677"/>
    <d v="2018-01-17T00:00:00"/>
    <n v="3318"/>
  </r>
  <r>
    <x v="274"/>
    <x v="274"/>
    <n v="17160314"/>
    <d v="2017-11-28T00:00:00"/>
    <n v="28376"/>
    <d v="2017-11-29T00:00:00"/>
    <n v="3831.29"/>
    <n v="690.89"/>
    <s v="                ,00"/>
    <n v="677"/>
    <d v="2018-01-17T00:00:00"/>
    <n v="3140.4"/>
  </r>
  <r>
    <x v="274"/>
    <x v="274"/>
    <n v="17160514"/>
    <d v="2017-11-28T00:00:00"/>
    <n v="28336"/>
    <d v="2017-11-29T00:00:00"/>
    <n v="3214.64"/>
    <n v="123.64"/>
    <s v="                ,00"/>
    <n v="677"/>
    <d v="2018-01-17T00:00:00"/>
    <n v="3091"/>
  </r>
  <r>
    <x v="274"/>
    <x v="274"/>
    <n v="17160890"/>
    <d v="2017-11-28T00:00:00"/>
    <n v="28378"/>
    <d v="2017-11-29T00:00:00"/>
    <n v="128.11000000000001"/>
    <n v="4.93"/>
    <s v="                ,00"/>
    <n v="677"/>
    <d v="2018-01-17T00:00:00"/>
    <n v="123.18"/>
  </r>
  <r>
    <x v="274"/>
    <x v="274"/>
    <n v="17162020"/>
    <d v="2017-11-30T00:00:00"/>
    <n v="28572"/>
    <d v="2017-11-30T00:00:00"/>
    <n v="3214.64"/>
    <n v="123.64"/>
    <s v="                ,00"/>
    <n v="677"/>
    <d v="2018-01-17T00:00:00"/>
    <n v="3091"/>
  </r>
  <r>
    <x v="274"/>
    <x v="274"/>
    <n v="17162027"/>
    <d v="2017-11-30T00:00:00"/>
    <n v="28606"/>
    <d v="2017-11-30T00:00:00"/>
    <n v="430.56"/>
    <n v="16.559999999999999"/>
    <s v="                ,00"/>
    <n v="677"/>
    <d v="2018-01-17T00:00:00"/>
    <n v="414"/>
  </r>
  <r>
    <x v="274"/>
    <x v="274"/>
    <n v="17162072"/>
    <d v="2017-11-30T00:00:00"/>
    <n v="28620"/>
    <d v="2017-11-30T00:00:00"/>
    <n v="610.96"/>
    <n v="23.5"/>
    <s v="                ,00"/>
    <n v="677"/>
    <d v="2018-01-17T00:00:00"/>
    <n v="587.46"/>
  </r>
  <r>
    <x v="274"/>
    <x v="274"/>
    <n v="17162296"/>
    <d v="2017-11-30T00:00:00"/>
    <n v="28622"/>
    <d v="2017-11-30T00:00:00"/>
    <n v="915"/>
    <n v="165"/>
    <s v="                ,00"/>
    <n v="677"/>
    <d v="2018-01-17T00:00:00"/>
    <n v="750"/>
  </r>
  <r>
    <x v="274"/>
    <x v="274"/>
    <n v="17162310"/>
    <d v="2017-11-30T00:00:00"/>
    <n v="28538"/>
    <d v="2017-11-30T00:00:00"/>
    <n v="3751.5"/>
    <n v="676.5"/>
    <s v="                ,00"/>
    <n v="677"/>
    <d v="2018-01-17T00:00:00"/>
    <n v="3075"/>
  </r>
  <r>
    <x v="278"/>
    <x v="278"/>
    <s v="17-CLPA-2708"/>
    <d v="2017-11-17T00:00:00"/>
    <n v="28297"/>
    <d v="2017-11-28T00:00:00"/>
    <n v="2384.67"/>
    <n v="91.72"/>
    <s v="                ,00"/>
    <n v="699"/>
    <d v="2018-01-17T00:00:00"/>
    <n v="2292.9500000000003"/>
  </r>
  <r>
    <x v="278"/>
    <x v="278"/>
    <s v="17-CLPA-2762"/>
    <d v="2017-11-24T00:00:00"/>
    <n v="28216"/>
    <d v="2017-11-28T00:00:00"/>
    <n v="1227.2"/>
    <n v="47.2"/>
    <s v="                ,00"/>
    <n v="699"/>
    <d v="2018-01-17T00:00:00"/>
    <n v="1180"/>
  </r>
  <r>
    <x v="278"/>
    <x v="278"/>
    <s v="17-CLPA-2763"/>
    <d v="2017-11-24T00:00:00"/>
    <n v="28258"/>
    <d v="2017-11-28T00:00:00"/>
    <n v="1157.47"/>
    <n v="44.52"/>
    <s v="                ,00"/>
    <n v="699"/>
    <d v="2018-01-17T00:00:00"/>
    <n v="1112.95"/>
  </r>
  <r>
    <x v="278"/>
    <x v="278"/>
    <s v="17-CLPA-2764"/>
    <d v="2017-11-24T00:00:00"/>
    <n v="28259"/>
    <d v="2017-11-28T00:00:00"/>
    <n v="2384.67"/>
    <n v="91.72"/>
    <s v="                ,00"/>
    <n v="699"/>
    <d v="2018-01-17T00:00:00"/>
    <n v="2292.9500000000003"/>
  </r>
  <r>
    <x v="278"/>
    <x v="278"/>
    <s v="17-CLPA-2809"/>
    <d v="2017-11-24T00:00:00"/>
    <n v="28294"/>
    <d v="2017-11-28T00:00:00"/>
    <n v="1285.7"/>
    <n v="49.45"/>
    <s v="                ,00"/>
    <n v="699"/>
    <d v="2018-01-17T00:00:00"/>
    <n v="1236.25"/>
  </r>
  <r>
    <x v="278"/>
    <x v="278"/>
    <s v="17-CLPA-2810"/>
    <d v="2017-11-24T00:00:00"/>
    <n v="28270"/>
    <d v="2017-11-28T00:00:00"/>
    <n v="1157.47"/>
    <n v="44.52"/>
    <s v="                ,00"/>
    <n v="699"/>
    <d v="2018-01-17T00:00:00"/>
    <n v="1112.95"/>
  </r>
  <r>
    <x v="278"/>
    <x v="278"/>
    <s v="17-CLPA-2811"/>
    <d v="2017-11-24T00:00:00"/>
    <n v="28271"/>
    <d v="2017-11-28T00:00:00"/>
    <n v="1305.2"/>
    <n v="50.2"/>
    <s v="                ,00"/>
    <n v="699"/>
    <d v="2018-01-17T00:00:00"/>
    <n v="1255"/>
  </r>
  <r>
    <x v="278"/>
    <x v="278"/>
    <s v="17-CLPA-2812"/>
    <d v="2017-11-24T00:00:00"/>
    <n v="28264"/>
    <d v="2017-11-28T00:00:00"/>
    <n v="1157.47"/>
    <n v="44.52"/>
    <s v="                ,00"/>
    <n v="699"/>
    <d v="2018-01-17T00:00:00"/>
    <n v="1112.95"/>
  </r>
  <r>
    <x v="680"/>
    <x v="680"/>
    <s v="661/17"/>
    <d v="2017-10-11T00:00:00"/>
    <n v="24206"/>
    <d v="2017-10-13T00:00:00"/>
    <n v="260.88"/>
    <n v="47.04"/>
    <s v="                ,00"/>
    <n v="707"/>
    <d v="2018-01-17T00:00:00"/>
    <n v="213.84"/>
  </r>
  <r>
    <x v="279"/>
    <x v="279"/>
    <s v="17PL022579"/>
    <d v="2017-11-30T00:00:00"/>
    <n v="28624"/>
    <d v="2017-11-30T00:00:00"/>
    <n v="226.92"/>
    <n v="40.92"/>
    <s v="                ,00"/>
    <n v="708"/>
    <d v="2018-01-17T00:00:00"/>
    <n v="186"/>
  </r>
  <r>
    <x v="281"/>
    <x v="281"/>
    <n v="3000018074"/>
    <d v="2017-11-22T00:00:00"/>
    <n v="27973"/>
    <d v="2017-11-24T00:00:00"/>
    <n v="2276.44"/>
    <n v="206.95"/>
    <s v="                ,00"/>
    <n v="710"/>
    <d v="2018-01-17T00:00:00"/>
    <n v="2069.4900000000002"/>
  </r>
  <r>
    <x v="281"/>
    <x v="281"/>
    <n v="3000018160"/>
    <d v="2017-11-23T00:00:00"/>
    <n v="28063"/>
    <d v="2017-11-27T00:00:00"/>
    <n v="10134.959999999999"/>
    <n v="921.36"/>
    <s v="                ,00"/>
    <n v="710"/>
    <d v="2018-01-17T00:00:00"/>
    <n v="9213.5999999999985"/>
  </r>
  <r>
    <x v="281"/>
    <x v="281"/>
    <n v="3000018363"/>
    <d v="2017-11-28T00:00:00"/>
    <n v="28435"/>
    <d v="2017-11-29T00:00:00"/>
    <n v="7142.06"/>
    <n v="649.28"/>
    <s v="                ,00"/>
    <n v="710"/>
    <d v="2018-01-17T00:00:00"/>
    <n v="6492.7800000000007"/>
  </r>
  <r>
    <x v="281"/>
    <x v="281"/>
    <n v="3000018364"/>
    <d v="2017-11-28T00:00:00"/>
    <n v="28433"/>
    <d v="2017-11-29T00:00:00"/>
    <n v="14864.61"/>
    <n v="1351.33"/>
    <s v="                ,00"/>
    <n v="710"/>
    <d v="2018-01-17T00:00:00"/>
    <n v="13513.28"/>
  </r>
  <r>
    <x v="281"/>
    <x v="281"/>
    <n v="3000018677"/>
    <d v="2017-12-05T00:00:00"/>
    <n v="29177"/>
    <d v="2017-12-07T00:00:00"/>
    <n v="-4598.21"/>
    <n v="-418.02"/>
    <s v="                ,00"/>
    <n v="710"/>
    <d v="2018-01-17T00:00:00"/>
    <n v="-4180.1900000000005"/>
  </r>
  <r>
    <x v="283"/>
    <x v="283"/>
    <s v="3479/PA"/>
    <d v="2017-09-29T00:00:00"/>
    <n v="23129"/>
    <d v="2017-10-03T00:00:00"/>
    <n v="878.59"/>
    <n v="33.79"/>
    <s v="                ,00"/>
    <n v="712"/>
    <d v="2018-01-17T00:00:00"/>
    <n v="844.80000000000007"/>
  </r>
  <r>
    <x v="283"/>
    <x v="283"/>
    <s v="4159/PA"/>
    <d v="2017-11-17T00:00:00"/>
    <n v="27624"/>
    <d v="2017-11-21T00:00:00"/>
    <n v="73.63"/>
    <n v="2.83"/>
    <s v="                ,00"/>
    <n v="712"/>
    <d v="2018-01-17T00:00:00"/>
    <n v="70.8"/>
  </r>
  <r>
    <x v="284"/>
    <x v="284"/>
    <s v="VH705684"/>
    <d v="2017-11-27T00:00:00"/>
    <n v="28293"/>
    <d v="2017-11-28T00:00:00"/>
    <n v="1836.12"/>
    <n v="166.92"/>
    <s v="                ,00"/>
    <n v="718"/>
    <d v="2018-01-17T00:00:00"/>
    <n v="1669.1999999999998"/>
  </r>
  <r>
    <x v="284"/>
    <x v="284"/>
    <s v="VH705716"/>
    <d v="2017-11-27T00:00:00"/>
    <n v="28302"/>
    <d v="2017-11-28T00:00:00"/>
    <n v="5445"/>
    <n v="495"/>
    <s v="                ,00"/>
    <n v="718"/>
    <d v="2018-01-17T00:00:00"/>
    <n v="4950"/>
  </r>
  <r>
    <x v="284"/>
    <x v="284"/>
    <s v="VH705874"/>
    <d v="2017-11-29T00:00:00"/>
    <n v="28654"/>
    <d v="2017-11-30T00:00:00"/>
    <n v="449.13"/>
    <n v="40.83"/>
    <s v="                ,00"/>
    <n v="718"/>
    <d v="2018-01-17T00:00:00"/>
    <n v="408.3"/>
  </r>
  <r>
    <x v="284"/>
    <x v="284"/>
    <s v="VH705890"/>
    <d v="2017-11-29T00:00:00"/>
    <n v="28657"/>
    <d v="2017-11-30T00:00:00"/>
    <n v="491.48"/>
    <n v="44.68"/>
    <s v="                ,00"/>
    <n v="718"/>
    <d v="2018-01-17T00:00:00"/>
    <n v="446.8"/>
  </r>
  <r>
    <x v="681"/>
    <x v="681"/>
    <s v="E1700088"/>
    <d v="2017-05-05T00:00:00"/>
    <n v="11280"/>
    <d v="2017-05-19T00:00:00"/>
    <n v="129.05000000000001"/>
    <s v="                ,00"/>
    <s v="                ,00"/>
    <n v="807"/>
    <d v="2018-01-17T00:00:00"/>
    <n v="129.05000000000001"/>
  </r>
  <r>
    <x v="681"/>
    <x v="681"/>
    <s v="E1700105"/>
    <d v="2017-09-07T00:00:00"/>
    <n v="23187"/>
    <d v="2017-10-03T00:00:00"/>
    <n v="50"/>
    <s v="                ,00"/>
    <s v="                ,00"/>
    <n v="807"/>
    <d v="2018-01-17T00:00:00"/>
    <n v="50"/>
  </r>
  <r>
    <x v="681"/>
    <x v="681"/>
    <s v="E1700106"/>
    <d v="2017-09-07T00:00:00"/>
    <n v="23188"/>
    <d v="2017-10-03T00:00:00"/>
    <n v="50"/>
    <s v="                ,00"/>
    <s v="                ,00"/>
    <n v="807"/>
    <d v="2018-01-17T00:00:00"/>
    <n v="50"/>
  </r>
  <r>
    <x v="287"/>
    <x v="287"/>
    <s v="2570/V2"/>
    <d v="2017-11-20T00:00:00"/>
    <n v="28648"/>
    <d v="2017-11-30T00:00:00"/>
    <n v="457.71"/>
    <n v="82.54"/>
    <s v="                ,00"/>
    <n v="723"/>
    <d v="2018-01-17T00:00:00"/>
    <n v="375.16999999999996"/>
  </r>
  <r>
    <x v="287"/>
    <x v="287"/>
    <s v="2571/V2"/>
    <d v="2017-11-20T00:00:00"/>
    <n v="28639"/>
    <d v="2017-11-30T00:00:00"/>
    <n v="351.36"/>
    <n v="63.36"/>
    <s v="                ,00"/>
    <n v="723"/>
    <d v="2018-01-17T00:00:00"/>
    <n v="288"/>
  </r>
  <r>
    <x v="288"/>
    <x v="288"/>
    <n v="8261059526"/>
    <d v="2017-11-20T00:00:00"/>
    <n v="27759"/>
    <d v="2017-11-22T00:00:00"/>
    <n v="485.76"/>
    <n v="44.16"/>
    <s v="                ,00"/>
    <n v="726"/>
    <d v="2018-01-17T00:00:00"/>
    <n v="441.6"/>
  </r>
  <r>
    <x v="288"/>
    <x v="288"/>
    <n v="8261060838"/>
    <d v="2017-11-29T00:00:00"/>
    <n v="28510"/>
    <d v="2017-11-30T00:00:00"/>
    <n v="118.8"/>
    <n v="10.8"/>
    <s v="                ,00"/>
    <n v="726"/>
    <d v="2018-01-17T00:00:00"/>
    <n v="108"/>
  </r>
  <r>
    <x v="289"/>
    <x v="289"/>
    <n v="572454"/>
    <d v="2017-11-16T00:00:00"/>
    <n v="28298"/>
    <d v="2017-11-28T00:00:00"/>
    <n v="458.72"/>
    <n v="82.72"/>
    <s v="                ,00"/>
    <n v="729"/>
    <d v="2018-01-17T00:00:00"/>
    <n v="376"/>
  </r>
  <r>
    <x v="291"/>
    <x v="291"/>
    <n v="7063"/>
    <d v="2017-11-03T00:00:00"/>
    <n v="28658"/>
    <d v="2017-11-30T00:00:00"/>
    <n v="1467.95"/>
    <n v="264.70999999999998"/>
    <s v="                ,00"/>
    <n v="732"/>
    <d v="2018-01-17T00:00:00"/>
    <n v="1203.24"/>
  </r>
  <r>
    <x v="293"/>
    <x v="293"/>
    <n v="9779841040"/>
    <d v="2017-11-20T00:00:00"/>
    <n v="27714"/>
    <d v="2017-11-22T00:00:00"/>
    <n v="1202.8399999999999"/>
    <n v="109.35"/>
    <s v="                ,00"/>
    <n v="735"/>
    <d v="2018-01-17T00:00:00"/>
    <n v="1093.49"/>
  </r>
  <r>
    <x v="293"/>
    <x v="293"/>
    <n v="9779841041"/>
    <d v="2017-11-20T00:00:00"/>
    <n v="27692"/>
    <d v="2017-11-22T00:00:00"/>
    <n v="687.75"/>
    <n v="62.52"/>
    <s v="                ,00"/>
    <n v="735"/>
    <d v="2018-01-17T00:00:00"/>
    <n v="625.23"/>
  </r>
  <r>
    <x v="293"/>
    <x v="293"/>
    <n v="9779841042"/>
    <d v="2017-11-20T00:00:00"/>
    <n v="27673"/>
    <d v="2017-11-22T00:00:00"/>
    <n v="2732.4"/>
    <n v="248.4"/>
    <s v="                ,00"/>
    <n v="735"/>
    <d v="2018-01-17T00:00:00"/>
    <n v="2484"/>
  </r>
  <r>
    <x v="293"/>
    <x v="293"/>
    <n v="9779841043"/>
    <d v="2017-11-20T00:00:00"/>
    <n v="27713"/>
    <d v="2017-11-22T00:00:00"/>
    <n v="1633.5"/>
    <n v="148.5"/>
    <s v="                ,00"/>
    <n v="735"/>
    <d v="2018-01-17T00:00:00"/>
    <n v="1485"/>
  </r>
  <r>
    <x v="293"/>
    <x v="293"/>
    <n v="9779841783"/>
    <d v="2017-11-21T00:00:00"/>
    <n v="27802"/>
    <d v="2017-11-23T00:00:00"/>
    <n v="89.49"/>
    <n v="8.14"/>
    <s v="                ,00"/>
    <n v="735"/>
    <d v="2018-01-17T00:00:00"/>
    <n v="81.349999999999994"/>
  </r>
  <r>
    <x v="293"/>
    <x v="293"/>
    <n v="9779843028"/>
    <d v="2017-11-22T00:00:00"/>
    <n v="27986"/>
    <d v="2017-11-24T00:00:00"/>
    <s v="                ,06"/>
    <s v="                ,01"/>
    <s v="                ,00"/>
    <n v="735"/>
    <d v="2018-01-17T00:00:00"/>
    <n v="4.9999999999999996E-2"/>
  </r>
  <r>
    <x v="293"/>
    <x v="293"/>
    <n v="9779843029"/>
    <d v="2017-11-22T00:00:00"/>
    <n v="27937"/>
    <d v="2017-11-24T00:00:00"/>
    <s v="                ,06"/>
    <s v="                ,01"/>
    <s v="                ,00"/>
    <n v="735"/>
    <d v="2018-01-17T00:00:00"/>
    <n v="4.9999999999999996E-2"/>
  </r>
  <r>
    <x v="293"/>
    <x v="293"/>
    <n v="9779845826"/>
    <d v="2017-11-24T00:00:00"/>
    <n v="28289"/>
    <d v="2017-11-28T00:00:00"/>
    <n v="10650.42"/>
    <n v="968.22"/>
    <s v="                ,00"/>
    <n v="735"/>
    <d v="2018-01-17T00:00:00"/>
    <n v="9682.2000000000007"/>
  </r>
  <r>
    <x v="293"/>
    <x v="293"/>
    <n v="9779847959"/>
    <d v="2017-11-28T00:00:00"/>
    <n v="28445"/>
    <d v="2017-11-29T00:00:00"/>
    <n v="1639.51"/>
    <n v="149.05000000000001"/>
    <s v="                ,00"/>
    <n v="735"/>
    <d v="2018-01-17T00:00:00"/>
    <n v="1490.46"/>
  </r>
  <r>
    <x v="293"/>
    <x v="293"/>
    <n v="9779847960"/>
    <d v="2017-11-28T00:00:00"/>
    <n v="28436"/>
    <d v="2017-11-29T00:00:00"/>
    <n v="495"/>
    <n v="45"/>
    <s v="                ,00"/>
    <n v="735"/>
    <d v="2018-01-17T00:00:00"/>
    <n v="450"/>
  </r>
  <r>
    <x v="296"/>
    <x v="296"/>
    <n v="56067"/>
    <d v="2017-11-30T00:00:00"/>
    <n v="28566"/>
    <d v="2017-11-30T00:00:00"/>
    <n v="51.24"/>
    <n v="9.24"/>
    <s v="                ,00"/>
    <n v="745"/>
    <d v="2018-01-17T00:00:00"/>
    <n v="42"/>
  </r>
  <r>
    <x v="296"/>
    <x v="296"/>
    <n v="56068"/>
    <d v="2017-11-30T00:00:00"/>
    <n v="28589"/>
    <d v="2017-11-30T00:00:00"/>
    <n v="51.24"/>
    <n v="9.24"/>
    <s v="                ,00"/>
    <n v="745"/>
    <d v="2018-01-17T00:00:00"/>
    <n v="42"/>
  </r>
  <r>
    <x v="298"/>
    <x v="298"/>
    <n v="2100116822"/>
    <d v="2017-11-24T00:00:00"/>
    <n v="28133"/>
    <d v="2017-11-27T00:00:00"/>
    <s v="                ,01"/>
    <s v="                ,00"/>
    <s v="                ,00"/>
    <n v="751"/>
    <d v="2018-01-17T00:00:00"/>
    <n v="0.01"/>
  </r>
  <r>
    <x v="298"/>
    <x v="298"/>
    <n v="2100116823"/>
    <d v="2017-11-24T00:00:00"/>
    <n v="28079"/>
    <d v="2017-11-27T00:00:00"/>
    <n v="119.05"/>
    <n v="10.82"/>
    <s v="                ,00"/>
    <n v="751"/>
    <d v="2018-01-17T00:00:00"/>
    <n v="108.22999999999999"/>
  </r>
  <r>
    <x v="298"/>
    <x v="298"/>
    <n v="2100117473"/>
    <d v="2017-11-27T00:00:00"/>
    <n v="28215"/>
    <d v="2017-11-28T00:00:00"/>
    <n v="47.63"/>
    <n v="4.33"/>
    <s v="                ,00"/>
    <n v="751"/>
    <d v="2018-01-17T00:00:00"/>
    <n v="43.300000000000004"/>
  </r>
  <r>
    <x v="300"/>
    <x v="300"/>
    <n v="1637602"/>
    <d v="2017-09-30T00:00:00"/>
    <n v="24051"/>
    <d v="2017-10-11T00:00:00"/>
    <n v="163.36000000000001"/>
    <n v="6.28"/>
    <s v="                ,00"/>
    <n v="755"/>
    <d v="2018-01-17T00:00:00"/>
    <n v="157.08000000000001"/>
  </r>
  <r>
    <x v="300"/>
    <x v="300"/>
    <n v="1641874"/>
    <d v="2017-10-31T00:00:00"/>
    <n v="27155"/>
    <d v="2017-11-15T00:00:00"/>
    <n v="81.680000000000007"/>
    <n v="3.14"/>
    <s v="                ,00"/>
    <n v="755"/>
    <d v="2018-01-17T00:00:00"/>
    <n v="78.540000000000006"/>
  </r>
  <r>
    <x v="301"/>
    <x v="301"/>
    <n v="1800040426"/>
    <d v="2017-11-21T00:00:00"/>
    <n v="28234"/>
    <d v="2017-11-28T00:00:00"/>
    <n v="744.57"/>
    <n v="67.69"/>
    <s v="                ,00"/>
    <n v="760"/>
    <d v="2018-01-17T00:00:00"/>
    <n v="676.88000000000011"/>
  </r>
  <r>
    <x v="304"/>
    <x v="304"/>
    <n v="91714268"/>
    <d v="2017-11-21T00:00:00"/>
    <n v="28247"/>
    <d v="2017-11-28T00:00:00"/>
    <n v="165.42"/>
    <n v="16.02"/>
    <s v="                ,00"/>
    <n v="764"/>
    <d v="2018-01-17T00:00:00"/>
    <n v="149.39999999999998"/>
  </r>
  <r>
    <x v="306"/>
    <x v="306"/>
    <n v="540011915"/>
    <d v="2017-11-21T00:00:00"/>
    <n v="27847"/>
    <d v="2017-11-23T00:00:00"/>
    <n v="252.54"/>
    <n v="45.54"/>
    <s v="                ,00"/>
    <n v="772"/>
    <d v="2018-01-17T00:00:00"/>
    <n v="207"/>
  </r>
  <r>
    <x v="306"/>
    <x v="306"/>
    <n v="540011933"/>
    <d v="2017-11-22T00:00:00"/>
    <n v="27945"/>
    <d v="2017-11-24T00:00:00"/>
    <n v="269.5"/>
    <n v="48.6"/>
    <s v="                ,00"/>
    <n v="772"/>
    <d v="2018-01-17T00:00:00"/>
    <n v="220.9"/>
  </r>
  <r>
    <x v="306"/>
    <x v="306"/>
    <n v="540011934"/>
    <d v="2017-11-22T00:00:00"/>
    <n v="27983"/>
    <d v="2017-11-24T00:00:00"/>
    <n v="323.39999999999998"/>
    <n v="58.32"/>
    <s v="                ,00"/>
    <n v="772"/>
    <d v="2018-01-17T00:00:00"/>
    <n v="265.08"/>
  </r>
  <r>
    <x v="306"/>
    <x v="306"/>
    <n v="540012014"/>
    <d v="2017-11-29T00:00:00"/>
    <n v="28655"/>
    <d v="2017-11-30T00:00:00"/>
    <n v="109.94"/>
    <n v="19.82"/>
    <s v="                ,00"/>
    <n v="772"/>
    <d v="2018-01-17T00:00:00"/>
    <n v="90.12"/>
  </r>
  <r>
    <x v="682"/>
    <x v="682"/>
    <s v="4-E/2017"/>
    <d v="2017-09-26T00:00:00"/>
    <n v="24449"/>
    <d v="2017-10-17T00:00:00"/>
    <n v="124.94"/>
    <s v="                ,00"/>
    <s v="                ,00"/>
    <n v="812"/>
    <d v="2018-01-17T00:00:00"/>
    <n v="124.94"/>
  </r>
  <r>
    <x v="683"/>
    <x v="683"/>
    <s v="35/PA"/>
    <d v="2017-10-31T00:00:00"/>
    <n v="26182"/>
    <d v="2017-11-07T00:00:00"/>
    <n v="286.10000000000002"/>
    <n v="51.59"/>
    <s v="                ,00"/>
    <n v="775"/>
    <d v="2018-01-17T00:00:00"/>
    <n v="234.51000000000002"/>
  </r>
  <r>
    <x v="308"/>
    <x v="308"/>
    <s v="1032/PA"/>
    <d v="2017-11-15T00:00:00"/>
    <n v="28315"/>
    <d v="2017-11-28T00:00:00"/>
    <n v="6466"/>
    <n v="1166"/>
    <s v="                ,00"/>
    <n v="776"/>
    <d v="2018-01-17T00:00:00"/>
    <n v="5300"/>
  </r>
  <r>
    <x v="311"/>
    <x v="311"/>
    <s v="384/PA"/>
    <d v="2017-11-15T00:00:00"/>
    <n v="28081"/>
    <d v="2017-11-27T00:00:00"/>
    <n v="617.76"/>
    <n v="23.76"/>
    <s v="                ,00"/>
    <n v="783"/>
    <d v="2018-01-17T00:00:00"/>
    <n v="594"/>
  </r>
  <r>
    <x v="311"/>
    <x v="311"/>
    <s v="394/PA"/>
    <d v="2017-11-15T00:00:00"/>
    <n v="28105"/>
    <d v="2017-11-27T00:00:00"/>
    <n v="58.56"/>
    <n v="10.56"/>
    <s v="                ,00"/>
    <n v="783"/>
    <d v="2018-01-17T00:00:00"/>
    <n v="48"/>
  </r>
  <r>
    <x v="314"/>
    <x v="314"/>
    <s v="2017 FE-16224"/>
    <d v="2017-11-17T00:00:00"/>
    <n v="28359"/>
    <d v="2017-11-29T00:00:00"/>
    <n v="49"/>
    <n v="8.84"/>
    <s v="                ,00"/>
    <n v="532"/>
    <d v="2018-01-17T00:00:00"/>
    <n v="40.159999999999997"/>
  </r>
  <r>
    <x v="314"/>
    <x v="314"/>
    <s v="2017 FE-16292"/>
    <d v="2017-11-21T00:00:00"/>
    <n v="28383"/>
    <d v="2017-11-29T00:00:00"/>
    <n v="510.2"/>
    <n v="92"/>
    <s v="                ,00"/>
    <n v="532"/>
    <d v="2018-01-17T00:00:00"/>
    <n v="418.2"/>
  </r>
  <r>
    <x v="315"/>
    <x v="315"/>
    <n v="603328"/>
    <d v="2017-09-28T00:00:00"/>
    <n v="22949"/>
    <d v="2017-09-30T00:00:00"/>
    <n v="732"/>
    <n v="132"/>
    <s v="                ,00"/>
    <n v="536"/>
    <d v="2018-01-17T00:00:00"/>
    <n v="600"/>
  </r>
  <r>
    <x v="315"/>
    <x v="315"/>
    <n v="603329"/>
    <d v="2017-09-28T00:00:00"/>
    <n v="22979"/>
    <d v="2017-09-30T00:00:00"/>
    <n v="1464"/>
    <n v="264"/>
    <s v="                ,00"/>
    <n v="536"/>
    <d v="2018-01-17T00:00:00"/>
    <n v="1200"/>
  </r>
  <r>
    <x v="315"/>
    <x v="315"/>
    <n v="909926"/>
    <d v="2017-11-22T00:00:00"/>
    <n v="28001"/>
    <d v="2017-11-24T00:00:00"/>
    <n v="2131.46"/>
    <n v="384.36"/>
    <s v="                ,00"/>
    <n v="536"/>
    <d v="2018-01-17T00:00:00"/>
    <n v="1747.1"/>
  </r>
  <r>
    <x v="315"/>
    <x v="315"/>
    <n v="909944"/>
    <d v="2017-11-22T00:00:00"/>
    <n v="27997"/>
    <d v="2017-11-24T00:00:00"/>
    <n v="1085.8"/>
    <n v="195.8"/>
    <s v="                ,00"/>
    <n v="536"/>
    <d v="2018-01-17T00:00:00"/>
    <n v="890"/>
  </r>
  <r>
    <x v="316"/>
    <x v="316"/>
    <s v="VP  000457"/>
    <d v="2017-11-24T00:00:00"/>
    <n v="28369"/>
    <d v="2017-11-29T00:00:00"/>
    <n v="797.5"/>
    <n v="72.5"/>
    <s v="                ,00"/>
    <n v="539"/>
    <d v="2018-01-17T00:00:00"/>
    <n v="725"/>
  </r>
  <r>
    <x v="318"/>
    <x v="318"/>
    <n v="2017037073"/>
    <d v="2017-11-22T00:00:00"/>
    <n v="27982"/>
    <d v="2017-11-24T00:00:00"/>
    <n v="9899.01"/>
    <n v="899.91"/>
    <s v="                ,00"/>
    <n v="543"/>
    <d v="2018-01-17T00:00:00"/>
    <n v="8999.1"/>
  </r>
  <r>
    <x v="318"/>
    <x v="318"/>
    <n v="2017037074"/>
    <d v="2017-11-22T00:00:00"/>
    <n v="27920"/>
    <d v="2017-11-24T00:00:00"/>
    <n v="7468.12"/>
    <n v="678.92"/>
    <s v="                ,00"/>
    <n v="543"/>
    <d v="2018-01-17T00:00:00"/>
    <n v="6789.2"/>
  </r>
  <r>
    <x v="318"/>
    <x v="318"/>
    <n v="2017037278"/>
    <d v="2017-11-23T00:00:00"/>
    <n v="28082"/>
    <d v="2017-11-27T00:00:00"/>
    <n v="1464.34"/>
    <n v="133.12"/>
    <s v="                ,00"/>
    <n v="543"/>
    <d v="2018-01-17T00:00:00"/>
    <n v="1331.2199999999998"/>
  </r>
  <r>
    <x v="318"/>
    <x v="318"/>
    <n v="2017037279"/>
    <d v="2017-11-23T00:00:00"/>
    <n v="28084"/>
    <d v="2017-11-27T00:00:00"/>
    <n v="19593.75"/>
    <n v="1781.25"/>
    <s v="                ,00"/>
    <n v="543"/>
    <d v="2018-01-17T00:00:00"/>
    <n v="17812.5"/>
  </r>
  <r>
    <x v="318"/>
    <x v="318"/>
    <n v="2017037693"/>
    <d v="2017-11-27T00:00:00"/>
    <n v="28401"/>
    <d v="2017-11-29T00:00:00"/>
    <n v="3734.06"/>
    <n v="339.46"/>
    <s v="                ,00"/>
    <n v="543"/>
    <d v="2018-01-17T00:00:00"/>
    <n v="3394.6"/>
  </r>
  <r>
    <x v="318"/>
    <x v="318"/>
    <n v="2017037865"/>
    <d v="2017-11-28T00:00:00"/>
    <n v="28475"/>
    <d v="2017-11-30T00:00:00"/>
    <n v="17915.48"/>
    <n v="1628.68"/>
    <s v="                ,00"/>
    <n v="543"/>
    <d v="2018-01-17T00:00:00"/>
    <n v="16286.8"/>
  </r>
  <r>
    <x v="318"/>
    <x v="318"/>
    <n v="2017037866"/>
    <d v="2017-11-28T00:00:00"/>
    <n v="28496"/>
    <d v="2017-11-30T00:00:00"/>
    <n v="7837.5"/>
    <n v="712.5"/>
    <s v="                ,00"/>
    <n v="543"/>
    <d v="2018-01-17T00:00:00"/>
    <n v="7125"/>
  </r>
  <r>
    <x v="318"/>
    <x v="318"/>
    <n v="2017039144"/>
    <d v="2017-12-06T00:00:00"/>
    <n v="29362"/>
    <d v="2017-12-11T00:00:00"/>
    <n v="-933.52"/>
    <n v="-84.87"/>
    <s v="                ,00"/>
    <n v="543"/>
    <d v="2018-01-17T00:00:00"/>
    <n v="-848.65"/>
  </r>
  <r>
    <x v="684"/>
    <x v="684"/>
    <n v="2017002368"/>
    <d v="2017-11-23T00:00:00"/>
    <n v="28076"/>
    <d v="2017-11-27T00:00:00"/>
    <n v="115901.58"/>
    <n v="10536.51"/>
    <s v="                ,00"/>
    <n v="554"/>
    <d v="2018-01-17T00:00:00"/>
    <n v="105365.07"/>
  </r>
  <r>
    <x v="322"/>
    <x v="322"/>
    <n v="25115"/>
    <d v="2017-11-23T00:00:00"/>
    <n v="28100"/>
    <d v="2017-11-27T00:00:00"/>
    <n v="81.290000000000006"/>
    <n v="7.39"/>
    <s v="                ,00"/>
    <n v="560"/>
    <d v="2018-01-17T00:00:00"/>
    <n v="73.900000000000006"/>
  </r>
  <r>
    <x v="322"/>
    <x v="322"/>
    <n v="25116"/>
    <d v="2017-11-23T00:00:00"/>
    <n v="28124"/>
    <d v="2017-11-27T00:00:00"/>
    <n v="39.6"/>
    <n v="3.6"/>
    <s v="                ,00"/>
    <n v="560"/>
    <d v="2018-01-17T00:00:00"/>
    <n v="36"/>
  </r>
  <r>
    <x v="323"/>
    <x v="323"/>
    <n v="94656182"/>
    <d v="2017-11-21T00:00:00"/>
    <n v="27686"/>
    <d v="2017-11-22T00:00:00"/>
    <n v="204.96"/>
    <n v="36.96"/>
    <s v="                ,00"/>
    <n v="565"/>
    <d v="2018-01-17T00:00:00"/>
    <n v="168"/>
  </r>
  <r>
    <x v="323"/>
    <x v="323"/>
    <n v="94656183"/>
    <d v="2017-11-21T00:00:00"/>
    <n v="27702"/>
    <d v="2017-11-22T00:00:00"/>
    <n v="1511.58"/>
    <n v="272.58"/>
    <s v="                ,00"/>
    <n v="565"/>
    <d v="2018-01-17T00:00:00"/>
    <n v="1239"/>
  </r>
  <r>
    <x v="323"/>
    <x v="323"/>
    <n v="94667039"/>
    <d v="2017-11-28T00:00:00"/>
    <n v="28406"/>
    <d v="2017-11-29T00:00:00"/>
    <n v="2225.2800000000002"/>
    <n v="401.28"/>
    <s v="                ,00"/>
    <n v="565"/>
    <d v="2018-01-17T00:00:00"/>
    <n v="1824.0000000000002"/>
  </r>
  <r>
    <x v="323"/>
    <x v="323"/>
    <n v="94670268"/>
    <d v="2017-11-29T00:00:00"/>
    <n v="28525"/>
    <d v="2017-11-30T00:00:00"/>
    <n v="556.32000000000005"/>
    <n v="100.32"/>
    <s v="                ,00"/>
    <n v="565"/>
    <d v="2018-01-17T00:00:00"/>
    <n v="456.00000000000006"/>
  </r>
  <r>
    <x v="325"/>
    <x v="325"/>
    <s v="2191/VE3"/>
    <d v="2017-11-27T00:00:00"/>
    <n v="28283"/>
    <d v="2017-11-28T00:00:00"/>
    <n v="732"/>
    <n v="132"/>
    <s v="                ,00"/>
    <n v="570"/>
    <d v="2018-01-17T00:00:00"/>
    <n v="600"/>
  </r>
  <r>
    <x v="685"/>
    <x v="685"/>
    <n v="3117010620"/>
    <d v="2017-11-22T00:00:00"/>
    <n v="28107"/>
    <d v="2017-11-27T00:00:00"/>
    <n v="2061.2800000000002"/>
    <n v="79.28"/>
    <s v="                ,00"/>
    <n v="579"/>
    <d v="2018-01-17T00:00:00"/>
    <n v="1982.0000000000002"/>
  </r>
  <r>
    <x v="686"/>
    <x v="686"/>
    <n v="537136221"/>
    <d v="2017-11-15T00:00:00"/>
    <n v="27273"/>
    <d v="2017-11-16T00:00:00"/>
    <n v="2392"/>
    <n v="92"/>
    <s v="                ,00"/>
    <n v="590"/>
    <d v="2018-01-17T00:00:00"/>
    <n v="2300"/>
  </r>
  <r>
    <x v="686"/>
    <x v="686"/>
    <n v="537136604"/>
    <d v="2017-11-21T00:00:00"/>
    <n v="27693"/>
    <d v="2017-11-22T00:00:00"/>
    <n v="1456"/>
    <n v="56"/>
    <s v="                ,00"/>
    <n v="590"/>
    <d v="2018-01-17T00:00:00"/>
    <n v="1400"/>
  </r>
  <r>
    <x v="327"/>
    <x v="327"/>
    <n v="1708116234"/>
    <d v="2017-11-21T00:00:00"/>
    <n v="27741"/>
    <d v="2017-11-22T00:00:00"/>
    <n v="3069"/>
    <n v="279"/>
    <s v="                ,00"/>
    <n v="593"/>
    <d v="2018-01-17T00:00:00"/>
    <n v="2790"/>
  </r>
  <r>
    <x v="327"/>
    <x v="327"/>
    <n v="1708116326"/>
    <d v="2017-11-22T00:00:00"/>
    <n v="27831"/>
    <d v="2017-11-23T00:00:00"/>
    <n v="3663"/>
    <n v="333"/>
    <s v="                ,00"/>
    <n v="593"/>
    <d v="2018-01-17T00:00:00"/>
    <n v="3330"/>
  </r>
  <r>
    <x v="328"/>
    <x v="328"/>
    <n v="1701031652"/>
    <d v="2017-11-29T00:00:00"/>
    <n v="28502"/>
    <d v="2017-11-30T00:00:00"/>
    <n v="838.66"/>
    <n v="32.26"/>
    <s v="                ,00"/>
    <n v="596"/>
    <d v="2018-01-17T00:00:00"/>
    <n v="806.4"/>
  </r>
  <r>
    <x v="330"/>
    <x v="330"/>
    <n v="1702046232"/>
    <d v="2017-11-20T00:00:00"/>
    <n v="27696"/>
    <d v="2017-11-22T00:00:00"/>
    <n v="9728.4"/>
    <n v="884.4"/>
    <s v="                ,00"/>
    <n v="603"/>
    <d v="2018-01-17T00:00:00"/>
    <n v="8844"/>
  </r>
  <r>
    <x v="330"/>
    <x v="330"/>
    <n v="1702046233"/>
    <d v="2017-11-20T00:00:00"/>
    <n v="27754"/>
    <d v="2017-11-22T00:00:00"/>
    <n v="13309.2"/>
    <n v="1209.93"/>
    <s v="                ,00"/>
    <n v="603"/>
    <d v="2018-01-17T00:00:00"/>
    <n v="12099.27"/>
  </r>
  <r>
    <x v="330"/>
    <x v="330"/>
    <n v="1702046708"/>
    <d v="2017-11-21T00:00:00"/>
    <n v="28013"/>
    <d v="2017-11-24T00:00:00"/>
    <n v="8872.7999999999993"/>
    <n v="806.62"/>
    <s v="                ,00"/>
    <n v="603"/>
    <d v="2018-01-17T00:00:00"/>
    <n v="8066.1799999999994"/>
  </r>
  <r>
    <x v="330"/>
    <x v="330"/>
    <n v="1702046716"/>
    <d v="2017-11-21T00:00:00"/>
    <n v="28004"/>
    <d v="2017-11-24T00:00:00"/>
    <n v="4864.2"/>
    <n v="442.2"/>
    <s v="                ,00"/>
    <n v="603"/>
    <d v="2018-01-17T00:00:00"/>
    <n v="4422"/>
  </r>
  <r>
    <x v="330"/>
    <x v="330"/>
    <n v="1702046722"/>
    <d v="2017-11-22T00:00:00"/>
    <n v="27990"/>
    <d v="2017-11-24T00:00:00"/>
    <n v="555.9"/>
    <n v="50.54"/>
    <s v="                ,00"/>
    <n v="603"/>
    <d v="2018-01-17T00:00:00"/>
    <n v="505.35999999999996"/>
  </r>
  <r>
    <x v="330"/>
    <x v="330"/>
    <n v="1702046731"/>
    <d v="2017-11-22T00:00:00"/>
    <n v="27979"/>
    <d v="2017-11-24T00:00:00"/>
    <n v="4864.2"/>
    <n v="442.2"/>
    <s v="                ,00"/>
    <n v="603"/>
    <d v="2018-01-17T00:00:00"/>
    <n v="4422"/>
  </r>
  <r>
    <x v="330"/>
    <x v="330"/>
    <n v="1702047921"/>
    <d v="2017-11-28T00:00:00"/>
    <n v="28446"/>
    <d v="2017-11-29T00:00:00"/>
    <n v="4214.58"/>
    <n v="383.14"/>
    <s v="                ,00"/>
    <n v="603"/>
    <d v="2018-01-17T00:00:00"/>
    <n v="3831.44"/>
  </r>
  <r>
    <x v="330"/>
    <x v="330"/>
    <n v="1702047996"/>
    <d v="2017-11-28T00:00:00"/>
    <n v="28431"/>
    <d v="2017-11-29T00:00:00"/>
    <n v="4864.2"/>
    <n v="442.2"/>
    <s v="                ,00"/>
    <n v="603"/>
    <d v="2018-01-17T00:00:00"/>
    <n v="4422"/>
  </r>
  <r>
    <x v="330"/>
    <x v="330"/>
    <n v="1702048020"/>
    <d v="2017-11-28T00:00:00"/>
    <n v="28428"/>
    <d v="2017-11-29T00:00:00"/>
    <n v="1945.64"/>
    <n v="176.88"/>
    <s v="                ,00"/>
    <n v="603"/>
    <d v="2018-01-17T00:00:00"/>
    <n v="1768.7600000000002"/>
  </r>
  <r>
    <x v="334"/>
    <x v="334"/>
    <n v="113885"/>
    <d v="2017-11-22T00:00:00"/>
    <n v="28211"/>
    <d v="2017-11-28T00:00:00"/>
    <n v="233.28"/>
    <n v="17.28"/>
    <s v="                ,00"/>
    <n v="608"/>
    <d v="2018-01-17T00:00:00"/>
    <n v="216"/>
  </r>
  <r>
    <x v="334"/>
    <x v="334"/>
    <n v="113886"/>
    <d v="2017-11-22T00:00:00"/>
    <n v="28255"/>
    <d v="2017-11-28T00:00:00"/>
    <n v="234"/>
    <n v="9"/>
    <s v="                ,00"/>
    <n v="608"/>
    <d v="2018-01-17T00:00:00"/>
    <n v="225"/>
  </r>
  <r>
    <x v="336"/>
    <x v="336"/>
    <n v="3006548375"/>
    <d v="2017-11-13T00:00:00"/>
    <n v="28035"/>
    <d v="2017-11-24T00:00:00"/>
    <n v="52.46"/>
    <n v="9.4600000000000009"/>
    <s v="                ,00"/>
    <n v="609"/>
    <d v="2018-01-17T00:00:00"/>
    <n v="43"/>
  </r>
  <r>
    <x v="336"/>
    <x v="336"/>
    <n v="3006549723"/>
    <d v="2017-11-20T00:00:00"/>
    <n v="28434"/>
    <d v="2017-11-29T00:00:00"/>
    <n v="797.56"/>
    <n v="143.82"/>
    <s v="                ,00"/>
    <n v="609"/>
    <d v="2018-01-17T00:00:00"/>
    <n v="653.74"/>
  </r>
  <r>
    <x v="336"/>
    <x v="336"/>
    <n v="3006550216"/>
    <d v="2017-11-22T00:00:00"/>
    <n v="28429"/>
    <d v="2017-11-29T00:00:00"/>
    <n v="1600.64"/>
    <n v="288.64"/>
    <s v="                ,00"/>
    <n v="609"/>
    <d v="2018-01-17T00:00:00"/>
    <n v="1312"/>
  </r>
  <r>
    <x v="338"/>
    <x v="338"/>
    <n v="3950001947"/>
    <d v="2017-11-30T00:00:00"/>
    <n v="28578"/>
    <d v="2017-11-30T00:00:00"/>
    <n v="1705"/>
    <n v="155"/>
    <s v="                ,00"/>
    <n v="613"/>
    <d v="2018-01-17T00:00:00"/>
    <n v="1550"/>
  </r>
  <r>
    <x v="340"/>
    <x v="340"/>
    <s v="DEDE17002686"/>
    <d v="2017-11-27T00:00:00"/>
    <n v="28235"/>
    <d v="2017-11-28T00:00:00"/>
    <n v="1464"/>
    <n v="264"/>
    <s v="                ,00"/>
    <n v="621"/>
    <d v="2018-01-17T00:00:00"/>
    <n v="1200"/>
  </r>
  <r>
    <x v="687"/>
    <x v="687"/>
    <s v="2456/S3"/>
    <d v="2017-07-31T00:00:00"/>
    <n v="25653"/>
    <d v="2017-10-31T00:00:00"/>
    <n v="22540.66"/>
    <n v="4064.71"/>
    <s v="                ,00"/>
    <n v="631"/>
    <d v="2018-01-17T00:00:00"/>
    <n v="18475.95"/>
  </r>
  <r>
    <x v="687"/>
    <x v="687"/>
    <s v="2733/S3"/>
    <d v="2017-08-31T00:00:00"/>
    <n v="22408"/>
    <d v="2017-09-25T00:00:00"/>
    <n v="30"/>
    <n v="5.41"/>
    <s v="                ,00"/>
    <n v="631"/>
    <d v="2018-01-17T00:00:00"/>
    <n v="24.59"/>
  </r>
  <r>
    <x v="687"/>
    <x v="687"/>
    <s v="2735/S3"/>
    <d v="2017-08-31T00:00:00"/>
    <n v="22455"/>
    <d v="2017-09-25T00:00:00"/>
    <n v="5.81"/>
    <n v="1.05"/>
    <s v="                ,00"/>
    <n v="631"/>
    <d v="2018-01-17T00:00:00"/>
    <n v="4.76"/>
  </r>
  <r>
    <x v="687"/>
    <x v="687"/>
    <s v="3073/S3"/>
    <d v="2017-08-31T00:00:00"/>
    <n v="22849"/>
    <d v="2017-09-30T00:00:00"/>
    <n v="145.18"/>
    <n v="26.18"/>
    <s v="                ,00"/>
    <n v="631"/>
    <d v="2018-01-17T00:00:00"/>
    <n v="119"/>
  </r>
  <r>
    <x v="687"/>
    <x v="687"/>
    <s v="3074/S3"/>
    <d v="2017-08-31T00:00:00"/>
    <n v="22847"/>
    <d v="2017-09-30T00:00:00"/>
    <n v="202.28"/>
    <n v="36.479999999999997"/>
    <s v="                ,00"/>
    <n v="631"/>
    <d v="2018-01-17T00:00:00"/>
    <n v="165.8"/>
  </r>
  <r>
    <x v="687"/>
    <x v="687"/>
    <s v="3075/S3"/>
    <d v="2017-08-31T00:00:00"/>
    <n v="22805"/>
    <d v="2017-09-30T00:00:00"/>
    <n v="387.13"/>
    <n v="69.81"/>
    <s v="                ,00"/>
    <n v="631"/>
    <d v="2018-01-17T00:00:00"/>
    <n v="317.32"/>
  </r>
  <r>
    <x v="687"/>
    <x v="687"/>
    <s v="3258/S3"/>
    <d v="2017-09-30T00:00:00"/>
    <n v="24637"/>
    <d v="2017-10-18T00:00:00"/>
    <n v="5511.78"/>
    <n v="993.93"/>
    <s v="                ,00"/>
    <n v="631"/>
    <d v="2018-01-17T00:00:00"/>
    <n v="4517.8499999999995"/>
  </r>
  <r>
    <x v="687"/>
    <x v="687"/>
    <s v="3264/S3"/>
    <d v="2017-09-30T00:00:00"/>
    <n v="24638"/>
    <d v="2017-10-18T00:00:00"/>
    <n v="48.4"/>
    <n v="8.73"/>
    <s v="                ,00"/>
    <n v="631"/>
    <d v="2018-01-17T00:00:00"/>
    <n v="39.67"/>
  </r>
  <r>
    <x v="687"/>
    <x v="687"/>
    <s v="3265/S3"/>
    <d v="2017-09-30T00:00:00"/>
    <n v="24651"/>
    <d v="2017-10-18T00:00:00"/>
    <n v="9.67"/>
    <n v="1.74"/>
    <s v="                ,00"/>
    <n v="631"/>
    <d v="2018-01-17T00:00:00"/>
    <n v="7.93"/>
  </r>
  <r>
    <x v="687"/>
    <x v="687"/>
    <s v="3714/S3"/>
    <d v="2017-10-31T00:00:00"/>
    <n v="27816"/>
    <d v="2017-11-23T00:00:00"/>
    <n v="23547.18"/>
    <n v="4246.21"/>
    <s v="                ,00"/>
    <n v="631"/>
    <d v="2018-01-17T00:00:00"/>
    <n v="19300.97"/>
  </r>
  <r>
    <x v="687"/>
    <x v="687"/>
    <s v="3716/S3"/>
    <d v="2017-10-31T00:00:00"/>
    <n v="27787"/>
    <d v="2017-11-23T00:00:00"/>
    <n v="17.420000000000002"/>
    <n v="3.14"/>
    <s v="                ,00"/>
    <n v="631"/>
    <d v="2018-01-17T00:00:00"/>
    <n v="14.280000000000001"/>
  </r>
  <r>
    <x v="687"/>
    <x v="687"/>
    <s v="3717/S3"/>
    <d v="2017-10-31T00:00:00"/>
    <n v="27810"/>
    <d v="2017-11-23T00:00:00"/>
    <n v="34.840000000000003"/>
    <n v="6.28"/>
    <s v="                ,00"/>
    <n v="631"/>
    <d v="2018-01-17T00:00:00"/>
    <n v="28.560000000000002"/>
  </r>
  <r>
    <x v="687"/>
    <x v="687"/>
    <s v="3718/S3"/>
    <d v="2017-10-31T00:00:00"/>
    <n v="27809"/>
    <d v="2017-11-23T00:00:00"/>
    <n v="19.36"/>
    <n v="3.49"/>
    <s v="                ,00"/>
    <n v="631"/>
    <d v="2018-01-17T00:00:00"/>
    <n v="15.87"/>
  </r>
  <r>
    <x v="687"/>
    <x v="687"/>
    <s v="3719/S3"/>
    <d v="2017-10-31T00:00:00"/>
    <n v="27828"/>
    <d v="2017-11-23T00:00:00"/>
    <n v="1.94"/>
    <s v="                ,35"/>
    <s v="                ,00"/>
    <n v="631"/>
    <d v="2018-01-17T00:00:00"/>
    <n v="1.5899999999999999"/>
  </r>
  <r>
    <x v="687"/>
    <x v="687"/>
    <s v="3720/S3"/>
    <d v="2017-10-31T00:00:00"/>
    <n v="27788"/>
    <d v="2017-11-23T00:00:00"/>
    <s v="                ,96"/>
    <s v="                ,17"/>
    <s v="                ,00"/>
    <n v="631"/>
    <d v="2018-01-17T00:00:00"/>
    <n v="0.78999999999999992"/>
  </r>
  <r>
    <x v="687"/>
    <x v="687"/>
    <s v="3723/S3"/>
    <d v="2017-10-31T00:00:00"/>
    <n v="27830"/>
    <d v="2017-11-23T00:00:00"/>
    <n v="13.55"/>
    <n v="2.44"/>
    <s v="                ,00"/>
    <n v="631"/>
    <d v="2018-01-17T00:00:00"/>
    <n v="11.110000000000001"/>
  </r>
  <r>
    <x v="687"/>
    <x v="687"/>
    <s v="3724/S3"/>
    <d v="2017-10-31T00:00:00"/>
    <n v="27800"/>
    <d v="2017-11-23T00:00:00"/>
    <n v="2.9"/>
    <s v="                ,52"/>
    <s v="                ,00"/>
    <n v="631"/>
    <d v="2018-01-17T00:00:00"/>
    <n v="2.38"/>
  </r>
  <r>
    <x v="687"/>
    <x v="687"/>
    <s v="3725/S3"/>
    <d v="2017-10-31T00:00:00"/>
    <n v="27808"/>
    <d v="2017-11-23T00:00:00"/>
    <n v="20.329999999999998"/>
    <n v="3.67"/>
    <s v="                ,00"/>
    <n v="631"/>
    <d v="2018-01-17T00:00:00"/>
    <n v="16.659999999999997"/>
  </r>
  <r>
    <x v="687"/>
    <x v="687"/>
    <s v="3726/S3"/>
    <d v="2017-10-31T00:00:00"/>
    <n v="27833"/>
    <d v="2017-11-23T00:00:00"/>
    <n v="19.350000000000001"/>
    <n v="3.49"/>
    <s v="                ,00"/>
    <n v="631"/>
    <d v="2018-01-17T00:00:00"/>
    <n v="15.860000000000001"/>
  </r>
  <r>
    <x v="687"/>
    <x v="687"/>
    <s v="3727/S3"/>
    <d v="2017-10-31T00:00:00"/>
    <n v="27837"/>
    <d v="2017-11-23T00:00:00"/>
    <n v="8.7100000000000009"/>
    <n v="1.57"/>
    <s v="                ,00"/>
    <n v="631"/>
    <d v="2018-01-17T00:00:00"/>
    <n v="7.1400000000000006"/>
  </r>
  <r>
    <x v="343"/>
    <x v="343"/>
    <n v="87052118"/>
    <d v="2017-11-23T00:00:00"/>
    <n v="27999"/>
    <d v="2017-11-24T00:00:00"/>
    <n v="5304.65"/>
    <n v="482.24"/>
    <s v="                ,00"/>
    <n v="634"/>
    <d v="2018-01-17T00:00:00"/>
    <n v="4822.41"/>
  </r>
  <r>
    <x v="688"/>
    <x v="688"/>
    <s v="1/PA"/>
    <d v="2017-10-31T00:00:00"/>
    <n v="27778"/>
    <d v="2017-11-22T00:00:00"/>
    <n v="173.24"/>
    <n v="31.24"/>
    <s v="                ,00"/>
    <n v="635"/>
    <d v="2018-01-17T00:00:00"/>
    <n v="142"/>
  </r>
  <r>
    <x v="689"/>
    <x v="689"/>
    <n v="17100892"/>
    <d v="2017-11-17T00:00:00"/>
    <n v="28034"/>
    <d v="2017-11-24T00:00:00"/>
    <n v="770.74"/>
    <n v="138.99"/>
    <s v="                ,00"/>
    <n v="638"/>
    <d v="2018-01-17T00:00:00"/>
    <n v="631.75"/>
  </r>
  <r>
    <x v="348"/>
    <x v="348"/>
    <s v="011718-0CPAPA"/>
    <d v="2017-11-29T00:00:00"/>
    <n v="28579"/>
    <d v="2017-11-30T00:00:00"/>
    <n v="807.64"/>
    <n v="145.63999999999999"/>
    <s v="                ,00"/>
    <n v="641"/>
    <d v="2018-01-17T00:00:00"/>
    <n v="662"/>
  </r>
  <r>
    <x v="349"/>
    <x v="349"/>
    <n v="2360"/>
    <d v="2017-11-15T00:00:00"/>
    <n v="27789"/>
    <d v="2017-11-23T00:00:00"/>
    <n v="2873.1"/>
    <n v="518.1"/>
    <s v="                ,00"/>
    <n v="643"/>
    <d v="2018-01-17T00:00:00"/>
    <n v="2355"/>
  </r>
  <r>
    <x v="349"/>
    <x v="349"/>
    <n v="2369"/>
    <d v="2017-11-16T00:00:00"/>
    <n v="27798"/>
    <d v="2017-11-23T00:00:00"/>
    <n v="1436.55"/>
    <n v="259.05"/>
    <s v="                ,00"/>
    <n v="643"/>
    <d v="2018-01-17T00:00:00"/>
    <n v="1177.5"/>
  </r>
  <r>
    <x v="349"/>
    <x v="349"/>
    <n v="2394"/>
    <d v="2017-11-20T00:00:00"/>
    <n v="28243"/>
    <d v="2017-11-28T00:00:00"/>
    <n v="239.43"/>
    <n v="43.18"/>
    <s v="                ,00"/>
    <n v="643"/>
    <d v="2018-01-17T00:00:00"/>
    <n v="196.25"/>
  </r>
  <r>
    <x v="690"/>
    <x v="690"/>
    <s v="44PAH"/>
    <d v="2017-10-10T00:00:00"/>
    <n v="24128"/>
    <d v="2017-10-12T00:00:00"/>
    <n v="225"/>
    <s v="                ,00"/>
    <s v="                ,00"/>
    <n v="801"/>
    <d v="2018-01-17T00:00:00"/>
    <n v="225"/>
  </r>
  <r>
    <x v="352"/>
    <x v="352"/>
    <n v="8134015388"/>
    <d v="2017-11-13T00:00:00"/>
    <n v="28078"/>
    <d v="2017-11-27T00:00:00"/>
    <n v="266.33"/>
    <n v="24.21"/>
    <s v="                ,00"/>
    <n v="657"/>
    <d v="2018-01-17T00:00:00"/>
    <n v="242.11999999999998"/>
  </r>
  <r>
    <x v="353"/>
    <x v="353"/>
    <n v="122"/>
    <d v="2017-10-12T00:00:00"/>
    <n v="25332"/>
    <d v="2017-10-26T00:00:00"/>
    <n v="1952"/>
    <n v="352"/>
    <s v="                ,00"/>
    <n v="661"/>
    <d v="2018-01-17T00:00:00"/>
    <n v="1600"/>
  </r>
  <r>
    <x v="355"/>
    <x v="355"/>
    <s v="014/754"/>
    <d v="2017-11-29T00:00:00"/>
    <n v="28427"/>
    <d v="2017-11-29T00:00:00"/>
    <n v="2058.0500000000002"/>
    <n v="371.12"/>
    <s v="                ,00"/>
    <n v="671"/>
    <d v="2018-01-17T00:00:00"/>
    <n v="1686.9300000000003"/>
  </r>
  <r>
    <x v="357"/>
    <x v="357"/>
    <s v="8323/FPA"/>
    <d v="2017-11-20T00:00:00"/>
    <n v="27718"/>
    <d v="2017-11-22T00:00:00"/>
    <n v="447.98"/>
    <n v="80.78"/>
    <s v="                ,00"/>
    <n v="680"/>
    <d v="2018-01-17T00:00:00"/>
    <n v="367.20000000000005"/>
  </r>
  <r>
    <x v="357"/>
    <x v="357"/>
    <s v="8342/FPA"/>
    <d v="2017-11-20T00:00:00"/>
    <n v="27725"/>
    <d v="2017-11-22T00:00:00"/>
    <n v="4883.1000000000004"/>
    <n v="880.56"/>
    <s v="                ,00"/>
    <n v="680"/>
    <d v="2018-01-17T00:00:00"/>
    <n v="4002.5400000000004"/>
  </r>
  <r>
    <x v="357"/>
    <x v="357"/>
    <s v="8343/FPA"/>
    <d v="2017-11-20T00:00:00"/>
    <n v="27710"/>
    <d v="2017-11-22T00:00:00"/>
    <n v="158.84"/>
    <n v="28.64"/>
    <s v="                ,00"/>
    <n v="680"/>
    <d v="2018-01-17T00:00:00"/>
    <n v="130.19999999999999"/>
  </r>
  <r>
    <x v="357"/>
    <x v="357"/>
    <s v="8344/FPA"/>
    <d v="2017-11-20T00:00:00"/>
    <n v="27722"/>
    <d v="2017-11-22T00:00:00"/>
    <n v="3249.49"/>
    <n v="585.97"/>
    <s v="                ,00"/>
    <n v="680"/>
    <d v="2018-01-17T00:00:00"/>
    <n v="2663.5199999999995"/>
  </r>
  <r>
    <x v="357"/>
    <x v="357"/>
    <s v="8345/FPA"/>
    <d v="2017-11-20T00:00:00"/>
    <n v="27736"/>
    <d v="2017-11-22T00:00:00"/>
    <n v="100.85"/>
    <n v="18.190000000000001"/>
    <s v="                ,00"/>
    <n v="680"/>
    <d v="2018-01-17T00:00:00"/>
    <n v="82.66"/>
  </r>
  <r>
    <x v="357"/>
    <x v="357"/>
    <s v="8346/FPA"/>
    <d v="2017-11-20T00:00:00"/>
    <n v="27766"/>
    <d v="2017-11-22T00:00:00"/>
    <n v="197.64"/>
    <n v="35.64"/>
    <s v="                ,00"/>
    <n v="680"/>
    <d v="2018-01-17T00:00:00"/>
    <n v="162"/>
  </r>
  <r>
    <x v="357"/>
    <x v="357"/>
    <s v="8347/FPA"/>
    <d v="2017-11-20T00:00:00"/>
    <n v="27719"/>
    <d v="2017-11-22T00:00:00"/>
    <n v="50.02"/>
    <n v="9.02"/>
    <s v="                ,00"/>
    <n v="680"/>
    <d v="2018-01-17T00:00:00"/>
    <n v="41"/>
  </r>
  <r>
    <x v="359"/>
    <x v="359"/>
    <n v="17005668"/>
    <d v="2017-10-18T00:00:00"/>
    <n v="28201"/>
    <d v="2017-11-28T00:00:00"/>
    <n v="146.02000000000001"/>
    <s v="                ,00"/>
    <s v="                ,00"/>
    <n v="685"/>
    <d v="2018-01-17T00:00:00"/>
    <n v="146.02000000000001"/>
  </r>
  <r>
    <x v="359"/>
    <x v="359"/>
    <n v="17005669"/>
    <d v="2017-10-18T00:00:00"/>
    <n v="28308"/>
    <d v="2017-11-28T00:00:00"/>
    <n v="146.02000000000001"/>
    <s v="                ,00"/>
    <s v="                ,00"/>
    <n v="685"/>
    <d v="2018-01-17T00:00:00"/>
    <n v="146.02000000000001"/>
  </r>
  <r>
    <x v="359"/>
    <x v="359"/>
    <n v="17005713"/>
    <d v="2017-10-19T00:00:00"/>
    <n v="28309"/>
    <d v="2017-11-28T00:00:00"/>
    <n v="692.33"/>
    <s v="                ,00"/>
    <s v="                ,00"/>
    <n v="685"/>
    <d v="2018-01-17T00:00:00"/>
    <n v="692.33"/>
  </r>
  <r>
    <x v="359"/>
    <x v="359"/>
    <n v="17005714"/>
    <d v="2017-10-19T00:00:00"/>
    <n v="28311"/>
    <d v="2017-11-28T00:00:00"/>
    <n v="449.9"/>
    <s v="                ,00"/>
    <s v="                ,00"/>
    <n v="685"/>
    <d v="2018-01-17T00:00:00"/>
    <n v="449.9"/>
  </r>
  <r>
    <x v="360"/>
    <x v="360"/>
    <s v="001536/PA"/>
    <d v="2017-11-24T00:00:00"/>
    <n v="28113"/>
    <d v="2017-11-27T00:00:00"/>
    <n v="854"/>
    <n v="154"/>
    <s v="                ,00"/>
    <n v="692"/>
    <d v="2018-01-17T00:00:00"/>
    <n v="700"/>
  </r>
  <r>
    <x v="691"/>
    <x v="691"/>
    <n v="17501441"/>
    <d v="2017-11-20T00:00:00"/>
    <n v="27709"/>
    <d v="2017-11-22T00:00:00"/>
    <n v="469.7"/>
    <n v="84.7"/>
    <s v="                ,00"/>
    <n v="693"/>
    <d v="2018-01-17T00:00:00"/>
    <n v="385"/>
  </r>
  <r>
    <x v="362"/>
    <x v="362"/>
    <s v="VF17010791"/>
    <d v="2017-04-30T00:00:00"/>
    <n v="10594"/>
    <d v="2017-05-11T00:00:00"/>
    <n v="40293.18"/>
    <n v="1549.74"/>
    <s v="                ,00"/>
    <n v="705"/>
    <d v="2018-01-17T00:00:00"/>
    <n v="38743.440000000002"/>
  </r>
  <r>
    <x v="362"/>
    <x v="362"/>
    <s v="VF17025057"/>
    <d v="2017-09-30T00:00:00"/>
    <n v="23881"/>
    <d v="2017-10-10T00:00:00"/>
    <n v="84.24"/>
    <n v="3.24"/>
    <s v="                ,00"/>
    <n v="705"/>
    <d v="2018-01-17T00:00:00"/>
    <n v="81"/>
  </r>
  <r>
    <x v="362"/>
    <x v="362"/>
    <s v="VF17025058"/>
    <d v="2017-09-30T00:00:00"/>
    <n v="23897"/>
    <d v="2017-10-10T00:00:00"/>
    <n v="28.08"/>
    <n v="1.08"/>
    <s v="                ,00"/>
    <n v="705"/>
    <d v="2018-01-17T00:00:00"/>
    <n v="27"/>
  </r>
  <r>
    <x v="362"/>
    <x v="362"/>
    <s v="VF17025059"/>
    <d v="2017-09-30T00:00:00"/>
    <n v="23867"/>
    <d v="2017-10-10T00:00:00"/>
    <n v="28.08"/>
    <n v="1.08"/>
    <s v="                ,00"/>
    <n v="705"/>
    <d v="2018-01-17T00:00:00"/>
    <n v="27"/>
  </r>
  <r>
    <x v="362"/>
    <x v="362"/>
    <s v="VF17025060"/>
    <d v="2017-09-30T00:00:00"/>
    <n v="23866"/>
    <d v="2017-10-10T00:00:00"/>
    <n v="28.08"/>
    <n v="1.08"/>
    <s v="                ,00"/>
    <n v="705"/>
    <d v="2018-01-17T00:00:00"/>
    <n v="27"/>
  </r>
  <r>
    <x v="362"/>
    <x v="362"/>
    <s v="VF17025100"/>
    <d v="2017-09-30T00:00:00"/>
    <n v="23886"/>
    <d v="2017-10-10T00:00:00"/>
    <n v="14919.51"/>
    <n v="573.83000000000004"/>
    <s v="                ,00"/>
    <n v="705"/>
    <d v="2018-01-17T00:00:00"/>
    <n v="14345.68"/>
  </r>
  <r>
    <x v="362"/>
    <x v="362"/>
    <s v="VF17025101"/>
    <d v="2017-09-30T00:00:00"/>
    <n v="23889"/>
    <d v="2017-10-10T00:00:00"/>
    <n v="2766.05"/>
    <n v="106.39"/>
    <s v="                ,00"/>
    <n v="705"/>
    <d v="2018-01-17T00:00:00"/>
    <n v="2659.6600000000003"/>
  </r>
  <r>
    <x v="362"/>
    <x v="362"/>
    <s v="VF17030041"/>
    <d v="2017-10-31T00:00:00"/>
    <n v="26815"/>
    <d v="2017-11-14T00:00:00"/>
    <n v="15565.28"/>
    <n v="598.66"/>
    <s v="                ,00"/>
    <n v="705"/>
    <d v="2018-01-17T00:00:00"/>
    <n v="14966.62"/>
  </r>
  <r>
    <x v="362"/>
    <x v="362"/>
    <s v="VF17030042"/>
    <d v="2017-10-31T00:00:00"/>
    <n v="26819"/>
    <d v="2017-11-14T00:00:00"/>
    <n v="3280.53"/>
    <n v="126.17"/>
    <s v="                ,00"/>
    <n v="705"/>
    <d v="2018-01-17T00:00:00"/>
    <n v="3154.36"/>
  </r>
  <r>
    <x v="362"/>
    <x v="362"/>
    <s v="VF17030086"/>
    <d v="2017-10-31T00:00:00"/>
    <n v="26847"/>
    <d v="2017-11-14T00:00:00"/>
    <n v="110.45"/>
    <n v="4.25"/>
    <s v="                ,00"/>
    <n v="705"/>
    <d v="2018-01-17T00:00:00"/>
    <n v="106.2"/>
  </r>
  <r>
    <x v="362"/>
    <x v="362"/>
    <s v="VF17030087"/>
    <d v="2017-10-31T00:00:00"/>
    <n v="26833"/>
    <d v="2017-11-14T00:00:00"/>
    <n v="29.02"/>
    <n v="1.1200000000000001"/>
    <s v="                ,00"/>
    <n v="705"/>
    <d v="2018-01-17T00:00:00"/>
    <n v="27.9"/>
  </r>
  <r>
    <x v="362"/>
    <x v="362"/>
    <s v="VF17030088"/>
    <d v="2017-10-31T00:00:00"/>
    <n v="26832"/>
    <d v="2017-11-14T00:00:00"/>
    <n v="29.02"/>
    <n v="1.1200000000000001"/>
    <s v="                ,00"/>
    <n v="705"/>
    <d v="2018-01-17T00:00:00"/>
    <n v="27.9"/>
  </r>
  <r>
    <x v="362"/>
    <x v="362"/>
    <s v="VF17030089"/>
    <d v="2017-10-31T00:00:00"/>
    <n v="26803"/>
    <d v="2017-11-14T00:00:00"/>
    <n v="29.02"/>
    <n v="1.1200000000000001"/>
    <s v="                ,00"/>
    <n v="705"/>
    <d v="2018-01-17T00:00:00"/>
    <n v="27.9"/>
  </r>
  <r>
    <x v="362"/>
    <x v="362"/>
    <s v="VN17001563"/>
    <d v="2017-11-15T00:00:00"/>
    <n v="28197"/>
    <d v="2017-11-27T00:00:00"/>
    <n v="-143.52000000000001"/>
    <n v="-5.52"/>
    <s v="                ,00"/>
    <n v="705"/>
    <d v="2018-01-17T00:00:00"/>
    <n v="-138"/>
  </r>
  <r>
    <x v="362"/>
    <x v="362"/>
    <s v="VN17001569"/>
    <d v="2017-11-15T00:00:00"/>
    <n v="28196"/>
    <d v="2017-11-27T00:00:00"/>
    <n v="-51.67"/>
    <n v="-1.99"/>
    <s v="                ,00"/>
    <n v="705"/>
    <d v="2018-01-17T00:00:00"/>
    <n v="-49.68"/>
  </r>
  <r>
    <x v="362"/>
    <x v="362"/>
    <s v="VN17001570"/>
    <d v="2017-11-15T00:00:00"/>
    <n v="28194"/>
    <d v="2017-11-27T00:00:00"/>
    <n v="-67.39"/>
    <n v="-2.59"/>
    <s v="                ,00"/>
    <n v="705"/>
    <d v="2018-01-17T00:00:00"/>
    <n v="-64.8"/>
  </r>
  <r>
    <x v="362"/>
    <x v="362"/>
    <s v="VN17001571"/>
    <d v="2017-11-15T00:00:00"/>
    <n v="28195"/>
    <d v="2017-11-27T00:00:00"/>
    <n v="-69.64"/>
    <n v="-2.68"/>
    <s v="                ,00"/>
    <n v="705"/>
    <d v="2018-01-17T00:00:00"/>
    <n v="-66.959999999999994"/>
  </r>
  <r>
    <x v="362"/>
    <x v="362"/>
    <s v="VN17001572"/>
    <d v="2017-11-15T00:00:00"/>
    <n v="28198"/>
    <d v="2017-11-27T00:00:00"/>
    <n v="-67.39"/>
    <n v="-2.59"/>
    <s v="                ,00"/>
    <n v="705"/>
    <d v="2018-01-17T00:00:00"/>
    <n v="-64.8"/>
  </r>
  <r>
    <x v="692"/>
    <x v="692"/>
    <n v="2017990"/>
    <d v="2017-11-27T00:00:00"/>
    <n v="28241"/>
    <d v="2017-11-28T00:00:00"/>
    <n v="424.56"/>
    <n v="76.56"/>
    <s v="                ,00"/>
    <n v="706"/>
    <d v="2018-01-17T00:00:00"/>
    <n v="348"/>
  </r>
  <r>
    <x v="693"/>
    <x v="693"/>
    <n v="3453"/>
    <d v="2017-11-21T00:00:00"/>
    <n v="27978"/>
    <d v="2017-11-24T00:00:00"/>
    <n v="1082.1400000000001"/>
    <n v="195.14"/>
    <s v="                ,00"/>
    <n v="711"/>
    <d v="2018-01-17T00:00:00"/>
    <n v="887.00000000000011"/>
  </r>
  <r>
    <x v="364"/>
    <x v="364"/>
    <s v="2361/PA"/>
    <d v="2017-11-21T00:00:00"/>
    <n v="28086"/>
    <d v="2017-11-27T00:00:00"/>
    <n v="239.12"/>
    <n v="43.12"/>
    <s v="                ,00"/>
    <n v="713"/>
    <d v="2018-01-17T00:00:00"/>
    <n v="196"/>
  </r>
  <r>
    <x v="694"/>
    <x v="694"/>
    <s v="U-170018"/>
    <d v="2017-11-28T00:00:00"/>
    <n v="28517"/>
    <d v="2017-11-30T00:00:00"/>
    <n v="972.99"/>
    <n v="175.46"/>
    <s v="                ,00"/>
    <n v="722"/>
    <d v="2018-01-17T00:00:00"/>
    <n v="797.53"/>
  </r>
  <r>
    <x v="368"/>
    <x v="368"/>
    <s v="S1/012795"/>
    <d v="2017-11-28T00:00:00"/>
    <n v="28402"/>
    <d v="2017-11-29T00:00:00"/>
    <n v="343.63"/>
    <n v="61.97"/>
    <s v="                ,00"/>
    <n v="725"/>
    <d v="2018-01-17T00:00:00"/>
    <n v="281.65999999999997"/>
  </r>
  <r>
    <x v="369"/>
    <x v="369"/>
    <n v="1711109"/>
    <d v="2017-11-28T00:00:00"/>
    <n v="28398"/>
    <d v="2017-11-29T00:00:00"/>
    <n v="4705.45"/>
    <n v="525.85"/>
    <s v="                ,00"/>
    <n v="727"/>
    <d v="2018-01-17T00:00:00"/>
    <n v="4179.5999999999995"/>
  </r>
  <r>
    <x v="369"/>
    <x v="369"/>
    <n v="1711113"/>
    <d v="2017-11-28T00:00:00"/>
    <n v="28381"/>
    <d v="2017-11-29T00:00:00"/>
    <n v="3027.02"/>
    <n v="116.42"/>
    <s v="                ,00"/>
    <n v="727"/>
    <d v="2018-01-17T00:00:00"/>
    <n v="2910.6"/>
  </r>
  <r>
    <x v="370"/>
    <x v="370"/>
    <n v="3217005150"/>
    <d v="2017-11-21T00:00:00"/>
    <n v="28071"/>
    <d v="2017-11-27T00:00:00"/>
    <n v="1045"/>
    <n v="95"/>
    <s v="                ,00"/>
    <n v="731"/>
    <d v="2018-01-17T00:00:00"/>
    <n v="950"/>
  </r>
  <r>
    <x v="370"/>
    <x v="370"/>
    <n v="3217005266"/>
    <d v="2017-11-28T00:00:00"/>
    <n v="28644"/>
    <d v="2017-11-30T00:00:00"/>
    <n v="1045"/>
    <n v="95"/>
    <s v="                ,00"/>
    <n v="731"/>
    <d v="2018-01-17T00:00:00"/>
    <n v="950"/>
  </r>
  <r>
    <x v="695"/>
    <x v="695"/>
    <n v="1919"/>
    <d v="2017-11-27T00:00:00"/>
    <n v="28391"/>
    <d v="2017-11-29T00:00:00"/>
    <n v="3959.08"/>
    <n v="359.92"/>
    <s v="                ,00"/>
    <n v="737"/>
    <d v="2018-01-17T00:00:00"/>
    <n v="3599.16"/>
  </r>
  <r>
    <x v="696"/>
    <x v="696"/>
    <n v="332"/>
    <d v="2017-11-15T00:00:00"/>
    <n v="28207"/>
    <d v="2017-11-28T00:00:00"/>
    <n v="301.95"/>
    <n v="54.45"/>
    <s v="                ,00"/>
    <n v="740"/>
    <d v="2018-01-17T00:00:00"/>
    <n v="247.5"/>
  </r>
  <r>
    <x v="697"/>
    <x v="697"/>
    <s v="FATTPA 9_17"/>
    <d v="2017-11-30T00:00:00"/>
    <n v="28669"/>
    <d v="2017-11-30T00:00:00"/>
    <n v="44.98"/>
    <n v="8.11"/>
    <s v="                ,00"/>
    <n v="744"/>
    <d v="2018-01-17T00:00:00"/>
    <n v="36.869999999999997"/>
  </r>
  <r>
    <x v="698"/>
    <x v="698"/>
    <s v="FEPA000125"/>
    <d v="2017-11-27T00:00:00"/>
    <n v="28292"/>
    <d v="2017-11-28T00:00:00"/>
    <n v="414.8"/>
    <n v="74.8"/>
    <s v="                ,00"/>
    <n v="769"/>
    <d v="2018-01-17T00:00:00"/>
    <n v="340"/>
  </r>
  <r>
    <x v="699"/>
    <x v="699"/>
    <n v="170002858"/>
    <d v="2017-11-30T00:00:00"/>
    <n v="28542"/>
    <d v="2017-11-30T00:00:00"/>
    <n v="1536.93"/>
    <n v="277.14999999999998"/>
    <s v="                ,00"/>
    <n v="770"/>
    <d v="2018-01-17T00:00:00"/>
    <n v="1259.7800000000002"/>
  </r>
  <r>
    <x v="377"/>
    <x v="377"/>
    <n v="2017200726"/>
    <d v="2017-11-21T00:00:00"/>
    <n v="28388"/>
    <d v="2017-11-29T00:00:00"/>
    <n v="1310.28"/>
    <n v="236.28"/>
    <s v="                ,00"/>
    <n v="778"/>
    <d v="2018-01-17T00:00:00"/>
    <n v="1074"/>
  </r>
  <r>
    <x v="377"/>
    <x v="377"/>
    <n v="2017200742"/>
    <d v="2017-11-27T00:00:00"/>
    <n v="28387"/>
    <d v="2017-11-29T00:00:00"/>
    <n v="991.25"/>
    <n v="178.75"/>
    <s v="                ,00"/>
    <n v="778"/>
    <d v="2018-01-17T00:00:00"/>
    <n v="812.5"/>
  </r>
  <r>
    <x v="378"/>
    <x v="378"/>
    <n v="1060006505"/>
    <d v="2017-11-24T00:00:00"/>
    <n v="28075"/>
    <d v="2017-11-27T00:00:00"/>
    <n v="2370.38"/>
    <n v="215.49"/>
    <s v="                ,00"/>
    <n v="786"/>
    <d v="2018-01-17T00:00:00"/>
    <n v="2154.8900000000003"/>
  </r>
  <r>
    <x v="378"/>
    <x v="378"/>
    <n v="1060006622"/>
    <d v="2017-11-30T00:00:00"/>
    <n v="28628"/>
    <d v="2017-11-30T00:00:00"/>
    <n v="2429.08"/>
    <n v="220.83"/>
    <s v="                ,00"/>
    <n v="786"/>
    <d v="2018-01-17T00:00:00"/>
    <n v="2208.25"/>
  </r>
  <r>
    <x v="700"/>
    <x v="700"/>
    <s v="119/PA"/>
    <d v="2017-11-16T00:00:00"/>
    <n v="27323"/>
    <d v="2017-11-17T00:00:00"/>
    <n v="10543.9"/>
    <n v="1901.36"/>
    <s v="                ,00"/>
    <n v="534"/>
    <d v="2018-01-17T00:00:00"/>
    <n v="8642.5399999999991"/>
  </r>
  <r>
    <x v="379"/>
    <x v="379"/>
    <n v="2017110805"/>
    <d v="2017-11-30T00:00:00"/>
    <n v="28549"/>
    <d v="2017-11-30T00:00:00"/>
    <n v="140.30000000000001"/>
    <n v="25.3"/>
    <s v="                ,00"/>
    <n v="540"/>
    <d v="2018-01-17T00:00:00"/>
    <n v="115.00000000000001"/>
  </r>
  <r>
    <x v="701"/>
    <x v="701"/>
    <n v="11"/>
    <d v="2017-02-10T00:00:00"/>
    <n v="2934"/>
    <d v="2017-02-14T00:00:00"/>
    <n v="12876.61"/>
    <n v="2322.0100000000002"/>
    <s v="                ,00"/>
    <n v="793"/>
    <d v="2018-01-17T00:00:00"/>
    <n v="10554.6"/>
  </r>
  <r>
    <x v="701"/>
    <x v="701"/>
    <n v="30"/>
    <d v="2017-03-07T00:00:00"/>
    <n v="5714"/>
    <d v="2017-03-15T00:00:00"/>
    <n v="12876.61"/>
    <n v="2322.0100000000002"/>
    <s v="                ,00"/>
    <n v="793"/>
    <d v="2018-01-17T00:00:00"/>
    <n v="10554.6"/>
  </r>
  <r>
    <x v="380"/>
    <x v="380"/>
    <n v="7000019099"/>
    <d v="2017-11-21T00:00:00"/>
    <n v="27901"/>
    <d v="2017-11-24T00:00:00"/>
    <n v="646.54"/>
    <n v="58.78"/>
    <s v="                ,00"/>
    <n v="545"/>
    <d v="2018-01-17T00:00:00"/>
    <n v="587.76"/>
  </r>
  <r>
    <x v="380"/>
    <x v="380"/>
    <n v="7000019100"/>
    <d v="2017-11-21T00:00:00"/>
    <n v="27897"/>
    <d v="2017-11-24T00:00:00"/>
    <n v="518.29"/>
    <n v="47.12"/>
    <s v="                ,00"/>
    <n v="545"/>
    <d v="2018-01-17T00:00:00"/>
    <n v="471.16999999999996"/>
  </r>
  <r>
    <x v="380"/>
    <x v="380"/>
    <n v="7000019685"/>
    <d v="2017-11-27T00:00:00"/>
    <n v="28356"/>
    <d v="2017-11-29T00:00:00"/>
    <n v="359.84"/>
    <n v="32.71"/>
    <s v="                ,00"/>
    <n v="545"/>
    <d v="2018-01-17T00:00:00"/>
    <n v="327.13"/>
  </r>
  <r>
    <x v="608"/>
    <x v="608"/>
    <s v="R.O. 17"/>
    <d v="2018-01-17T00:00:00"/>
    <n v="15"/>
    <d v="2018-01-17T00:00:00"/>
    <n v="26057.15"/>
    <s v="                ,00"/>
    <s v="                ,00"/>
    <n v="818"/>
    <d v="2018-01-17T00:00:00"/>
    <n v="26057.15"/>
  </r>
  <r>
    <x v="382"/>
    <x v="382"/>
    <s v="4348/PA"/>
    <d v="2017-09-29T00:00:00"/>
    <n v="27814"/>
    <d v="2017-11-23T00:00:00"/>
    <n v="179.34"/>
    <n v="32.340000000000003"/>
    <s v="                ,00"/>
    <n v="549"/>
    <d v="2018-01-17T00:00:00"/>
    <n v="147"/>
  </r>
  <r>
    <x v="382"/>
    <x v="382"/>
    <s v="4489/PA"/>
    <d v="2017-09-29T00:00:00"/>
    <n v="27811"/>
    <d v="2017-11-23T00:00:00"/>
    <n v="375.76"/>
    <n v="34.159999999999997"/>
    <s v="                ,00"/>
    <n v="549"/>
    <d v="2018-01-17T00:00:00"/>
    <n v="341.6"/>
  </r>
  <r>
    <x v="383"/>
    <x v="383"/>
    <s v="2881/FE"/>
    <d v="2017-11-24T00:00:00"/>
    <n v="28379"/>
    <d v="2017-11-29T00:00:00"/>
    <n v="184.6"/>
    <n v="7.1"/>
    <s v="                ,00"/>
    <n v="556"/>
    <d v="2018-01-17T00:00:00"/>
    <n v="177.5"/>
  </r>
  <r>
    <x v="387"/>
    <x v="387"/>
    <n v="57006381"/>
    <d v="2017-11-20T00:00:00"/>
    <n v="27688"/>
    <d v="2017-11-22T00:00:00"/>
    <n v="1934.59"/>
    <n v="175.87"/>
    <s v="                ,00"/>
    <n v="574"/>
    <d v="2018-01-17T00:00:00"/>
    <n v="1758.7199999999998"/>
  </r>
  <r>
    <x v="389"/>
    <x v="389"/>
    <s v="3299/PA"/>
    <d v="2017-08-31T00:00:00"/>
    <n v="22228"/>
    <d v="2017-09-21T00:00:00"/>
    <n v="1634.8"/>
    <n v="294.8"/>
    <s v="                ,00"/>
    <n v="581"/>
    <d v="2018-01-17T00:00:00"/>
    <n v="1340"/>
  </r>
  <r>
    <x v="389"/>
    <x v="389"/>
    <s v="3783/PA"/>
    <d v="2017-09-26T00:00:00"/>
    <n v="22719"/>
    <d v="2017-09-28T00:00:00"/>
    <n v="3364.15"/>
    <n v="606.65"/>
    <s v="                ,00"/>
    <n v="581"/>
    <d v="2018-01-17T00:00:00"/>
    <n v="2757.5"/>
  </r>
  <r>
    <x v="389"/>
    <x v="389"/>
    <s v="4342/PA"/>
    <d v="2017-10-31T00:00:00"/>
    <n v="26594"/>
    <d v="2017-11-09T00:00:00"/>
    <n v="588.97"/>
    <n v="106.21"/>
    <s v="                ,00"/>
    <n v="581"/>
    <d v="2018-01-17T00:00:00"/>
    <n v="482.76000000000005"/>
  </r>
  <r>
    <x v="389"/>
    <x v="389"/>
    <s v="4343/PA"/>
    <d v="2017-10-31T00:00:00"/>
    <n v="26568"/>
    <d v="2017-11-09T00:00:00"/>
    <n v="448.35"/>
    <n v="80.849999999999994"/>
    <s v="                ,00"/>
    <n v="581"/>
    <d v="2018-01-17T00:00:00"/>
    <n v="367.5"/>
  </r>
  <r>
    <x v="389"/>
    <x v="389"/>
    <s v="4351/PA"/>
    <d v="2017-10-31T00:00:00"/>
    <n v="26602"/>
    <d v="2017-11-09T00:00:00"/>
    <n v="3267.38"/>
    <n v="589.20000000000005"/>
    <s v="                ,00"/>
    <n v="581"/>
    <d v="2018-01-17T00:00:00"/>
    <n v="2678.1800000000003"/>
  </r>
  <r>
    <x v="389"/>
    <x v="389"/>
    <s v="4352/PA"/>
    <d v="2017-10-31T00:00:00"/>
    <n v="26589"/>
    <d v="2017-11-09T00:00:00"/>
    <n v="558.76"/>
    <n v="100.76"/>
    <s v="                ,00"/>
    <n v="581"/>
    <d v="2018-01-17T00:00:00"/>
    <n v="458"/>
  </r>
  <r>
    <x v="702"/>
    <x v="702"/>
    <s v="203PA"/>
    <d v="2017-09-30T00:00:00"/>
    <n v="24576"/>
    <d v="2017-10-18T00:00:00"/>
    <n v="126.88"/>
    <n v="22.88"/>
    <s v="                ,00"/>
    <n v="588"/>
    <d v="2018-01-17T00:00:00"/>
    <n v="104"/>
  </r>
  <r>
    <x v="702"/>
    <x v="702"/>
    <s v="213PA"/>
    <d v="2017-10-26T00:00:00"/>
    <n v="27372"/>
    <d v="2017-11-17T00:00:00"/>
    <n v="126.88"/>
    <n v="22.88"/>
    <s v="                ,00"/>
    <n v="588"/>
    <d v="2018-01-17T00:00:00"/>
    <n v="104"/>
  </r>
  <r>
    <x v="703"/>
    <x v="703"/>
    <d v="2017-04-01T00:00:00"/>
    <d v="2017-12-31T00:00:00"/>
    <n v="2526"/>
    <d v="2017-12-31T00:00:00"/>
    <n v="77.459999999999994"/>
    <s v="                ,00"/>
    <s v="                ,00"/>
    <n v="811"/>
    <d v="2018-01-17T00:00:00"/>
    <n v="77.459999999999994"/>
  </r>
  <r>
    <x v="704"/>
    <x v="704"/>
    <n v="2863"/>
    <d v="2017-10-31T00:00:00"/>
    <n v="28423"/>
    <d v="2017-11-29T00:00:00"/>
    <n v="64.48"/>
    <n v="2.48"/>
    <s v="                ,00"/>
    <n v="623"/>
    <d v="2018-01-17T00:00:00"/>
    <n v="62.000000000000007"/>
  </r>
  <r>
    <x v="704"/>
    <x v="704"/>
    <n v="2864"/>
    <d v="2017-10-31T00:00:00"/>
    <n v="28424"/>
    <d v="2017-11-29T00:00:00"/>
    <n v="894.75"/>
    <n v="68.25"/>
    <s v="                ,00"/>
    <n v="623"/>
    <d v="2018-01-17T00:00:00"/>
    <n v="826.5"/>
  </r>
  <r>
    <x v="705"/>
    <x v="705"/>
    <s v="17795/2017"/>
    <d v="2017-12-20T00:00:00"/>
    <n v="1670"/>
    <d v="2017-12-20T00:00:00"/>
    <n v="350.11"/>
    <s v="                ,00"/>
    <s v="                ,00"/>
    <n v="822"/>
    <d v="2018-01-17T00:00:00"/>
    <n v="350.11"/>
  </r>
  <r>
    <x v="705"/>
    <x v="705"/>
    <s v="17806/2017"/>
    <d v="2017-12-20T00:00:00"/>
    <n v="1681"/>
    <d v="2017-12-20T00:00:00"/>
    <n v="350.11"/>
    <s v="                ,00"/>
    <s v="                ,00"/>
    <n v="822"/>
    <d v="2018-01-17T00:00:00"/>
    <n v="350.11"/>
  </r>
  <r>
    <x v="705"/>
    <x v="705"/>
    <s v="18062/2017"/>
    <d v="2017-12-20T00:00:00"/>
    <n v="1696"/>
    <d v="2017-12-20T00:00:00"/>
    <n v="3017.86"/>
    <s v="                ,00"/>
    <s v="                ,00"/>
    <n v="821"/>
    <d v="2018-01-17T00:00:00"/>
    <n v="3017.86"/>
  </r>
  <r>
    <x v="705"/>
    <x v="705"/>
    <s v="18130/2017"/>
    <d v="2017-12-20T00:00:00"/>
    <n v="1764"/>
    <d v="2017-12-20T00:00:00"/>
    <n v="5402.78"/>
    <s v="                ,00"/>
    <s v="                ,00"/>
    <n v="821"/>
    <d v="2018-01-17T00:00:00"/>
    <n v="5402.78"/>
  </r>
  <r>
    <x v="706"/>
    <x v="706"/>
    <d v="2017-02-01T00:00:00"/>
    <d v="2017-12-20T00:00:00"/>
    <n v="2307"/>
    <d v="2017-12-20T00:00:00"/>
    <n v="3000"/>
    <s v="                ,00"/>
    <s v="                ,00"/>
    <n v="798"/>
    <d v="2018-01-17T00:00:00"/>
    <n v="3000"/>
  </r>
  <r>
    <x v="707"/>
    <x v="707"/>
    <s v="FIPA-2017-207653"/>
    <d v="2017-11-08T00:00:00"/>
    <n v="27212"/>
    <d v="2017-11-16T00:00:00"/>
    <n v="54.9"/>
    <n v="9.9"/>
    <s v="                ,00"/>
    <n v="653"/>
    <d v="2018-01-17T00:00:00"/>
    <n v="45"/>
  </r>
  <r>
    <x v="707"/>
    <x v="707"/>
    <s v="FIPA-2017-207956"/>
    <d v="2017-11-20T00:00:00"/>
    <n v="28077"/>
    <d v="2017-11-27T00:00:00"/>
    <n v="31.62"/>
    <n v="5.7"/>
    <s v="                ,00"/>
    <n v="653"/>
    <d v="2018-01-17T00:00:00"/>
    <n v="25.92"/>
  </r>
  <r>
    <x v="392"/>
    <x v="392"/>
    <n v="2682"/>
    <d v="2017-11-15T00:00:00"/>
    <n v="28537"/>
    <d v="2017-11-30T00:00:00"/>
    <n v="191.49"/>
    <n v="34.53"/>
    <s v="                ,00"/>
    <n v="654"/>
    <d v="2018-01-17T00:00:00"/>
    <n v="156.96"/>
  </r>
  <r>
    <x v="395"/>
    <x v="395"/>
    <n v="2017706192"/>
    <d v="2017-11-16T00:00:00"/>
    <n v="27679"/>
    <d v="2017-11-22T00:00:00"/>
    <n v="9.9"/>
    <s v="                ,90"/>
    <s v="                ,00"/>
    <n v="664"/>
    <d v="2018-01-17T00:00:00"/>
    <n v="9"/>
  </r>
  <r>
    <x v="708"/>
    <x v="708"/>
    <s v="375/2017/PA"/>
    <d v="2017-11-14T00:00:00"/>
    <n v="27245"/>
    <d v="2017-11-16T00:00:00"/>
    <n v="296.45999999999998"/>
    <n v="53.46"/>
    <s v="                ,00"/>
    <n v="667"/>
    <d v="2018-01-17T00:00:00"/>
    <n v="242.99999999999997"/>
  </r>
  <r>
    <x v="709"/>
    <x v="709"/>
    <n v="17501885"/>
    <d v="2017-11-17T00:00:00"/>
    <n v="27497"/>
    <d v="2017-11-20T00:00:00"/>
    <n v="1993.2"/>
    <n v="181.2"/>
    <s v="                ,00"/>
    <n v="668"/>
    <d v="2018-01-17T00:00:00"/>
    <n v="1812"/>
  </r>
  <r>
    <x v="709"/>
    <x v="709"/>
    <n v="17501897"/>
    <d v="2017-11-20T00:00:00"/>
    <n v="27743"/>
    <d v="2017-11-22T00:00:00"/>
    <n v="3601.62"/>
    <n v="327.42"/>
    <s v="                ,00"/>
    <n v="668"/>
    <d v="2018-01-17T00:00:00"/>
    <n v="3274.2"/>
  </r>
  <r>
    <x v="397"/>
    <x v="397"/>
    <s v="271/PA"/>
    <d v="2017-09-30T00:00:00"/>
    <n v="24110"/>
    <d v="2017-10-12T00:00:00"/>
    <n v="3172"/>
    <n v="572"/>
    <s v="                ,00"/>
    <n v="669"/>
    <d v="2018-01-17T00:00:00"/>
    <n v="2600"/>
  </r>
  <r>
    <x v="397"/>
    <x v="397"/>
    <s v="4/PA"/>
    <d v="2017-12-21T00:00:00"/>
    <n v="211"/>
    <d v="2018-01-08T00:00:00"/>
    <n v="-1732.4"/>
    <n v="-312.39999999999998"/>
    <s v="                ,00"/>
    <n v="669"/>
    <d v="2018-01-17T00:00:00"/>
    <n v="-1420"/>
  </r>
  <r>
    <x v="710"/>
    <x v="710"/>
    <n v="8100069145"/>
    <d v="2017-11-30T00:00:00"/>
    <n v="28621"/>
    <d v="2017-11-30T00:00:00"/>
    <n v="754.88"/>
    <n v="136.13"/>
    <s v="                ,00"/>
    <n v="672"/>
    <d v="2018-01-17T00:00:00"/>
    <n v="618.75"/>
  </r>
  <r>
    <x v="403"/>
    <x v="403"/>
    <s v="17/333341"/>
    <d v="2017-10-31T00:00:00"/>
    <n v="26537"/>
    <d v="2017-11-08T00:00:00"/>
    <n v="464.26"/>
    <n v="17.86"/>
    <s v="                ,00"/>
    <n v="687"/>
    <d v="2018-01-17T00:00:00"/>
    <n v="446.4"/>
  </r>
  <r>
    <x v="403"/>
    <x v="403"/>
    <s v="17/333343"/>
    <d v="2017-10-31T00:00:00"/>
    <n v="26548"/>
    <d v="2017-11-08T00:00:00"/>
    <n v="967.2"/>
    <n v="37.200000000000003"/>
    <s v="                ,00"/>
    <n v="687"/>
    <d v="2018-01-17T00:00:00"/>
    <n v="930"/>
  </r>
  <r>
    <x v="403"/>
    <x v="403"/>
    <s v="17/333345"/>
    <d v="2017-10-31T00:00:00"/>
    <n v="26554"/>
    <d v="2017-11-08T00:00:00"/>
    <n v="773.76"/>
    <n v="29.76"/>
    <s v="                ,00"/>
    <n v="687"/>
    <d v="2018-01-17T00:00:00"/>
    <n v="744"/>
  </r>
  <r>
    <x v="403"/>
    <x v="403"/>
    <s v="17/333347"/>
    <d v="2017-10-31T00:00:00"/>
    <n v="26528"/>
    <d v="2017-11-08T00:00:00"/>
    <n v="219.23"/>
    <n v="8.43"/>
    <s v="                ,00"/>
    <n v="687"/>
    <d v="2018-01-17T00:00:00"/>
    <n v="210.79999999999998"/>
  </r>
  <r>
    <x v="403"/>
    <x v="403"/>
    <s v="17/333349"/>
    <d v="2017-10-31T00:00:00"/>
    <n v="26541"/>
    <d v="2017-11-08T00:00:00"/>
    <n v="386.88"/>
    <n v="14.88"/>
    <s v="                ,00"/>
    <n v="687"/>
    <d v="2018-01-17T00:00:00"/>
    <n v="372"/>
  </r>
  <r>
    <x v="403"/>
    <x v="403"/>
    <s v="17/333354"/>
    <d v="2017-10-31T00:00:00"/>
    <n v="26543"/>
    <d v="2017-11-08T00:00:00"/>
    <n v="301.44"/>
    <n v="11.59"/>
    <s v="                ,00"/>
    <n v="687"/>
    <d v="2018-01-17T00:00:00"/>
    <n v="289.85000000000002"/>
  </r>
  <r>
    <x v="405"/>
    <x v="405"/>
    <s v="3811/PA"/>
    <d v="2017-11-16T00:00:00"/>
    <n v="27721"/>
    <d v="2017-11-22T00:00:00"/>
    <n v="801.77"/>
    <n v="72.89"/>
    <s v="                ,00"/>
    <n v="698"/>
    <d v="2018-01-17T00:00:00"/>
    <n v="728.88"/>
  </r>
  <r>
    <x v="711"/>
    <x v="711"/>
    <n v="51677"/>
    <d v="2017-09-15T00:00:00"/>
    <n v="21788"/>
    <d v="2017-09-18T00:00:00"/>
    <n v="183.26"/>
    <n v="33.049999999999997"/>
    <s v="                ,00"/>
    <n v="700"/>
    <d v="2018-01-17T00:00:00"/>
    <n v="150.20999999999998"/>
  </r>
  <r>
    <x v="712"/>
    <x v="712"/>
    <s v="1168E"/>
    <d v="2017-11-07T00:00:00"/>
    <n v="27772"/>
    <d v="2017-11-22T00:00:00"/>
    <n v="2415.6"/>
    <n v="435.6"/>
    <s v="                ,00"/>
    <n v="703"/>
    <d v="2018-01-17T00:00:00"/>
    <n v="1980"/>
  </r>
  <r>
    <x v="713"/>
    <x v="713"/>
    <n v="7178004021"/>
    <d v="2017-11-23T00:00:00"/>
    <n v="27966"/>
    <d v="2017-11-24T00:00:00"/>
    <n v="126.14"/>
    <n v="11.47"/>
    <s v="                ,00"/>
    <n v="720"/>
    <d v="2018-01-17T00:00:00"/>
    <n v="114.67"/>
  </r>
  <r>
    <x v="714"/>
    <x v="714"/>
    <s v="5740/PA"/>
    <d v="2017-11-17T00:00:00"/>
    <n v="28017"/>
    <d v="2017-11-24T00:00:00"/>
    <n v="935"/>
    <n v="85"/>
    <s v="                ,00"/>
    <n v="721"/>
    <d v="2018-01-17T00:00:00"/>
    <n v="850"/>
  </r>
  <r>
    <x v="715"/>
    <x v="715"/>
    <d v="2017-02-01T00:00:00"/>
    <d v="2017-10-05T00:00:00"/>
    <n v="1827"/>
    <d v="2017-10-05T00:00:00"/>
    <n v="5000"/>
    <s v="                ,00"/>
    <s v="                ,00"/>
    <n v="816"/>
    <d v="2018-01-17T00:00:00"/>
    <n v="5000"/>
  </r>
  <r>
    <x v="413"/>
    <x v="413"/>
    <n v="9896433402"/>
    <d v="2017-11-20T00:00:00"/>
    <n v="27758"/>
    <d v="2017-11-22T00:00:00"/>
    <n v="5192"/>
    <n v="472"/>
    <s v="                ,00"/>
    <n v="736"/>
    <d v="2018-01-17T00:00:00"/>
    <n v="4720"/>
  </r>
  <r>
    <x v="413"/>
    <x v="413"/>
    <n v="9896434375"/>
    <d v="2017-11-22T00:00:00"/>
    <n v="27961"/>
    <d v="2017-11-24T00:00:00"/>
    <n v="1801.18"/>
    <n v="163.74"/>
    <s v="                ,00"/>
    <n v="736"/>
    <d v="2018-01-17T00:00:00"/>
    <n v="1637.44"/>
  </r>
  <r>
    <x v="413"/>
    <x v="413"/>
    <n v="9896434376"/>
    <d v="2017-11-22T00:00:00"/>
    <n v="27958"/>
    <d v="2017-11-24T00:00:00"/>
    <n v="9005.92"/>
    <n v="818.72"/>
    <s v="                ,00"/>
    <n v="736"/>
    <d v="2018-01-17T00:00:00"/>
    <n v="8187.2"/>
  </r>
  <r>
    <x v="413"/>
    <x v="413"/>
    <n v="9896435237"/>
    <d v="2017-11-24T00:00:00"/>
    <n v="28269"/>
    <d v="2017-11-28T00:00:00"/>
    <n v="23.1"/>
    <n v="2.1"/>
    <s v="                ,00"/>
    <n v="736"/>
    <d v="2018-01-17T00:00:00"/>
    <n v="21"/>
  </r>
  <r>
    <x v="413"/>
    <x v="413"/>
    <n v="9896436242"/>
    <d v="2017-11-29T00:00:00"/>
    <n v="28626"/>
    <d v="2017-11-30T00:00:00"/>
    <n v="10032"/>
    <n v="912"/>
    <s v="                ,00"/>
    <n v="736"/>
    <d v="2018-01-17T00:00:00"/>
    <n v="9120"/>
  </r>
  <r>
    <x v="414"/>
    <x v="414"/>
    <n v="657"/>
    <d v="2017-10-31T00:00:00"/>
    <n v="27302"/>
    <d v="2017-11-16T00:00:00"/>
    <n v="708.58"/>
    <n v="127.78"/>
    <s v="                ,00"/>
    <n v="743"/>
    <d v="2018-01-17T00:00:00"/>
    <n v="580.80000000000007"/>
  </r>
  <r>
    <x v="414"/>
    <x v="414"/>
    <n v="659"/>
    <d v="2017-10-31T00:00:00"/>
    <n v="27304"/>
    <d v="2017-11-16T00:00:00"/>
    <n v="177.14"/>
    <n v="31.94"/>
    <s v="                ,00"/>
    <n v="743"/>
    <d v="2018-01-17T00:00:00"/>
    <n v="145.19999999999999"/>
  </r>
  <r>
    <x v="716"/>
    <x v="716"/>
    <d v="2017-03-01T00:00:00"/>
    <d v="2017-12-31T00:00:00"/>
    <n v="2521"/>
    <d v="2017-12-31T00:00:00"/>
    <n v="450"/>
    <s v="                ,00"/>
    <s v="                ,00"/>
    <n v="799"/>
    <d v="2018-01-17T00:00:00"/>
    <n v="450"/>
  </r>
  <r>
    <x v="717"/>
    <x v="717"/>
    <s v="080086/2017/V1"/>
    <d v="2017-10-31T00:00:00"/>
    <n v="27384"/>
    <d v="2017-11-17T00:00:00"/>
    <n v="128.96"/>
    <n v="4.96"/>
    <s v="                ,00"/>
    <n v="761"/>
    <d v="2018-01-17T00:00:00"/>
    <n v="124.00000000000001"/>
  </r>
  <r>
    <x v="718"/>
    <x v="718"/>
    <s v="3625/PA"/>
    <d v="2017-11-23T00:00:00"/>
    <n v="28087"/>
    <d v="2017-11-27T00:00:00"/>
    <n v="5065.4399999999996"/>
    <n v="913.44"/>
    <s v="                ,00"/>
    <n v="785"/>
    <d v="2018-01-17T00:00:00"/>
    <n v="4152"/>
  </r>
  <r>
    <x v="718"/>
    <x v="718"/>
    <s v="3626/PA"/>
    <d v="2017-11-23T00:00:00"/>
    <n v="28065"/>
    <d v="2017-11-27T00:00:00"/>
    <n v="1321.26"/>
    <n v="238.26"/>
    <s v="                ,00"/>
    <n v="785"/>
    <d v="2018-01-17T00:00:00"/>
    <n v="1083"/>
  </r>
  <r>
    <x v="426"/>
    <x v="426"/>
    <n v="1920024330"/>
    <d v="2017-10-31T00:00:00"/>
    <n v="26338"/>
    <d v="2017-11-07T00:00:00"/>
    <n v="1123.2"/>
    <n v="43.2"/>
    <s v="                ,00"/>
    <n v="788"/>
    <d v="2018-01-17T00:00:00"/>
    <n v="1080"/>
  </r>
  <r>
    <x v="427"/>
    <x v="427"/>
    <n v="177614692"/>
    <d v="2017-11-23T00:00:00"/>
    <n v="28125"/>
    <d v="2017-11-27T00:00:00"/>
    <n v="1244.4000000000001"/>
    <n v="224.4"/>
    <s v="                ,00"/>
    <n v="791"/>
    <d v="2018-01-17T00:00:00"/>
    <n v="1020.0000000000001"/>
  </r>
  <r>
    <x v="719"/>
    <x v="719"/>
    <d v="2019-06-01T00:00:00"/>
    <d v="2017-11-05T00:00:00"/>
    <n v="26321"/>
    <d v="2017-11-07T00:00:00"/>
    <n v="97.6"/>
    <n v="17.600000000000001"/>
    <s v="                ,00"/>
    <n v="547"/>
    <d v="2018-01-17T00:00:00"/>
    <n v="80"/>
  </r>
  <r>
    <x v="720"/>
    <x v="720"/>
    <s v="INRF538546"/>
    <d v="2017-11-01T00:00:00"/>
    <n v="26975"/>
    <d v="2017-11-14T00:00:00"/>
    <n v="3728.05"/>
    <n v="672.27"/>
    <s v="                ,00"/>
    <n v="552"/>
    <d v="2018-01-17T00:00:00"/>
    <n v="3055.78"/>
  </r>
  <r>
    <x v="429"/>
    <x v="429"/>
    <n v="3019760"/>
    <d v="2017-11-15T00:00:00"/>
    <n v="27820"/>
    <d v="2017-11-23T00:00:00"/>
    <n v="772.2"/>
    <n v="70.2"/>
    <s v="                ,00"/>
    <n v="557"/>
    <d v="2018-01-17T00:00:00"/>
    <n v="702"/>
  </r>
  <r>
    <x v="429"/>
    <x v="429"/>
    <n v="3021350"/>
    <d v="2017-11-21T00:00:00"/>
    <n v="28092"/>
    <d v="2017-11-27T00:00:00"/>
    <n v="190.37"/>
    <n v="17.309999999999999"/>
    <s v="                ,00"/>
    <n v="557"/>
    <d v="2018-01-17T00:00:00"/>
    <n v="173.06"/>
  </r>
  <r>
    <x v="721"/>
    <x v="721"/>
    <s v="920/350"/>
    <d v="2017-10-18T00:00:00"/>
    <n v="28997"/>
    <d v="2017-12-06T00:00:00"/>
    <n v="65"/>
    <s v="                ,00"/>
    <s v="                ,00"/>
    <n v="803"/>
    <d v="2018-01-17T00:00:00"/>
    <n v="65"/>
  </r>
  <r>
    <x v="722"/>
    <x v="722"/>
    <s v="1/PA"/>
    <d v="2017-12-06T00:00:00"/>
    <n v="29271"/>
    <d v="2017-12-11T00:00:00"/>
    <n v="1440"/>
    <s v="                ,00"/>
    <s v="                ,00"/>
    <n v="797"/>
    <d v="2018-01-17T00:00:00"/>
    <n v="1440"/>
  </r>
  <r>
    <x v="723"/>
    <x v="723"/>
    <s v="FATTPA 49_17"/>
    <d v="2017-11-06T00:00:00"/>
    <n v="31441"/>
    <d v="2017-12-31T00:00:00"/>
    <n v="2493.92"/>
    <s v="                ,00"/>
    <s v="                ,00"/>
    <n v="800"/>
    <d v="2018-01-17T00:00:00"/>
    <n v="2493.92"/>
  </r>
  <r>
    <x v="724"/>
    <x v="724"/>
    <d v="2017-02-01T00:00:00"/>
    <d v="2017-12-31T00:00:00"/>
    <n v="2525"/>
    <d v="2017-12-31T00:00:00"/>
    <n v="25.82"/>
    <s v="                ,00"/>
    <s v="                ,00"/>
    <n v="810"/>
    <d v="2018-01-17T00:00:00"/>
    <n v="25.82"/>
  </r>
  <r>
    <x v="725"/>
    <x v="725"/>
    <d v="2017-02-01T00:00:00"/>
    <d v="2017-12-31T00:00:00"/>
    <n v="2524"/>
    <d v="2017-12-31T00:00:00"/>
    <n v="697.14"/>
    <s v="                ,00"/>
    <s v="                ,00"/>
    <n v="809"/>
    <d v="2018-01-17T00:00:00"/>
    <n v="697.14"/>
  </r>
  <r>
    <x v="726"/>
    <x v="726"/>
    <d v="2017-01-01T00:00:00"/>
    <d v="2017-12-21T00:00:00"/>
    <n v="2314"/>
    <d v="2017-12-21T00:00:00"/>
    <n v="500"/>
    <s v="                ,00"/>
    <s v="                ,00"/>
    <n v="815"/>
    <d v="2018-01-17T00:00:00"/>
    <n v="500"/>
  </r>
  <r>
    <x v="727"/>
    <x v="727"/>
    <n v="531"/>
    <d v="2017-06-15T00:00:00"/>
    <n v="14020"/>
    <d v="2017-06-16T00:00:00"/>
    <n v="846.56"/>
    <n v="32.56"/>
    <s v="                ,00"/>
    <n v="626"/>
    <d v="2018-01-17T00:00:00"/>
    <n v="814"/>
  </r>
  <r>
    <x v="728"/>
    <x v="728"/>
    <s v="2PA"/>
    <d v="2017-10-04T00:00:00"/>
    <n v="24435"/>
    <d v="2017-10-17T00:00:00"/>
    <n v="510"/>
    <s v="                ,00"/>
    <s v="                ,00"/>
    <n v="808"/>
    <d v="2018-01-17T00:00:00"/>
    <n v="510"/>
  </r>
  <r>
    <x v="729"/>
    <x v="729"/>
    <s v="E17-00080"/>
    <d v="2017-10-05T00:00:00"/>
    <n v="25407"/>
    <d v="2017-10-27T00:00:00"/>
    <n v="817.4"/>
    <n v="147.4"/>
    <s v="                ,00"/>
    <n v="637"/>
    <d v="2018-01-17T00:00:00"/>
    <n v="670"/>
  </r>
  <r>
    <x v="730"/>
    <x v="730"/>
    <n v="2"/>
    <d v="2017-10-19T00:00:00"/>
    <n v="25875"/>
    <d v="2017-11-02T00:00:00"/>
    <n v="552"/>
    <s v="                ,00"/>
    <s v="                ,00"/>
    <n v="805"/>
    <d v="2018-01-17T00:00:00"/>
    <n v="552"/>
  </r>
  <r>
    <x v="731"/>
    <x v="731"/>
    <n v="840"/>
    <d v="2017-11-28T00:00:00"/>
    <n v="28659"/>
    <d v="2017-11-30T00:00:00"/>
    <n v="253.76"/>
    <n v="45.76"/>
    <s v="                ,00"/>
    <n v="648"/>
    <d v="2018-01-17T00:00:00"/>
    <n v="208"/>
  </r>
  <r>
    <x v="732"/>
    <x v="732"/>
    <d v="2017-01-01T00:00:00"/>
    <d v="2017-12-31T00:00:00"/>
    <n v="2523"/>
    <d v="2017-12-31T00:00:00"/>
    <n v="375"/>
    <s v="                ,00"/>
    <s v="                ,00"/>
    <n v="796"/>
    <d v="2018-01-17T00:00:00"/>
    <n v="375"/>
  </r>
  <r>
    <x v="448"/>
    <x v="448"/>
    <n v="5178001512"/>
    <d v="2017-11-23T00:00:00"/>
    <n v="27964"/>
    <d v="2017-11-24T00:00:00"/>
    <n v="5662.23"/>
    <n v="514.75"/>
    <s v="                ,00"/>
    <n v="674"/>
    <d v="2018-01-17T00:00:00"/>
    <n v="5147.4799999999996"/>
  </r>
  <r>
    <x v="733"/>
    <x v="733"/>
    <s v="10 PA"/>
    <d v="2017-10-10T00:00:00"/>
    <n v="24437"/>
    <d v="2017-10-17T00:00:00"/>
    <n v="80"/>
    <s v="                ,00"/>
    <s v="                ,00"/>
    <n v="802"/>
    <d v="2018-01-17T00:00:00"/>
    <n v="80"/>
  </r>
  <r>
    <x v="454"/>
    <x v="454"/>
    <s v="O415101"/>
    <d v="2017-10-31T00:00:00"/>
    <n v="27081"/>
    <d v="2017-11-14T00:00:00"/>
    <n v="257.92"/>
    <n v="9.92"/>
    <s v="                ,00"/>
    <n v="702"/>
    <d v="2018-01-17T00:00:00"/>
    <n v="248.00000000000003"/>
  </r>
  <r>
    <x v="454"/>
    <x v="454"/>
    <s v="V510973"/>
    <d v="2017-10-31T00:00:00"/>
    <n v="28168"/>
    <d v="2017-11-27T00:00:00"/>
    <n v="301.44"/>
    <n v="11.59"/>
    <s v="                ,00"/>
    <n v="702"/>
    <d v="2018-01-17T00:00:00"/>
    <n v="289.85000000000002"/>
  </r>
  <r>
    <x v="454"/>
    <x v="454"/>
    <s v="V510974"/>
    <d v="2017-10-31T00:00:00"/>
    <n v="28192"/>
    <d v="2017-11-27T00:00:00"/>
    <n v="301.44"/>
    <n v="11.59"/>
    <s v="                ,00"/>
    <n v="702"/>
    <d v="2018-01-17T00:00:00"/>
    <n v="289.85000000000002"/>
  </r>
  <r>
    <x v="454"/>
    <x v="454"/>
    <s v="V510975"/>
    <d v="2017-10-31T00:00:00"/>
    <n v="28169"/>
    <d v="2017-11-27T00:00:00"/>
    <n v="48.62"/>
    <n v="1.87"/>
    <s v="                ,00"/>
    <n v="702"/>
    <d v="2018-01-17T00:00:00"/>
    <n v="46.75"/>
  </r>
  <r>
    <x v="454"/>
    <x v="454"/>
    <s v="V511057"/>
    <d v="2017-10-31T00:00:00"/>
    <n v="28170"/>
    <d v="2017-11-27T00:00:00"/>
    <n v="58.03"/>
    <n v="2.23"/>
    <s v="                ,00"/>
    <n v="702"/>
    <d v="2018-01-17T00:00:00"/>
    <n v="55.800000000000004"/>
  </r>
  <r>
    <x v="454"/>
    <x v="454"/>
    <s v="V511064"/>
    <d v="2017-10-31T00:00:00"/>
    <n v="28186"/>
    <d v="2017-11-27T00:00:00"/>
    <n v="4809.79"/>
    <n v="184.99"/>
    <s v="                ,00"/>
    <n v="702"/>
    <d v="2018-01-17T00:00:00"/>
    <n v="4624.8"/>
  </r>
  <r>
    <x v="454"/>
    <x v="454"/>
    <s v="V511065"/>
    <d v="2017-10-31T00:00:00"/>
    <n v="28185"/>
    <d v="2017-11-27T00:00:00"/>
    <n v="2277.6"/>
    <n v="87.6"/>
    <s v="                ,00"/>
    <n v="702"/>
    <d v="2018-01-17T00:00:00"/>
    <n v="2190"/>
  </r>
  <r>
    <x v="454"/>
    <x v="454"/>
    <s v="V511066"/>
    <d v="2017-10-31T00:00:00"/>
    <n v="28187"/>
    <d v="2017-11-27T00:00:00"/>
    <n v="2418"/>
    <n v="93"/>
    <s v="                ,00"/>
    <n v="702"/>
    <d v="2018-01-17T00:00:00"/>
    <n v="2325"/>
  </r>
  <r>
    <x v="454"/>
    <x v="454"/>
    <s v="V511067"/>
    <d v="2017-10-31T00:00:00"/>
    <n v="28171"/>
    <d v="2017-11-27T00:00:00"/>
    <n v="386.88"/>
    <n v="14.88"/>
    <s v="                ,00"/>
    <n v="702"/>
    <d v="2018-01-17T00:00:00"/>
    <n v="372"/>
  </r>
  <r>
    <x v="454"/>
    <x v="454"/>
    <s v="V511068"/>
    <d v="2017-10-31T00:00:00"/>
    <n v="28177"/>
    <d v="2017-11-27T00:00:00"/>
    <n v="1676.48"/>
    <n v="64.48"/>
    <s v="                ,00"/>
    <n v="702"/>
    <d v="2018-01-17T00:00:00"/>
    <n v="1612"/>
  </r>
  <r>
    <x v="454"/>
    <x v="454"/>
    <s v="V511069"/>
    <d v="2017-10-31T00:00:00"/>
    <n v="28179"/>
    <d v="2017-11-27T00:00:00"/>
    <n v="3826.37"/>
    <n v="147.16999999999999"/>
    <s v="                ,00"/>
    <n v="702"/>
    <d v="2018-01-17T00:00:00"/>
    <n v="3679.2"/>
  </r>
  <r>
    <x v="454"/>
    <x v="454"/>
    <s v="V511070"/>
    <d v="2017-10-31T00:00:00"/>
    <n v="28190"/>
    <d v="2017-11-27T00:00:00"/>
    <n v="96.72"/>
    <n v="3.72"/>
    <s v="                ,00"/>
    <n v="702"/>
    <d v="2018-01-17T00:00:00"/>
    <n v="93"/>
  </r>
  <r>
    <x v="454"/>
    <x v="454"/>
    <s v="V511071"/>
    <d v="2017-10-31T00:00:00"/>
    <n v="28178"/>
    <d v="2017-11-27T00:00:00"/>
    <n v="128.96"/>
    <n v="4.96"/>
    <s v="                ,00"/>
    <n v="702"/>
    <d v="2018-01-17T00:00:00"/>
    <n v="124.00000000000001"/>
  </r>
  <r>
    <x v="454"/>
    <x v="454"/>
    <s v="V511072"/>
    <d v="2017-10-31T00:00:00"/>
    <n v="28191"/>
    <d v="2017-11-27T00:00:00"/>
    <n v="2127.84"/>
    <n v="81.84"/>
    <s v="                ,00"/>
    <n v="702"/>
    <d v="2018-01-17T00:00:00"/>
    <n v="2046.0000000000002"/>
  </r>
  <r>
    <x v="454"/>
    <x v="454"/>
    <s v="V511073"/>
    <d v="2017-10-31T00:00:00"/>
    <n v="28174"/>
    <d v="2017-11-27T00:00:00"/>
    <n v="1209"/>
    <n v="46.5"/>
    <s v="                ,00"/>
    <n v="702"/>
    <d v="2018-01-17T00:00:00"/>
    <n v="1162.5"/>
  </r>
  <r>
    <x v="454"/>
    <x v="454"/>
    <s v="V511074"/>
    <d v="2017-10-31T00:00:00"/>
    <n v="28189"/>
    <d v="2017-11-27T00:00:00"/>
    <n v="773.76"/>
    <n v="29.76"/>
    <s v="                ,00"/>
    <n v="702"/>
    <d v="2018-01-17T00:00:00"/>
    <n v="744"/>
  </r>
  <r>
    <x v="454"/>
    <x v="454"/>
    <s v="V511075"/>
    <d v="2017-10-31T00:00:00"/>
    <n v="28184"/>
    <d v="2017-11-27T00:00:00"/>
    <n v="773.76"/>
    <n v="29.76"/>
    <s v="                ,00"/>
    <n v="702"/>
    <d v="2018-01-17T00:00:00"/>
    <n v="744"/>
  </r>
  <r>
    <x v="454"/>
    <x v="454"/>
    <s v="V511076"/>
    <d v="2017-10-31T00:00:00"/>
    <n v="28176"/>
    <d v="2017-11-27T00:00:00"/>
    <n v="1257.3599999999999"/>
    <n v="48.36"/>
    <s v="                ,00"/>
    <n v="702"/>
    <d v="2018-01-17T00:00:00"/>
    <n v="1209"/>
  </r>
  <r>
    <x v="454"/>
    <x v="454"/>
    <s v="V511077"/>
    <d v="2017-10-31T00:00:00"/>
    <n v="28183"/>
    <d v="2017-11-27T00:00:00"/>
    <n v="64.48"/>
    <n v="2.48"/>
    <s v="                ,00"/>
    <n v="702"/>
    <d v="2018-01-17T00:00:00"/>
    <n v="62.000000000000007"/>
  </r>
  <r>
    <x v="454"/>
    <x v="454"/>
    <s v="V511078"/>
    <d v="2017-10-31T00:00:00"/>
    <n v="28173"/>
    <d v="2017-11-27T00:00:00"/>
    <n v="193.44"/>
    <n v="7.44"/>
    <s v="                ,00"/>
    <n v="702"/>
    <d v="2018-01-17T00:00:00"/>
    <n v="186"/>
  </r>
  <r>
    <x v="454"/>
    <x v="454"/>
    <s v="V511079"/>
    <d v="2017-10-31T00:00:00"/>
    <n v="28167"/>
    <d v="2017-11-27T00:00:00"/>
    <n v="483.6"/>
    <n v="18.600000000000001"/>
    <s v="                ,00"/>
    <n v="702"/>
    <d v="2018-01-17T00:00:00"/>
    <n v="465"/>
  </r>
  <r>
    <x v="454"/>
    <x v="454"/>
    <s v="V511080"/>
    <d v="2017-10-31T00:00:00"/>
    <n v="28193"/>
    <d v="2017-11-27T00:00:00"/>
    <n v="279.55"/>
    <n v="10.75"/>
    <s v="                ,00"/>
    <n v="702"/>
    <d v="2018-01-17T00:00:00"/>
    <n v="268.8"/>
  </r>
  <r>
    <x v="454"/>
    <x v="454"/>
    <s v="V511081"/>
    <d v="2017-10-31T00:00:00"/>
    <n v="28175"/>
    <d v="2017-11-27T00:00:00"/>
    <n v="773.76"/>
    <n v="29.76"/>
    <s v="                ,00"/>
    <n v="702"/>
    <d v="2018-01-17T00:00:00"/>
    <n v="744"/>
  </r>
  <r>
    <x v="454"/>
    <x v="454"/>
    <s v="V511083"/>
    <d v="2017-10-31T00:00:00"/>
    <n v="28182"/>
    <d v="2017-11-27T00:00:00"/>
    <n v="773.76"/>
    <n v="29.76"/>
    <s v="                ,00"/>
    <n v="702"/>
    <d v="2018-01-17T00:00:00"/>
    <n v="744"/>
  </r>
  <r>
    <x v="454"/>
    <x v="454"/>
    <s v="V511084"/>
    <d v="2017-10-31T00:00:00"/>
    <n v="28188"/>
    <d v="2017-11-27T00:00:00"/>
    <n v="967.2"/>
    <n v="37.200000000000003"/>
    <s v="                ,00"/>
    <n v="702"/>
    <d v="2018-01-17T00:00:00"/>
    <n v="930"/>
  </r>
  <r>
    <x v="454"/>
    <x v="454"/>
    <s v="V511085"/>
    <d v="2017-10-31T00:00:00"/>
    <n v="28172"/>
    <d v="2017-11-27T00:00:00"/>
    <n v="419.12"/>
    <n v="16.12"/>
    <s v="                ,00"/>
    <n v="702"/>
    <d v="2018-01-17T00:00:00"/>
    <n v="403"/>
  </r>
  <r>
    <x v="454"/>
    <x v="454"/>
    <s v="V511086"/>
    <d v="2017-10-31T00:00:00"/>
    <n v="28181"/>
    <d v="2017-11-27T00:00:00"/>
    <n v="96.72"/>
    <n v="3.72"/>
    <s v="                ,00"/>
    <n v="702"/>
    <d v="2018-01-17T00:00:00"/>
    <n v="93"/>
  </r>
  <r>
    <x v="460"/>
    <x v="460"/>
    <n v="5742500838"/>
    <d v="2017-11-22T00:00:00"/>
    <n v="27801"/>
    <d v="2017-11-23T00:00:00"/>
    <n v="445.3"/>
    <n v="80.3"/>
    <s v="                ,00"/>
    <n v="739"/>
    <d v="2018-01-17T00:00:00"/>
    <n v="365"/>
  </r>
  <r>
    <x v="460"/>
    <x v="460"/>
    <n v="5742500839"/>
    <d v="2017-11-22T00:00:00"/>
    <n v="27851"/>
    <d v="2017-11-23T00:00:00"/>
    <n v="828.62"/>
    <n v="149.41999999999999"/>
    <s v="                ,00"/>
    <n v="739"/>
    <d v="2018-01-17T00:00:00"/>
    <n v="679.2"/>
  </r>
  <r>
    <x v="460"/>
    <x v="460"/>
    <n v="5742500917"/>
    <d v="2017-11-22T00:00:00"/>
    <n v="27849"/>
    <d v="2017-11-23T00:00:00"/>
    <n v="341.6"/>
    <n v="61.6"/>
    <s v="                ,00"/>
    <n v="739"/>
    <d v="2018-01-17T00:00:00"/>
    <n v="280"/>
  </r>
  <r>
    <x v="460"/>
    <x v="460"/>
    <n v="5742500918"/>
    <d v="2017-11-22T00:00:00"/>
    <n v="27850"/>
    <d v="2017-11-23T00:00:00"/>
    <n v="860.83"/>
    <n v="155.22999999999999"/>
    <s v="                ,00"/>
    <n v="739"/>
    <d v="2018-01-17T00:00:00"/>
    <n v="705.6"/>
  </r>
  <r>
    <x v="460"/>
    <x v="460"/>
    <n v="5742500919"/>
    <d v="2017-11-22T00:00:00"/>
    <n v="27853"/>
    <d v="2017-11-23T00:00:00"/>
    <n v="239.12"/>
    <n v="43.12"/>
    <s v="                ,00"/>
    <n v="739"/>
    <d v="2018-01-17T00:00:00"/>
    <n v="196"/>
  </r>
  <r>
    <x v="460"/>
    <x v="460"/>
    <n v="5742500920"/>
    <d v="2017-11-22T00:00:00"/>
    <n v="27852"/>
    <d v="2017-11-23T00:00:00"/>
    <n v="222.53"/>
    <n v="40.130000000000003"/>
    <s v="                ,00"/>
    <n v="739"/>
    <d v="2018-01-17T00:00:00"/>
    <n v="182.4"/>
  </r>
  <r>
    <x v="460"/>
    <x v="460"/>
    <n v="5742501470"/>
    <d v="2017-11-30T00:00:00"/>
    <n v="28551"/>
    <d v="2017-11-30T00:00:00"/>
    <n v="230.58"/>
    <n v="41.58"/>
    <s v="                ,00"/>
    <n v="739"/>
    <d v="2018-01-17T00:00:00"/>
    <n v="189"/>
  </r>
  <r>
    <x v="460"/>
    <x v="460"/>
    <n v="5742501471"/>
    <d v="2017-11-30T00:00:00"/>
    <n v="28581"/>
    <d v="2017-11-30T00:00:00"/>
    <n v="208.62"/>
    <n v="37.619999999999997"/>
    <s v="                ,00"/>
    <n v="739"/>
    <d v="2018-01-17T00:00:00"/>
    <n v="171"/>
  </r>
  <r>
    <x v="734"/>
    <x v="734"/>
    <s v="FATTPA 4_17"/>
    <d v="2017-08-28T00:00:00"/>
    <n v="31161"/>
    <d v="2017-12-29T00:00:00"/>
    <n v="368"/>
    <n v="66"/>
    <s v="                ,00"/>
    <n v="813"/>
    <d v="2018-01-17T00:00:00"/>
    <n v="302"/>
  </r>
  <r>
    <x v="734"/>
    <x v="734"/>
    <s v="1 Bollo"/>
    <d v="2017-12-31T00:00:00"/>
    <n v="2398"/>
    <d v="2017-12-31T00:00:00"/>
    <n v="-2"/>
    <s v="                ,00"/>
    <s v="                ,00"/>
    <n v="813"/>
    <d v="2018-01-17T00:00:00"/>
    <n v="-2"/>
  </r>
  <r>
    <x v="735"/>
    <x v="735"/>
    <n v="24000000539"/>
    <d v="2017-11-03T00:00:00"/>
    <n v="28096"/>
    <d v="2017-11-27T00:00:00"/>
    <n v="17774.22"/>
    <n v="1615.84"/>
    <s v="                ,00"/>
    <n v="759"/>
    <d v="2018-01-17T00:00:00"/>
    <n v="16158.380000000001"/>
  </r>
  <r>
    <x v="464"/>
    <x v="464"/>
    <s v="185/03"/>
    <d v="2017-11-30T00:00:00"/>
    <n v="28605"/>
    <d v="2017-11-30T00:00:00"/>
    <n v="2737.68"/>
    <n v="493.68"/>
    <s v="                ,00"/>
    <n v="765"/>
    <d v="2018-01-17T00:00:00"/>
    <n v="2244"/>
  </r>
  <r>
    <x v="736"/>
    <x v="736"/>
    <d v="2017-01-01T00:00:00"/>
    <d v="2017-12-31T00:00:00"/>
    <n v="2522"/>
    <d v="2017-12-31T00:00:00"/>
    <n v="375"/>
    <s v="                ,00"/>
    <s v="                ,00"/>
    <n v="795"/>
    <d v="2018-01-17T00:00:00"/>
    <n v="375"/>
  </r>
  <r>
    <x v="737"/>
    <x v="737"/>
    <s v="171/C"/>
    <d v="2017-10-06T00:00:00"/>
    <n v="25130"/>
    <d v="2017-10-24T00:00:00"/>
    <m/>
    <m/>
    <m/>
    <n v="824"/>
    <d v="2018-01-18T00:00:00"/>
    <n v="0"/>
  </r>
  <r>
    <x v="737"/>
    <x v="737"/>
    <s v="197/C"/>
    <d v="2017-11-06T00:00:00"/>
    <n v="26560"/>
    <d v="2017-11-09T00:00:00"/>
    <m/>
    <m/>
    <m/>
    <n v="824"/>
    <d v="2018-01-18T00:00:00"/>
    <n v="0"/>
  </r>
  <r>
    <x v="738"/>
    <x v="738"/>
    <s v="O.A. 21436/17"/>
    <d v="2017-12-31T00:00:00"/>
    <n v="2528"/>
    <d v="2017-12-31T00:00:00"/>
    <n v="2783.92"/>
    <s v="                ,00"/>
    <s v="                ,00"/>
    <n v="830"/>
    <d v="2018-01-18T00:00:00"/>
    <n v="2783.92"/>
  </r>
  <r>
    <x v="738"/>
    <x v="738"/>
    <s v="O.A. 21437/17"/>
    <d v="2017-12-31T00:00:00"/>
    <n v="2527"/>
    <d v="2017-12-31T00:00:00"/>
    <n v="37.700000000000003"/>
    <s v="                ,00"/>
    <s v="                ,00"/>
    <n v="825"/>
    <d v="2018-01-18T00:00:00"/>
    <n v="37.700000000000003"/>
  </r>
  <r>
    <x v="739"/>
    <x v="739"/>
    <s v="I QUAD.2018"/>
    <d v="2018-01-16T00:00:00"/>
    <n v="14"/>
    <d v="2018-01-16T00:00:00"/>
    <n v="2003.84"/>
    <s v="                ,00"/>
    <s v="                ,00"/>
    <n v="828"/>
    <d v="2018-01-18T00:00:00"/>
    <n v="2003.84"/>
  </r>
  <r>
    <x v="740"/>
    <x v="740"/>
    <s v="S.DO SPESE CONDOM.'17"/>
    <d v="2017-12-31T00:00:00"/>
    <n v="2530"/>
    <d v="2017-12-31T00:00:00"/>
    <n v="404.63"/>
    <s v="                ,00"/>
    <s v="                ,00"/>
    <n v="827"/>
    <d v="2018-01-18T00:00:00"/>
    <n v="404.63"/>
  </r>
  <r>
    <x v="740"/>
    <x v="740"/>
    <s v="SP.CONDOM.I E II RATA '18"/>
    <d v="2018-01-17T00:00:00"/>
    <n v="17"/>
    <d v="2018-01-17T00:00:00"/>
    <n v="982.25"/>
    <s v="                ,00"/>
    <s v="                ,00"/>
    <n v="827"/>
    <d v="2018-01-18T00:00:00"/>
    <n v="982.25"/>
  </r>
  <r>
    <x v="741"/>
    <x v="741"/>
    <s v="CANONE I TRIM. '18"/>
    <d v="2018-01-17T00:00:00"/>
    <n v="16"/>
    <d v="2018-01-17T00:00:00"/>
    <n v="4910.79"/>
    <s v="                ,00"/>
    <s v="                ,00"/>
    <n v="826"/>
    <d v="2018-01-18T00:00:00"/>
    <n v="4910.79"/>
  </r>
  <r>
    <x v="742"/>
    <x v="742"/>
    <s v="ABBONAMENTO 2018"/>
    <d v="2018-01-10T00:00:00"/>
    <n v="6"/>
    <d v="2018-01-10T00:00:00"/>
    <n v="37.799999999999997"/>
    <s v="                ,00"/>
    <s v="                ,00"/>
    <n v="829"/>
    <d v="2018-01-18T00:00:00"/>
    <n v="37.799999999999997"/>
  </r>
  <r>
    <x v="743"/>
    <x v="743"/>
    <d v="2017-05-01T00:00:00"/>
    <d v="2017-12-31T00:00:00"/>
    <n v="2547"/>
    <d v="2017-12-31T00:00:00"/>
    <n v="1420.1"/>
    <s v="                ,00"/>
    <s v="                ,00"/>
    <n v="853"/>
    <d v="2018-01-19T00:00:00"/>
    <n v="1420.1"/>
  </r>
  <r>
    <x v="744"/>
    <x v="744"/>
    <n v="912"/>
    <d v="2017-09-30T00:00:00"/>
    <n v="1845"/>
    <d v="2017-10-10T00:00:00"/>
    <n v="3135.1"/>
    <s v="                ,00"/>
    <s v="                ,00"/>
    <n v="864"/>
    <d v="2018-01-19T00:00:00"/>
    <n v="3135.1"/>
  </r>
  <r>
    <x v="745"/>
    <x v="745"/>
    <n v="1003"/>
    <d v="2017-09-30T00:00:00"/>
    <n v="1866"/>
    <d v="2017-10-13T00:00:00"/>
    <n v="3832.7"/>
    <s v="                ,00"/>
    <s v="                ,00"/>
    <n v="861"/>
    <d v="2018-01-19T00:00:00"/>
    <n v="3832.7"/>
  </r>
  <r>
    <x v="745"/>
    <x v="745"/>
    <n v="1004"/>
    <d v="2017-09-30T00:00:00"/>
    <n v="1867"/>
    <d v="2017-10-13T00:00:00"/>
    <n v="2735.32"/>
    <s v="                ,00"/>
    <s v="                ,00"/>
    <n v="861"/>
    <d v="2018-01-19T00:00:00"/>
    <n v="2735.32"/>
  </r>
  <r>
    <x v="746"/>
    <x v="746"/>
    <s v="VAILATI FACCHINI/DIEGO-2017"/>
    <d v="2017-12-31T00:00:00"/>
    <n v="2514"/>
    <d v="2017-12-31T00:00:00"/>
    <n v="100"/>
    <s v="                ,00"/>
    <s v="                ,00"/>
    <n v="855"/>
    <d v="2018-01-19T00:00:00"/>
    <n v="100"/>
  </r>
  <r>
    <x v="747"/>
    <x v="747"/>
    <s v="97/01/17"/>
    <d v="2017-09-06T00:00:00"/>
    <n v="1541"/>
    <d v="2017-09-08T00:00:00"/>
    <n v="3209.72"/>
    <s v="                ,00"/>
    <s v="                ,00"/>
    <n v="860"/>
    <d v="2018-01-19T00:00:00"/>
    <n v="3209.72"/>
  </r>
  <r>
    <x v="748"/>
    <x v="748"/>
    <n v="593"/>
    <d v="2017-09-30T00:00:00"/>
    <n v="2051"/>
    <d v="2017-11-02T00:00:00"/>
    <n v="479.36"/>
    <s v="                ,00"/>
    <s v="                ,00"/>
    <n v="862"/>
    <d v="2018-01-19T00:00:00"/>
    <n v="479.36"/>
  </r>
  <r>
    <x v="749"/>
    <x v="749"/>
    <s v="900027292D"/>
    <d v="2017-12-30T00:00:00"/>
    <n v="31358"/>
    <d v="2017-12-31T00:00:00"/>
    <n v="589.9"/>
    <n v="106.38"/>
    <s v="                ,00"/>
    <n v="856"/>
    <d v="2018-01-19T00:00:00"/>
    <n v="483.52"/>
  </r>
  <r>
    <x v="750"/>
    <x v="750"/>
    <d v="2017-05-01T00:00:00"/>
    <d v="2017-12-31T00:00:00"/>
    <n v="2533"/>
    <d v="2017-12-31T00:00:00"/>
    <n v="619.67999999999995"/>
    <s v="                ,00"/>
    <s v="                ,00"/>
    <n v="838"/>
    <d v="2018-01-19T00:00:00"/>
    <n v="619.67999999999995"/>
  </r>
  <r>
    <x v="751"/>
    <x v="751"/>
    <s v="1/HCC/2018"/>
    <d v="2018-01-17T00:00:00"/>
    <n v="1195"/>
    <d v="2018-01-18T00:00:00"/>
    <n v="74"/>
    <n v="6.73"/>
    <s v="                ,00"/>
    <n v="832"/>
    <d v="2018-01-19T00:00:00"/>
    <n v="67.27"/>
  </r>
  <r>
    <x v="752"/>
    <x v="752"/>
    <d v="2017-03-01T00:00:00"/>
    <d v="2017-12-31T00:00:00"/>
    <n v="2534"/>
    <d v="2017-12-31T00:00:00"/>
    <n v="1006.98"/>
    <s v="                ,00"/>
    <s v="                ,00"/>
    <n v="839"/>
    <d v="2018-01-19T00:00:00"/>
    <n v="1006.98"/>
  </r>
  <r>
    <x v="753"/>
    <x v="753"/>
    <d v="2017-01-01T00:00:00"/>
    <d v="2017-12-31T00:00:00"/>
    <n v="2535"/>
    <d v="2017-12-31T00:00:00"/>
    <n v="1368.46"/>
    <s v="                ,00"/>
    <s v="                ,00"/>
    <n v="840"/>
    <d v="2018-01-19T00:00:00"/>
    <n v="1368.46"/>
  </r>
  <r>
    <x v="754"/>
    <x v="754"/>
    <s v="0000031/17"/>
    <d v="2017-09-30T00:00:00"/>
    <n v="23499"/>
    <d v="2017-10-05T00:00:00"/>
    <n v="2590.7600000000002"/>
    <s v="                ,00"/>
    <s v="                ,00"/>
    <n v="865"/>
    <d v="2018-01-19T00:00:00"/>
    <n v="2590.7600000000002"/>
  </r>
  <r>
    <x v="754"/>
    <x v="754"/>
    <n v="32"/>
    <d v="2017-09-30T00:00:00"/>
    <n v="23417"/>
    <d v="2017-10-05T00:00:00"/>
    <n v="1895.04"/>
    <s v="                ,00"/>
    <s v="                ,00"/>
    <n v="865"/>
    <d v="2018-01-19T00:00:00"/>
    <n v="1895.04"/>
  </r>
  <r>
    <x v="755"/>
    <x v="755"/>
    <d v="2017-03-01T00:00:00"/>
    <d v="2017-12-31T00:00:00"/>
    <n v="2537"/>
    <d v="2017-12-31T00:00:00"/>
    <n v="309.83999999999997"/>
    <s v="                ,00"/>
    <s v="                ,00"/>
    <n v="842"/>
    <d v="2018-01-19T00:00:00"/>
    <n v="309.83999999999997"/>
  </r>
  <r>
    <x v="756"/>
    <x v="756"/>
    <d v="2017-05-01T00:00:00"/>
    <d v="2017-12-31T00:00:00"/>
    <n v="2542"/>
    <d v="2017-12-31T00:00:00"/>
    <n v="854.21"/>
    <s v="                ,00"/>
    <s v="                ,00"/>
    <n v="848"/>
    <d v="2018-01-19T00:00:00"/>
    <n v="854.21"/>
  </r>
  <r>
    <x v="757"/>
    <x v="757"/>
    <s v="900027552T"/>
    <d v="2017-12-30T00:00:00"/>
    <n v="31391"/>
    <d v="2017-12-31T00:00:00"/>
    <n v="17.64"/>
    <n v="3.18"/>
    <s v="                ,00"/>
    <n v="857"/>
    <d v="2018-01-19T00:00:00"/>
    <n v="14.46"/>
  </r>
  <r>
    <x v="701"/>
    <x v="701"/>
    <n v="320"/>
    <d v="2016-12-06T00:00:00"/>
    <n v="27567"/>
    <d v="2016-12-22T00:00:00"/>
    <n v="12876.61"/>
    <n v="2322.0100000000002"/>
    <s v="                ,00"/>
    <n v="859"/>
    <d v="2018-01-19T00:00:00"/>
    <n v="10554.6"/>
  </r>
  <r>
    <x v="758"/>
    <x v="758"/>
    <n v="45"/>
    <d v="2017-09-20T00:00:00"/>
    <n v="22157"/>
    <d v="2017-09-21T00:00:00"/>
    <n v="4935.88"/>
    <s v="                ,00"/>
    <s v="                ,00"/>
    <n v="863"/>
    <d v="2018-01-19T00:00:00"/>
    <n v="4935.88"/>
  </r>
  <r>
    <x v="759"/>
    <x v="759"/>
    <d v="2017-04-01T00:00:00"/>
    <d v="2017-12-31T00:00:00"/>
    <n v="2543"/>
    <d v="2017-12-31T00:00:00"/>
    <n v="296.93"/>
    <s v="                ,00"/>
    <s v="                ,00"/>
    <n v="849"/>
    <d v="2018-01-19T00:00:00"/>
    <n v="296.93"/>
  </r>
  <r>
    <x v="760"/>
    <x v="760"/>
    <d v="2017-05-01T00:00:00"/>
    <d v="2017-12-31T00:00:00"/>
    <n v="2544"/>
    <d v="2017-12-31T00:00:00"/>
    <n v="645.5"/>
    <s v="                ,00"/>
    <s v="                ,00"/>
    <n v="850"/>
    <d v="2018-01-19T00:00:00"/>
    <n v="645.5"/>
  </r>
  <r>
    <x v="761"/>
    <x v="761"/>
    <s v="31-DIC-2017"/>
    <d v="2017-12-31T00:00:00"/>
    <n v="2545"/>
    <d v="2017-12-31T00:00:00"/>
    <n v="25.82"/>
    <s v="                ,00"/>
    <s v="                ,00"/>
    <n v="851"/>
    <d v="2018-01-19T00:00:00"/>
    <n v="25.82"/>
  </r>
  <r>
    <x v="762"/>
    <x v="762"/>
    <d v="2019-10-01T00:00:00"/>
    <d v="2017-12-12T00:00:00"/>
    <n v="29798"/>
    <d v="2017-12-13T00:00:00"/>
    <n v="2866.74"/>
    <s v="                ,00"/>
    <s v="                ,00"/>
    <n v="835"/>
    <d v="2018-01-19T00:00:00"/>
    <n v="2866.74"/>
  </r>
  <r>
    <x v="762"/>
    <x v="762"/>
    <d v="2019-11-01T00:00:00"/>
    <d v="2017-12-12T00:00:00"/>
    <n v="29799"/>
    <d v="2017-12-13T00:00:00"/>
    <n v="-2866.74"/>
    <s v="                ,00"/>
    <s v="                ,00"/>
    <n v="835"/>
    <d v="2018-01-19T00:00:00"/>
    <n v="-2866.74"/>
  </r>
  <r>
    <x v="762"/>
    <x v="762"/>
    <d v="2019-01-01T00:00:00"/>
    <d v="2018-01-15T00:00:00"/>
    <n v="1001"/>
    <d v="2018-01-16T00:00:00"/>
    <n v="7132.74"/>
    <s v="                ,00"/>
    <s v="                ,00"/>
    <n v="835"/>
    <d v="2018-01-19T00:00:00"/>
    <n v="7132.74"/>
  </r>
  <r>
    <x v="763"/>
    <x v="763"/>
    <d v="2017-02-01T00:00:00"/>
    <d v="2017-12-31T00:00:00"/>
    <n v="2532"/>
    <d v="2017-12-31T00:00:00"/>
    <n v="129.1"/>
    <s v="                ,00"/>
    <s v="                ,00"/>
    <n v="837"/>
    <d v="2018-01-19T00:00:00"/>
    <n v="129.1"/>
  </r>
  <r>
    <x v="764"/>
    <x v="764"/>
    <s v="1/PA/2018"/>
    <d v="2018-01-17T00:00:00"/>
    <n v="1193"/>
    <d v="2018-01-18T00:00:00"/>
    <n v="2161.7600000000002"/>
    <s v="                ,00"/>
    <s v="                ,00"/>
    <n v="833"/>
    <d v="2018-01-19T00:00:00"/>
    <n v="2161.7600000000002"/>
  </r>
  <r>
    <x v="765"/>
    <x v="765"/>
    <s v="FATTPA 6_17"/>
    <d v="2017-10-06T00:00:00"/>
    <n v="24558"/>
    <d v="2017-10-18T00:00:00"/>
    <n v="3451.14"/>
    <n v="622.34"/>
    <s v="                ,00"/>
    <n v="831"/>
    <d v="2018-01-19T00:00:00"/>
    <n v="2828.7999999999997"/>
  </r>
  <r>
    <x v="766"/>
    <x v="766"/>
    <d v="2017-01-01T00:00:00"/>
    <d v="2017-12-31T00:00:00"/>
    <n v="2536"/>
    <d v="2017-12-31T00:00:00"/>
    <n v="51.64"/>
    <s v="                ,00"/>
    <s v="                ,00"/>
    <n v="841"/>
    <d v="2018-01-19T00:00:00"/>
    <n v="51.64"/>
  </r>
  <r>
    <x v="767"/>
    <x v="767"/>
    <s v="OT036064"/>
    <d v="2017-11-22T00:00:00"/>
    <n v="38"/>
    <d v="2017-12-31T00:00:00"/>
    <n v="2842.71"/>
    <s v="                ,00"/>
    <s v="                ,00"/>
    <n v="866"/>
    <d v="2018-01-19T00:00:00"/>
    <n v="2842.71"/>
  </r>
  <r>
    <x v="768"/>
    <x v="768"/>
    <d v="2017-02-01T00:00:00"/>
    <d v="2017-12-31T00:00:00"/>
    <n v="2538"/>
    <d v="2017-12-31T00:00:00"/>
    <n v="38.729999999999997"/>
    <s v="                ,00"/>
    <s v="                ,00"/>
    <n v="843"/>
    <d v="2018-01-19T00:00:00"/>
    <n v="38.729999999999997"/>
  </r>
  <r>
    <x v="769"/>
    <x v="769"/>
    <d v="2017-05-01T00:00:00"/>
    <d v="2017-12-31T00:00:00"/>
    <n v="2551"/>
    <d v="2017-12-31T00:00:00"/>
    <n v="800.42"/>
    <s v="                ,00"/>
    <s v="                ,00"/>
    <n v="844"/>
    <d v="2018-01-19T00:00:00"/>
    <n v="800.42"/>
  </r>
  <r>
    <x v="770"/>
    <x v="770"/>
    <d v="2017-03-01T00:00:00"/>
    <d v="2017-12-31T00:00:00"/>
    <n v="2539"/>
    <d v="2017-12-31T00:00:00"/>
    <n v="103.28"/>
    <s v="                ,00"/>
    <s v="                ,00"/>
    <n v="845"/>
    <d v="2018-01-19T00:00:00"/>
    <n v="103.28"/>
  </r>
  <r>
    <x v="771"/>
    <x v="771"/>
    <d v="2017-01-01T00:00:00"/>
    <d v="2017-12-31T00:00:00"/>
    <n v="2540"/>
    <d v="2017-12-31T00:00:00"/>
    <n v="38.729999999999997"/>
    <s v="                ,00"/>
    <s v="                ,00"/>
    <n v="846"/>
    <d v="2018-01-19T00:00:00"/>
    <n v="38.729999999999997"/>
  </r>
  <r>
    <x v="772"/>
    <x v="772"/>
    <d v="2017-01-01T00:00:00"/>
    <d v="2017-12-31T00:00:00"/>
    <n v="2541"/>
    <d v="2017-12-31T00:00:00"/>
    <n v="96.83"/>
    <s v="                ,00"/>
    <s v="                ,00"/>
    <n v="847"/>
    <d v="2018-01-19T00:00:00"/>
    <n v="96.83"/>
  </r>
  <r>
    <x v="773"/>
    <x v="773"/>
    <d v="2018-01-01T00:00:00"/>
    <d v="2018-01-17T00:00:00"/>
    <n v="1194"/>
    <d v="2018-01-18T00:00:00"/>
    <n v="849.97"/>
    <s v="                ,00"/>
    <s v="                ,00"/>
    <n v="834"/>
    <d v="2018-01-19T00:00:00"/>
    <n v="849.97"/>
  </r>
  <r>
    <x v="774"/>
    <x v="774"/>
    <d v="2017-03-01T00:00:00"/>
    <d v="2017-12-31T00:00:00"/>
    <n v="2531"/>
    <d v="2017-12-31T00:00:00"/>
    <n v="219.47"/>
    <s v="                ,00"/>
    <s v="                ,00"/>
    <n v="836"/>
    <d v="2018-01-19T00:00:00"/>
    <n v="219.47"/>
  </r>
  <r>
    <x v="775"/>
    <x v="775"/>
    <d v="2017-01-01T00:00:00"/>
    <d v="2017-12-31T00:00:00"/>
    <n v="2546"/>
    <d v="2017-12-31T00:00:00"/>
    <n v="228.08"/>
    <s v="                ,00"/>
    <s v="                ,00"/>
    <n v="852"/>
    <d v="2018-01-19T00:00:00"/>
    <n v="228.08"/>
  </r>
  <r>
    <x v="776"/>
    <x v="776"/>
    <d v="2017-01-01T00:00:00"/>
    <d v="2017-12-31T00:00:00"/>
    <n v="2548"/>
    <d v="2017-12-31T00:00:00"/>
    <n v="839.15"/>
    <s v="                ,00"/>
    <s v="                ,00"/>
    <n v="854"/>
    <d v="2018-01-19T00:00:00"/>
    <n v="839.15"/>
  </r>
  <r>
    <x v="777"/>
    <x v="777"/>
    <s v="AVVISO 9701"/>
    <d v="2017-12-11T00:00:00"/>
    <n v="2351"/>
    <d v="2017-12-27T00:00:00"/>
    <n v="112"/>
    <s v="                ,00"/>
    <s v="                ,00"/>
    <n v="876"/>
    <d v="2018-01-22T00:00:00"/>
    <n v="112"/>
  </r>
  <r>
    <x v="778"/>
    <x v="778"/>
    <s v="2017/V01E-80"/>
    <d v="2017-06-01T00:00:00"/>
    <n v="22049"/>
    <d v="2017-09-20T00:00:00"/>
    <n v="48.8"/>
    <n v="8.8000000000000007"/>
    <s v="                ,00"/>
    <n v="867"/>
    <d v="2018-01-22T00:00:00"/>
    <n v="40"/>
  </r>
  <r>
    <x v="778"/>
    <x v="778"/>
    <s v="2017/V01E-81"/>
    <d v="2017-06-01T00:00:00"/>
    <n v="22050"/>
    <d v="2017-09-20T00:00:00"/>
    <n v="488"/>
    <n v="88"/>
    <s v="                ,00"/>
    <n v="867"/>
    <d v="2018-01-22T00:00:00"/>
    <n v="400"/>
  </r>
  <r>
    <x v="778"/>
    <x v="778"/>
    <s v="2017/V01E-100"/>
    <d v="2017-06-30T00:00:00"/>
    <n v="22051"/>
    <d v="2017-09-20T00:00:00"/>
    <n v="153.72"/>
    <n v="27.72"/>
    <s v="                ,00"/>
    <n v="868"/>
    <d v="2018-01-22T00:00:00"/>
    <n v="126"/>
  </r>
  <r>
    <x v="623"/>
    <x v="623"/>
    <n v="2170005161"/>
    <d v="2017-11-24T00:00:00"/>
    <n v="28156"/>
    <d v="2017-11-27T00:00:00"/>
    <n v="-50.07"/>
    <n v="-50.07"/>
    <s v="                ,00"/>
    <n v="875"/>
    <d v="2018-01-22T00:00:00"/>
    <n v="0"/>
  </r>
  <r>
    <x v="623"/>
    <x v="623"/>
    <n v="4170001324"/>
    <d v="2017-12-27T00:00:00"/>
    <n v="31307"/>
    <d v="2017-12-31T00:00:00"/>
    <n v="370.58"/>
    <n v="66.83"/>
    <s v="                ,00"/>
    <n v="875"/>
    <d v="2018-01-22T00:00:00"/>
    <n v="303.75"/>
  </r>
  <r>
    <x v="623"/>
    <x v="623"/>
    <n v="6170000081"/>
    <d v="2017-12-27T00:00:00"/>
    <n v="31306"/>
    <d v="2017-12-31T00:00:00"/>
    <n v="62.38"/>
    <n v="5.67"/>
    <s v="                ,00"/>
    <n v="875"/>
    <d v="2018-01-22T00:00:00"/>
    <n v="56.71"/>
  </r>
  <r>
    <x v="779"/>
    <x v="779"/>
    <s v="PA20180097"/>
    <d v="2018-01-05T00:00:00"/>
    <n v="525"/>
    <d v="2018-01-11T00:00:00"/>
    <n v="25098.65"/>
    <n v="4739.96"/>
    <s v="                ,00"/>
    <n v="872"/>
    <d v="2018-01-22T00:00:00"/>
    <n v="20358.690000000002"/>
  </r>
  <r>
    <x v="1"/>
    <x v="1"/>
    <n v="4810101102"/>
    <d v="2018-01-12T00:00:00"/>
    <n v="940"/>
    <d v="2018-01-15T00:00:00"/>
    <n v="14.16"/>
    <n v="2.5499999999999998"/>
    <s v="                ,00"/>
    <n v="874"/>
    <d v="2018-01-22T00:00:00"/>
    <n v="11.61"/>
  </r>
  <r>
    <x v="780"/>
    <x v="780"/>
    <s v="NB1/615"/>
    <d v="2017-09-26T00:00:00"/>
    <n v="2142"/>
    <d v="2017-11-17T00:00:00"/>
    <n v="481"/>
    <s v="                ,00"/>
    <s v="                ,00"/>
    <n v="873"/>
    <d v="2018-01-22T00:00:00"/>
    <n v="481"/>
  </r>
  <r>
    <x v="781"/>
    <x v="781"/>
    <s v="P. 36073/17"/>
    <d v="2018-01-18T00:00:00"/>
    <n v="21"/>
    <d v="2018-01-18T00:00:00"/>
    <n v="130000"/>
    <s v="                ,00"/>
    <s v="                ,00"/>
    <n v="871"/>
    <d v="2018-01-22T00:00:00"/>
    <n v="130000"/>
  </r>
  <r>
    <x v="782"/>
    <x v="782"/>
    <s v="P. 36278/17"/>
    <d v="2018-01-18T00:00:00"/>
    <n v="19"/>
    <d v="2018-01-18T00:00:00"/>
    <n v="150000"/>
    <s v="                ,00"/>
    <s v="                ,00"/>
    <n v="869"/>
    <d v="2018-01-22T00:00:00"/>
    <n v="150000"/>
  </r>
  <r>
    <x v="783"/>
    <x v="783"/>
    <s v="P. 36574/17"/>
    <d v="2018-01-18T00:00:00"/>
    <n v="20"/>
    <d v="2018-01-18T00:00:00"/>
    <n v="120000"/>
    <s v="                ,00"/>
    <s v="                ,00"/>
    <n v="870"/>
    <d v="2018-01-22T00:00:00"/>
    <n v="120000"/>
  </r>
  <r>
    <x v="84"/>
    <x v="84"/>
    <n v="2017017232"/>
    <d v="2017-10-26T00:00:00"/>
    <n v="25464"/>
    <d v="2017-10-27T00:00:00"/>
    <n v="2440.02"/>
    <n v="440"/>
    <s v="                ,00"/>
    <n v="878"/>
    <d v="2018-01-23T00:00:00"/>
    <n v="2000.02"/>
  </r>
  <r>
    <x v="784"/>
    <x v="784"/>
    <n v="444895"/>
    <d v="2017-09-22T00:00:00"/>
    <n v="22632"/>
    <d v="2017-09-27T00:00:00"/>
    <n v="25986"/>
    <n v="4686"/>
    <s v="                ,00"/>
    <n v="883"/>
    <d v="2018-01-23T00:00:00"/>
    <n v="21300"/>
  </r>
  <r>
    <x v="651"/>
    <x v="651"/>
    <n v="107781"/>
    <d v="2017-09-28T00:00:00"/>
    <n v="23217"/>
    <d v="2017-10-04T00:00:00"/>
    <n v="8540"/>
    <n v="1540"/>
    <s v="                ,00"/>
    <n v="879"/>
    <d v="2018-01-23T00:00:00"/>
    <n v="7000"/>
  </r>
  <r>
    <x v="785"/>
    <x v="785"/>
    <n v="1572"/>
    <d v="2017-08-04T00:00:00"/>
    <n v="18952"/>
    <d v="2017-08-10T00:00:00"/>
    <n v="94.43"/>
    <n v="17.03"/>
    <s v="                ,00"/>
    <n v="880"/>
    <d v="2018-01-23T00:00:00"/>
    <n v="77.400000000000006"/>
  </r>
  <r>
    <x v="786"/>
    <x v="786"/>
    <s v="000387/17"/>
    <d v="2017-10-23T00:00:00"/>
    <n v="26027"/>
    <d v="2017-11-03T00:00:00"/>
    <n v="10431"/>
    <n v="1881"/>
    <s v="                ,00"/>
    <n v="882"/>
    <d v="2018-01-23T00:00:00"/>
    <n v="8550"/>
  </r>
  <r>
    <x v="787"/>
    <x v="787"/>
    <s v="II SEM-2017"/>
    <d v="2017-12-31T00:00:00"/>
    <n v="1800"/>
    <d v="2017-12-31T00:00:00"/>
    <n v="34417.25"/>
    <s v="                ,00"/>
    <s v="                ,00"/>
    <n v="884"/>
    <d v="2018-01-23T00:00:00"/>
    <n v="34417.25"/>
  </r>
  <r>
    <x v="787"/>
    <x v="787"/>
    <s v="II SEM/2017"/>
    <d v="2017-12-31T00:00:00"/>
    <n v="1801"/>
    <d v="2017-12-31T00:00:00"/>
    <n v="1313.17"/>
    <s v="                ,00"/>
    <s v="                ,00"/>
    <n v="885"/>
    <d v="2018-01-23T00:00:00"/>
    <n v="1313.17"/>
  </r>
  <r>
    <x v="788"/>
    <x v="788"/>
    <s v="ENP 03074 07 M 12 2017"/>
    <d v="2017-12-20T00:00:00"/>
    <n v="1774"/>
    <d v="2017-12-20T00:00:00"/>
    <n v="19932.38"/>
    <s v="                ,00"/>
    <s v="                ,00"/>
    <n v="889"/>
    <d v="2018-01-23T00:00:00"/>
    <n v="19932.38"/>
  </r>
  <r>
    <x v="788"/>
    <x v="788"/>
    <s v="ENP 03074 08 M 12 2017"/>
    <d v="2017-12-20T00:00:00"/>
    <n v="1778"/>
    <d v="2017-12-20T00:00:00"/>
    <n v="10666.15"/>
    <s v="                ,00"/>
    <s v="                ,00"/>
    <n v="890"/>
    <d v="2018-01-23T00:00:00"/>
    <n v="10666.15"/>
  </r>
  <r>
    <x v="788"/>
    <x v="788"/>
    <s v="ENP 03074 09 M 12 2017"/>
    <d v="2017-12-20T00:00:00"/>
    <n v="1808"/>
    <d v="2017-12-20T00:00:00"/>
    <n v="1687.34"/>
    <s v="                ,00"/>
    <s v="                ,00"/>
    <n v="887"/>
    <d v="2018-01-23T00:00:00"/>
    <n v="1687.34"/>
  </r>
  <r>
    <x v="789"/>
    <x v="789"/>
    <d v="2019-04-09T00:00:00"/>
    <d v="2017-10-24T00:00:00"/>
    <n v="25306"/>
    <d v="2017-10-26T00:00:00"/>
    <n v="3294"/>
    <n v="594"/>
    <s v="                ,00"/>
    <n v="877"/>
    <d v="2018-01-23T00:00:00"/>
    <n v="2700"/>
  </r>
  <r>
    <x v="790"/>
    <x v="790"/>
    <d v="1994-02-01T00:00:00"/>
    <d v="2017-10-27T00:00:00"/>
    <n v="25549"/>
    <d v="2017-10-30T00:00:00"/>
    <n v="1257.82"/>
    <n v="226.82"/>
    <s v="                ,00"/>
    <n v="881"/>
    <d v="2018-01-23T00:00:00"/>
    <n v="1031"/>
  </r>
  <r>
    <x v="791"/>
    <x v="791"/>
    <s v="A.A. 14/15"/>
    <d v="2016-12-31T00:00:00"/>
    <n v="2773"/>
    <d v="2016-12-31T00:00:00"/>
    <n v="50000"/>
    <s v="                ,00"/>
    <s v="                ,00"/>
    <n v="891"/>
    <d v="2018-01-23T00:00:00"/>
    <n v="50000"/>
  </r>
  <r>
    <x v="791"/>
    <x v="791"/>
    <s v="AA 15/16"/>
    <d v="2016-12-31T00:00:00"/>
    <n v="2772"/>
    <d v="2016-12-31T00:00:00"/>
    <n v="50000"/>
    <s v="                ,00"/>
    <s v="                ,00"/>
    <n v="892"/>
    <d v="2018-01-23T00:00:00"/>
    <n v="50000"/>
  </r>
  <r>
    <x v="791"/>
    <x v="791"/>
    <s v="AA 16/18"/>
    <d v="2017-04-04T00:00:00"/>
    <n v="418"/>
    <d v="2017-04-04T00:00:00"/>
    <n v="75000"/>
    <s v="                ,00"/>
    <s v="                ,00"/>
    <n v="893"/>
    <d v="2018-01-23T00:00:00"/>
    <n v="75000"/>
  </r>
  <r>
    <x v="792"/>
    <x v="792"/>
    <s v="01629400191 122017 D"/>
    <d v="2017-12-20T00:00:00"/>
    <n v="1781"/>
    <d v="2017-12-20T00:00:00"/>
    <n v="404.15"/>
    <s v="                ,00"/>
    <s v="                ,00"/>
    <n v="886"/>
    <d v="2018-01-23T00:00:00"/>
    <n v="404.15"/>
  </r>
  <r>
    <x v="792"/>
    <x v="792"/>
    <s v="01629400191 122017 E"/>
    <d v="2017-12-20T00:00:00"/>
    <n v="1776"/>
    <d v="2017-12-20T00:00:00"/>
    <n v="584.59"/>
    <s v="                ,00"/>
    <s v="                ,00"/>
    <n v="886"/>
    <d v="2018-01-23T00:00:00"/>
    <n v="584.59"/>
  </r>
  <r>
    <x v="788"/>
    <x v="788"/>
    <s v="ENP 03074 24 T 04 2017_09"/>
    <d v="2017-09-23T00:00:00"/>
    <n v="334"/>
    <d v="2017-09-23T00:00:00"/>
    <n v="2347.2800000000002"/>
    <s v="                ,00"/>
    <s v="                ,00"/>
    <n v="894"/>
    <d v="2018-01-24T00:00:00"/>
    <n v="2347.2800000000002"/>
  </r>
  <r>
    <x v="788"/>
    <x v="788"/>
    <s v="ENP 03074 25 T 04 2017_09"/>
    <d v="2017-09-23T00:00:00"/>
    <n v="337"/>
    <d v="2017-09-23T00:00:00"/>
    <n v="88.95"/>
    <s v="                ,00"/>
    <s v="                ,00"/>
    <n v="895"/>
    <d v="2018-01-24T00:00:00"/>
    <n v="88.95"/>
  </r>
  <r>
    <x v="788"/>
    <x v="788"/>
    <s v="ENP 03074 24 T 04 2017_10"/>
    <d v="2017-10-24T00:00:00"/>
    <n v="371"/>
    <d v="2017-10-24T00:00:00"/>
    <n v="2331.75"/>
    <s v="                ,00"/>
    <s v="                ,00"/>
    <n v="894"/>
    <d v="2018-01-24T00:00:00"/>
    <n v="2331.75"/>
  </r>
  <r>
    <x v="788"/>
    <x v="788"/>
    <s v="ENP 03074 25 T 04 2017_10"/>
    <d v="2017-10-24T00:00:00"/>
    <n v="374"/>
    <d v="2017-10-24T00:00:00"/>
    <n v="87.6"/>
    <s v="                ,00"/>
    <s v="                ,00"/>
    <n v="895"/>
    <d v="2018-01-24T00:00:00"/>
    <n v="87.6"/>
  </r>
  <r>
    <x v="788"/>
    <x v="788"/>
    <s v="ENP 03074 24 T 04 2017_11"/>
    <d v="2017-11-23T00:00:00"/>
    <n v="405"/>
    <d v="2017-11-23T00:00:00"/>
    <n v="2448.98"/>
    <s v="                ,00"/>
    <s v="                ,00"/>
    <n v="894"/>
    <d v="2018-01-24T00:00:00"/>
    <n v="2448.98"/>
  </r>
  <r>
    <x v="788"/>
    <x v="788"/>
    <s v="ENP 03074 25 T 04 2017_11"/>
    <d v="2017-11-23T00:00:00"/>
    <n v="408"/>
    <d v="2017-11-23T00:00:00"/>
    <n v="92.73"/>
    <s v="                ,00"/>
    <s v="                ,00"/>
    <n v="895"/>
    <d v="2018-01-24T00:00:00"/>
    <n v="92.73"/>
  </r>
  <r>
    <x v="793"/>
    <x v="793"/>
    <d v="2018-01-01T00:00:00"/>
    <d v="2018-01-19T00:00:00"/>
    <n v="1547"/>
    <d v="2018-01-22T00:00:00"/>
    <n v="3490.24"/>
    <s v="                ,00"/>
    <s v="                ,00"/>
    <n v="899"/>
    <d v="2018-01-24T00:00:00"/>
    <n v="3490.24"/>
  </r>
  <r>
    <x v="794"/>
    <x v="794"/>
    <s v="1-2018/PA"/>
    <d v="2018-01-18T00:00:00"/>
    <n v="1636"/>
    <d v="2018-01-23T00:00:00"/>
    <n v="2148.92"/>
    <s v="                ,00"/>
    <s v="                ,00"/>
    <n v="898"/>
    <d v="2018-01-24T00:00:00"/>
    <n v="2148.92"/>
  </r>
  <r>
    <x v="795"/>
    <x v="795"/>
    <s v="02 - PA"/>
    <d v="2018-01-12T00:00:00"/>
    <n v="1548"/>
    <d v="2018-01-22T00:00:00"/>
    <n v="2315.52"/>
    <s v="                ,00"/>
    <s v="                ,00"/>
    <n v="902"/>
    <d v="2018-01-24T00:00:00"/>
    <n v="2315.52"/>
  </r>
  <r>
    <x v="796"/>
    <x v="796"/>
    <d v="2018-01-01T00:00:00"/>
    <d v="2018-01-04T00:00:00"/>
    <n v="9"/>
    <d v="2018-01-05T00:00:00"/>
    <n v="635"/>
    <s v="                ,00"/>
    <s v="                ,00"/>
    <n v="905"/>
    <d v="2018-01-24T00:00:00"/>
    <n v="635"/>
  </r>
  <r>
    <x v="796"/>
    <x v="796"/>
    <d v="2018-02-01T00:00:00"/>
    <d v="2018-01-08T00:00:00"/>
    <n v="452"/>
    <d v="2018-01-10T00:00:00"/>
    <n v="-635"/>
    <s v="                ,00"/>
    <s v="                ,00"/>
    <n v="905"/>
    <d v="2018-01-24T00:00:00"/>
    <n v="-635"/>
  </r>
  <r>
    <x v="796"/>
    <x v="796"/>
    <d v="2019-03-01T00:00:00"/>
    <d v="2018-01-22T00:00:00"/>
    <n v="1553"/>
    <d v="2018-01-23T00:00:00"/>
    <n v="635"/>
    <s v="                ,00"/>
    <s v="                ,00"/>
    <n v="905"/>
    <d v="2018-01-24T00:00:00"/>
    <n v="635"/>
  </r>
  <r>
    <x v="3"/>
    <x v="3"/>
    <s v="01PA/2018"/>
    <d v="2018-01-17T00:00:00"/>
    <n v="1192"/>
    <d v="2018-01-18T00:00:00"/>
    <n v="1329.82"/>
    <n v="239.8"/>
    <s v="                ,00"/>
    <n v="906"/>
    <d v="2018-01-24T00:00:00"/>
    <n v="1090.02"/>
  </r>
  <r>
    <x v="4"/>
    <x v="4"/>
    <d v="2017-01-01T00:00:00"/>
    <d v="2018-01-20T00:00:00"/>
    <n v="1552"/>
    <d v="2018-01-22T00:00:00"/>
    <n v="3583.51"/>
    <s v="                ,00"/>
    <s v="                ,00"/>
    <n v="904"/>
    <d v="2018-01-24T00:00:00"/>
    <n v="3583.51"/>
  </r>
  <r>
    <x v="797"/>
    <x v="797"/>
    <s v="FATTPA 1_18"/>
    <d v="2018-01-02T00:00:00"/>
    <n v="1554"/>
    <d v="2018-01-23T00:00:00"/>
    <n v="2814.2"/>
    <s v="                ,00"/>
    <s v="                ,00"/>
    <n v="901"/>
    <d v="2018-01-24T00:00:00"/>
    <n v="2814.2"/>
  </r>
  <r>
    <x v="798"/>
    <x v="798"/>
    <s v="IV TRIM 2017"/>
    <d v="2017-12-31T00:00:00"/>
    <n v="2578"/>
    <d v="2017-12-31T00:00:00"/>
    <n v="77.459999999999994"/>
    <s v="                ,00"/>
    <s v="                ,00"/>
    <n v="896"/>
    <d v="2018-01-24T00:00:00"/>
    <n v="77.459999999999994"/>
  </r>
  <r>
    <x v="799"/>
    <x v="799"/>
    <s v="IV TRIM 2017"/>
    <d v="2017-12-31T00:00:00"/>
    <n v="2579"/>
    <d v="2017-12-31T00:00:00"/>
    <n v="77.459999999999994"/>
    <s v="                ,00"/>
    <s v="                ,00"/>
    <n v="896"/>
    <d v="2018-01-24T00:00:00"/>
    <n v="77.459999999999994"/>
  </r>
  <r>
    <x v="800"/>
    <x v="800"/>
    <s v="IV TRIM 2017"/>
    <d v="2017-12-31T00:00:00"/>
    <n v="2580"/>
    <d v="2017-12-31T00:00:00"/>
    <n v="77.459999999999994"/>
    <s v="                ,00"/>
    <s v="                ,00"/>
    <n v="896"/>
    <d v="2018-01-24T00:00:00"/>
    <n v="77.459999999999994"/>
  </r>
  <r>
    <x v="801"/>
    <x v="801"/>
    <s v="IV TRIM 2017"/>
    <d v="2017-12-31T00:00:00"/>
    <n v="2581"/>
    <d v="2017-12-31T00:00:00"/>
    <n v="77.459999999999994"/>
    <s v="                ,00"/>
    <s v="                ,00"/>
    <n v="896"/>
    <d v="2018-01-24T00:00:00"/>
    <n v="77.459999999999994"/>
  </r>
  <r>
    <x v="802"/>
    <x v="802"/>
    <s v="IV TRIM 2017"/>
    <d v="2017-12-31T00:00:00"/>
    <n v="2582"/>
    <d v="2017-12-31T00:00:00"/>
    <n v="77.459999999999994"/>
    <s v="                ,00"/>
    <s v="                ,00"/>
    <n v="896"/>
    <d v="2018-01-24T00:00:00"/>
    <n v="77.459999999999994"/>
  </r>
  <r>
    <x v="803"/>
    <x v="803"/>
    <s v="IV TRIM 2017"/>
    <d v="2017-12-31T00:00:00"/>
    <n v="2584"/>
    <d v="2017-12-31T00:00:00"/>
    <n v="19.78"/>
    <s v="                ,00"/>
    <s v="                ,00"/>
    <n v="896"/>
    <d v="2018-01-24T00:00:00"/>
    <n v="19.78"/>
  </r>
  <r>
    <x v="9"/>
    <x v="9"/>
    <s v="FATTPA 1_18"/>
    <d v="2018-01-19T00:00:00"/>
    <n v="1549"/>
    <d v="2018-01-22T00:00:00"/>
    <n v="5383.75"/>
    <s v="                ,00"/>
    <s v="                ,00"/>
    <n v="903"/>
    <d v="2018-01-24T00:00:00"/>
    <n v="5383.75"/>
  </r>
  <r>
    <x v="804"/>
    <x v="804"/>
    <s v="IV TRIM 2017"/>
    <d v="2017-12-31T00:00:00"/>
    <n v="2583"/>
    <d v="2017-12-31T00:00:00"/>
    <n v="77.459999999999994"/>
    <s v="                ,00"/>
    <s v="                ,00"/>
    <n v="896"/>
    <d v="2018-01-24T00:00:00"/>
    <n v="77.459999999999994"/>
  </r>
  <r>
    <x v="805"/>
    <x v="805"/>
    <s v="IV TRIM 2017"/>
    <d v="2017-12-31T00:00:00"/>
    <n v="2585"/>
    <d v="2017-12-31T00:00:00"/>
    <n v="77.459999999999994"/>
    <s v="                ,00"/>
    <s v="                ,00"/>
    <n v="896"/>
    <d v="2018-01-24T00:00:00"/>
    <n v="77.459999999999994"/>
  </r>
  <r>
    <x v="806"/>
    <x v="806"/>
    <s v="IV TRIM 2017"/>
    <d v="2017-12-31T00:00:00"/>
    <n v="2586"/>
    <d v="2017-12-31T00:00:00"/>
    <n v="23.22"/>
    <s v="                ,00"/>
    <s v="                ,00"/>
    <n v="896"/>
    <d v="2018-01-24T00:00:00"/>
    <n v="23.22"/>
  </r>
  <r>
    <x v="807"/>
    <x v="807"/>
    <s v="IV TRIM 2017"/>
    <d v="2017-12-31T00:00:00"/>
    <n v="2587"/>
    <d v="2017-12-31T00:00:00"/>
    <n v="68.84"/>
    <s v="                ,00"/>
    <s v="                ,00"/>
    <n v="896"/>
    <d v="2018-01-24T00:00:00"/>
    <n v="68.84"/>
  </r>
  <r>
    <x v="808"/>
    <x v="808"/>
    <s v="IV TRIM 2017"/>
    <d v="2017-12-31T00:00:00"/>
    <n v="2588"/>
    <d v="2017-12-31T00:00:00"/>
    <n v="77.459999999999994"/>
    <s v="                ,00"/>
    <s v="                ,00"/>
    <n v="896"/>
    <d v="2018-01-24T00:00:00"/>
    <n v="77.459999999999994"/>
  </r>
  <r>
    <x v="809"/>
    <x v="809"/>
    <s v="IV TRIM 2017"/>
    <d v="2017-12-31T00:00:00"/>
    <n v="2589"/>
    <d v="2017-12-31T00:00:00"/>
    <n v="77.459999999999994"/>
    <s v="                ,00"/>
    <s v="                ,00"/>
    <n v="896"/>
    <d v="2018-01-24T00:00:00"/>
    <n v="77.459999999999994"/>
  </r>
  <r>
    <x v="12"/>
    <x v="12"/>
    <s v="FATTPA 12_17"/>
    <d v="2017-12-31T00:00:00"/>
    <n v="1635"/>
    <d v="2018-01-23T00:00:00"/>
    <n v="1443.21"/>
    <s v="                ,00"/>
    <s v="                ,00"/>
    <n v="897"/>
    <d v="2018-01-24T00:00:00"/>
    <n v="1443.21"/>
  </r>
  <r>
    <x v="810"/>
    <x v="810"/>
    <s v="IV TRIM 2017"/>
    <d v="2017-12-31T00:00:00"/>
    <n v="2590"/>
    <d v="2017-12-31T00:00:00"/>
    <n v="77.459999999999994"/>
    <s v="                ,00"/>
    <s v="                ,00"/>
    <n v="896"/>
    <d v="2018-01-24T00:00:00"/>
    <n v="77.459999999999994"/>
  </r>
  <r>
    <x v="811"/>
    <x v="811"/>
    <s v="IV TRIM 2017"/>
    <d v="2017-12-31T00:00:00"/>
    <n v="2591"/>
    <d v="2017-12-31T00:00:00"/>
    <n v="67.959999999999994"/>
    <s v="                ,00"/>
    <s v="                ,00"/>
    <n v="896"/>
    <d v="2018-01-24T00:00:00"/>
    <n v="67.959999999999994"/>
  </r>
  <r>
    <x v="812"/>
    <x v="812"/>
    <s v="IV TRIM 2017"/>
    <d v="2017-12-31T00:00:00"/>
    <n v="2592"/>
    <d v="2017-12-31T00:00:00"/>
    <n v="77.459999999999994"/>
    <s v="                ,00"/>
    <s v="                ,00"/>
    <n v="896"/>
    <d v="2018-01-24T00:00:00"/>
    <n v="77.459999999999994"/>
  </r>
  <r>
    <x v="813"/>
    <x v="813"/>
    <s v="IV TRIM 2017"/>
    <d v="2017-12-31T00:00:00"/>
    <n v="2593"/>
    <d v="2017-12-31T00:00:00"/>
    <n v="65.38"/>
    <s v="                ,00"/>
    <s v="                ,00"/>
    <n v="896"/>
    <d v="2018-01-24T00:00:00"/>
    <n v="65.38"/>
  </r>
  <r>
    <x v="814"/>
    <x v="814"/>
    <s v="IV TRIM 2017"/>
    <d v="2017-12-31T00:00:00"/>
    <n v="2594"/>
    <d v="2017-12-31T00:00:00"/>
    <n v="69.7"/>
    <s v="                ,00"/>
    <s v="                ,00"/>
    <n v="896"/>
    <d v="2018-01-24T00:00:00"/>
    <n v="69.7"/>
  </r>
  <r>
    <x v="815"/>
    <x v="815"/>
    <s v="1/CR"/>
    <d v="2018-01-10T00:00:00"/>
    <n v="1550"/>
    <d v="2018-01-22T00:00:00"/>
    <n v="1240"/>
    <s v="                ,00"/>
    <s v="                ,00"/>
    <n v="900"/>
    <d v="2018-01-24T00:00:00"/>
    <n v="1240"/>
  </r>
  <r>
    <x v="746"/>
    <x v="746"/>
    <s v="Ayad Maha Adel"/>
    <d v="2017-12-31T00:00:00"/>
    <n v="2597"/>
    <d v="2017-12-31T00:00:00"/>
    <n v="22.5"/>
    <s v="                ,00"/>
    <s v="                ,00"/>
    <n v="911"/>
    <d v="2018-01-25T00:00:00"/>
    <n v="22.5"/>
  </r>
  <r>
    <x v="816"/>
    <x v="816"/>
    <s v="pos POC dic 17"/>
    <d v="2017-12-31T00:00:00"/>
    <n v="2575"/>
    <d v="2017-12-31T00:00:00"/>
    <n v="391.9"/>
    <s v="                ,00"/>
    <s v="                ,00"/>
    <n v="909"/>
    <d v="2018-01-25T00:00:00"/>
    <n v="391.9"/>
  </r>
  <r>
    <x v="816"/>
    <x v="816"/>
    <s v="pos POP dic 17"/>
    <d v="2017-12-31T00:00:00"/>
    <n v="2574"/>
    <d v="2017-12-31T00:00:00"/>
    <n v="84.16"/>
    <s v="                ,00"/>
    <s v="                ,00"/>
    <n v="909"/>
    <d v="2018-01-25T00:00:00"/>
    <n v="84.16"/>
  </r>
  <r>
    <x v="816"/>
    <x v="816"/>
    <s v="pos PSAT dic 17"/>
    <d v="2017-12-31T00:00:00"/>
    <n v="2573"/>
    <d v="2017-12-31T00:00:00"/>
    <n v="52"/>
    <s v="                ,00"/>
    <s v="                ,00"/>
    <n v="909"/>
    <d v="2018-01-25T00:00:00"/>
    <n v="52"/>
  </r>
  <r>
    <x v="816"/>
    <x v="816"/>
    <s v="pos Soresina dic 17"/>
    <d v="2017-12-31T00:00:00"/>
    <n v="2570"/>
    <d v="2017-12-31T00:00:00"/>
    <n v="12.88"/>
    <s v="                ,00"/>
    <s v="                ,00"/>
    <n v="909"/>
    <d v="2018-01-25T00:00:00"/>
    <n v="12.88"/>
  </r>
  <r>
    <x v="816"/>
    <x v="816"/>
    <s v="pos cons CR  dic 17 "/>
    <d v="2017-12-31T00:00:00"/>
    <n v="2572"/>
    <d v="2017-12-31T00:00:00"/>
    <n v="1.96"/>
    <s v="                ,00"/>
    <s v="                ,00"/>
    <n v="910"/>
    <d v="2018-01-25T00:00:00"/>
    <n v="1.96"/>
  </r>
  <r>
    <x v="816"/>
    <x v="816"/>
    <s v="pos cons Casal dic-17."/>
    <d v="2017-12-31T00:00:00"/>
    <n v="2571"/>
    <d v="2017-12-31T00:00:00"/>
    <s v="                ,12"/>
    <s v="                ,00"/>
    <s v="                ,00"/>
    <n v="910"/>
    <d v="2018-01-25T00:00:00"/>
    <n v="0.12"/>
  </r>
  <r>
    <x v="582"/>
    <x v="582"/>
    <s v="PZ.PAGANI PAOLO LUIGI NOVEMBRE 2017"/>
    <d v="2017-12-31T00:00:00"/>
    <n v="2596"/>
    <d v="2017-12-31T00:00:00"/>
    <n v="96.51"/>
    <s v="                ,00"/>
    <s v="                ,00"/>
    <n v="908"/>
    <d v="2018-01-25T00:00:00"/>
    <n v="96.51"/>
  </r>
  <r>
    <x v="83"/>
    <x v="83"/>
    <n v="21662"/>
    <d v="2017-11-30T00:00:00"/>
    <n v="30139"/>
    <d v="2017-12-15T00:00:00"/>
    <n v="635.13"/>
    <n v="114.53"/>
    <s v="                ,00"/>
    <n v="968"/>
    <d v="2018-01-29T00:00:00"/>
    <n v="520.6"/>
  </r>
  <r>
    <x v="83"/>
    <x v="83"/>
    <n v="21663"/>
    <d v="2017-11-30T00:00:00"/>
    <n v="30151"/>
    <d v="2017-12-15T00:00:00"/>
    <n v="1708.49"/>
    <n v="308.08999999999997"/>
    <s v="                ,00"/>
    <n v="968"/>
    <d v="2018-01-29T00:00:00"/>
    <n v="1400.4"/>
  </r>
  <r>
    <x v="83"/>
    <x v="83"/>
    <n v="21664"/>
    <d v="2017-11-30T00:00:00"/>
    <n v="30132"/>
    <d v="2017-12-15T00:00:00"/>
    <n v="319.14999999999998"/>
    <n v="57.55"/>
    <s v="                ,00"/>
    <n v="968"/>
    <d v="2018-01-29T00:00:00"/>
    <n v="261.59999999999997"/>
  </r>
  <r>
    <x v="83"/>
    <x v="83"/>
    <n v="21665"/>
    <d v="2017-11-30T00:00:00"/>
    <n v="30150"/>
    <d v="2017-12-15T00:00:00"/>
    <n v="38.840000000000003"/>
    <n v="7"/>
    <s v="                ,00"/>
    <n v="968"/>
    <d v="2018-01-29T00:00:00"/>
    <n v="31.840000000000003"/>
  </r>
  <r>
    <x v="83"/>
    <x v="83"/>
    <n v="21666"/>
    <d v="2017-11-30T00:00:00"/>
    <n v="30134"/>
    <d v="2017-12-15T00:00:00"/>
    <n v="155.38"/>
    <n v="28.02"/>
    <s v="                ,00"/>
    <n v="968"/>
    <d v="2018-01-29T00:00:00"/>
    <n v="127.36"/>
  </r>
  <r>
    <x v="83"/>
    <x v="83"/>
    <n v="21668"/>
    <d v="2017-11-30T00:00:00"/>
    <n v="30149"/>
    <d v="2017-12-15T00:00:00"/>
    <n v="38.840000000000003"/>
    <n v="7"/>
    <s v="                ,00"/>
    <n v="968"/>
    <d v="2018-01-29T00:00:00"/>
    <n v="31.840000000000003"/>
  </r>
  <r>
    <x v="83"/>
    <x v="83"/>
    <n v="21669"/>
    <d v="2017-11-30T00:00:00"/>
    <n v="30137"/>
    <d v="2017-12-15T00:00:00"/>
    <n v="313.3"/>
    <n v="56.5"/>
    <s v="                ,00"/>
    <n v="968"/>
    <d v="2018-01-29T00:00:00"/>
    <n v="256.8"/>
  </r>
  <r>
    <x v="817"/>
    <x v="817"/>
    <s v="V1-8916"/>
    <d v="2017-12-14T00:00:00"/>
    <n v="30336"/>
    <d v="2017-12-18T00:00:00"/>
    <n v="274.5"/>
    <n v="49.5"/>
    <s v="                ,00"/>
    <n v="977"/>
    <d v="2018-01-29T00:00:00"/>
    <n v="225"/>
  </r>
  <r>
    <x v="635"/>
    <x v="635"/>
    <n v="665591"/>
    <d v="2017-11-30T00:00:00"/>
    <n v="30598"/>
    <d v="2017-12-21T00:00:00"/>
    <n v="1323.7"/>
    <n v="238.7"/>
    <s v="                ,00"/>
    <n v="990"/>
    <d v="2018-01-29T00:00:00"/>
    <n v="1085"/>
  </r>
  <r>
    <x v="86"/>
    <x v="86"/>
    <n v="9576"/>
    <d v="2017-11-30T00:00:00"/>
    <n v="29296"/>
    <d v="2017-12-11T00:00:00"/>
    <n v="11746.16"/>
    <n v="2118.16"/>
    <s v="                ,00"/>
    <n v="1001"/>
    <d v="2018-01-29T00:00:00"/>
    <n v="9628"/>
  </r>
  <r>
    <x v="86"/>
    <x v="86"/>
    <n v="9577"/>
    <d v="2017-11-30T00:00:00"/>
    <n v="29305"/>
    <d v="2017-12-11T00:00:00"/>
    <n v="162.99"/>
    <n v="29.39"/>
    <s v="                ,00"/>
    <n v="1001"/>
    <d v="2018-01-29T00:00:00"/>
    <n v="133.60000000000002"/>
  </r>
  <r>
    <x v="86"/>
    <x v="86"/>
    <n v="9578"/>
    <d v="2017-11-30T00:00:00"/>
    <n v="29303"/>
    <d v="2017-12-11T00:00:00"/>
    <n v="1830"/>
    <n v="330"/>
    <s v="                ,00"/>
    <n v="1001"/>
    <d v="2018-01-29T00:00:00"/>
    <n v="1500"/>
  </r>
  <r>
    <x v="86"/>
    <x v="86"/>
    <n v="10009"/>
    <d v="2017-12-18T00:00:00"/>
    <n v="30716"/>
    <d v="2017-12-21T00:00:00"/>
    <n v="1098"/>
    <n v="198"/>
    <s v="                ,00"/>
    <n v="1001"/>
    <d v="2018-01-29T00:00:00"/>
    <n v="900"/>
  </r>
  <r>
    <x v="86"/>
    <x v="86"/>
    <n v="10010"/>
    <d v="2017-12-18T00:00:00"/>
    <n v="30645"/>
    <d v="2017-12-21T00:00:00"/>
    <n v="5705.21"/>
    <n v="1028.81"/>
    <s v="                ,00"/>
    <n v="1001"/>
    <d v="2018-01-29T00:00:00"/>
    <n v="4676.3999999999996"/>
  </r>
  <r>
    <x v="86"/>
    <x v="86"/>
    <n v="10011"/>
    <d v="2017-12-18T00:00:00"/>
    <n v="30644"/>
    <d v="2017-12-21T00:00:00"/>
    <n v="290.85000000000002"/>
    <n v="52.45"/>
    <s v="                ,00"/>
    <n v="1001"/>
    <d v="2018-01-29T00:00:00"/>
    <n v="238.40000000000003"/>
  </r>
  <r>
    <x v="86"/>
    <x v="86"/>
    <n v="10012"/>
    <d v="2017-12-18T00:00:00"/>
    <n v="30717"/>
    <d v="2017-12-21T00:00:00"/>
    <n v="162.99"/>
    <n v="29.39"/>
    <s v="                ,00"/>
    <n v="1001"/>
    <d v="2018-01-29T00:00:00"/>
    <n v="133.60000000000002"/>
  </r>
  <r>
    <x v="86"/>
    <x v="86"/>
    <n v="10013"/>
    <d v="2017-12-18T00:00:00"/>
    <n v="30623"/>
    <d v="2017-12-21T00:00:00"/>
    <n v="631.96"/>
    <n v="113.96"/>
    <s v="                ,00"/>
    <n v="1001"/>
    <d v="2018-01-29T00:00:00"/>
    <n v="518"/>
  </r>
  <r>
    <x v="89"/>
    <x v="89"/>
    <s v="001730-0C2 PA"/>
    <d v="2017-11-14T00:00:00"/>
    <n v="29155"/>
    <d v="2017-12-07T00:00:00"/>
    <n v="1932.48"/>
    <n v="348.48"/>
    <s v="                ,00"/>
    <n v="1023"/>
    <d v="2018-01-29T00:00:00"/>
    <n v="1584"/>
  </r>
  <r>
    <x v="89"/>
    <x v="89"/>
    <s v="001933-0C2 PA"/>
    <d v="2017-11-30T00:00:00"/>
    <n v="29163"/>
    <d v="2017-12-07T00:00:00"/>
    <n v="120.17"/>
    <n v="21.67"/>
    <s v="                ,00"/>
    <n v="1023"/>
    <d v="2018-01-29T00:00:00"/>
    <n v="98.5"/>
  </r>
  <r>
    <x v="89"/>
    <x v="89"/>
    <s v="001951-0C2 PA"/>
    <d v="2017-12-15T00:00:00"/>
    <n v="30237"/>
    <d v="2017-12-18T00:00:00"/>
    <n v="1932.48"/>
    <n v="348.48"/>
    <s v="                ,00"/>
    <n v="1023"/>
    <d v="2018-01-29T00:00:00"/>
    <n v="1584"/>
  </r>
  <r>
    <x v="89"/>
    <x v="89"/>
    <s v="001953-0C2 PA"/>
    <d v="2017-12-15T00:00:00"/>
    <n v="30175"/>
    <d v="2017-12-18T00:00:00"/>
    <n v="240.34"/>
    <n v="43.34"/>
    <s v="                ,00"/>
    <n v="1023"/>
    <d v="2018-01-29T00:00:00"/>
    <n v="197"/>
  </r>
  <r>
    <x v="89"/>
    <x v="89"/>
    <s v="001954-0C2 PA"/>
    <d v="2017-12-15T00:00:00"/>
    <n v="30235"/>
    <d v="2017-12-18T00:00:00"/>
    <n v="360.51"/>
    <n v="65.010000000000005"/>
    <s v="                ,00"/>
    <n v="1023"/>
    <d v="2018-01-29T00:00:00"/>
    <n v="295.5"/>
  </r>
  <r>
    <x v="92"/>
    <x v="92"/>
    <s v="002355/P17"/>
    <d v="2017-11-20T00:00:00"/>
    <n v="29405"/>
    <d v="2017-12-11T00:00:00"/>
    <n v="146.03"/>
    <n v="26.33"/>
    <s v="                ,00"/>
    <n v="1039"/>
    <d v="2018-01-29T00:00:00"/>
    <n v="119.7"/>
  </r>
  <r>
    <x v="93"/>
    <x v="93"/>
    <s v="VP17010244"/>
    <d v="2017-11-02T00:00:00"/>
    <n v="25946"/>
    <d v="2017-11-03T00:00:00"/>
    <n v="1955.27"/>
    <n v="177.75"/>
    <s v="                ,00"/>
    <n v="1048"/>
    <d v="2018-01-29T00:00:00"/>
    <n v="1777.52"/>
  </r>
  <r>
    <x v="93"/>
    <x v="93"/>
    <s v="VP17011764"/>
    <d v="2017-12-12T00:00:00"/>
    <n v="29914"/>
    <d v="2017-12-15T00:00:00"/>
    <n v="1466.45"/>
    <n v="133.31"/>
    <s v="                ,00"/>
    <n v="1048"/>
    <d v="2018-01-29T00:00:00"/>
    <n v="1333.14"/>
  </r>
  <r>
    <x v="93"/>
    <x v="93"/>
    <s v="VP17011825"/>
    <d v="2017-12-13T00:00:00"/>
    <n v="29823"/>
    <d v="2017-12-15T00:00:00"/>
    <n v="538.71"/>
    <n v="48.97"/>
    <s v="                ,00"/>
    <n v="1048"/>
    <d v="2018-01-29T00:00:00"/>
    <n v="489.74"/>
  </r>
  <r>
    <x v="93"/>
    <x v="93"/>
    <s v="VP17011826"/>
    <d v="2017-12-13T00:00:00"/>
    <n v="29827"/>
    <d v="2017-12-15T00:00:00"/>
    <n v="977.64"/>
    <n v="88.88"/>
    <s v="                ,00"/>
    <n v="1048"/>
    <d v="2018-01-29T00:00:00"/>
    <n v="888.76"/>
  </r>
  <r>
    <x v="93"/>
    <x v="93"/>
    <s v="VP17011840"/>
    <d v="2017-12-13T00:00:00"/>
    <n v="29829"/>
    <d v="2017-12-15T00:00:00"/>
    <n v="1419"/>
    <n v="129"/>
    <s v="                ,00"/>
    <n v="1048"/>
    <d v="2018-01-29T00:00:00"/>
    <n v="1290"/>
  </r>
  <r>
    <x v="94"/>
    <x v="94"/>
    <s v="V90009070"/>
    <d v="2017-12-19T00:00:00"/>
    <n v="30568"/>
    <d v="2017-12-21T00:00:00"/>
    <n v="488"/>
    <n v="88"/>
    <s v="                ,00"/>
    <n v="1049"/>
    <d v="2018-01-29T00:00:00"/>
    <n v="400"/>
  </r>
  <r>
    <x v="95"/>
    <x v="95"/>
    <n v="2110403146"/>
    <d v="2017-11-30T00:00:00"/>
    <n v="28860"/>
    <d v="2017-12-05T00:00:00"/>
    <n v="405.6"/>
    <n v="15.6"/>
    <s v="                ,00"/>
    <n v="1055"/>
    <d v="2018-01-29T00:00:00"/>
    <n v="390"/>
  </r>
  <r>
    <x v="95"/>
    <x v="95"/>
    <n v="2110403209"/>
    <d v="2017-11-30T00:00:00"/>
    <n v="28890"/>
    <d v="2017-12-05T00:00:00"/>
    <n v="827.42"/>
    <n v="31.82"/>
    <s v="                ,00"/>
    <n v="1055"/>
    <d v="2018-01-29T00:00:00"/>
    <n v="795.59999999999991"/>
  </r>
  <r>
    <x v="95"/>
    <x v="95"/>
    <n v="2110403600"/>
    <d v="2017-12-05T00:00:00"/>
    <n v="29231"/>
    <d v="2017-12-07T00:00:00"/>
    <n v="206.34"/>
    <n v="7.94"/>
    <s v="                ,00"/>
    <n v="1055"/>
    <d v="2018-01-29T00:00:00"/>
    <n v="198.4"/>
  </r>
  <r>
    <x v="96"/>
    <x v="96"/>
    <n v="170021441"/>
    <d v="2017-11-30T00:00:00"/>
    <n v="28921"/>
    <d v="2017-12-05T00:00:00"/>
    <n v="735.08"/>
    <n v="66.83"/>
    <s v="                ,00"/>
    <n v="1056"/>
    <d v="2018-01-29T00:00:00"/>
    <n v="668.25"/>
  </r>
  <r>
    <x v="96"/>
    <x v="96"/>
    <n v="170021817"/>
    <d v="2017-12-12T00:00:00"/>
    <n v="30506"/>
    <d v="2017-12-21T00:00:00"/>
    <n v="1470.15"/>
    <n v="133.65"/>
    <s v="                ,00"/>
    <n v="1056"/>
    <d v="2018-01-29T00:00:00"/>
    <n v="1336.5"/>
  </r>
  <r>
    <x v="97"/>
    <x v="97"/>
    <s v="001633/17"/>
    <d v="2017-10-31T00:00:00"/>
    <n v="27048"/>
    <d v="2017-11-14T00:00:00"/>
    <n v="1903.2"/>
    <n v="343.2"/>
    <s v="                ,00"/>
    <n v="1057"/>
    <d v="2018-01-29T00:00:00"/>
    <n v="1560"/>
  </r>
  <r>
    <x v="97"/>
    <x v="97"/>
    <s v="001815/17"/>
    <d v="2017-11-30T00:00:00"/>
    <n v="29206"/>
    <d v="2017-12-07T00:00:00"/>
    <n v="76.86"/>
    <n v="13.86"/>
    <s v="                ,00"/>
    <n v="1057"/>
    <d v="2018-01-29T00:00:00"/>
    <n v="63"/>
  </r>
  <r>
    <x v="97"/>
    <x v="97"/>
    <s v="001816/17"/>
    <d v="2017-11-30T00:00:00"/>
    <n v="29154"/>
    <d v="2017-12-07T00:00:00"/>
    <n v="52.02"/>
    <n v="9.3800000000000008"/>
    <s v="                ,00"/>
    <n v="1057"/>
    <d v="2018-01-29T00:00:00"/>
    <n v="42.64"/>
  </r>
  <r>
    <x v="97"/>
    <x v="97"/>
    <s v="001834/17"/>
    <d v="2017-11-30T00:00:00"/>
    <n v="29203"/>
    <d v="2017-12-07T00:00:00"/>
    <n v="486.99"/>
    <n v="87.82"/>
    <s v="                ,00"/>
    <n v="1057"/>
    <d v="2018-01-29T00:00:00"/>
    <n v="399.17"/>
  </r>
  <r>
    <x v="97"/>
    <x v="97"/>
    <s v="001835/17"/>
    <d v="2017-11-30T00:00:00"/>
    <n v="29149"/>
    <d v="2017-12-07T00:00:00"/>
    <n v="149.22"/>
    <n v="26.91"/>
    <s v="                ,00"/>
    <n v="1057"/>
    <d v="2018-01-29T00:00:00"/>
    <n v="122.31"/>
  </r>
  <r>
    <x v="818"/>
    <x v="818"/>
    <s v="163/17"/>
    <d v="2017-10-18T00:00:00"/>
    <n v="26701"/>
    <d v="2017-11-10T00:00:00"/>
    <n v="199.65"/>
    <n v="36"/>
    <s v="                ,00"/>
    <n v="1062"/>
    <d v="2018-01-29T00:00:00"/>
    <n v="163.65"/>
  </r>
  <r>
    <x v="639"/>
    <x v="639"/>
    <n v="175489"/>
    <d v="2017-11-08T00:00:00"/>
    <n v="29410"/>
    <d v="2017-12-11T00:00:00"/>
    <n v="1100"/>
    <n v="100"/>
    <s v="                ,00"/>
    <n v="1067"/>
    <d v="2018-01-29T00:00:00"/>
    <n v="1000"/>
  </r>
  <r>
    <x v="639"/>
    <x v="639"/>
    <n v="175544"/>
    <d v="2017-11-09T00:00:00"/>
    <n v="29411"/>
    <d v="2017-12-11T00:00:00"/>
    <n v="10642.5"/>
    <n v="967.5"/>
    <s v="                ,00"/>
    <n v="1067"/>
    <d v="2018-01-29T00:00:00"/>
    <n v="9675"/>
  </r>
  <r>
    <x v="819"/>
    <x v="819"/>
    <s v="003758ISPA"/>
    <d v="2017-11-30T00:00:00"/>
    <n v="28871"/>
    <d v="2017-12-05T00:00:00"/>
    <n v="48.8"/>
    <n v="8.8000000000000007"/>
    <s v="                ,00"/>
    <n v="1086"/>
    <d v="2018-01-29T00:00:00"/>
    <n v="40"/>
  </r>
  <r>
    <x v="819"/>
    <x v="819"/>
    <s v="003891ISPA"/>
    <d v="2017-12-12T00:00:00"/>
    <n v="29931"/>
    <d v="2017-12-15T00:00:00"/>
    <n v="219.6"/>
    <n v="39.6"/>
    <s v="                ,00"/>
    <n v="1086"/>
    <d v="2018-01-29T00:00:00"/>
    <n v="180"/>
  </r>
  <r>
    <x v="819"/>
    <x v="819"/>
    <s v="003929ISPA"/>
    <d v="2017-12-14T00:00:00"/>
    <n v="30174"/>
    <d v="2017-12-18T00:00:00"/>
    <n v="263.52"/>
    <n v="47.52"/>
    <s v="                ,00"/>
    <n v="1086"/>
    <d v="2018-01-29T00:00:00"/>
    <n v="215.99999999999997"/>
  </r>
  <r>
    <x v="640"/>
    <x v="640"/>
    <n v="16270014"/>
    <d v="2017-12-14T00:00:00"/>
    <n v="30190"/>
    <d v="2017-12-18T00:00:00"/>
    <n v="250.1"/>
    <n v="45.1"/>
    <s v="                ,00"/>
    <n v="1104"/>
    <d v="2018-01-29T00:00:00"/>
    <n v="205"/>
  </r>
  <r>
    <x v="101"/>
    <x v="101"/>
    <n v="17960731"/>
    <d v="2017-12-04T00:00:00"/>
    <n v="28867"/>
    <d v="2017-12-05T00:00:00"/>
    <n v="754.2"/>
    <n v="136"/>
    <s v="                ,00"/>
    <n v="1106"/>
    <d v="2018-01-29T00:00:00"/>
    <n v="618.20000000000005"/>
  </r>
  <r>
    <x v="101"/>
    <x v="101"/>
    <n v="17960911"/>
    <d v="2017-12-06T00:00:00"/>
    <n v="29373"/>
    <d v="2017-12-11T00:00:00"/>
    <n v="103.04"/>
    <n v="18.579999999999998"/>
    <s v="                ,00"/>
    <n v="1106"/>
    <d v="2018-01-29T00:00:00"/>
    <n v="84.460000000000008"/>
  </r>
  <r>
    <x v="101"/>
    <x v="101"/>
    <n v="17960995"/>
    <d v="2017-12-08T00:00:00"/>
    <n v="29343"/>
    <d v="2017-12-11T00:00:00"/>
    <n v="10830.64"/>
    <n v="1953.07"/>
    <s v="                ,00"/>
    <n v="1106"/>
    <d v="2018-01-29T00:00:00"/>
    <n v="8877.57"/>
  </r>
  <r>
    <x v="101"/>
    <x v="101"/>
    <n v="17961379"/>
    <d v="2017-12-12T00:00:00"/>
    <n v="29710"/>
    <d v="2017-12-13T00:00:00"/>
    <n v="469.35"/>
    <n v="84.64"/>
    <s v="                ,00"/>
    <n v="1106"/>
    <d v="2018-01-29T00:00:00"/>
    <n v="384.71000000000004"/>
  </r>
  <r>
    <x v="101"/>
    <x v="101"/>
    <n v="17961670"/>
    <d v="2017-12-15T00:00:00"/>
    <n v="30254"/>
    <d v="2017-12-18T00:00:00"/>
    <n v="513.52"/>
    <n v="92.6"/>
    <s v="                ,00"/>
    <n v="1106"/>
    <d v="2018-01-29T00:00:00"/>
    <n v="420.91999999999996"/>
  </r>
  <r>
    <x v="101"/>
    <x v="101"/>
    <n v="17961916"/>
    <d v="2017-12-18T00:00:00"/>
    <n v="30432"/>
    <d v="2017-12-19T00:00:00"/>
    <n v="692.72"/>
    <n v="124.92"/>
    <s v="                ,00"/>
    <n v="1106"/>
    <d v="2018-01-29T00:00:00"/>
    <n v="567.80000000000007"/>
  </r>
  <r>
    <x v="103"/>
    <x v="103"/>
    <n v="3356"/>
    <d v="2017-12-13T00:00:00"/>
    <n v="29822"/>
    <d v="2017-12-15T00:00:00"/>
    <n v="176.9"/>
    <n v="31.9"/>
    <s v="                ,00"/>
    <n v="1141"/>
    <d v="2018-01-29T00:00:00"/>
    <n v="145"/>
  </r>
  <r>
    <x v="103"/>
    <x v="103"/>
    <n v="3359"/>
    <d v="2017-12-13T00:00:00"/>
    <n v="29893"/>
    <d v="2017-12-15T00:00:00"/>
    <n v="1239.52"/>
    <n v="223.52"/>
    <s v="                ,00"/>
    <n v="1141"/>
    <d v="2018-01-29T00:00:00"/>
    <n v="1016"/>
  </r>
  <r>
    <x v="103"/>
    <x v="103"/>
    <n v="3408"/>
    <d v="2017-12-18T00:00:00"/>
    <n v="30551"/>
    <d v="2017-12-21T00:00:00"/>
    <n v="88.45"/>
    <n v="15.95"/>
    <s v="                ,00"/>
    <n v="1141"/>
    <d v="2018-01-29T00:00:00"/>
    <n v="72.5"/>
  </r>
  <r>
    <x v="820"/>
    <x v="820"/>
    <s v="9/PA/17"/>
    <d v="2017-12-05T00:00:00"/>
    <n v="29043"/>
    <d v="2017-12-06T00:00:00"/>
    <n v="221.14"/>
    <n v="39.880000000000003"/>
    <s v="                ,00"/>
    <n v="1154"/>
    <d v="2018-01-29T00:00:00"/>
    <n v="181.26"/>
  </r>
  <r>
    <x v="105"/>
    <x v="105"/>
    <s v="2756/E"/>
    <d v="2017-10-31T00:00:00"/>
    <n v="28316"/>
    <d v="2017-11-28T00:00:00"/>
    <n v="5370.58"/>
    <n v="702.76"/>
    <s v="                ,00"/>
    <n v="1155"/>
    <d v="2018-01-29T00:00:00"/>
    <n v="4667.82"/>
  </r>
  <r>
    <x v="105"/>
    <x v="105"/>
    <s v="2757/E"/>
    <d v="2017-10-31T00:00:00"/>
    <n v="28312"/>
    <d v="2017-11-28T00:00:00"/>
    <n v="1402.7"/>
    <n v="248.96"/>
    <s v="                ,00"/>
    <n v="1155"/>
    <d v="2018-01-29T00:00:00"/>
    <n v="1153.74"/>
  </r>
  <r>
    <x v="641"/>
    <x v="641"/>
    <n v="6100042939"/>
    <d v="2017-03-09T00:00:00"/>
    <n v="28803"/>
    <d v="2017-12-04T00:00:00"/>
    <n v="1753.14"/>
    <n v="316.14"/>
    <s v="                ,00"/>
    <n v="1157"/>
    <d v="2018-01-29T00:00:00"/>
    <n v="1437"/>
  </r>
  <r>
    <x v="641"/>
    <x v="641"/>
    <n v="6100061584"/>
    <d v="2017-10-25T00:00:00"/>
    <n v="26116"/>
    <d v="2017-11-06T00:00:00"/>
    <n v="124.44"/>
    <n v="22.44"/>
    <s v="                ,00"/>
    <n v="1157"/>
    <d v="2018-01-29T00:00:00"/>
    <n v="102"/>
  </r>
  <r>
    <x v="642"/>
    <x v="642"/>
    <s v="3410/F"/>
    <d v="2017-11-22T00:00:00"/>
    <n v="29245"/>
    <d v="2017-12-07T00:00:00"/>
    <n v="1207.8"/>
    <n v="217.8"/>
    <s v="                ,00"/>
    <n v="1162"/>
    <d v="2018-01-29T00:00:00"/>
    <n v="990"/>
  </r>
  <r>
    <x v="642"/>
    <x v="642"/>
    <s v="3447/F"/>
    <d v="2017-11-30T00:00:00"/>
    <n v="29207"/>
    <d v="2017-12-07T00:00:00"/>
    <n v="366"/>
    <n v="66"/>
    <s v="                ,00"/>
    <n v="1162"/>
    <d v="2018-01-29T00:00:00"/>
    <n v="300"/>
  </r>
  <r>
    <x v="642"/>
    <x v="642"/>
    <s v="3490/F"/>
    <d v="2017-11-30T00:00:00"/>
    <n v="29188"/>
    <d v="2017-12-07T00:00:00"/>
    <n v="3202.5"/>
    <n v="577.5"/>
    <s v="                ,00"/>
    <n v="1162"/>
    <d v="2018-01-29T00:00:00"/>
    <n v="2625"/>
  </r>
  <r>
    <x v="821"/>
    <x v="821"/>
    <s v="FATTPA 3_17"/>
    <d v="2017-12-18T00:00:00"/>
    <n v="30487"/>
    <d v="2017-12-21T00:00:00"/>
    <n v="610"/>
    <n v="110"/>
    <s v="                ,00"/>
    <n v="1164"/>
    <d v="2018-01-29T00:00:00"/>
    <n v="500"/>
  </r>
  <r>
    <x v="106"/>
    <x v="106"/>
    <n v="3356"/>
    <d v="2017-11-30T00:00:00"/>
    <n v="29771"/>
    <d v="2017-12-13T00:00:00"/>
    <n v="301.95"/>
    <n v="54.45"/>
    <s v="                ,00"/>
    <n v="1165"/>
    <d v="2018-01-29T00:00:00"/>
    <n v="247.5"/>
  </r>
  <r>
    <x v="107"/>
    <x v="107"/>
    <s v="919/PA"/>
    <d v="2017-11-28T00:00:00"/>
    <n v="29075"/>
    <d v="2017-12-06T00:00:00"/>
    <n v="95.16"/>
    <n v="17.16"/>
    <s v="                ,00"/>
    <n v="1179"/>
    <d v="2018-01-29T00:00:00"/>
    <n v="78"/>
  </r>
  <r>
    <x v="107"/>
    <x v="107"/>
    <s v="962/PA"/>
    <d v="2017-12-13T00:00:00"/>
    <n v="29912"/>
    <d v="2017-12-15T00:00:00"/>
    <n v="427.49"/>
    <n v="77.09"/>
    <s v="                ,00"/>
    <n v="1179"/>
    <d v="2018-01-29T00:00:00"/>
    <n v="350.4"/>
  </r>
  <r>
    <x v="108"/>
    <x v="108"/>
    <n v="9577334118"/>
    <d v="2017-12-11T00:00:00"/>
    <n v="29695"/>
    <d v="2017-12-13T00:00:00"/>
    <n v="58533.279999999999"/>
    <n v="10555.18"/>
    <s v="                ,00"/>
    <n v="1181"/>
    <d v="2018-01-29T00:00:00"/>
    <n v="47978.1"/>
  </r>
  <r>
    <x v="108"/>
    <x v="108"/>
    <n v="9577334119"/>
    <d v="2017-12-11T00:00:00"/>
    <n v="29692"/>
    <d v="2017-12-13T00:00:00"/>
    <n v="915"/>
    <n v="165"/>
    <s v="                ,00"/>
    <n v="1181"/>
    <d v="2018-01-29T00:00:00"/>
    <n v="750"/>
  </r>
  <r>
    <x v="108"/>
    <x v="108"/>
    <n v="9577334327"/>
    <d v="2017-12-12T00:00:00"/>
    <n v="29930"/>
    <d v="2017-12-15T00:00:00"/>
    <n v="366"/>
    <n v="66"/>
    <s v="                ,00"/>
    <n v="1181"/>
    <d v="2018-01-29T00:00:00"/>
    <n v="300"/>
  </r>
  <r>
    <x v="108"/>
    <x v="108"/>
    <n v="9577335217"/>
    <d v="2017-12-14T00:00:00"/>
    <n v="30198"/>
    <d v="2017-12-18T00:00:00"/>
    <n v="305"/>
    <n v="55"/>
    <s v="                ,00"/>
    <n v="1181"/>
    <d v="2018-01-29T00:00:00"/>
    <n v="250"/>
  </r>
  <r>
    <x v="108"/>
    <x v="108"/>
    <n v="9577335218"/>
    <d v="2017-12-14T00:00:00"/>
    <n v="30191"/>
    <d v="2017-12-18T00:00:00"/>
    <n v="5866.35"/>
    <n v="1057.8699999999999"/>
    <s v="                ,00"/>
    <n v="1181"/>
    <d v="2018-01-29T00:00:00"/>
    <n v="4808.4800000000005"/>
  </r>
  <r>
    <x v="108"/>
    <x v="108"/>
    <n v="9577335220"/>
    <d v="2017-12-14T00:00:00"/>
    <n v="30215"/>
    <d v="2017-12-18T00:00:00"/>
    <n v="3660"/>
    <n v="660"/>
    <s v="                ,00"/>
    <n v="1181"/>
    <d v="2018-01-29T00:00:00"/>
    <n v="3000"/>
  </r>
  <r>
    <x v="108"/>
    <x v="108"/>
    <n v="9577335506"/>
    <d v="2017-12-14T00:00:00"/>
    <n v="30206"/>
    <d v="2017-12-18T00:00:00"/>
    <n v="1525"/>
    <n v="275"/>
    <s v="                ,00"/>
    <n v="1181"/>
    <d v="2018-01-29T00:00:00"/>
    <n v="1250"/>
  </r>
  <r>
    <x v="108"/>
    <x v="108"/>
    <n v="9577335690"/>
    <d v="2017-12-15T00:00:00"/>
    <n v="30695"/>
    <d v="2017-12-21T00:00:00"/>
    <n v="5853.33"/>
    <n v="1055.52"/>
    <s v="                ,00"/>
    <n v="1181"/>
    <d v="2018-01-29T00:00:00"/>
    <n v="4797.8099999999995"/>
  </r>
  <r>
    <x v="108"/>
    <x v="108"/>
    <n v="9577335784"/>
    <d v="2017-12-18T00:00:00"/>
    <n v="30534"/>
    <d v="2017-12-21T00:00:00"/>
    <n v="-5853.33"/>
    <n v="-1055.52"/>
    <s v="                ,00"/>
    <n v="1181"/>
    <d v="2018-01-29T00:00:00"/>
    <n v="-4797.8099999999995"/>
  </r>
  <r>
    <x v="822"/>
    <x v="822"/>
    <s v="35/01"/>
    <d v="2017-12-09T00:00:00"/>
    <n v="29620"/>
    <d v="2017-12-12T00:00:00"/>
    <n v="136.19999999999999"/>
    <n v="24.56"/>
    <s v="                ,00"/>
    <n v="1184"/>
    <d v="2018-01-29T00:00:00"/>
    <n v="111.63999999999999"/>
  </r>
  <r>
    <x v="822"/>
    <x v="822"/>
    <s v="36/01"/>
    <d v="2017-12-09T00:00:00"/>
    <n v="29619"/>
    <d v="2017-12-12T00:00:00"/>
    <n v="104.82"/>
    <n v="18.899999999999999"/>
    <s v="                ,00"/>
    <n v="1184"/>
    <d v="2018-01-29T00:00:00"/>
    <n v="85.919999999999987"/>
  </r>
  <r>
    <x v="823"/>
    <x v="823"/>
    <s v="06/PA"/>
    <d v="2017-10-31T00:00:00"/>
    <n v="28824"/>
    <d v="2017-12-04T00:00:00"/>
    <n v="536.79999999999995"/>
    <n v="96.8"/>
    <s v="                ,00"/>
    <n v="1188"/>
    <d v="2018-01-29T00:00:00"/>
    <n v="439.99999999999994"/>
  </r>
  <r>
    <x v="824"/>
    <x v="824"/>
    <s v="368/PA"/>
    <d v="2017-11-30T00:00:00"/>
    <n v="29625"/>
    <d v="2017-12-12T00:00:00"/>
    <n v="549"/>
    <n v="99"/>
    <s v="                ,00"/>
    <n v="1194"/>
    <d v="2018-01-29T00:00:00"/>
    <n v="450"/>
  </r>
  <r>
    <x v="109"/>
    <x v="109"/>
    <s v="P2111"/>
    <d v="2017-11-30T00:00:00"/>
    <n v="28897"/>
    <d v="2017-12-05T00:00:00"/>
    <n v="298.89999999999998"/>
    <n v="53.9"/>
    <s v="                ,00"/>
    <n v="1195"/>
    <d v="2018-01-29T00:00:00"/>
    <n v="244.99999999999997"/>
  </r>
  <r>
    <x v="112"/>
    <x v="112"/>
    <n v="4934"/>
    <d v="2017-07-12T00:00:00"/>
    <n v="16836"/>
    <d v="2017-07-14T00:00:00"/>
    <n v="905.85"/>
    <n v="163.35"/>
    <s v="                ,00"/>
    <n v="1218"/>
    <d v="2018-01-29T00:00:00"/>
    <n v="742.5"/>
  </r>
  <r>
    <x v="112"/>
    <x v="112"/>
    <n v="8443"/>
    <d v="2017-12-01T00:00:00"/>
    <n v="28916"/>
    <d v="2017-12-05T00:00:00"/>
    <n v="1600.64"/>
    <n v="288.64"/>
    <s v="                ,00"/>
    <n v="1218"/>
    <d v="2018-01-29T00:00:00"/>
    <n v="1312"/>
  </r>
  <r>
    <x v="113"/>
    <x v="113"/>
    <n v="25428876"/>
    <d v="2017-11-28T00:00:00"/>
    <n v="28964"/>
    <d v="2017-12-05T00:00:00"/>
    <n v="847.37"/>
    <n v="32.590000000000003"/>
    <s v="                ,00"/>
    <n v="1221"/>
    <d v="2018-01-29T00:00:00"/>
    <n v="814.78"/>
  </r>
  <r>
    <x v="113"/>
    <x v="113"/>
    <n v="25428893"/>
    <d v="2017-11-28T00:00:00"/>
    <n v="28973"/>
    <d v="2017-12-05T00:00:00"/>
    <n v="576.23"/>
    <n v="22.16"/>
    <s v="                ,00"/>
    <n v="1221"/>
    <d v="2018-01-29T00:00:00"/>
    <n v="554.07000000000005"/>
  </r>
  <r>
    <x v="113"/>
    <x v="113"/>
    <n v="25428894"/>
    <d v="2017-11-28T00:00:00"/>
    <n v="28951"/>
    <d v="2017-12-05T00:00:00"/>
    <n v="575.53"/>
    <n v="22.14"/>
    <s v="                ,00"/>
    <n v="1221"/>
    <d v="2018-01-29T00:00:00"/>
    <n v="553.39"/>
  </r>
  <r>
    <x v="113"/>
    <x v="113"/>
    <n v="25428895"/>
    <d v="2017-11-28T00:00:00"/>
    <n v="28978"/>
    <d v="2017-12-05T00:00:00"/>
    <n v="575.53"/>
    <n v="22.14"/>
    <s v="                ,00"/>
    <n v="1221"/>
    <d v="2018-01-29T00:00:00"/>
    <n v="553.39"/>
  </r>
  <r>
    <x v="113"/>
    <x v="113"/>
    <n v="25428896"/>
    <d v="2017-11-28T00:00:00"/>
    <n v="28949"/>
    <d v="2017-12-05T00:00:00"/>
    <n v="796.47"/>
    <n v="30.63"/>
    <s v="                ,00"/>
    <n v="1221"/>
    <d v="2018-01-29T00:00:00"/>
    <n v="765.84"/>
  </r>
  <r>
    <x v="113"/>
    <x v="113"/>
    <n v="25428897"/>
    <d v="2017-11-28T00:00:00"/>
    <n v="28947"/>
    <d v="2017-12-05T00:00:00"/>
    <n v="754.6"/>
    <n v="29.02"/>
    <s v="                ,00"/>
    <n v="1221"/>
    <d v="2018-01-29T00:00:00"/>
    <n v="725.58"/>
  </r>
  <r>
    <x v="113"/>
    <x v="113"/>
    <n v="25428898"/>
    <d v="2017-11-28T00:00:00"/>
    <n v="28953"/>
    <d v="2017-12-05T00:00:00"/>
    <n v="502.4"/>
    <n v="19.32"/>
    <s v="                ,00"/>
    <n v="1221"/>
    <d v="2018-01-29T00:00:00"/>
    <n v="483.08"/>
  </r>
  <r>
    <x v="113"/>
    <x v="113"/>
    <n v="25428912"/>
    <d v="2017-11-28T00:00:00"/>
    <n v="28976"/>
    <d v="2017-12-05T00:00:00"/>
    <n v="617.4"/>
    <n v="23.75"/>
    <s v="                ,00"/>
    <n v="1221"/>
    <d v="2018-01-29T00:00:00"/>
    <n v="593.65"/>
  </r>
  <r>
    <x v="113"/>
    <x v="113"/>
    <n v="25428913"/>
    <d v="2017-11-28T00:00:00"/>
    <n v="28974"/>
    <d v="2017-12-05T00:00:00"/>
    <n v="575.53"/>
    <n v="22.14"/>
    <s v="                ,00"/>
    <n v="1221"/>
    <d v="2018-01-29T00:00:00"/>
    <n v="553.39"/>
  </r>
  <r>
    <x v="113"/>
    <x v="113"/>
    <n v="25428914"/>
    <d v="2017-11-28T00:00:00"/>
    <n v="28954"/>
    <d v="2017-12-05T00:00:00"/>
    <n v="2279.6799999999998"/>
    <n v="87.68"/>
    <s v="                ,00"/>
    <n v="1221"/>
    <d v="2018-01-29T00:00:00"/>
    <n v="2192"/>
  </r>
  <r>
    <x v="113"/>
    <x v="113"/>
    <n v="25428916"/>
    <d v="2017-11-28T00:00:00"/>
    <n v="28956"/>
    <d v="2017-12-05T00:00:00"/>
    <n v="575.53"/>
    <n v="22.14"/>
    <s v="                ,00"/>
    <n v="1221"/>
    <d v="2018-01-29T00:00:00"/>
    <n v="553.39"/>
  </r>
  <r>
    <x v="113"/>
    <x v="113"/>
    <n v="25428917"/>
    <d v="2017-11-28T00:00:00"/>
    <n v="28975"/>
    <d v="2017-12-05T00:00:00"/>
    <n v="418.66"/>
    <n v="16.100000000000001"/>
    <s v="                ,00"/>
    <n v="1221"/>
    <d v="2018-01-29T00:00:00"/>
    <n v="402.56"/>
  </r>
  <r>
    <x v="113"/>
    <x v="113"/>
    <n v="25428918"/>
    <d v="2017-11-28T00:00:00"/>
    <n v="28971"/>
    <d v="2017-12-05T00:00:00"/>
    <n v="575.53"/>
    <n v="22.14"/>
    <s v="                ,00"/>
    <n v="1221"/>
    <d v="2018-01-29T00:00:00"/>
    <n v="553.39"/>
  </r>
  <r>
    <x v="113"/>
    <x v="113"/>
    <n v="25428919"/>
    <d v="2017-11-28T00:00:00"/>
    <n v="28950"/>
    <d v="2017-12-05T00:00:00"/>
    <n v="2279.6799999999998"/>
    <n v="87.68"/>
    <s v="                ,00"/>
    <n v="1221"/>
    <d v="2018-01-29T00:00:00"/>
    <n v="2192"/>
  </r>
  <r>
    <x v="113"/>
    <x v="113"/>
    <n v="25428920"/>
    <d v="2017-11-28T00:00:00"/>
    <n v="28946"/>
    <d v="2017-12-05T00:00:00"/>
    <n v="575.53"/>
    <n v="22.14"/>
    <s v="                ,00"/>
    <n v="1221"/>
    <d v="2018-01-29T00:00:00"/>
    <n v="553.39"/>
  </r>
  <r>
    <x v="113"/>
    <x v="113"/>
    <n v="25428921"/>
    <d v="2017-11-28T00:00:00"/>
    <n v="28977"/>
    <d v="2017-12-05T00:00:00"/>
    <n v="738.45"/>
    <n v="28.4"/>
    <s v="                ,00"/>
    <n v="1221"/>
    <d v="2018-01-29T00:00:00"/>
    <n v="710.05000000000007"/>
  </r>
  <r>
    <x v="113"/>
    <x v="113"/>
    <n v="25428922"/>
    <d v="2017-11-28T00:00:00"/>
    <n v="28945"/>
    <d v="2017-12-05T00:00:00"/>
    <n v="655.23"/>
    <n v="25.2"/>
    <s v="                ,00"/>
    <n v="1221"/>
    <d v="2018-01-29T00:00:00"/>
    <n v="630.03"/>
  </r>
  <r>
    <x v="113"/>
    <x v="113"/>
    <n v="25428924"/>
    <d v="2017-11-28T00:00:00"/>
    <n v="28960"/>
    <d v="2017-12-05T00:00:00"/>
    <n v="403.03"/>
    <n v="15.5"/>
    <s v="                ,00"/>
    <n v="1221"/>
    <d v="2018-01-29T00:00:00"/>
    <n v="387.53"/>
  </r>
  <r>
    <x v="113"/>
    <x v="113"/>
    <n v="25428975"/>
    <d v="2017-11-28T00:00:00"/>
    <n v="28957"/>
    <d v="2017-12-05T00:00:00"/>
    <n v="628.51"/>
    <n v="24.17"/>
    <s v="                ,00"/>
    <n v="1221"/>
    <d v="2018-01-29T00:00:00"/>
    <n v="604.34"/>
  </r>
  <r>
    <x v="113"/>
    <x v="113"/>
    <n v="25429120"/>
    <d v="2017-11-28T00:00:00"/>
    <n v="28972"/>
    <d v="2017-12-05T00:00:00"/>
    <n v="83.23"/>
    <n v="3.2"/>
    <s v="                ,00"/>
    <n v="1221"/>
    <d v="2018-01-29T00:00:00"/>
    <n v="80.03"/>
  </r>
  <r>
    <x v="113"/>
    <x v="113"/>
    <n v="25429121"/>
    <d v="2017-11-28T00:00:00"/>
    <n v="28959"/>
    <d v="2017-12-05T00:00:00"/>
    <n v="33.89"/>
    <n v="1.3"/>
    <s v="                ,00"/>
    <n v="1221"/>
    <d v="2018-01-29T00:00:00"/>
    <n v="32.590000000000003"/>
  </r>
  <r>
    <x v="113"/>
    <x v="113"/>
    <n v="25429125"/>
    <d v="2017-11-28T00:00:00"/>
    <n v="28961"/>
    <d v="2017-12-05T00:00:00"/>
    <n v="575.53"/>
    <n v="22.14"/>
    <s v="                ,00"/>
    <n v="1221"/>
    <d v="2018-01-29T00:00:00"/>
    <n v="553.39"/>
  </r>
  <r>
    <x v="113"/>
    <x v="113"/>
    <n v="25430073"/>
    <d v="2017-11-30T00:00:00"/>
    <n v="28869"/>
    <d v="2017-12-05T00:00:00"/>
    <n v="1151.05"/>
    <n v="44.27"/>
    <s v="                ,00"/>
    <n v="1221"/>
    <d v="2018-01-29T00:00:00"/>
    <n v="1106.78"/>
  </r>
  <r>
    <x v="113"/>
    <x v="113"/>
    <n v="25430204"/>
    <d v="2017-11-30T00:00:00"/>
    <n v="28889"/>
    <d v="2017-12-05T00:00:00"/>
    <n v="518.03"/>
    <n v="19.920000000000002"/>
    <s v="                ,00"/>
    <n v="1221"/>
    <d v="2018-01-29T00:00:00"/>
    <n v="498.10999999999996"/>
  </r>
  <r>
    <x v="113"/>
    <x v="113"/>
    <n v="25430220"/>
    <d v="2017-11-30T00:00:00"/>
    <n v="28857"/>
    <d v="2017-12-05T00:00:00"/>
    <n v="575.53"/>
    <n v="22.14"/>
    <s v="                ,00"/>
    <n v="1221"/>
    <d v="2018-01-29T00:00:00"/>
    <n v="553.39"/>
  </r>
  <r>
    <x v="113"/>
    <x v="113"/>
    <n v="25430226"/>
    <d v="2017-11-30T00:00:00"/>
    <n v="28909"/>
    <d v="2017-12-05T00:00:00"/>
    <n v="575.53"/>
    <n v="22.14"/>
    <s v="                ,00"/>
    <n v="1221"/>
    <d v="2018-01-29T00:00:00"/>
    <n v="553.39"/>
  </r>
  <r>
    <x v="114"/>
    <x v="114"/>
    <n v="2172068883"/>
    <d v="2017-11-30T00:00:00"/>
    <n v="28727"/>
    <d v="2017-12-04T00:00:00"/>
    <n v="211.67"/>
    <n v="38.17"/>
    <s v="                ,00"/>
    <n v="1228"/>
    <d v="2018-01-29T00:00:00"/>
    <n v="173.5"/>
  </r>
  <r>
    <x v="114"/>
    <x v="114"/>
    <n v="2172069246"/>
    <d v="2017-12-01T00:00:00"/>
    <n v="28728"/>
    <d v="2017-12-04T00:00:00"/>
    <n v="1792.79"/>
    <n v="323.29000000000002"/>
    <s v="                ,00"/>
    <n v="1228"/>
    <d v="2018-01-29T00:00:00"/>
    <n v="1469.5"/>
  </r>
  <r>
    <x v="114"/>
    <x v="114"/>
    <n v="2172069873"/>
    <d v="2017-12-06T00:00:00"/>
    <n v="29310"/>
    <d v="2017-12-11T00:00:00"/>
    <n v="430.05"/>
    <n v="77.55"/>
    <s v="                ,00"/>
    <n v="1228"/>
    <d v="2018-01-29T00:00:00"/>
    <n v="352.5"/>
  </r>
  <r>
    <x v="114"/>
    <x v="114"/>
    <n v="2172069874"/>
    <d v="2017-12-06T00:00:00"/>
    <n v="29333"/>
    <d v="2017-12-11T00:00:00"/>
    <n v="644.16"/>
    <n v="116.16"/>
    <s v="                ,00"/>
    <n v="1228"/>
    <d v="2018-01-29T00:00:00"/>
    <n v="528"/>
  </r>
  <r>
    <x v="114"/>
    <x v="114"/>
    <n v="2172070334"/>
    <d v="2017-12-11T00:00:00"/>
    <n v="29753"/>
    <d v="2017-12-13T00:00:00"/>
    <n v="595.36"/>
    <n v="107.36"/>
    <s v="                ,00"/>
    <n v="1228"/>
    <d v="2018-01-29T00:00:00"/>
    <n v="488"/>
  </r>
  <r>
    <x v="114"/>
    <x v="114"/>
    <n v="2172070335"/>
    <d v="2017-12-11T00:00:00"/>
    <n v="29485"/>
    <d v="2017-12-12T00:00:00"/>
    <n v="732"/>
    <n v="132"/>
    <s v="                ,00"/>
    <n v="1228"/>
    <d v="2018-01-29T00:00:00"/>
    <n v="600"/>
  </r>
  <r>
    <x v="114"/>
    <x v="114"/>
    <n v="2172070749"/>
    <d v="2017-12-12T00:00:00"/>
    <n v="29811"/>
    <d v="2017-12-14T00:00:00"/>
    <n v="151.28"/>
    <n v="27.28"/>
    <s v="                ,00"/>
    <n v="1228"/>
    <d v="2018-01-29T00:00:00"/>
    <n v="124"/>
  </r>
  <r>
    <x v="114"/>
    <x v="114"/>
    <n v="2172070750"/>
    <d v="2017-12-12T00:00:00"/>
    <n v="29803"/>
    <d v="2017-12-14T00:00:00"/>
    <n v="681.98"/>
    <n v="122.98"/>
    <s v="                ,00"/>
    <n v="1228"/>
    <d v="2018-01-29T00:00:00"/>
    <n v="559"/>
  </r>
  <r>
    <x v="114"/>
    <x v="114"/>
    <n v="2172071103"/>
    <d v="2017-12-13T00:00:00"/>
    <n v="29871"/>
    <d v="2017-12-15T00:00:00"/>
    <n v="309.27"/>
    <n v="55.77"/>
    <s v="                ,00"/>
    <n v="1228"/>
    <d v="2018-01-29T00:00:00"/>
    <n v="253.49999999999997"/>
  </r>
  <r>
    <x v="114"/>
    <x v="114"/>
    <n v="2172071421"/>
    <d v="2017-12-14T00:00:00"/>
    <n v="30257"/>
    <d v="2017-12-18T00:00:00"/>
    <n v="106.14"/>
    <n v="19.14"/>
    <s v="                ,00"/>
    <n v="1228"/>
    <d v="2018-01-29T00:00:00"/>
    <n v="87"/>
  </r>
  <r>
    <x v="114"/>
    <x v="114"/>
    <n v="2172071422"/>
    <d v="2017-12-14T00:00:00"/>
    <n v="30184"/>
    <d v="2017-12-18T00:00:00"/>
    <n v="441.03"/>
    <n v="79.53"/>
    <s v="                ,00"/>
    <n v="1228"/>
    <d v="2018-01-29T00:00:00"/>
    <n v="361.5"/>
  </r>
  <r>
    <x v="114"/>
    <x v="114"/>
    <n v="2172071423"/>
    <d v="2017-12-14T00:00:00"/>
    <n v="30185"/>
    <d v="2017-12-18T00:00:00"/>
    <n v="1320.65"/>
    <n v="238.15"/>
    <s v="                ,00"/>
    <n v="1228"/>
    <d v="2018-01-29T00:00:00"/>
    <n v="1082.5"/>
  </r>
  <r>
    <x v="825"/>
    <x v="825"/>
    <s v="V8/5"/>
    <d v="2017-11-29T00:00:00"/>
    <n v="30589"/>
    <d v="2017-12-21T00:00:00"/>
    <n v="537.72"/>
    <n v="96.97"/>
    <s v="                ,00"/>
    <n v="1236"/>
    <d v="2018-01-29T00:00:00"/>
    <n v="440.75"/>
  </r>
  <r>
    <x v="826"/>
    <x v="826"/>
    <n v="4101700628"/>
    <d v="2017-12-20T00:00:00"/>
    <n v="30846"/>
    <d v="2017-12-22T00:00:00"/>
    <n v="136675.07999999999"/>
    <n v="24646.33"/>
    <s v="                ,00"/>
    <n v="1240"/>
    <d v="2018-01-29T00:00:00"/>
    <n v="112028.74999999999"/>
  </r>
  <r>
    <x v="115"/>
    <x v="115"/>
    <n v="3073194929"/>
    <d v="2017-12-14T00:00:00"/>
    <n v="30167"/>
    <d v="2017-12-18T00:00:00"/>
    <n v="104.19"/>
    <n v="18.79"/>
    <s v="                ,00"/>
    <n v="1246"/>
    <d v="2018-01-29T00:00:00"/>
    <n v="85.4"/>
  </r>
  <r>
    <x v="116"/>
    <x v="116"/>
    <n v="14039"/>
    <d v="2017-11-30T00:00:00"/>
    <n v="29078"/>
    <d v="2017-12-06T00:00:00"/>
    <n v="2488.8000000000002"/>
    <n v="448.8"/>
    <s v="                ,00"/>
    <n v="913"/>
    <d v="2018-01-29T00:00:00"/>
    <n v="2040.0000000000002"/>
  </r>
  <r>
    <x v="118"/>
    <x v="118"/>
    <n v="1170237867"/>
    <d v="2017-11-29T00:00:00"/>
    <n v="29306"/>
    <d v="2017-12-11T00:00:00"/>
    <n v="148.5"/>
    <n v="13.5"/>
    <s v="                ,00"/>
    <n v="915"/>
    <d v="2018-01-29T00:00:00"/>
    <n v="135"/>
  </r>
  <r>
    <x v="118"/>
    <x v="118"/>
    <n v="1170237953"/>
    <d v="2017-11-30T00:00:00"/>
    <n v="29315"/>
    <d v="2017-12-11T00:00:00"/>
    <n v="66"/>
    <n v="6"/>
    <s v="                ,00"/>
    <n v="915"/>
    <d v="2018-01-29T00:00:00"/>
    <n v="60"/>
  </r>
  <r>
    <x v="118"/>
    <x v="118"/>
    <n v="1170238165"/>
    <d v="2017-12-05T00:00:00"/>
    <n v="29719"/>
    <d v="2017-12-13T00:00:00"/>
    <n v="445.83"/>
    <n v="40.53"/>
    <s v="                ,00"/>
    <n v="915"/>
    <d v="2018-01-29T00:00:00"/>
    <n v="405.29999999999995"/>
  </r>
  <r>
    <x v="118"/>
    <x v="118"/>
    <n v="1170238675"/>
    <d v="2017-12-14T00:00:00"/>
    <n v="30890"/>
    <d v="2017-12-22T00:00:00"/>
    <n v="71.94"/>
    <n v="6.54"/>
    <s v="                ,00"/>
    <n v="915"/>
    <d v="2018-01-29T00:00:00"/>
    <n v="65.399999999999991"/>
  </r>
  <r>
    <x v="118"/>
    <x v="118"/>
    <n v="1170238847"/>
    <d v="2017-12-18T00:00:00"/>
    <n v="30880"/>
    <d v="2017-12-22T00:00:00"/>
    <n v="118.14"/>
    <n v="10.74"/>
    <s v="                ,00"/>
    <n v="915"/>
    <d v="2018-01-29T00:00:00"/>
    <n v="107.4"/>
  </r>
  <r>
    <x v="118"/>
    <x v="118"/>
    <n v="1170238848"/>
    <d v="2017-12-18T00:00:00"/>
    <n v="30876"/>
    <d v="2017-12-22T00:00:00"/>
    <n v="176.15"/>
    <n v="16.010000000000002"/>
    <s v="                ,00"/>
    <n v="915"/>
    <d v="2018-01-29T00:00:00"/>
    <n v="160.14000000000001"/>
  </r>
  <r>
    <x v="827"/>
    <x v="827"/>
    <n v="17400000435"/>
    <d v="2017-11-30T00:00:00"/>
    <n v="28880"/>
    <d v="2017-12-05T00:00:00"/>
    <n v="4.83"/>
    <s v="                ,44"/>
    <s v="                ,00"/>
    <n v="916"/>
    <d v="2018-01-29T00:00:00"/>
    <n v="4.3899999999999997"/>
  </r>
  <r>
    <x v="119"/>
    <x v="119"/>
    <s v="2017/7500013511"/>
    <d v="2017-05-05T00:00:00"/>
    <n v="10538"/>
    <d v="2017-05-10T00:00:00"/>
    <n v="1336.4"/>
    <n v="51.4"/>
    <s v="                ,00"/>
    <n v="918"/>
    <d v="2018-01-29T00:00:00"/>
    <n v="1285"/>
  </r>
  <r>
    <x v="119"/>
    <x v="119"/>
    <s v="2017/7500013859"/>
    <d v="2017-05-09T00:00:00"/>
    <n v="10733"/>
    <d v="2017-05-11T00:00:00"/>
    <n v="384.8"/>
    <n v="14.8"/>
    <s v="                ,00"/>
    <n v="918"/>
    <d v="2018-01-29T00:00:00"/>
    <n v="370"/>
  </r>
  <r>
    <x v="119"/>
    <x v="119"/>
    <s v="2017/7500034711"/>
    <d v="2017-11-30T00:00:00"/>
    <n v="28910"/>
    <d v="2017-12-05T00:00:00"/>
    <n v="2308.8000000000002"/>
    <n v="88.8"/>
    <s v="                ,00"/>
    <n v="918"/>
    <d v="2018-01-29T00:00:00"/>
    <n v="2220"/>
  </r>
  <r>
    <x v="119"/>
    <x v="119"/>
    <s v="2017/7500034712"/>
    <d v="2017-11-30T00:00:00"/>
    <n v="28923"/>
    <d v="2017-12-05T00:00:00"/>
    <n v="384.8"/>
    <n v="14.8"/>
    <s v="                ,00"/>
    <n v="918"/>
    <d v="2018-01-29T00:00:00"/>
    <n v="370"/>
  </r>
  <r>
    <x v="119"/>
    <x v="119"/>
    <s v="2017/7500034713"/>
    <d v="2017-11-30T00:00:00"/>
    <n v="28924"/>
    <d v="2017-12-05T00:00:00"/>
    <n v="1924"/>
    <n v="74"/>
    <s v="                ,00"/>
    <n v="918"/>
    <d v="2018-01-29T00:00:00"/>
    <n v="1850"/>
  </r>
  <r>
    <x v="119"/>
    <x v="119"/>
    <s v="2017/7500035857"/>
    <d v="2017-12-13T00:00:00"/>
    <n v="30037"/>
    <d v="2017-12-15T00:00:00"/>
    <n v="82.35"/>
    <n v="14.85"/>
    <s v="                ,00"/>
    <n v="918"/>
    <d v="2018-01-29T00:00:00"/>
    <n v="67.5"/>
  </r>
  <r>
    <x v="120"/>
    <x v="120"/>
    <s v="S17F039101"/>
    <d v="2017-11-30T00:00:00"/>
    <n v="28688"/>
    <d v="2017-12-04T00:00:00"/>
    <n v="2226.2600000000002"/>
    <n v="401.46"/>
    <s v="                ,00"/>
    <n v="919"/>
    <d v="2018-01-29T00:00:00"/>
    <n v="1824.8000000000002"/>
  </r>
  <r>
    <x v="120"/>
    <x v="120"/>
    <s v="S17F039874"/>
    <d v="2017-12-11T00:00:00"/>
    <n v="30505"/>
    <d v="2017-12-21T00:00:00"/>
    <n v="6222"/>
    <n v="1122"/>
    <s v="                ,00"/>
    <n v="919"/>
    <d v="2018-01-29T00:00:00"/>
    <n v="5100"/>
  </r>
  <r>
    <x v="121"/>
    <x v="121"/>
    <s v="9R/37061154"/>
    <d v="2017-12-05T00:00:00"/>
    <n v="29229"/>
    <d v="2017-12-07T00:00:00"/>
    <n v="581.57000000000005"/>
    <n v="22.37"/>
    <s v="                ,00"/>
    <n v="927"/>
    <d v="2018-01-29T00:00:00"/>
    <n v="559.20000000000005"/>
  </r>
  <r>
    <x v="121"/>
    <x v="121"/>
    <s v="9R/37061176"/>
    <d v="2017-12-05T00:00:00"/>
    <n v="29227"/>
    <d v="2017-12-07T00:00:00"/>
    <n v="654.26"/>
    <n v="25.16"/>
    <s v="                ,00"/>
    <n v="927"/>
    <d v="2018-01-29T00:00:00"/>
    <n v="629.1"/>
  </r>
  <r>
    <x v="121"/>
    <x v="121"/>
    <s v="9R/37061186"/>
    <d v="2017-12-05T00:00:00"/>
    <n v="29165"/>
    <d v="2017-12-07T00:00:00"/>
    <n v="72.7"/>
    <n v="2.8"/>
    <s v="                ,00"/>
    <n v="927"/>
    <d v="2018-01-29T00:00:00"/>
    <n v="69.900000000000006"/>
  </r>
  <r>
    <x v="121"/>
    <x v="121"/>
    <s v="9R/37061291"/>
    <d v="2017-12-05T00:00:00"/>
    <n v="29164"/>
    <d v="2017-12-07T00:00:00"/>
    <n v="581.57000000000005"/>
    <n v="22.37"/>
    <s v="                ,00"/>
    <n v="927"/>
    <d v="2018-01-29T00:00:00"/>
    <n v="559.20000000000005"/>
  </r>
  <r>
    <x v="121"/>
    <x v="121"/>
    <s v="9R/37061438"/>
    <d v="2017-12-05T00:00:00"/>
    <n v="29230"/>
    <d v="2017-12-07T00:00:00"/>
    <n v="726.96"/>
    <n v="27.96"/>
    <s v="                ,00"/>
    <n v="927"/>
    <d v="2018-01-29T00:00:00"/>
    <n v="699"/>
  </r>
  <r>
    <x v="121"/>
    <x v="121"/>
    <s v="9R/37061995"/>
    <d v="2017-12-06T00:00:00"/>
    <n v="29472"/>
    <d v="2017-12-12T00:00:00"/>
    <n v="581.57000000000005"/>
    <n v="22.37"/>
    <s v="                ,00"/>
    <n v="927"/>
    <d v="2018-01-29T00:00:00"/>
    <n v="559.20000000000005"/>
  </r>
  <r>
    <x v="121"/>
    <x v="121"/>
    <s v="9R/37062016"/>
    <d v="2017-12-06T00:00:00"/>
    <n v="29477"/>
    <d v="2017-12-12T00:00:00"/>
    <n v="726.96"/>
    <n v="27.96"/>
    <s v="                ,00"/>
    <n v="927"/>
    <d v="2018-01-29T00:00:00"/>
    <n v="699"/>
  </r>
  <r>
    <x v="121"/>
    <x v="121"/>
    <s v="9R/37062347"/>
    <d v="2017-12-07T00:00:00"/>
    <n v="29484"/>
    <d v="2017-12-12T00:00:00"/>
    <n v="7109.04"/>
    <n v="1281.96"/>
    <s v="                ,00"/>
    <n v="927"/>
    <d v="2018-01-29T00:00:00"/>
    <n v="5827.08"/>
  </r>
  <r>
    <x v="121"/>
    <x v="121"/>
    <s v="9R/37062655"/>
    <d v="2017-12-11T00:00:00"/>
    <n v="30118"/>
    <d v="2017-12-15T00:00:00"/>
    <n v="4677.4799999999996"/>
    <n v="843.48"/>
    <s v="                ,00"/>
    <n v="927"/>
    <d v="2018-01-29T00:00:00"/>
    <n v="3833.9999999999995"/>
  </r>
  <r>
    <x v="121"/>
    <x v="121"/>
    <s v="9R/37062666"/>
    <d v="2017-12-11T00:00:00"/>
    <n v="30157"/>
    <d v="2017-12-15T00:00:00"/>
    <n v="1855.95"/>
    <n v="334.68"/>
    <s v="                ,00"/>
    <n v="927"/>
    <d v="2018-01-29T00:00:00"/>
    <n v="1521.27"/>
  </r>
  <r>
    <x v="121"/>
    <x v="121"/>
    <s v="9R/37062675"/>
    <d v="2017-12-11T00:00:00"/>
    <n v="30126"/>
    <d v="2017-12-15T00:00:00"/>
    <n v="1855.95"/>
    <n v="334.68"/>
    <s v="                ,00"/>
    <n v="927"/>
    <d v="2018-01-29T00:00:00"/>
    <n v="1521.27"/>
  </r>
  <r>
    <x v="121"/>
    <x v="121"/>
    <s v="9R/37062728"/>
    <d v="2017-12-12T00:00:00"/>
    <n v="30098"/>
    <d v="2017-12-15T00:00:00"/>
    <n v="726.96"/>
    <n v="27.96"/>
    <s v="                ,00"/>
    <n v="927"/>
    <d v="2018-01-29T00:00:00"/>
    <n v="699"/>
  </r>
  <r>
    <x v="121"/>
    <x v="121"/>
    <s v="9R/37062746"/>
    <d v="2017-12-12T00:00:00"/>
    <n v="30096"/>
    <d v="2017-12-15T00:00:00"/>
    <n v="581.57000000000005"/>
    <n v="22.37"/>
    <s v="                ,00"/>
    <n v="927"/>
    <d v="2018-01-29T00:00:00"/>
    <n v="559.20000000000005"/>
  </r>
  <r>
    <x v="121"/>
    <x v="121"/>
    <s v="9R/37062786"/>
    <d v="2017-12-12T00:00:00"/>
    <n v="30080"/>
    <d v="2017-12-15T00:00:00"/>
    <n v="726.96"/>
    <n v="27.96"/>
    <s v="                ,00"/>
    <n v="927"/>
    <d v="2018-01-29T00:00:00"/>
    <n v="699"/>
  </r>
  <r>
    <x v="123"/>
    <x v="123"/>
    <n v="97924851"/>
    <d v="2017-11-29T00:00:00"/>
    <n v="29057"/>
    <d v="2017-12-06T00:00:00"/>
    <n v="32.159999999999997"/>
    <n v="2.92"/>
    <s v="                ,00"/>
    <n v="934"/>
    <d v="2018-01-29T00:00:00"/>
    <n v="29.239999999999995"/>
  </r>
  <r>
    <x v="123"/>
    <x v="123"/>
    <n v="97924852"/>
    <d v="2017-11-29T00:00:00"/>
    <n v="29083"/>
    <d v="2017-12-06T00:00:00"/>
    <n v="24.12"/>
    <n v="2.19"/>
    <s v="                ,00"/>
    <n v="934"/>
    <d v="2018-01-29T00:00:00"/>
    <n v="21.93"/>
  </r>
  <r>
    <x v="123"/>
    <x v="123"/>
    <n v="97924853"/>
    <d v="2017-11-29T00:00:00"/>
    <n v="29081"/>
    <d v="2017-12-06T00:00:00"/>
    <n v="135.81"/>
    <n v="24.49"/>
    <s v="                ,00"/>
    <n v="934"/>
    <d v="2018-01-29T00:00:00"/>
    <n v="111.32000000000001"/>
  </r>
  <r>
    <x v="123"/>
    <x v="123"/>
    <n v="97925397"/>
    <d v="2017-12-05T00:00:00"/>
    <n v="29499"/>
    <d v="2017-12-12T00:00:00"/>
    <n v="208"/>
    <n v="18.91"/>
    <s v="                ,00"/>
    <n v="934"/>
    <d v="2018-01-29T00:00:00"/>
    <n v="189.09"/>
  </r>
  <r>
    <x v="124"/>
    <x v="124"/>
    <n v="7140480803"/>
    <d v="2017-12-07T00:00:00"/>
    <n v="29381"/>
    <d v="2017-12-11T00:00:00"/>
    <n v="4508.46"/>
    <n v="409.86"/>
    <s v="                ,00"/>
    <n v="935"/>
    <d v="2018-01-29T00:00:00"/>
    <n v="4098.6000000000004"/>
  </r>
  <r>
    <x v="124"/>
    <x v="124"/>
    <n v="7140481378"/>
    <d v="2017-12-12T00:00:00"/>
    <n v="29709"/>
    <d v="2017-12-13T00:00:00"/>
    <n v="467.95"/>
    <n v="18"/>
    <s v="                ,00"/>
    <n v="935"/>
    <d v="2018-01-29T00:00:00"/>
    <n v="449.95"/>
  </r>
  <r>
    <x v="124"/>
    <x v="124"/>
    <n v="7140481629"/>
    <d v="2017-12-13T00:00:00"/>
    <n v="29862"/>
    <d v="2017-12-15T00:00:00"/>
    <n v="186.12"/>
    <n v="16.920000000000002"/>
    <s v="                ,00"/>
    <n v="935"/>
    <d v="2018-01-29T00:00:00"/>
    <n v="169.2"/>
  </r>
  <r>
    <x v="124"/>
    <x v="124"/>
    <n v="7140482174"/>
    <d v="2017-12-15T00:00:00"/>
    <n v="30176"/>
    <d v="2017-12-18T00:00:00"/>
    <n v="93.06"/>
    <n v="8.4600000000000009"/>
    <s v="                ,00"/>
    <n v="935"/>
    <d v="2018-01-29T00:00:00"/>
    <n v="84.6"/>
  </r>
  <r>
    <x v="124"/>
    <x v="124"/>
    <n v="7140482322"/>
    <d v="2017-12-18T00:00:00"/>
    <n v="30437"/>
    <d v="2017-12-19T00:00:00"/>
    <n v="123.5"/>
    <n v="11.23"/>
    <s v="                ,00"/>
    <n v="935"/>
    <d v="2018-01-29T00:00:00"/>
    <n v="112.27"/>
  </r>
  <r>
    <x v="124"/>
    <x v="124"/>
    <n v="7140482362"/>
    <d v="2017-12-18T00:00:00"/>
    <n v="30440"/>
    <d v="2017-12-19T00:00:00"/>
    <n v="123.5"/>
    <n v="11.23"/>
    <s v="                ,00"/>
    <n v="935"/>
    <d v="2018-01-29T00:00:00"/>
    <n v="112.27"/>
  </r>
  <r>
    <x v="124"/>
    <x v="124"/>
    <n v="7140482885"/>
    <d v="2017-12-20T00:00:00"/>
    <n v="30637"/>
    <d v="2017-12-21T00:00:00"/>
    <n v="246.99"/>
    <n v="22.45"/>
    <s v="                ,00"/>
    <n v="935"/>
    <d v="2018-01-29T00:00:00"/>
    <n v="224.54000000000002"/>
  </r>
  <r>
    <x v="828"/>
    <x v="828"/>
    <s v="006287-0CQ"/>
    <d v="2017-10-30T00:00:00"/>
    <n v="25975"/>
    <d v="2017-11-03T00:00:00"/>
    <n v="378.68"/>
    <n v="34.43"/>
    <s v="                ,00"/>
    <n v="936"/>
    <d v="2018-01-29T00:00:00"/>
    <n v="344.25"/>
  </r>
  <r>
    <x v="828"/>
    <x v="828"/>
    <s v="006288-0CQ"/>
    <d v="2017-10-30T00:00:00"/>
    <n v="25966"/>
    <d v="2017-11-03T00:00:00"/>
    <n v="378.68"/>
    <n v="34.43"/>
    <s v="                ,00"/>
    <n v="936"/>
    <d v="2018-01-29T00:00:00"/>
    <n v="344.25"/>
  </r>
  <r>
    <x v="828"/>
    <x v="828"/>
    <s v="006289-0CQ"/>
    <d v="2017-10-30T00:00:00"/>
    <n v="25974"/>
    <d v="2017-11-03T00:00:00"/>
    <n v="378.68"/>
    <n v="34.43"/>
    <s v="                ,00"/>
    <n v="936"/>
    <d v="2018-01-29T00:00:00"/>
    <n v="344.25"/>
  </r>
  <r>
    <x v="828"/>
    <x v="828"/>
    <s v="006290-0CQ"/>
    <d v="2017-10-30T00:00:00"/>
    <n v="25954"/>
    <d v="2017-11-03T00:00:00"/>
    <n v="378.68"/>
    <n v="34.43"/>
    <s v="                ,00"/>
    <n v="936"/>
    <d v="2018-01-29T00:00:00"/>
    <n v="344.25"/>
  </r>
  <r>
    <x v="828"/>
    <x v="828"/>
    <s v="006291-0CQ"/>
    <d v="2017-10-30T00:00:00"/>
    <n v="25939"/>
    <d v="2017-11-03T00:00:00"/>
    <n v="378.68"/>
    <n v="34.43"/>
    <s v="                ,00"/>
    <n v="936"/>
    <d v="2018-01-29T00:00:00"/>
    <n v="344.25"/>
  </r>
  <r>
    <x v="828"/>
    <x v="828"/>
    <s v="006292-0CQ"/>
    <d v="2017-10-30T00:00:00"/>
    <n v="25967"/>
    <d v="2017-11-03T00:00:00"/>
    <n v="370.56"/>
    <n v="33.69"/>
    <s v="                ,00"/>
    <n v="936"/>
    <d v="2018-01-29T00:00:00"/>
    <n v="336.87"/>
  </r>
  <r>
    <x v="828"/>
    <x v="828"/>
    <s v="006293-0CQ"/>
    <d v="2017-10-30T00:00:00"/>
    <n v="25938"/>
    <d v="2017-11-03T00:00:00"/>
    <n v="370.56"/>
    <n v="33.69"/>
    <s v="                ,00"/>
    <n v="936"/>
    <d v="2018-01-29T00:00:00"/>
    <n v="336.87"/>
  </r>
  <r>
    <x v="828"/>
    <x v="828"/>
    <s v="006294-0CQ"/>
    <d v="2017-10-30T00:00:00"/>
    <n v="25953"/>
    <d v="2017-11-03T00:00:00"/>
    <n v="158.82"/>
    <n v="14.44"/>
    <s v="                ,00"/>
    <n v="936"/>
    <d v="2018-01-29T00:00:00"/>
    <n v="144.38"/>
  </r>
  <r>
    <x v="828"/>
    <x v="828"/>
    <s v="006295-0CQ"/>
    <d v="2017-10-30T00:00:00"/>
    <n v="25972"/>
    <d v="2017-11-03T00:00:00"/>
    <n v="158.82"/>
    <n v="14.44"/>
    <s v="                ,00"/>
    <n v="936"/>
    <d v="2018-01-29T00:00:00"/>
    <n v="144.38"/>
  </r>
  <r>
    <x v="828"/>
    <x v="828"/>
    <s v="006296-0CQ"/>
    <d v="2017-10-30T00:00:00"/>
    <n v="26006"/>
    <d v="2017-11-03T00:00:00"/>
    <n v="144.38"/>
    <n v="13.13"/>
    <s v="                ,00"/>
    <n v="936"/>
    <d v="2018-01-29T00:00:00"/>
    <n v="131.25"/>
  </r>
  <r>
    <x v="828"/>
    <x v="828"/>
    <s v="000365-0CR"/>
    <d v="2017-11-16T00:00:00"/>
    <n v="28962"/>
    <d v="2017-12-05T00:00:00"/>
    <n v="880"/>
    <n v="80"/>
    <s v="                ,00"/>
    <n v="936"/>
    <d v="2018-01-29T00:00:00"/>
    <n v="800"/>
  </r>
  <r>
    <x v="828"/>
    <x v="828"/>
    <s v="007170-0CQ"/>
    <d v="2017-11-29T00:00:00"/>
    <n v="28939"/>
    <d v="2017-12-05T00:00:00"/>
    <n v="127.22"/>
    <n v="11.57"/>
    <s v="                ,00"/>
    <n v="936"/>
    <d v="2018-01-29T00:00:00"/>
    <n v="115.65"/>
  </r>
  <r>
    <x v="828"/>
    <x v="828"/>
    <s v="007171-0CQ"/>
    <d v="2017-11-29T00:00:00"/>
    <n v="28930"/>
    <d v="2017-12-05T00:00:00"/>
    <n v="127.22"/>
    <n v="11.57"/>
    <s v="                ,00"/>
    <n v="936"/>
    <d v="2018-01-29T00:00:00"/>
    <n v="115.65"/>
  </r>
  <r>
    <x v="828"/>
    <x v="828"/>
    <s v="007172-0CQ"/>
    <d v="2017-11-29T00:00:00"/>
    <n v="28969"/>
    <d v="2017-12-05T00:00:00"/>
    <n v="378.68"/>
    <n v="34.43"/>
    <s v="                ,00"/>
    <n v="936"/>
    <d v="2018-01-29T00:00:00"/>
    <n v="344.25"/>
  </r>
  <r>
    <x v="828"/>
    <x v="828"/>
    <s v="007173-0CQ"/>
    <d v="2017-11-29T00:00:00"/>
    <n v="28943"/>
    <d v="2017-12-05T00:00:00"/>
    <n v="378.68"/>
    <n v="34.43"/>
    <s v="                ,00"/>
    <n v="936"/>
    <d v="2018-01-29T00:00:00"/>
    <n v="344.25"/>
  </r>
  <r>
    <x v="828"/>
    <x v="828"/>
    <s v="007174-0CQ"/>
    <d v="2017-11-29T00:00:00"/>
    <n v="28862"/>
    <d v="2017-12-05T00:00:00"/>
    <n v="378.68"/>
    <n v="34.43"/>
    <s v="                ,00"/>
    <n v="936"/>
    <d v="2018-01-29T00:00:00"/>
    <n v="344.25"/>
  </r>
  <r>
    <x v="828"/>
    <x v="828"/>
    <s v="007175-0CQ"/>
    <d v="2017-11-29T00:00:00"/>
    <n v="28929"/>
    <d v="2017-12-05T00:00:00"/>
    <n v="378.68"/>
    <n v="34.43"/>
    <s v="                ,00"/>
    <n v="936"/>
    <d v="2018-01-29T00:00:00"/>
    <n v="344.25"/>
  </r>
  <r>
    <x v="828"/>
    <x v="828"/>
    <s v="007176-0CQ"/>
    <d v="2017-11-29T00:00:00"/>
    <n v="28970"/>
    <d v="2017-12-05T00:00:00"/>
    <n v="378.68"/>
    <n v="34.43"/>
    <s v="                ,00"/>
    <n v="936"/>
    <d v="2018-01-29T00:00:00"/>
    <n v="344.25"/>
  </r>
  <r>
    <x v="828"/>
    <x v="828"/>
    <s v="007177-0CQ"/>
    <d v="2017-11-29T00:00:00"/>
    <n v="28866"/>
    <d v="2017-12-05T00:00:00"/>
    <n v="378.68"/>
    <n v="34.43"/>
    <s v="                ,00"/>
    <n v="936"/>
    <d v="2018-01-29T00:00:00"/>
    <n v="344.25"/>
  </r>
  <r>
    <x v="828"/>
    <x v="828"/>
    <s v="007178-0CQ"/>
    <d v="2017-11-29T00:00:00"/>
    <n v="28861"/>
    <d v="2017-12-05T00:00:00"/>
    <n v="378.68"/>
    <n v="34.43"/>
    <s v="                ,00"/>
    <n v="936"/>
    <d v="2018-01-29T00:00:00"/>
    <n v="344.25"/>
  </r>
  <r>
    <x v="828"/>
    <x v="828"/>
    <s v="007179-0CQ"/>
    <d v="2017-11-29T00:00:00"/>
    <n v="28895"/>
    <d v="2017-12-05T00:00:00"/>
    <n v="378.68"/>
    <n v="34.43"/>
    <s v="                ,00"/>
    <n v="936"/>
    <d v="2018-01-29T00:00:00"/>
    <n v="344.25"/>
  </r>
  <r>
    <x v="828"/>
    <x v="828"/>
    <s v="007180-0CQ"/>
    <d v="2017-11-29T00:00:00"/>
    <n v="28968"/>
    <d v="2017-12-05T00:00:00"/>
    <n v="370.56"/>
    <n v="33.69"/>
    <s v="                ,00"/>
    <n v="936"/>
    <d v="2018-01-29T00:00:00"/>
    <n v="336.87"/>
  </r>
  <r>
    <x v="828"/>
    <x v="828"/>
    <s v="007181-0CQ"/>
    <d v="2017-11-29T00:00:00"/>
    <n v="28926"/>
    <d v="2017-12-05T00:00:00"/>
    <n v="370.56"/>
    <n v="33.69"/>
    <s v="                ,00"/>
    <n v="936"/>
    <d v="2018-01-29T00:00:00"/>
    <n v="336.87"/>
  </r>
  <r>
    <x v="828"/>
    <x v="828"/>
    <s v="007182-0CQ"/>
    <d v="2017-11-29T00:00:00"/>
    <n v="28966"/>
    <d v="2017-12-05T00:00:00"/>
    <n v="370.56"/>
    <n v="33.69"/>
    <s v="                ,00"/>
    <n v="936"/>
    <d v="2018-01-29T00:00:00"/>
    <n v="336.87"/>
  </r>
  <r>
    <x v="828"/>
    <x v="828"/>
    <s v="007183-0CQ"/>
    <d v="2017-11-29T00:00:00"/>
    <n v="28963"/>
    <d v="2017-12-05T00:00:00"/>
    <n v="158.82"/>
    <n v="14.44"/>
    <s v="                ,00"/>
    <n v="936"/>
    <d v="2018-01-29T00:00:00"/>
    <n v="144.38"/>
  </r>
  <r>
    <x v="828"/>
    <x v="828"/>
    <s v="007184-0CQ/17"/>
    <d v="2017-11-29T00:00:00"/>
    <n v="29105"/>
    <d v="2017-12-06T00:00:00"/>
    <n v="144.38"/>
    <n v="13.13"/>
    <s v="                ,00"/>
    <n v="936"/>
    <d v="2018-01-29T00:00:00"/>
    <n v="131.25"/>
  </r>
  <r>
    <x v="828"/>
    <x v="828"/>
    <s v="007185-0CQ/17"/>
    <d v="2017-11-29T00:00:00"/>
    <n v="29104"/>
    <d v="2017-12-06T00:00:00"/>
    <n v="158.82"/>
    <n v="14.44"/>
    <s v="                ,00"/>
    <n v="936"/>
    <d v="2018-01-29T00:00:00"/>
    <n v="144.38"/>
  </r>
  <r>
    <x v="829"/>
    <x v="829"/>
    <n v="3517"/>
    <d v="2017-12-01T00:00:00"/>
    <n v="28894"/>
    <d v="2017-12-05T00:00:00"/>
    <n v="202.66"/>
    <n v="18.420000000000002"/>
    <s v="                ,00"/>
    <n v="941"/>
    <d v="2018-01-29T00:00:00"/>
    <n v="184.24"/>
  </r>
  <r>
    <x v="829"/>
    <x v="829"/>
    <n v="3518"/>
    <d v="2017-12-01T00:00:00"/>
    <n v="28908"/>
    <d v="2017-12-05T00:00:00"/>
    <n v="202.66"/>
    <n v="18.420000000000002"/>
    <s v="                ,00"/>
    <n v="941"/>
    <d v="2018-01-29T00:00:00"/>
    <n v="184.24"/>
  </r>
  <r>
    <x v="829"/>
    <x v="829"/>
    <n v="3625"/>
    <d v="2017-12-05T00:00:00"/>
    <n v="29092"/>
    <d v="2017-12-06T00:00:00"/>
    <n v="99.26"/>
    <n v="9.02"/>
    <s v="                ,00"/>
    <n v="941"/>
    <d v="2018-01-29T00:00:00"/>
    <n v="90.240000000000009"/>
  </r>
  <r>
    <x v="125"/>
    <x v="125"/>
    <n v="256"/>
    <d v="2017-05-15T00:00:00"/>
    <n v="29459"/>
    <d v="2017-12-12T00:00:00"/>
    <n v="4270"/>
    <n v="770"/>
    <s v="                ,00"/>
    <n v="942"/>
    <d v="2018-01-29T00:00:00"/>
    <n v="3500"/>
  </r>
  <r>
    <x v="126"/>
    <x v="126"/>
    <n v="93552"/>
    <d v="2017-11-15T00:00:00"/>
    <n v="28797"/>
    <d v="2017-12-04T00:00:00"/>
    <n v="508.3"/>
    <n v="91.66"/>
    <s v="                ,00"/>
    <n v="943"/>
    <d v="2018-01-29T00:00:00"/>
    <n v="416.64"/>
  </r>
  <r>
    <x v="645"/>
    <x v="645"/>
    <n v="91703887"/>
    <d v="2017-08-31T00:00:00"/>
    <n v="29402"/>
    <d v="2017-12-11T00:00:00"/>
    <n v="1942"/>
    <n v="350.2"/>
    <s v="                ,00"/>
    <n v="947"/>
    <d v="2018-01-29T00:00:00"/>
    <n v="1591.8"/>
  </r>
  <r>
    <x v="645"/>
    <x v="645"/>
    <n v="91703888"/>
    <d v="2017-08-31T00:00:00"/>
    <n v="29393"/>
    <d v="2017-12-11T00:00:00"/>
    <n v="958.19"/>
    <n v="172.79"/>
    <s v="                ,00"/>
    <n v="947"/>
    <d v="2018-01-29T00:00:00"/>
    <n v="785.40000000000009"/>
  </r>
  <r>
    <x v="645"/>
    <x v="645"/>
    <n v="91704731"/>
    <d v="2017-10-27T00:00:00"/>
    <n v="29400"/>
    <d v="2017-12-11T00:00:00"/>
    <n v="-5.12"/>
    <s v="               -,92"/>
    <s v="                ,00"/>
    <n v="947"/>
    <d v="2018-01-29T00:00:00"/>
    <n v="-4.2"/>
  </r>
  <r>
    <x v="645"/>
    <x v="645"/>
    <n v="91705690"/>
    <d v="2017-11-30T00:00:00"/>
    <n v="29951"/>
    <d v="2017-12-15T00:00:00"/>
    <n v="2326.3000000000002"/>
    <n v="419.5"/>
    <s v="                ,00"/>
    <n v="947"/>
    <d v="2018-01-29T00:00:00"/>
    <n v="1906.8000000000002"/>
  </r>
  <r>
    <x v="128"/>
    <x v="128"/>
    <n v="2017030072"/>
    <d v="2017-12-11T00:00:00"/>
    <n v="30333"/>
    <d v="2017-12-18T00:00:00"/>
    <n v="43149.81"/>
    <n v="3922.71"/>
    <s v="                ,00"/>
    <n v="951"/>
    <d v="2018-01-29T00:00:00"/>
    <n v="39227.1"/>
  </r>
  <r>
    <x v="128"/>
    <x v="128"/>
    <n v="2017030557"/>
    <d v="2017-12-14T00:00:00"/>
    <n v="30177"/>
    <d v="2017-12-18T00:00:00"/>
    <n v="43149.81"/>
    <n v="3922.71"/>
    <s v="                ,00"/>
    <n v="951"/>
    <d v="2018-01-29T00:00:00"/>
    <n v="39227.1"/>
  </r>
  <r>
    <x v="129"/>
    <x v="129"/>
    <n v="1020364954"/>
    <d v="2017-11-24T00:00:00"/>
    <n v="28952"/>
    <d v="2017-12-05T00:00:00"/>
    <n v="4818.7299999999996"/>
    <n v="438.07"/>
    <s v="                ,00"/>
    <n v="952"/>
    <d v="2018-01-29T00:00:00"/>
    <n v="4380.66"/>
  </r>
  <r>
    <x v="129"/>
    <x v="129"/>
    <n v="1020365586"/>
    <d v="2017-11-28T00:00:00"/>
    <n v="28955"/>
    <d v="2017-12-05T00:00:00"/>
    <n v="9637.4500000000007"/>
    <n v="876.13"/>
    <s v="                ,00"/>
    <n v="952"/>
    <d v="2018-01-29T00:00:00"/>
    <n v="8761.3200000000015"/>
  </r>
  <r>
    <x v="129"/>
    <x v="129"/>
    <n v="1020366212"/>
    <d v="2017-12-01T00:00:00"/>
    <n v="29088"/>
    <d v="2017-12-06T00:00:00"/>
    <n v="8799.76"/>
    <n v="799.98"/>
    <s v="                ,00"/>
    <n v="952"/>
    <d v="2018-01-29T00:00:00"/>
    <n v="7999.7800000000007"/>
  </r>
  <r>
    <x v="129"/>
    <x v="129"/>
    <n v="1020366990"/>
    <d v="2017-12-05T00:00:00"/>
    <n v="29725"/>
    <d v="2017-12-13T00:00:00"/>
    <n v="4.62"/>
    <s v="                ,42"/>
    <s v="                ,00"/>
    <n v="952"/>
    <d v="2018-01-29T00:00:00"/>
    <n v="4.2"/>
  </r>
  <r>
    <x v="129"/>
    <x v="129"/>
    <n v="1020367826"/>
    <d v="2017-12-11T00:00:00"/>
    <n v="30582"/>
    <d v="2017-12-21T00:00:00"/>
    <n v="27840.89"/>
    <n v="2530.9899999999998"/>
    <s v="                ,00"/>
    <n v="952"/>
    <d v="2018-01-29T00:00:00"/>
    <n v="25309.9"/>
  </r>
  <r>
    <x v="129"/>
    <x v="129"/>
    <n v="1020368121"/>
    <d v="2017-12-12T00:00:00"/>
    <n v="30558"/>
    <d v="2017-12-21T00:00:00"/>
    <n v="5967.38"/>
    <n v="542.49"/>
    <s v="                ,00"/>
    <n v="952"/>
    <d v="2018-01-29T00:00:00"/>
    <n v="5424.89"/>
  </r>
  <r>
    <x v="129"/>
    <x v="129"/>
    <n v="1020368186"/>
    <d v="2017-12-12T00:00:00"/>
    <n v="30564"/>
    <d v="2017-12-21T00:00:00"/>
    <n v="9637.4500000000007"/>
    <n v="876.13"/>
    <s v="                ,00"/>
    <n v="952"/>
    <d v="2018-01-29T00:00:00"/>
    <n v="8761.3200000000015"/>
  </r>
  <r>
    <x v="129"/>
    <x v="129"/>
    <n v="1020368187"/>
    <d v="2017-12-12T00:00:00"/>
    <n v="30566"/>
    <d v="2017-12-21T00:00:00"/>
    <n v="8799.76"/>
    <n v="799.98"/>
    <s v="                ,00"/>
    <n v="952"/>
    <d v="2018-01-29T00:00:00"/>
    <n v="7999.7800000000007"/>
  </r>
  <r>
    <x v="129"/>
    <x v="129"/>
    <n v="1020368575"/>
    <d v="2017-12-13T00:00:00"/>
    <n v="30572"/>
    <d v="2017-12-21T00:00:00"/>
    <n v="22272.71"/>
    <n v="2024.79"/>
    <s v="                ,00"/>
    <n v="952"/>
    <d v="2018-01-29T00:00:00"/>
    <n v="20247.919999999998"/>
  </r>
  <r>
    <x v="129"/>
    <x v="129"/>
    <n v="1020369121"/>
    <d v="2017-12-15T00:00:00"/>
    <n v="30565"/>
    <d v="2017-12-21T00:00:00"/>
    <n v="1369.98"/>
    <n v="124.54"/>
    <s v="                ,00"/>
    <n v="952"/>
    <d v="2018-01-29T00:00:00"/>
    <n v="1245.44"/>
  </r>
  <r>
    <x v="130"/>
    <x v="130"/>
    <s v="000714/17"/>
    <d v="2017-12-11T00:00:00"/>
    <n v="30140"/>
    <d v="2017-12-15T00:00:00"/>
    <n v="488"/>
    <n v="88"/>
    <s v="                ,00"/>
    <n v="958"/>
    <d v="2018-01-29T00:00:00"/>
    <n v="400"/>
  </r>
  <r>
    <x v="131"/>
    <x v="131"/>
    <n v="5301866177"/>
    <d v="2017-11-10T00:00:00"/>
    <n v="26938"/>
    <d v="2017-11-14T00:00:00"/>
    <n v="1829.52"/>
    <n v="329.91"/>
    <s v="                ,00"/>
    <n v="959"/>
    <d v="2018-01-29T00:00:00"/>
    <n v="1499.61"/>
  </r>
  <r>
    <x v="131"/>
    <x v="131"/>
    <n v="5301869723"/>
    <d v="2017-11-23T00:00:00"/>
    <n v="28119"/>
    <d v="2017-11-27T00:00:00"/>
    <n v="4356.01"/>
    <n v="785.51"/>
    <s v="                ,00"/>
    <n v="959"/>
    <d v="2018-01-29T00:00:00"/>
    <n v="3570.5"/>
  </r>
  <r>
    <x v="131"/>
    <x v="131"/>
    <n v="5301869724"/>
    <d v="2017-11-23T00:00:00"/>
    <n v="28097"/>
    <d v="2017-11-27T00:00:00"/>
    <n v="1655.28"/>
    <n v="298.49"/>
    <s v="                ,00"/>
    <n v="959"/>
    <d v="2018-01-29T00:00:00"/>
    <n v="1356.79"/>
  </r>
  <r>
    <x v="131"/>
    <x v="131"/>
    <n v="5301872321"/>
    <d v="2017-12-01T00:00:00"/>
    <n v="28751"/>
    <d v="2017-12-04T00:00:00"/>
    <n v="59.07"/>
    <n v="5.37"/>
    <s v="                ,00"/>
    <n v="959"/>
    <d v="2018-01-29T00:00:00"/>
    <n v="53.7"/>
  </r>
  <r>
    <x v="131"/>
    <x v="131"/>
    <n v="5301872322"/>
    <d v="2017-12-01T00:00:00"/>
    <n v="28736"/>
    <d v="2017-12-04T00:00:00"/>
    <n v="112.2"/>
    <n v="10.199999999999999"/>
    <s v="                ,00"/>
    <n v="959"/>
    <d v="2018-01-29T00:00:00"/>
    <n v="102"/>
  </r>
  <r>
    <x v="131"/>
    <x v="131"/>
    <n v="5301872935"/>
    <d v="2017-12-04T00:00:00"/>
    <n v="29093"/>
    <d v="2017-12-06T00:00:00"/>
    <n v="854"/>
    <n v="154"/>
    <s v="                ,00"/>
    <n v="959"/>
    <d v="2018-01-29T00:00:00"/>
    <n v="700"/>
  </r>
  <r>
    <x v="131"/>
    <x v="131"/>
    <n v="5301873569"/>
    <d v="2017-12-11T00:00:00"/>
    <n v="29808"/>
    <d v="2017-12-14T00:00:00"/>
    <n v="823.99"/>
    <n v="148.59"/>
    <s v="                ,00"/>
    <n v="959"/>
    <d v="2018-01-29T00:00:00"/>
    <n v="675.4"/>
  </r>
  <r>
    <x v="131"/>
    <x v="131"/>
    <n v="5301873792"/>
    <d v="2017-12-11T00:00:00"/>
    <n v="29810"/>
    <d v="2017-12-14T00:00:00"/>
    <n v="409.92"/>
    <n v="73.92"/>
    <s v="                ,00"/>
    <n v="959"/>
    <d v="2018-01-29T00:00:00"/>
    <n v="336"/>
  </r>
  <r>
    <x v="131"/>
    <x v="131"/>
    <n v="5301873793"/>
    <d v="2017-12-11T00:00:00"/>
    <n v="29816"/>
    <d v="2017-12-14T00:00:00"/>
    <n v="74.88"/>
    <n v="2.88"/>
    <s v="                ,00"/>
    <n v="959"/>
    <d v="2018-01-29T00:00:00"/>
    <n v="72"/>
  </r>
  <r>
    <x v="131"/>
    <x v="131"/>
    <n v="5301873794"/>
    <d v="2017-12-11T00:00:00"/>
    <n v="29818"/>
    <d v="2017-12-14T00:00:00"/>
    <n v="74.88"/>
    <n v="2.88"/>
    <s v="                ,00"/>
    <n v="959"/>
    <d v="2018-01-29T00:00:00"/>
    <n v="72"/>
  </r>
  <r>
    <x v="131"/>
    <x v="131"/>
    <n v="5301873795"/>
    <d v="2017-12-11T00:00:00"/>
    <n v="29809"/>
    <d v="2017-12-14T00:00:00"/>
    <n v="741.93"/>
    <n v="133.79"/>
    <s v="                ,00"/>
    <n v="959"/>
    <d v="2018-01-29T00:00:00"/>
    <n v="608.14"/>
  </r>
  <r>
    <x v="131"/>
    <x v="131"/>
    <n v="5301874289"/>
    <d v="2017-12-11T00:00:00"/>
    <n v="29741"/>
    <d v="2017-12-13T00:00:00"/>
    <n v="439.2"/>
    <n v="79.2"/>
    <s v="                ,00"/>
    <n v="959"/>
    <d v="2018-01-29T00:00:00"/>
    <n v="360"/>
  </r>
  <r>
    <x v="131"/>
    <x v="131"/>
    <n v="5301875117"/>
    <d v="2017-12-13T00:00:00"/>
    <n v="29836"/>
    <d v="2017-12-15T00:00:00"/>
    <n v="256.2"/>
    <n v="46.2"/>
    <s v="                ,00"/>
    <n v="959"/>
    <d v="2018-01-29T00:00:00"/>
    <n v="210"/>
  </r>
  <r>
    <x v="131"/>
    <x v="131"/>
    <n v="5301875492"/>
    <d v="2017-12-14T00:00:00"/>
    <n v="30182"/>
    <d v="2017-12-18T00:00:00"/>
    <n v="439.2"/>
    <n v="79.2"/>
    <s v="                ,00"/>
    <n v="959"/>
    <d v="2018-01-29T00:00:00"/>
    <n v="360"/>
  </r>
  <r>
    <x v="131"/>
    <x v="131"/>
    <n v="5301875493"/>
    <d v="2017-12-14T00:00:00"/>
    <n v="30326"/>
    <d v="2017-12-18T00:00:00"/>
    <n v="951.6"/>
    <n v="171.6"/>
    <s v="                ,00"/>
    <n v="959"/>
    <d v="2018-01-29T00:00:00"/>
    <n v="780"/>
  </r>
  <r>
    <x v="131"/>
    <x v="131"/>
    <n v="5301875494"/>
    <d v="2017-12-14T00:00:00"/>
    <n v="30334"/>
    <d v="2017-12-18T00:00:00"/>
    <n v="256.2"/>
    <n v="46.2"/>
    <s v="                ,00"/>
    <n v="959"/>
    <d v="2018-01-29T00:00:00"/>
    <n v="210"/>
  </r>
  <r>
    <x v="131"/>
    <x v="131"/>
    <n v="5301875495"/>
    <d v="2017-12-14T00:00:00"/>
    <n v="30331"/>
    <d v="2017-12-18T00:00:00"/>
    <n v="186.78"/>
    <n v="7.18"/>
    <s v="                ,00"/>
    <n v="959"/>
    <d v="2018-01-29T00:00:00"/>
    <n v="179.6"/>
  </r>
  <r>
    <x v="131"/>
    <x v="131"/>
    <n v="5301875843"/>
    <d v="2017-12-15T00:00:00"/>
    <n v="30221"/>
    <d v="2017-12-18T00:00:00"/>
    <n v="374.4"/>
    <n v="14.4"/>
    <s v="                ,00"/>
    <n v="959"/>
    <d v="2018-01-29T00:00:00"/>
    <n v="360"/>
  </r>
  <r>
    <x v="131"/>
    <x v="131"/>
    <n v="5301876596"/>
    <d v="2017-12-18T00:00:00"/>
    <n v="30521"/>
    <d v="2017-12-21T00:00:00"/>
    <n v="135.19999999999999"/>
    <n v="5.2"/>
    <s v="                ,00"/>
    <n v="959"/>
    <d v="2018-01-29T00:00:00"/>
    <n v="130"/>
  </r>
  <r>
    <x v="131"/>
    <x v="131"/>
    <n v="5301876597"/>
    <d v="2017-12-18T00:00:00"/>
    <n v="30538"/>
    <d v="2017-12-21T00:00:00"/>
    <n v="390.89"/>
    <n v="70.489999999999995"/>
    <s v="                ,00"/>
    <n v="959"/>
    <d v="2018-01-29T00:00:00"/>
    <n v="320.39999999999998"/>
  </r>
  <r>
    <x v="131"/>
    <x v="131"/>
    <n v="5301876598"/>
    <d v="2017-12-18T00:00:00"/>
    <n v="30494"/>
    <d v="2017-12-21T00:00:00"/>
    <n v="219.6"/>
    <n v="39.6"/>
    <s v="                ,00"/>
    <n v="959"/>
    <d v="2018-01-29T00:00:00"/>
    <n v="180"/>
  </r>
  <r>
    <x v="131"/>
    <x v="131"/>
    <n v="5301876599"/>
    <d v="2017-12-18T00:00:00"/>
    <n v="30502"/>
    <d v="2017-12-21T00:00:00"/>
    <n v="87.33"/>
    <n v="15.75"/>
    <s v="                ,00"/>
    <n v="959"/>
    <d v="2018-01-29T00:00:00"/>
    <n v="71.58"/>
  </r>
  <r>
    <x v="131"/>
    <x v="131"/>
    <n v="5301876600"/>
    <d v="2017-12-18T00:00:00"/>
    <n v="30508"/>
    <d v="2017-12-21T00:00:00"/>
    <n v="176.92"/>
    <n v="31.9"/>
    <s v="                ,00"/>
    <n v="959"/>
    <d v="2018-01-29T00:00:00"/>
    <n v="145.01999999999998"/>
  </r>
  <r>
    <x v="131"/>
    <x v="131"/>
    <n v="5301877042"/>
    <d v="2017-12-19T00:00:00"/>
    <n v="30656"/>
    <d v="2017-12-21T00:00:00"/>
    <n v="942.58"/>
    <n v="169.97"/>
    <s v="                ,00"/>
    <n v="959"/>
    <d v="2018-01-29T00:00:00"/>
    <n v="772.61"/>
  </r>
  <r>
    <x v="131"/>
    <x v="131"/>
    <n v="5301877043"/>
    <d v="2017-12-19T00:00:00"/>
    <n v="30604"/>
    <d v="2017-12-21T00:00:00"/>
    <n v="105.41"/>
    <n v="19.010000000000002"/>
    <s v="                ,00"/>
    <n v="959"/>
    <d v="2018-01-29T00:00:00"/>
    <n v="86.399999999999991"/>
  </r>
  <r>
    <x v="131"/>
    <x v="131"/>
    <n v="5301877044"/>
    <d v="2017-12-19T00:00:00"/>
    <n v="30662"/>
    <d v="2017-12-21T00:00:00"/>
    <n v="974.22"/>
    <n v="175.68"/>
    <s v="                ,00"/>
    <n v="959"/>
    <d v="2018-01-29T00:00:00"/>
    <n v="798.54"/>
  </r>
  <r>
    <x v="131"/>
    <x v="131"/>
    <n v="5301877045"/>
    <d v="2017-12-19T00:00:00"/>
    <n v="30605"/>
    <d v="2017-12-21T00:00:00"/>
    <n v="63.46"/>
    <n v="11.44"/>
    <s v="                ,00"/>
    <n v="959"/>
    <d v="2018-01-29T00:00:00"/>
    <n v="52.02"/>
  </r>
  <r>
    <x v="132"/>
    <x v="132"/>
    <n v="17133637"/>
    <d v="2017-12-01T00:00:00"/>
    <n v="28936"/>
    <d v="2017-12-05T00:00:00"/>
    <n v="1626.42"/>
    <n v="147.86000000000001"/>
    <s v="                ,00"/>
    <n v="964"/>
    <d v="2018-01-29T00:00:00"/>
    <n v="1478.56"/>
  </r>
  <r>
    <x v="132"/>
    <x v="132"/>
    <n v="17133638"/>
    <d v="2017-12-01T00:00:00"/>
    <n v="28927"/>
    <d v="2017-12-05T00:00:00"/>
    <n v="2078.88"/>
    <n v="374.88"/>
    <s v="                ,00"/>
    <n v="964"/>
    <d v="2018-01-29T00:00:00"/>
    <n v="1704"/>
  </r>
  <r>
    <x v="132"/>
    <x v="132"/>
    <n v="17133639"/>
    <d v="2017-12-01T00:00:00"/>
    <n v="28883"/>
    <d v="2017-12-05T00:00:00"/>
    <n v="1229.76"/>
    <n v="221.76"/>
    <s v="                ,00"/>
    <n v="964"/>
    <d v="2018-01-29T00:00:00"/>
    <n v="1008"/>
  </r>
  <r>
    <x v="132"/>
    <x v="132"/>
    <n v="17133878"/>
    <d v="2017-12-01T00:00:00"/>
    <n v="28881"/>
    <d v="2017-12-05T00:00:00"/>
    <n v="553.79999999999995"/>
    <n v="21.3"/>
    <s v="                ,00"/>
    <n v="964"/>
    <d v="2018-01-29T00:00:00"/>
    <n v="532.5"/>
  </r>
  <r>
    <x v="132"/>
    <x v="132"/>
    <n v="17133879"/>
    <d v="2017-12-01T00:00:00"/>
    <n v="28935"/>
    <d v="2017-12-05T00:00:00"/>
    <n v="475.8"/>
    <n v="18.3"/>
    <s v="                ,00"/>
    <n v="964"/>
    <d v="2018-01-29T00:00:00"/>
    <n v="457.5"/>
  </r>
  <r>
    <x v="132"/>
    <x v="132"/>
    <n v="17134077"/>
    <d v="2017-12-01T00:00:00"/>
    <n v="28907"/>
    <d v="2017-12-05T00:00:00"/>
    <n v="8310.5"/>
    <n v="755.5"/>
    <s v="                ,00"/>
    <n v="964"/>
    <d v="2018-01-29T00:00:00"/>
    <n v="7555"/>
  </r>
  <r>
    <x v="132"/>
    <x v="132"/>
    <n v="17134119"/>
    <d v="2017-12-01T00:00:00"/>
    <n v="28876"/>
    <d v="2017-12-05T00:00:00"/>
    <n v="1318.17"/>
    <n v="119.84"/>
    <s v="                ,00"/>
    <n v="964"/>
    <d v="2018-01-29T00:00:00"/>
    <n v="1198.3300000000002"/>
  </r>
  <r>
    <x v="132"/>
    <x v="132"/>
    <n v="17134474"/>
    <d v="2017-12-04T00:00:00"/>
    <n v="29063"/>
    <d v="2017-12-06T00:00:00"/>
    <n v="1874.66"/>
    <n v="170.42"/>
    <s v="                ,00"/>
    <n v="964"/>
    <d v="2018-01-29T00:00:00"/>
    <n v="1704.24"/>
  </r>
  <r>
    <x v="132"/>
    <x v="132"/>
    <n v="17135175"/>
    <d v="2017-12-05T00:00:00"/>
    <n v="29144"/>
    <d v="2017-12-07T00:00:00"/>
    <n v="1568.84"/>
    <n v="60.34"/>
    <s v="                ,00"/>
    <n v="964"/>
    <d v="2018-01-29T00:00:00"/>
    <n v="1508.5"/>
  </r>
  <r>
    <x v="132"/>
    <x v="132"/>
    <n v="17135782"/>
    <d v="2017-12-06T00:00:00"/>
    <n v="29218"/>
    <d v="2017-12-07T00:00:00"/>
    <n v="2181.0500000000002"/>
    <n v="83.89"/>
    <s v="                ,00"/>
    <n v="964"/>
    <d v="2018-01-29T00:00:00"/>
    <n v="2097.1600000000003"/>
  </r>
  <r>
    <x v="132"/>
    <x v="132"/>
    <n v="17136534"/>
    <d v="2017-12-07T00:00:00"/>
    <n v="29769"/>
    <d v="2017-12-13T00:00:00"/>
    <n v="923.83"/>
    <n v="35.53"/>
    <s v="                ,00"/>
    <n v="964"/>
    <d v="2018-01-29T00:00:00"/>
    <n v="888.30000000000007"/>
  </r>
  <r>
    <x v="132"/>
    <x v="132"/>
    <n v="17136671"/>
    <d v="2017-12-07T00:00:00"/>
    <n v="29369"/>
    <d v="2017-12-11T00:00:00"/>
    <n v="220"/>
    <n v="20"/>
    <s v="                ,00"/>
    <n v="964"/>
    <d v="2018-01-29T00:00:00"/>
    <n v="200"/>
  </r>
  <r>
    <x v="132"/>
    <x v="132"/>
    <n v="17137315"/>
    <d v="2017-12-11T00:00:00"/>
    <n v="29742"/>
    <d v="2017-12-13T00:00:00"/>
    <n v="1100.6300000000001"/>
    <n v="42.33"/>
    <s v="                ,00"/>
    <n v="964"/>
    <d v="2018-01-29T00:00:00"/>
    <n v="1058.3000000000002"/>
  </r>
  <r>
    <x v="132"/>
    <x v="132"/>
    <n v="17138235"/>
    <d v="2017-12-13T00:00:00"/>
    <n v="29888"/>
    <d v="2017-12-15T00:00:00"/>
    <n v="1650"/>
    <n v="150"/>
    <s v="                ,00"/>
    <n v="964"/>
    <d v="2018-01-29T00:00:00"/>
    <n v="1500"/>
  </r>
  <r>
    <x v="132"/>
    <x v="132"/>
    <n v="17138841"/>
    <d v="2017-12-14T00:00:00"/>
    <n v="30211"/>
    <d v="2017-12-18T00:00:00"/>
    <n v="6425.32"/>
    <n v="584.12"/>
    <s v="                ,00"/>
    <n v="964"/>
    <d v="2018-01-29T00:00:00"/>
    <n v="5841.2"/>
  </r>
  <r>
    <x v="132"/>
    <x v="132"/>
    <n v="17139510"/>
    <d v="2017-12-15T00:00:00"/>
    <n v="30428"/>
    <d v="2017-12-19T00:00:00"/>
    <n v="118.6"/>
    <n v="10.78"/>
    <s v="                ,00"/>
    <n v="964"/>
    <d v="2018-01-29T00:00:00"/>
    <n v="107.82"/>
  </r>
  <r>
    <x v="132"/>
    <x v="132"/>
    <n v="17139511"/>
    <d v="2017-12-15T00:00:00"/>
    <n v="30433"/>
    <d v="2017-12-19T00:00:00"/>
    <n v="44.88"/>
    <n v="4.08"/>
    <s v="                ,00"/>
    <n v="964"/>
    <d v="2018-01-29T00:00:00"/>
    <n v="40.800000000000004"/>
  </r>
  <r>
    <x v="132"/>
    <x v="132"/>
    <n v="17139512"/>
    <d v="2017-12-15T00:00:00"/>
    <n v="30429"/>
    <d v="2017-12-19T00:00:00"/>
    <n v="1229.76"/>
    <n v="221.76"/>
    <s v="                ,00"/>
    <n v="964"/>
    <d v="2018-01-29T00:00:00"/>
    <n v="1008"/>
  </r>
  <r>
    <x v="132"/>
    <x v="132"/>
    <n v="17139834"/>
    <d v="2017-12-15T00:00:00"/>
    <n v="30410"/>
    <d v="2017-12-19T00:00:00"/>
    <n v="8310.5"/>
    <n v="755.5"/>
    <s v="                ,00"/>
    <n v="964"/>
    <d v="2018-01-29T00:00:00"/>
    <n v="7555"/>
  </r>
  <r>
    <x v="132"/>
    <x v="132"/>
    <n v="17140825"/>
    <d v="2017-12-19T00:00:00"/>
    <n v="30539"/>
    <d v="2017-12-21T00:00:00"/>
    <n v="1986.34"/>
    <n v="180.58"/>
    <s v="                ,00"/>
    <n v="964"/>
    <d v="2018-01-29T00:00:00"/>
    <n v="1805.76"/>
  </r>
  <r>
    <x v="132"/>
    <x v="132"/>
    <n v="17140826"/>
    <d v="2017-12-19T00:00:00"/>
    <n v="30543"/>
    <d v="2017-12-21T00:00:00"/>
    <n v="1268.08"/>
    <n v="115.28"/>
    <s v="                ,00"/>
    <n v="964"/>
    <d v="2018-01-29T00:00:00"/>
    <n v="1152.8"/>
  </r>
  <r>
    <x v="132"/>
    <x v="132"/>
    <n v="17140827"/>
    <d v="2017-12-19T00:00:00"/>
    <n v="30514"/>
    <d v="2017-12-21T00:00:00"/>
    <n v="402.16"/>
    <n v="36.56"/>
    <s v="                ,00"/>
    <n v="964"/>
    <d v="2018-01-29T00:00:00"/>
    <n v="365.6"/>
  </r>
  <r>
    <x v="132"/>
    <x v="132"/>
    <n v="17141464"/>
    <d v="2017-12-20T00:00:00"/>
    <n v="30669"/>
    <d v="2017-12-21T00:00:00"/>
    <n v="4053.05"/>
    <n v="155.88999999999999"/>
    <s v="                ,00"/>
    <n v="964"/>
    <d v="2018-01-29T00:00:00"/>
    <n v="3897.1600000000003"/>
  </r>
  <r>
    <x v="133"/>
    <x v="133"/>
    <n v="8517182084"/>
    <d v="2017-11-03T00:00:00"/>
    <n v="30284"/>
    <d v="2017-12-18T00:00:00"/>
    <n v="3062.68"/>
    <n v="278.43"/>
    <s v="                ,00"/>
    <n v="965"/>
    <d v="2018-01-29T00:00:00"/>
    <n v="2784.25"/>
  </r>
  <r>
    <x v="133"/>
    <x v="133"/>
    <n v="8517198026"/>
    <d v="2017-12-01T00:00:00"/>
    <n v="28754"/>
    <d v="2017-12-04T00:00:00"/>
    <n v="4368.1000000000004"/>
    <n v="397.1"/>
    <s v="                ,00"/>
    <n v="965"/>
    <d v="2018-01-29T00:00:00"/>
    <n v="3971.0000000000005"/>
  </r>
  <r>
    <x v="133"/>
    <x v="133"/>
    <n v="8517198615"/>
    <d v="2017-12-04T00:00:00"/>
    <n v="28941"/>
    <d v="2017-12-05T00:00:00"/>
    <n v="42768"/>
    <n v="3888"/>
    <s v="                ,00"/>
    <n v="965"/>
    <d v="2018-01-29T00:00:00"/>
    <n v="38880"/>
  </r>
  <r>
    <x v="133"/>
    <x v="133"/>
    <n v="8517199163"/>
    <d v="2017-12-05T00:00:00"/>
    <n v="29123"/>
    <d v="2017-12-07T00:00:00"/>
    <n v="4368.1000000000004"/>
    <n v="397.1"/>
    <s v="                ,00"/>
    <n v="965"/>
    <d v="2018-01-29T00:00:00"/>
    <n v="3971.0000000000005"/>
  </r>
  <r>
    <x v="133"/>
    <x v="133"/>
    <n v="8517200100"/>
    <d v="2017-12-06T00:00:00"/>
    <n v="29202"/>
    <d v="2017-12-07T00:00:00"/>
    <n v="4368.1000000000004"/>
    <n v="397.1"/>
    <s v="                ,00"/>
    <n v="965"/>
    <d v="2018-01-29T00:00:00"/>
    <n v="3971.0000000000005"/>
  </r>
  <r>
    <x v="133"/>
    <x v="133"/>
    <n v="8517201062"/>
    <d v="2017-12-11T00:00:00"/>
    <n v="29512"/>
    <d v="2017-12-12T00:00:00"/>
    <n v="36474.9"/>
    <n v="3315.9"/>
    <s v="                ,00"/>
    <n v="965"/>
    <d v="2018-01-29T00:00:00"/>
    <n v="33159"/>
  </r>
  <r>
    <x v="133"/>
    <x v="133"/>
    <n v="8517201063"/>
    <d v="2017-12-11T00:00:00"/>
    <n v="29513"/>
    <d v="2017-12-12T00:00:00"/>
    <n v="13437.47"/>
    <n v="1221.5899999999999"/>
    <s v="                ,00"/>
    <n v="965"/>
    <d v="2018-01-29T00:00:00"/>
    <n v="12215.88"/>
  </r>
  <r>
    <x v="133"/>
    <x v="133"/>
    <n v="8517202899"/>
    <d v="2017-12-13T00:00:00"/>
    <n v="29831"/>
    <d v="2017-12-15T00:00:00"/>
    <n v="111.1"/>
    <n v="10.1"/>
    <s v="                ,00"/>
    <n v="965"/>
    <d v="2018-01-29T00:00:00"/>
    <n v="101"/>
  </r>
  <r>
    <x v="133"/>
    <x v="133"/>
    <n v="8517205207"/>
    <d v="2017-12-18T00:00:00"/>
    <n v="30407"/>
    <d v="2017-12-19T00:00:00"/>
    <n v="14256"/>
    <n v="1296"/>
    <s v="                ,00"/>
    <n v="965"/>
    <d v="2018-01-29T00:00:00"/>
    <n v="12960"/>
  </r>
  <r>
    <x v="133"/>
    <x v="133"/>
    <n v="8517205208"/>
    <d v="2017-12-18T00:00:00"/>
    <n v="30408"/>
    <d v="2017-12-19T00:00:00"/>
    <n v="2184.0500000000002"/>
    <n v="198.55"/>
    <s v="                ,00"/>
    <n v="965"/>
    <d v="2018-01-29T00:00:00"/>
    <n v="1985.5000000000002"/>
  </r>
  <r>
    <x v="133"/>
    <x v="133"/>
    <n v="8517206629"/>
    <d v="2017-12-19T00:00:00"/>
    <n v="30649"/>
    <d v="2017-12-21T00:00:00"/>
    <n v="92.62"/>
    <n v="8.42"/>
    <s v="                ,00"/>
    <n v="965"/>
    <d v="2018-01-29T00:00:00"/>
    <n v="84.2"/>
  </r>
  <r>
    <x v="134"/>
    <x v="134"/>
    <n v="2017058182"/>
    <d v="2017-11-30T00:00:00"/>
    <n v="28900"/>
    <d v="2017-12-05T00:00:00"/>
    <n v="4961.8599999999997"/>
    <n v="894.76"/>
    <s v="                ,00"/>
    <n v="966"/>
    <d v="2018-01-29T00:00:00"/>
    <n v="4067.0999999999995"/>
  </r>
  <r>
    <x v="134"/>
    <x v="134"/>
    <n v="2017058226"/>
    <d v="2017-11-30T00:00:00"/>
    <n v="28915"/>
    <d v="2017-12-05T00:00:00"/>
    <n v="71.05"/>
    <n v="12.81"/>
    <s v="                ,00"/>
    <n v="966"/>
    <d v="2018-01-29T00:00:00"/>
    <n v="58.239999999999995"/>
  </r>
  <r>
    <x v="134"/>
    <x v="134"/>
    <n v="2017058614"/>
    <d v="2017-12-04T00:00:00"/>
    <n v="29127"/>
    <d v="2017-12-07T00:00:00"/>
    <n v="4504.1499999999996"/>
    <n v="812.22"/>
    <s v="                ,00"/>
    <n v="966"/>
    <d v="2018-01-29T00:00:00"/>
    <n v="3691.9299999999994"/>
  </r>
  <r>
    <x v="134"/>
    <x v="134"/>
    <n v="2017058684"/>
    <d v="2017-12-04T00:00:00"/>
    <n v="29226"/>
    <d v="2017-12-07T00:00:00"/>
    <n v="1362.13"/>
    <n v="245.63"/>
    <s v="                ,00"/>
    <n v="966"/>
    <d v="2018-01-29T00:00:00"/>
    <n v="1116.5"/>
  </r>
  <r>
    <x v="134"/>
    <x v="134"/>
    <n v="2017058691"/>
    <d v="2017-12-04T00:00:00"/>
    <n v="29158"/>
    <d v="2017-12-07T00:00:00"/>
    <n v="221.63"/>
    <n v="39.97"/>
    <s v="                ,00"/>
    <n v="966"/>
    <d v="2018-01-29T00:00:00"/>
    <n v="181.66"/>
  </r>
  <r>
    <x v="134"/>
    <x v="134"/>
    <n v="2017058803"/>
    <d v="2017-12-04T00:00:00"/>
    <n v="29159"/>
    <d v="2017-12-07T00:00:00"/>
    <n v="3050"/>
    <n v="550.01"/>
    <s v="                ,00"/>
    <n v="966"/>
    <d v="2018-01-29T00:00:00"/>
    <n v="2499.9899999999998"/>
  </r>
  <r>
    <x v="134"/>
    <x v="134"/>
    <n v="2017059388"/>
    <d v="2017-12-05T00:00:00"/>
    <n v="29453"/>
    <d v="2017-12-12T00:00:00"/>
    <n v="106.84"/>
    <n v="19.27"/>
    <s v="                ,00"/>
    <n v="966"/>
    <d v="2018-01-29T00:00:00"/>
    <n v="87.570000000000007"/>
  </r>
  <r>
    <x v="134"/>
    <x v="134"/>
    <n v="2017059464"/>
    <d v="2017-12-05T00:00:00"/>
    <n v="29480"/>
    <d v="2017-12-12T00:00:00"/>
    <n v="610"/>
    <n v="110"/>
    <s v="                ,00"/>
    <n v="966"/>
    <d v="2018-01-29T00:00:00"/>
    <n v="500"/>
  </r>
  <r>
    <x v="134"/>
    <x v="134"/>
    <n v="2017059580"/>
    <d v="2017-12-05T00:00:00"/>
    <n v="29473"/>
    <d v="2017-12-12T00:00:00"/>
    <n v="17393.5"/>
    <n v="3136.53"/>
    <s v="                ,00"/>
    <n v="966"/>
    <d v="2018-01-29T00:00:00"/>
    <n v="14256.97"/>
  </r>
  <r>
    <x v="134"/>
    <x v="134"/>
    <n v="2017059620"/>
    <d v="2017-12-05T00:00:00"/>
    <n v="29478"/>
    <d v="2017-12-12T00:00:00"/>
    <n v="1057.74"/>
    <n v="190.74"/>
    <s v="                ,00"/>
    <n v="966"/>
    <d v="2018-01-29T00:00:00"/>
    <n v="867"/>
  </r>
  <r>
    <x v="134"/>
    <x v="134"/>
    <n v="2017060548"/>
    <d v="2017-12-06T00:00:00"/>
    <n v="29474"/>
    <d v="2017-12-12T00:00:00"/>
    <n v="32.94"/>
    <n v="5.94"/>
    <s v="                ,00"/>
    <n v="966"/>
    <d v="2018-01-29T00:00:00"/>
    <n v="26.999999999999996"/>
  </r>
  <r>
    <x v="134"/>
    <x v="134"/>
    <n v="2017060621"/>
    <d v="2017-12-07T00:00:00"/>
    <n v="29475"/>
    <d v="2017-12-12T00:00:00"/>
    <n v="649.15"/>
    <n v="117.06"/>
    <s v="                ,00"/>
    <n v="966"/>
    <d v="2018-01-29T00:00:00"/>
    <n v="532.08999999999992"/>
  </r>
  <r>
    <x v="134"/>
    <x v="134"/>
    <n v="2017060864"/>
    <d v="2017-12-08T00:00:00"/>
    <n v="29515"/>
    <d v="2017-12-12T00:00:00"/>
    <n v="1566.48"/>
    <n v="282.48"/>
    <s v="                ,00"/>
    <n v="966"/>
    <d v="2018-01-29T00:00:00"/>
    <n v="1284"/>
  </r>
  <r>
    <x v="134"/>
    <x v="134"/>
    <n v="2017061031"/>
    <d v="2017-12-11T00:00:00"/>
    <n v="29754"/>
    <d v="2017-12-13T00:00:00"/>
    <n v="148.63"/>
    <n v="26.8"/>
    <s v="                ,00"/>
    <n v="966"/>
    <d v="2018-01-29T00:00:00"/>
    <n v="121.83"/>
  </r>
  <r>
    <x v="134"/>
    <x v="134"/>
    <n v="2017061040"/>
    <d v="2017-12-11T00:00:00"/>
    <n v="29755"/>
    <d v="2017-12-13T00:00:00"/>
    <n v="394.08"/>
    <n v="71.06"/>
    <s v="                ,00"/>
    <n v="966"/>
    <d v="2018-01-29T00:00:00"/>
    <n v="323.02"/>
  </r>
  <r>
    <x v="134"/>
    <x v="134"/>
    <n v="2017061435"/>
    <d v="2017-12-12T00:00:00"/>
    <n v="30039"/>
    <d v="2017-12-15T00:00:00"/>
    <n v="23362.45"/>
    <n v="4212.8999999999996"/>
    <s v="                ,00"/>
    <n v="966"/>
    <d v="2018-01-29T00:00:00"/>
    <n v="19149.550000000003"/>
  </r>
  <r>
    <x v="134"/>
    <x v="134"/>
    <n v="2017061445"/>
    <d v="2017-12-12T00:00:00"/>
    <n v="30036"/>
    <d v="2017-12-15T00:00:00"/>
    <n v="560.67999999999995"/>
    <n v="101.11"/>
    <s v="                ,00"/>
    <n v="966"/>
    <d v="2018-01-29T00:00:00"/>
    <n v="459.56999999999994"/>
  </r>
  <r>
    <x v="134"/>
    <x v="134"/>
    <n v="2017061498"/>
    <d v="2017-12-12T00:00:00"/>
    <n v="30105"/>
    <d v="2017-12-15T00:00:00"/>
    <n v="116.56"/>
    <n v="21.02"/>
    <s v="                ,00"/>
    <n v="966"/>
    <d v="2018-01-29T00:00:00"/>
    <n v="95.54"/>
  </r>
  <r>
    <x v="134"/>
    <x v="134"/>
    <n v="2017061533"/>
    <d v="2017-12-12T00:00:00"/>
    <n v="30095"/>
    <d v="2017-12-15T00:00:00"/>
    <n v="1659.81"/>
    <n v="299.31"/>
    <s v="                ,00"/>
    <n v="966"/>
    <d v="2018-01-29T00:00:00"/>
    <n v="1360.5"/>
  </r>
  <r>
    <x v="134"/>
    <x v="134"/>
    <n v="2017061579"/>
    <d v="2017-12-12T00:00:00"/>
    <n v="30101"/>
    <d v="2017-12-15T00:00:00"/>
    <n v="621.59"/>
    <n v="112.09"/>
    <s v="                ,00"/>
    <n v="966"/>
    <d v="2018-01-29T00:00:00"/>
    <n v="509.5"/>
  </r>
  <r>
    <x v="134"/>
    <x v="134"/>
    <n v="2017061639"/>
    <d v="2017-12-12T00:00:00"/>
    <n v="30091"/>
    <d v="2017-12-15T00:00:00"/>
    <n v="420.2"/>
    <n v="75.77"/>
    <s v="                ,00"/>
    <n v="966"/>
    <d v="2018-01-29T00:00:00"/>
    <n v="344.43"/>
  </r>
  <r>
    <x v="134"/>
    <x v="134"/>
    <n v="2017061684"/>
    <d v="2017-12-12T00:00:00"/>
    <n v="30092"/>
    <d v="2017-12-15T00:00:00"/>
    <n v="6572.81"/>
    <n v="1185.26"/>
    <s v="                ,00"/>
    <n v="966"/>
    <d v="2018-01-29T00:00:00"/>
    <n v="5387.55"/>
  </r>
  <r>
    <x v="134"/>
    <x v="134"/>
    <n v="2017062454"/>
    <d v="2017-12-14T00:00:00"/>
    <n v="30312"/>
    <d v="2017-12-18T00:00:00"/>
    <n v="35.53"/>
    <n v="6.41"/>
    <s v="                ,00"/>
    <n v="966"/>
    <d v="2018-01-29T00:00:00"/>
    <n v="29.12"/>
  </r>
  <r>
    <x v="134"/>
    <x v="134"/>
    <n v="2017062863"/>
    <d v="2017-12-16T00:00:00"/>
    <n v="30732"/>
    <d v="2017-12-21T00:00:00"/>
    <n v="621.59"/>
    <n v="112.09"/>
    <s v="                ,00"/>
    <n v="966"/>
    <d v="2018-01-29T00:00:00"/>
    <n v="509.5"/>
  </r>
  <r>
    <x v="134"/>
    <x v="134"/>
    <n v="2017063239"/>
    <d v="2017-12-18T00:00:00"/>
    <n v="30718"/>
    <d v="2017-12-21T00:00:00"/>
    <n v="147.18"/>
    <n v="26.54"/>
    <s v="                ,00"/>
    <n v="966"/>
    <d v="2018-01-29T00:00:00"/>
    <n v="120.64000000000001"/>
  </r>
  <r>
    <x v="135"/>
    <x v="135"/>
    <n v="172043740"/>
    <d v="2017-11-09T00:00:00"/>
    <n v="26751"/>
    <d v="2017-11-10T00:00:00"/>
    <n v="296.45999999999998"/>
    <n v="53.46"/>
    <s v="                ,00"/>
    <n v="967"/>
    <d v="2018-01-29T00:00:00"/>
    <n v="242.99999999999997"/>
  </r>
  <r>
    <x v="135"/>
    <x v="135"/>
    <n v="172045366"/>
    <d v="2017-11-20T00:00:00"/>
    <n v="27647"/>
    <d v="2017-11-21T00:00:00"/>
    <n v="244"/>
    <n v="44"/>
    <s v="                ,00"/>
    <n v="967"/>
    <d v="2018-01-29T00:00:00"/>
    <n v="200"/>
  </r>
  <r>
    <x v="135"/>
    <x v="135"/>
    <n v="172045562"/>
    <d v="2017-11-21T00:00:00"/>
    <n v="27700"/>
    <d v="2017-11-22T00:00:00"/>
    <n v="3568.5"/>
    <n v="643.5"/>
    <s v="                ,00"/>
    <n v="967"/>
    <d v="2018-01-29T00:00:00"/>
    <n v="2925"/>
  </r>
  <r>
    <x v="135"/>
    <x v="135"/>
    <n v="172045563"/>
    <d v="2017-11-21T00:00:00"/>
    <n v="27698"/>
    <d v="2017-11-22T00:00:00"/>
    <n v="9.8800000000000008"/>
    <n v="1.78"/>
    <s v="                ,00"/>
    <n v="967"/>
    <d v="2018-01-29T00:00:00"/>
    <n v="8.1000000000000014"/>
  </r>
  <r>
    <x v="135"/>
    <x v="135"/>
    <n v="172046558"/>
    <d v="2017-12-01T00:00:00"/>
    <n v="28712"/>
    <d v="2017-12-04T00:00:00"/>
    <n v="187.39"/>
    <n v="33.79"/>
    <s v="                ,00"/>
    <n v="967"/>
    <d v="2018-01-29T00:00:00"/>
    <n v="153.6"/>
  </r>
  <r>
    <x v="135"/>
    <x v="135"/>
    <n v="172046813"/>
    <d v="2017-12-01T00:00:00"/>
    <n v="28773"/>
    <d v="2017-12-04T00:00:00"/>
    <n v="15240.81"/>
    <n v="2748.34"/>
    <s v="                ,00"/>
    <n v="967"/>
    <d v="2018-01-29T00:00:00"/>
    <n v="12492.47"/>
  </r>
  <r>
    <x v="135"/>
    <x v="135"/>
    <n v="172046814"/>
    <d v="2017-12-01T00:00:00"/>
    <n v="28780"/>
    <d v="2017-12-04T00:00:00"/>
    <n v="997.96"/>
    <n v="179.96"/>
    <s v="                ,00"/>
    <n v="967"/>
    <d v="2018-01-29T00:00:00"/>
    <n v="818"/>
  </r>
  <r>
    <x v="135"/>
    <x v="135"/>
    <n v="172046815"/>
    <d v="2017-12-01T00:00:00"/>
    <n v="28778"/>
    <d v="2017-12-04T00:00:00"/>
    <n v="164.7"/>
    <n v="29.7"/>
    <s v="                ,00"/>
    <n v="967"/>
    <d v="2018-01-29T00:00:00"/>
    <n v="135"/>
  </r>
  <r>
    <x v="135"/>
    <x v="135"/>
    <n v="172046816"/>
    <d v="2017-12-01T00:00:00"/>
    <n v="28768"/>
    <d v="2017-12-04T00:00:00"/>
    <n v="7466.4"/>
    <n v="1346.4"/>
    <s v="                ,00"/>
    <n v="967"/>
    <d v="2018-01-29T00:00:00"/>
    <n v="6120"/>
  </r>
  <r>
    <x v="135"/>
    <x v="135"/>
    <n v="172047288"/>
    <d v="2017-12-01T00:00:00"/>
    <n v="28748"/>
    <d v="2017-12-04T00:00:00"/>
    <n v="128.1"/>
    <n v="23.1"/>
    <s v="                ,00"/>
    <n v="967"/>
    <d v="2018-01-29T00:00:00"/>
    <n v="105"/>
  </r>
  <r>
    <x v="135"/>
    <x v="135"/>
    <n v="172047489"/>
    <d v="2017-12-01T00:00:00"/>
    <n v="28756"/>
    <d v="2017-12-04T00:00:00"/>
    <n v="3172"/>
    <n v="572"/>
    <s v="                ,00"/>
    <n v="967"/>
    <d v="2018-01-29T00:00:00"/>
    <n v="2600"/>
  </r>
  <r>
    <x v="135"/>
    <x v="135"/>
    <n v="172047491"/>
    <d v="2017-12-01T00:00:00"/>
    <n v="28770"/>
    <d v="2017-12-04T00:00:00"/>
    <n v="322.64999999999998"/>
    <n v="58.18"/>
    <s v="                ,00"/>
    <n v="967"/>
    <d v="2018-01-29T00:00:00"/>
    <n v="264.46999999999997"/>
  </r>
  <r>
    <x v="135"/>
    <x v="135"/>
    <n v="172047492"/>
    <d v="2017-12-01T00:00:00"/>
    <n v="28764"/>
    <d v="2017-12-04T00:00:00"/>
    <n v="9.76"/>
    <n v="1.76"/>
    <s v="                ,00"/>
    <n v="967"/>
    <d v="2018-01-29T00:00:00"/>
    <n v="8"/>
  </r>
  <r>
    <x v="135"/>
    <x v="135"/>
    <n v="172047493"/>
    <d v="2017-12-01T00:00:00"/>
    <n v="28749"/>
    <d v="2017-12-04T00:00:00"/>
    <n v="14469.2"/>
    <n v="2609.1999999999998"/>
    <s v="                ,00"/>
    <n v="967"/>
    <d v="2018-01-29T00:00:00"/>
    <n v="11860"/>
  </r>
  <r>
    <x v="135"/>
    <x v="135"/>
    <n v="172047937"/>
    <d v="2017-12-05T00:00:00"/>
    <n v="29125"/>
    <d v="2017-12-07T00:00:00"/>
    <n v="631.35"/>
    <n v="113.85"/>
    <s v="                ,00"/>
    <n v="967"/>
    <d v="2018-01-29T00:00:00"/>
    <n v="517.5"/>
  </r>
  <r>
    <x v="135"/>
    <x v="135"/>
    <n v="172047940"/>
    <d v="2017-12-05T00:00:00"/>
    <n v="29118"/>
    <d v="2017-12-07T00:00:00"/>
    <n v="292.8"/>
    <n v="52.8"/>
    <s v="                ,00"/>
    <n v="967"/>
    <d v="2018-01-29T00:00:00"/>
    <n v="240"/>
  </r>
  <r>
    <x v="135"/>
    <x v="135"/>
    <n v="172048205"/>
    <d v="2017-12-06T00:00:00"/>
    <n v="29213"/>
    <d v="2017-12-07T00:00:00"/>
    <n v="225.46"/>
    <n v="40.659999999999997"/>
    <s v="                ,00"/>
    <n v="967"/>
    <d v="2018-01-29T00:00:00"/>
    <n v="184.8"/>
  </r>
  <r>
    <x v="135"/>
    <x v="135"/>
    <n v="172048629"/>
    <d v="2017-12-08T00:00:00"/>
    <n v="29350"/>
    <d v="2017-12-11T00:00:00"/>
    <n v="631.35"/>
    <n v="113.85"/>
    <s v="                ,00"/>
    <n v="967"/>
    <d v="2018-01-29T00:00:00"/>
    <n v="517.5"/>
  </r>
  <r>
    <x v="135"/>
    <x v="135"/>
    <n v="172048631"/>
    <d v="2017-12-08T00:00:00"/>
    <n v="29476"/>
    <d v="2017-12-12T00:00:00"/>
    <n v="18162.87"/>
    <n v="3275.27"/>
    <s v="                ,00"/>
    <n v="967"/>
    <d v="2018-01-29T00:00:00"/>
    <n v="14887.599999999999"/>
  </r>
  <r>
    <x v="135"/>
    <x v="135"/>
    <n v="172048632"/>
    <d v="2017-12-08T00:00:00"/>
    <n v="29353"/>
    <d v="2017-12-11T00:00:00"/>
    <n v="1101.3"/>
    <n v="198.6"/>
    <s v="                ,00"/>
    <n v="967"/>
    <d v="2018-01-29T00:00:00"/>
    <n v="902.69999999999993"/>
  </r>
  <r>
    <x v="135"/>
    <x v="135"/>
    <n v="172048634"/>
    <d v="2017-12-08T00:00:00"/>
    <n v="29388"/>
    <d v="2017-12-11T00:00:00"/>
    <n v="6783.2"/>
    <n v="1223.2"/>
    <s v="                ,00"/>
    <n v="967"/>
    <d v="2018-01-29T00:00:00"/>
    <n v="5560"/>
  </r>
  <r>
    <x v="135"/>
    <x v="135"/>
    <n v="172048635"/>
    <d v="2017-12-08T00:00:00"/>
    <n v="29366"/>
    <d v="2017-12-11T00:00:00"/>
    <n v="1189.5"/>
    <n v="214.5"/>
    <s v="                ,00"/>
    <n v="967"/>
    <d v="2018-01-29T00:00:00"/>
    <n v="975"/>
  </r>
  <r>
    <x v="135"/>
    <x v="135"/>
    <n v="172048636"/>
    <d v="2017-12-08T00:00:00"/>
    <n v="29360"/>
    <d v="2017-12-11T00:00:00"/>
    <n v="1189.5"/>
    <n v="214.5"/>
    <s v="                ,00"/>
    <n v="967"/>
    <d v="2018-01-29T00:00:00"/>
    <n v="975"/>
  </r>
  <r>
    <x v="135"/>
    <x v="135"/>
    <n v="172048857"/>
    <d v="2017-12-11T00:00:00"/>
    <n v="29489"/>
    <d v="2017-12-12T00:00:00"/>
    <n v="53.68"/>
    <n v="9.68"/>
    <s v="                ,00"/>
    <n v="967"/>
    <d v="2018-01-29T00:00:00"/>
    <n v="44"/>
  </r>
  <r>
    <x v="135"/>
    <x v="135"/>
    <n v="172048858"/>
    <d v="2017-12-11T00:00:00"/>
    <n v="29491"/>
    <d v="2017-12-12T00:00:00"/>
    <n v="1259.1500000000001"/>
    <n v="227.06"/>
    <s v="                ,00"/>
    <n v="967"/>
    <d v="2018-01-29T00:00:00"/>
    <n v="1032.0900000000001"/>
  </r>
  <r>
    <x v="135"/>
    <x v="135"/>
    <n v="172048860"/>
    <d v="2017-12-11T00:00:00"/>
    <n v="29501"/>
    <d v="2017-12-12T00:00:00"/>
    <n v="1268.8"/>
    <n v="228.8"/>
    <s v="                ,00"/>
    <n v="967"/>
    <d v="2018-01-29T00:00:00"/>
    <n v="1040"/>
  </r>
  <r>
    <x v="135"/>
    <x v="135"/>
    <n v="172049063"/>
    <d v="2017-12-12T00:00:00"/>
    <n v="29706"/>
    <d v="2017-12-13T00:00:00"/>
    <n v="107.36"/>
    <n v="19.36"/>
    <s v="                ,00"/>
    <n v="967"/>
    <d v="2018-01-29T00:00:00"/>
    <n v="88"/>
  </r>
  <r>
    <x v="135"/>
    <x v="135"/>
    <n v="172049064"/>
    <d v="2017-12-12T00:00:00"/>
    <n v="29715"/>
    <d v="2017-12-13T00:00:00"/>
    <n v="517.28"/>
    <n v="93.28"/>
    <s v="                ,00"/>
    <n v="967"/>
    <d v="2018-01-29T00:00:00"/>
    <n v="424"/>
  </r>
  <r>
    <x v="135"/>
    <x v="135"/>
    <n v="172049629"/>
    <d v="2017-12-14T00:00:00"/>
    <n v="30063"/>
    <d v="2017-12-15T00:00:00"/>
    <n v="1683.6"/>
    <n v="303.60000000000002"/>
    <s v="                ,00"/>
    <n v="967"/>
    <d v="2018-01-29T00:00:00"/>
    <n v="1380"/>
  </r>
  <r>
    <x v="135"/>
    <x v="135"/>
    <n v="172049630"/>
    <d v="2017-12-14T00:00:00"/>
    <n v="30053"/>
    <d v="2017-12-15T00:00:00"/>
    <n v="997.96"/>
    <n v="179.96"/>
    <s v="                ,00"/>
    <n v="967"/>
    <d v="2018-01-29T00:00:00"/>
    <n v="818"/>
  </r>
  <r>
    <x v="135"/>
    <x v="135"/>
    <n v="172049891"/>
    <d v="2017-12-15T00:00:00"/>
    <n v="30208"/>
    <d v="2017-12-18T00:00:00"/>
    <n v="141.52000000000001"/>
    <n v="25.52"/>
    <s v="                ,00"/>
    <n v="967"/>
    <d v="2018-01-29T00:00:00"/>
    <n v="116.00000000000001"/>
  </r>
  <r>
    <x v="135"/>
    <x v="135"/>
    <n v="172049892"/>
    <d v="2017-12-15T00:00:00"/>
    <n v="30246"/>
    <d v="2017-12-18T00:00:00"/>
    <n v="793.56"/>
    <n v="143.1"/>
    <s v="                ,00"/>
    <n v="967"/>
    <d v="2018-01-29T00:00:00"/>
    <n v="650.45999999999992"/>
  </r>
  <r>
    <x v="135"/>
    <x v="135"/>
    <n v="172049893"/>
    <d v="2017-12-15T00:00:00"/>
    <n v="30239"/>
    <d v="2017-12-18T00:00:00"/>
    <n v="1061.4000000000001"/>
    <n v="191.4"/>
    <s v="                ,00"/>
    <n v="967"/>
    <d v="2018-01-29T00:00:00"/>
    <n v="870.00000000000011"/>
  </r>
  <r>
    <x v="135"/>
    <x v="135"/>
    <n v="172050202"/>
    <d v="2017-12-18T00:00:00"/>
    <n v="30650"/>
    <d v="2017-12-21T00:00:00"/>
    <n v="1683.6"/>
    <n v="303.60000000000002"/>
    <s v="                ,00"/>
    <n v="967"/>
    <d v="2018-01-29T00:00:00"/>
    <n v="1380"/>
  </r>
  <r>
    <x v="135"/>
    <x v="135"/>
    <n v="172050550"/>
    <d v="2017-12-19T00:00:00"/>
    <n v="30563"/>
    <d v="2017-12-21T00:00:00"/>
    <n v="53.68"/>
    <n v="9.68"/>
    <s v="                ,00"/>
    <n v="967"/>
    <d v="2018-01-29T00:00:00"/>
    <n v="44"/>
  </r>
  <r>
    <x v="136"/>
    <x v="136"/>
    <n v="30438"/>
    <d v="2017-11-27T00:00:00"/>
    <n v="29228"/>
    <d v="2017-12-07T00:00:00"/>
    <n v="140.47999999999999"/>
    <n v="25.33"/>
    <s v="                ,00"/>
    <n v="969"/>
    <d v="2018-01-29T00:00:00"/>
    <n v="115.14999999999999"/>
  </r>
  <r>
    <x v="136"/>
    <x v="136"/>
    <n v="30445"/>
    <d v="2017-11-29T00:00:00"/>
    <n v="29398"/>
    <d v="2017-12-11T00:00:00"/>
    <n v="984.39"/>
    <n v="177.51"/>
    <s v="                ,00"/>
    <n v="969"/>
    <d v="2018-01-29T00:00:00"/>
    <n v="806.88"/>
  </r>
  <r>
    <x v="137"/>
    <x v="137"/>
    <s v="1495/PA"/>
    <d v="2017-11-30T00:00:00"/>
    <n v="29403"/>
    <d v="2017-12-11T00:00:00"/>
    <n v="1037"/>
    <n v="187"/>
    <s v="                ,00"/>
    <n v="972"/>
    <d v="2018-01-29T00:00:00"/>
    <n v="850"/>
  </r>
  <r>
    <x v="139"/>
    <x v="139"/>
    <n v="12568"/>
    <d v="2017-11-30T00:00:00"/>
    <n v="29011"/>
    <d v="2017-12-06T00:00:00"/>
    <n v="53.92"/>
    <n v="9.7200000000000006"/>
    <s v="                ,00"/>
    <n v="973"/>
    <d v="2018-01-29T00:00:00"/>
    <n v="44.2"/>
  </r>
  <r>
    <x v="139"/>
    <x v="139"/>
    <n v="12726"/>
    <d v="2017-12-05T00:00:00"/>
    <n v="29740"/>
    <d v="2017-12-13T00:00:00"/>
    <n v="3040.97"/>
    <n v="548.37"/>
    <s v="                ,00"/>
    <n v="973"/>
    <d v="2018-01-29T00:00:00"/>
    <n v="2492.6"/>
  </r>
  <r>
    <x v="139"/>
    <x v="139"/>
    <n v="13134"/>
    <d v="2017-12-14T00:00:00"/>
    <n v="30178"/>
    <d v="2017-12-18T00:00:00"/>
    <n v="717.97"/>
    <n v="129.47"/>
    <s v="                ,00"/>
    <n v="973"/>
    <d v="2018-01-29T00:00:00"/>
    <n v="588.5"/>
  </r>
  <r>
    <x v="140"/>
    <x v="140"/>
    <s v="S01/21734196"/>
    <d v="2017-12-11T00:00:00"/>
    <n v="29763"/>
    <d v="2017-12-13T00:00:00"/>
    <n v="396.56"/>
    <n v="71.510000000000005"/>
    <s v="                ,00"/>
    <n v="974"/>
    <d v="2018-01-29T00:00:00"/>
    <n v="325.05"/>
  </r>
  <r>
    <x v="140"/>
    <x v="140"/>
    <s v="S01/21734972"/>
    <d v="2017-12-18T00:00:00"/>
    <n v="30537"/>
    <d v="2017-12-21T00:00:00"/>
    <n v="254.98"/>
    <n v="45.98"/>
    <s v="                ,00"/>
    <n v="974"/>
    <d v="2018-01-29T00:00:00"/>
    <n v="209"/>
  </r>
  <r>
    <x v="141"/>
    <x v="141"/>
    <n v="201706030813"/>
    <d v="2017-11-30T00:00:00"/>
    <n v="28896"/>
    <d v="2017-12-05T00:00:00"/>
    <n v="272.25"/>
    <n v="24.75"/>
    <s v="                ,00"/>
    <n v="976"/>
    <d v="2018-01-29T00:00:00"/>
    <n v="247.5"/>
  </r>
  <r>
    <x v="141"/>
    <x v="141"/>
    <n v="201706030814"/>
    <d v="2017-11-30T00:00:00"/>
    <n v="28922"/>
    <d v="2017-12-05T00:00:00"/>
    <n v="397.76"/>
    <n v="36.159999999999997"/>
    <s v="                ,00"/>
    <n v="976"/>
    <d v="2018-01-29T00:00:00"/>
    <n v="361.6"/>
  </r>
  <r>
    <x v="141"/>
    <x v="141"/>
    <n v="201706031036"/>
    <d v="2017-12-07T00:00:00"/>
    <n v="29680"/>
    <d v="2017-12-13T00:00:00"/>
    <n v="214.5"/>
    <n v="19.5"/>
    <s v="                ,00"/>
    <n v="976"/>
    <d v="2018-01-29T00:00:00"/>
    <n v="195"/>
  </r>
  <r>
    <x v="141"/>
    <x v="141"/>
    <n v="201706031037"/>
    <d v="2017-12-07T00:00:00"/>
    <n v="29490"/>
    <d v="2017-12-12T00:00:00"/>
    <n v="43.67"/>
    <n v="3.97"/>
    <s v="                ,00"/>
    <n v="976"/>
    <d v="2018-01-29T00:00:00"/>
    <n v="39.700000000000003"/>
  </r>
  <r>
    <x v="141"/>
    <x v="141"/>
    <n v="201706031266"/>
    <d v="2017-12-15T00:00:00"/>
    <n v="30757"/>
    <d v="2017-12-21T00:00:00"/>
    <n v="92.29"/>
    <n v="8.39"/>
    <s v="                ,00"/>
    <n v="976"/>
    <d v="2018-01-29T00:00:00"/>
    <n v="83.9"/>
  </r>
  <r>
    <x v="141"/>
    <x v="141"/>
    <n v="201706031267"/>
    <d v="2017-12-15T00:00:00"/>
    <n v="30758"/>
    <d v="2017-12-21T00:00:00"/>
    <n v="143"/>
    <n v="13"/>
    <s v="                ,00"/>
    <n v="976"/>
    <d v="2018-01-29T00:00:00"/>
    <n v="130"/>
  </r>
  <r>
    <x v="142"/>
    <x v="142"/>
    <n v="1020240870"/>
    <d v="2017-11-21T00:00:00"/>
    <n v="27738"/>
    <d v="2017-11-22T00:00:00"/>
    <n v="1372.5"/>
    <n v="247.5"/>
    <s v="                ,00"/>
    <n v="978"/>
    <d v="2018-01-29T00:00:00"/>
    <n v="1125"/>
  </r>
  <r>
    <x v="142"/>
    <x v="142"/>
    <n v="1020243007"/>
    <d v="2017-11-30T00:00:00"/>
    <n v="28877"/>
    <d v="2017-12-05T00:00:00"/>
    <n v="915"/>
    <n v="165"/>
    <s v="                ,00"/>
    <n v="978"/>
    <d v="2018-01-29T00:00:00"/>
    <n v="750"/>
  </r>
  <r>
    <x v="142"/>
    <x v="142"/>
    <n v="1020243008"/>
    <d v="2017-11-30T00:00:00"/>
    <n v="28878"/>
    <d v="2017-12-05T00:00:00"/>
    <n v="915"/>
    <n v="165"/>
    <s v="                ,00"/>
    <n v="978"/>
    <d v="2018-01-29T00:00:00"/>
    <n v="750"/>
  </r>
  <r>
    <x v="142"/>
    <x v="142"/>
    <n v="1020243569"/>
    <d v="2017-12-01T00:00:00"/>
    <n v="28858"/>
    <d v="2017-12-05T00:00:00"/>
    <n v="954.77"/>
    <n v="172.17"/>
    <s v="                ,00"/>
    <n v="978"/>
    <d v="2018-01-29T00:00:00"/>
    <n v="782.6"/>
  </r>
  <r>
    <x v="142"/>
    <x v="142"/>
    <n v="1020243768"/>
    <d v="2017-12-04T00:00:00"/>
    <n v="28868"/>
    <d v="2017-12-05T00:00:00"/>
    <n v="13.66"/>
    <n v="2.46"/>
    <s v="                ,00"/>
    <n v="978"/>
    <d v="2018-01-29T00:00:00"/>
    <n v="11.2"/>
  </r>
  <r>
    <x v="142"/>
    <x v="142"/>
    <n v="1020243988"/>
    <d v="2017-12-05T00:00:00"/>
    <n v="29115"/>
    <d v="2017-12-07T00:00:00"/>
    <n v="5502.2"/>
    <n v="992.2"/>
    <s v="                ,00"/>
    <n v="978"/>
    <d v="2018-01-29T00:00:00"/>
    <n v="4510"/>
  </r>
  <r>
    <x v="142"/>
    <x v="142"/>
    <n v="1020244185"/>
    <d v="2017-12-06T00:00:00"/>
    <n v="29138"/>
    <d v="2017-12-07T00:00:00"/>
    <n v="8125.2"/>
    <n v="1465.2"/>
    <s v="                ,00"/>
    <n v="978"/>
    <d v="2018-01-29T00:00:00"/>
    <n v="6660"/>
  </r>
  <r>
    <x v="142"/>
    <x v="142"/>
    <n v="1020244475"/>
    <d v="2017-12-07T00:00:00"/>
    <n v="29338"/>
    <d v="2017-12-11T00:00:00"/>
    <n v="36.6"/>
    <n v="6.6"/>
    <s v="                ,00"/>
    <n v="978"/>
    <d v="2018-01-29T00:00:00"/>
    <n v="30"/>
  </r>
  <r>
    <x v="142"/>
    <x v="142"/>
    <n v="1020244910"/>
    <d v="2017-12-11T00:00:00"/>
    <n v="29439"/>
    <d v="2017-12-12T00:00:00"/>
    <n v="10858"/>
    <n v="1958"/>
    <s v="                ,00"/>
    <n v="978"/>
    <d v="2018-01-29T00:00:00"/>
    <n v="8900"/>
  </r>
  <r>
    <x v="142"/>
    <x v="142"/>
    <n v="1020245266"/>
    <d v="2017-12-13T00:00:00"/>
    <n v="30107"/>
    <d v="2017-12-15T00:00:00"/>
    <n v="36.6"/>
    <n v="6.6"/>
    <s v="                ,00"/>
    <n v="978"/>
    <d v="2018-01-29T00:00:00"/>
    <n v="30"/>
  </r>
  <r>
    <x v="142"/>
    <x v="142"/>
    <n v="1020245859"/>
    <d v="2017-12-18T00:00:00"/>
    <n v="30456"/>
    <d v="2017-12-19T00:00:00"/>
    <n v="1090.68"/>
    <n v="196.68"/>
    <s v="                ,00"/>
    <n v="978"/>
    <d v="2018-01-29T00:00:00"/>
    <n v="894"/>
  </r>
  <r>
    <x v="830"/>
    <x v="830"/>
    <n v="7000001885"/>
    <d v="2017-11-28T00:00:00"/>
    <n v="29058"/>
    <d v="2017-12-06T00:00:00"/>
    <n v="190.43"/>
    <n v="17.309999999999999"/>
    <s v="                ,00"/>
    <n v="982"/>
    <d v="2018-01-29T00:00:00"/>
    <n v="173.12"/>
  </r>
  <r>
    <x v="143"/>
    <x v="143"/>
    <n v="5026073092"/>
    <d v="2017-12-11T00:00:00"/>
    <n v="29514"/>
    <d v="2017-12-12T00:00:00"/>
    <n v="1253.78"/>
    <n v="113.98"/>
    <s v="                ,00"/>
    <n v="983"/>
    <d v="2018-01-29T00:00:00"/>
    <n v="1139.8"/>
  </r>
  <r>
    <x v="143"/>
    <x v="143"/>
    <n v="5026073610"/>
    <d v="2017-12-13T00:00:00"/>
    <n v="29934"/>
    <d v="2017-12-15T00:00:00"/>
    <n v="1889.58"/>
    <n v="171.78"/>
    <s v="                ,00"/>
    <n v="983"/>
    <d v="2018-01-29T00:00:00"/>
    <n v="1717.8"/>
  </r>
  <r>
    <x v="143"/>
    <x v="143"/>
    <n v="5026073611"/>
    <d v="2017-12-13T00:00:00"/>
    <n v="29901"/>
    <d v="2017-12-15T00:00:00"/>
    <n v="3687.99"/>
    <n v="335.27"/>
    <s v="                ,00"/>
    <n v="983"/>
    <d v="2018-01-29T00:00:00"/>
    <n v="3352.72"/>
  </r>
  <r>
    <x v="143"/>
    <x v="143"/>
    <n v="5026073820"/>
    <d v="2017-12-14T00:00:00"/>
    <n v="30100"/>
    <d v="2017-12-15T00:00:00"/>
    <s v="                ,01"/>
    <s v="                ,00"/>
    <s v="                ,00"/>
    <n v="983"/>
    <d v="2018-01-29T00:00:00"/>
    <n v="0.01"/>
  </r>
  <r>
    <x v="143"/>
    <x v="143"/>
    <n v="5026073821"/>
    <d v="2017-12-14T00:00:00"/>
    <n v="30094"/>
    <d v="2017-12-15T00:00:00"/>
    <n v="1253.78"/>
    <n v="113.98"/>
    <s v="                ,00"/>
    <n v="983"/>
    <d v="2018-01-29T00:00:00"/>
    <n v="1139.8"/>
  </r>
  <r>
    <x v="143"/>
    <x v="143"/>
    <n v="5026074529"/>
    <d v="2017-12-19T00:00:00"/>
    <n v="30648"/>
    <d v="2017-12-21T00:00:00"/>
    <n v="329.67"/>
    <n v="29.97"/>
    <s v="                ,00"/>
    <n v="983"/>
    <d v="2018-01-29T00:00:00"/>
    <n v="299.70000000000005"/>
  </r>
  <r>
    <x v="144"/>
    <x v="144"/>
    <n v="7171489875"/>
    <d v="2017-11-09T00:00:00"/>
    <n v="26725"/>
    <d v="2017-11-10T00:00:00"/>
    <n v="1952"/>
    <n v="352"/>
    <s v="                ,00"/>
    <n v="984"/>
    <d v="2018-01-29T00:00:00"/>
    <n v="1600"/>
  </r>
  <r>
    <x v="144"/>
    <x v="144"/>
    <n v="7171495827"/>
    <d v="2017-11-24T00:00:00"/>
    <n v="28403"/>
    <d v="2017-11-29T00:00:00"/>
    <n v="2257"/>
    <n v="407"/>
    <s v="                ,00"/>
    <n v="984"/>
    <d v="2018-01-29T00:00:00"/>
    <n v="1850"/>
  </r>
  <r>
    <x v="144"/>
    <x v="144"/>
    <n v="7171496362"/>
    <d v="2017-11-27T00:00:00"/>
    <n v="28242"/>
    <d v="2017-11-28T00:00:00"/>
    <n v="610"/>
    <n v="110"/>
    <s v="                ,00"/>
    <n v="984"/>
    <d v="2018-01-29T00:00:00"/>
    <n v="500"/>
  </r>
  <r>
    <x v="144"/>
    <x v="144"/>
    <n v="7171498743"/>
    <d v="2017-12-01T00:00:00"/>
    <n v="28761"/>
    <d v="2017-12-04T00:00:00"/>
    <n v="1768"/>
    <n v="68"/>
    <s v="                ,00"/>
    <n v="984"/>
    <d v="2018-01-29T00:00:00"/>
    <n v="1700"/>
  </r>
  <r>
    <x v="144"/>
    <x v="144"/>
    <n v="7171500161"/>
    <d v="2017-12-06T00:00:00"/>
    <n v="29134"/>
    <d v="2017-12-07T00:00:00"/>
    <n v="1955.2"/>
    <n v="75.2"/>
    <s v="                ,00"/>
    <n v="984"/>
    <d v="2018-01-29T00:00:00"/>
    <n v="1880"/>
  </r>
  <r>
    <x v="144"/>
    <x v="144"/>
    <n v="7171500862"/>
    <d v="2017-12-07T00:00:00"/>
    <n v="29359"/>
    <d v="2017-12-11T00:00:00"/>
    <n v="884"/>
    <n v="34"/>
    <s v="                ,00"/>
    <n v="984"/>
    <d v="2018-01-29T00:00:00"/>
    <n v="850"/>
  </r>
  <r>
    <x v="144"/>
    <x v="144"/>
    <n v="7171501085"/>
    <d v="2017-12-08T00:00:00"/>
    <n v="29389"/>
    <d v="2017-12-11T00:00:00"/>
    <n v="1805.6"/>
    <n v="325.60000000000002"/>
    <s v="                ,00"/>
    <n v="984"/>
    <d v="2018-01-29T00:00:00"/>
    <n v="1480"/>
  </r>
  <r>
    <x v="144"/>
    <x v="144"/>
    <n v="7171502386"/>
    <d v="2017-12-13T00:00:00"/>
    <n v="29830"/>
    <d v="2017-12-15T00:00:00"/>
    <n v="201.3"/>
    <n v="36.299999999999997"/>
    <s v="                ,00"/>
    <n v="984"/>
    <d v="2018-01-29T00:00:00"/>
    <n v="165"/>
  </r>
  <r>
    <x v="144"/>
    <x v="144"/>
    <n v="7171503513"/>
    <d v="2017-12-15T00:00:00"/>
    <n v="30240"/>
    <d v="2017-12-18T00:00:00"/>
    <n v="2061.8000000000002"/>
    <n v="371.8"/>
    <s v="                ,00"/>
    <n v="984"/>
    <d v="2018-01-29T00:00:00"/>
    <n v="1690.0000000000002"/>
  </r>
  <r>
    <x v="145"/>
    <x v="145"/>
    <n v="2687061486"/>
    <d v="2017-12-01T00:00:00"/>
    <n v="28706"/>
    <d v="2017-12-04T00:00:00"/>
    <n v="3909.07"/>
    <n v="355.37"/>
    <s v="                ,00"/>
    <n v="986"/>
    <d v="2018-01-29T00:00:00"/>
    <n v="3553.7000000000003"/>
  </r>
  <r>
    <x v="145"/>
    <x v="145"/>
    <n v="2687061722"/>
    <d v="2017-12-04T00:00:00"/>
    <n v="28872"/>
    <d v="2017-12-05T00:00:00"/>
    <n v="1052.7"/>
    <n v="95.7"/>
    <s v="                ,00"/>
    <n v="986"/>
    <d v="2018-01-29T00:00:00"/>
    <n v="957"/>
  </r>
  <r>
    <x v="145"/>
    <x v="145"/>
    <n v="2687061736"/>
    <d v="2017-12-04T00:00:00"/>
    <n v="28873"/>
    <d v="2017-12-05T00:00:00"/>
    <n v="29335.68"/>
    <n v="2666.88"/>
    <s v="                ,00"/>
    <n v="986"/>
    <d v="2018-01-29T00:00:00"/>
    <n v="26668.799999999999"/>
  </r>
  <r>
    <x v="145"/>
    <x v="145"/>
    <n v="2687063261"/>
    <d v="2017-12-06T00:00:00"/>
    <n v="29242"/>
    <d v="2017-12-07T00:00:00"/>
    <n v="113.3"/>
    <n v="10.3"/>
    <s v="                ,00"/>
    <n v="986"/>
    <d v="2018-01-29T00:00:00"/>
    <n v="103"/>
  </r>
  <r>
    <x v="145"/>
    <x v="145"/>
    <n v="2687063541"/>
    <d v="2017-12-07T00:00:00"/>
    <n v="29387"/>
    <d v="2017-12-11T00:00:00"/>
    <n v="19301.59"/>
    <n v="1754.69"/>
    <s v="                ,00"/>
    <n v="986"/>
    <d v="2018-01-29T00:00:00"/>
    <n v="17546.900000000001"/>
  </r>
  <r>
    <x v="145"/>
    <x v="145"/>
    <n v="2687063774"/>
    <d v="2017-12-11T00:00:00"/>
    <n v="29442"/>
    <d v="2017-12-12T00:00:00"/>
    <n v="6659.4"/>
    <n v="605.4"/>
    <s v="                ,00"/>
    <n v="986"/>
    <d v="2018-01-29T00:00:00"/>
    <n v="6054"/>
  </r>
  <r>
    <x v="145"/>
    <x v="145"/>
    <n v="2687064306"/>
    <d v="2017-12-13T00:00:00"/>
    <n v="29929"/>
    <d v="2017-12-15T00:00:00"/>
    <n v="1563.63"/>
    <n v="142.15"/>
    <s v="                ,00"/>
    <n v="986"/>
    <d v="2018-01-29T00:00:00"/>
    <n v="1421.48"/>
  </r>
  <r>
    <x v="145"/>
    <x v="145"/>
    <n v="2687064307"/>
    <d v="2017-12-13T00:00:00"/>
    <n v="29866"/>
    <d v="2017-12-15T00:00:00"/>
    <n v="177408"/>
    <n v="16128"/>
    <s v="                ,00"/>
    <n v="986"/>
    <d v="2018-01-29T00:00:00"/>
    <n v="161280"/>
  </r>
  <r>
    <x v="145"/>
    <x v="145"/>
    <n v="2687064308"/>
    <d v="2017-12-13T00:00:00"/>
    <n v="29865"/>
    <d v="2017-12-15T00:00:00"/>
    <n v="3164.04"/>
    <n v="287.64"/>
    <s v="                ,00"/>
    <n v="986"/>
    <d v="2018-01-29T00:00:00"/>
    <n v="2876.4"/>
  </r>
  <r>
    <x v="145"/>
    <x v="145"/>
    <n v="2687064699"/>
    <d v="2017-12-14T00:00:00"/>
    <n v="30074"/>
    <d v="2017-12-15T00:00:00"/>
    <n v="11147.84"/>
    <n v="1013.44"/>
    <s v="                ,00"/>
    <n v="986"/>
    <d v="2018-01-29T00:00:00"/>
    <n v="10134.4"/>
  </r>
  <r>
    <x v="145"/>
    <x v="145"/>
    <n v="2687064701"/>
    <d v="2017-12-14T00:00:00"/>
    <n v="508"/>
    <d v="2018-01-10T00:00:00"/>
    <n v="-18794.439999999999"/>
    <s v="                ,00"/>
    <s v="                ,00"/>
    <n v="986"/>
    <d v="2018-01-29T00:00:00"/>
    <n v="-18794.439999999999"/>
  </r>
  <r>
    <x v="145"/>
    <x v="145"/>
    <n v="2687064702"/>
    <d v="2017-12-14T00:00:00"/>
    <n v="507"/>
    <d v="2018-01-10T00:00:00"/>
    <n v="-18794.439999999999"/>
    <s v="                ,00"/>
    <s v="                ,00"/>
    <n v="986"/>
    <d v="2018-01-29T00:00:00"/>
    <n v="-18794.439999999999"/>
  </r>
  <r>
    <x v="145"/>
    <x v="145"/>
    <n v="2687065002"/>
    <d v="2017-12-15T00:00:00"/>
    <n v="30251"/>
    <d v="2017-12-18T00:00:00"/>
    <n v="7589.21"/>
    <n v="689.93"/>
    <s v="                ,00"/>
    <n v="986"/>
    <d v="2018-01-29T00:00:00"/>
    <n v="6899.28"/>
  </r>
  <r>
    <x v="145"/>
    <x v="145"/>
    <n v="2687065196"/>
    <d v="2017-12-18T00:00:00"/>
    <n v="30661"/>
    <d v="2017-12-21T00:00:00"/>
    <n v="32.67"/>
    <n v="2.97"/>
    <s v="                ,00"/>
    <n v="986"/>
    <d v="2018-01-29T00:00:00"/>
    <n v="29.700000000000003"/>
  </r>
  <r>
    <x v="145"/>
    <x v="145"/>
    <n v="2687065467"/>
    <d v="2017-12-19T00:00:00"/>
    <n v="30584"/>
    <d v="2017-12-21T00:00:00"/>
    <n v="43.86"/>
    <n v="3.99"/>
    <s v="                ,00"/>
    <n v="986"/>
    <d v="2018-01-29T00:00:00"/>
    <n v="39.869999999999997"/>
  </r>
  <r>
    <x v="145"/>
    <x v="145"/>
    <n v="2687065749"/>
    <d v="2017-12-20T00:00:00"/>
    <n v="30638"/>
    <d v="2017-12-21T00:00:00"/>
    <n v="164.84"/>
    <n v="14.99"/>
    <s v="                ,00"/>
    <n v="986"/>
    <d v="2018-01-29T00:00:00"/>
    <n v="149.85"/>
  </r>
  <r>
    <x v="648"/>
    <x v="648"/>
    <s v="4555/PA"/>
    <d v="2017-12-20T00:00:00"/>
    <n v="30639"/>
    <d v="2017-12-21T00:00:00"/>
    <n v="237.6"/>
    <n v="21.6"/>
    <s v="                ,00"/>
    <n v="987"/>
    <d v="2018-01-29T00:00:00"/>
    <n v="216"/>
  </r>
  <r>
    <x v="648"/>
    <x v="648"/>
    <s v="4556/PA"/>
    <d v="2017-12-20T00:00:00"/>
    <n v="30620"/>
    <d v="2017-12-21T00:00:00"/>
    <n v="876.1"/>
    <n v="79.650000000000006"/>
    <s v="                ,00"/>
    <n v="987"/>
    <d v="2018-01-29T00:00:00"/>
    <n v="796.45"/>
  </r>
  <r>
    <x v="147"/>
    <x v="147"/>
    <s v="E02634"/>
    <d v="2017-11-14T00:00:00"/>
    <n v="28012"/>
    <d v="2017-11-24T00:00:00"/>
    <n v="2078.09"/>
    <n v="374.74"/>
    <s v="                ,00"/>
    <n v="994"/>
    <d v="2018-01-29T00:00:00"/>
    <n v="1703.3500000000001"/>
  </r>
  <r>
    <x v="147"/>
    <x v="147"/>
    <s v="E03019"/>
    <d v="2017-12-18T00:00:00"/>
    <n v="30621"/>
    <d v="2017-12-21T00:00:00"/>
    <n v="793.45"/>
    <n v="143.08000000000001"/>
    <s v="                ,00"/>
    <n v="994"/>
    <d v="2018-01-29T00:00:00"/>
    <n v="650.37"/>
  </r>
  <r>
    <x v="147"/>
    <x v="147"/>
    <s v="E03020"/>
    <d v="2017-12-18T00:00:00"/>
    <n v="30735"/>
    <d v="2017-12-21T00:00:00"/>
    <n v="938.79"/>
    <n v="169.29"/>
    <s v="                ,00"/>
    <n v="994"/>
    <d v="2018-01-29T00:00:00"/>
    <n v="769.5"/>
  </r>
  <r>
    <x v="147"/>
    <x v="147"/>
    <s v="E03021"/>
    <d v="2017-12-18T00:00:00"/>
    <n v="30619"/>
    <d v="2017-12-21T00:00:00"/>
    <n v="1251.72"/>
    <n v="225.72"/>
    <s v="                ,00"/>
    <n v="994"/>
    <d v="2018-01-29T00:00:00"/>
    <n v="1026"/>
  </r>
  <r>
    <x v="148"/>
    <x v="148"/>
    <n v="2117040007"/>
    <d v="2017-12-04T00:00:00"/>
    <n v="29079"/>
    <d v="2017-12-06T00:00:00"/>
    <n v="864.74"/>
    <n v="155.94"/>
    <s v="                ,00"/>
    <n v="995"/>
    <d v="2018-01-29T00:00:00"/>
    <n v="708.8"/>
  </r>
  <r>
    <x v="148"/>
    <x v="148"/>
    <n v="2117040251"/>
    <d v="2017-12-05T00:00:00"/>
    <n v="29212"/>
    <d v="2017-12-07T00:00:00"/>
    <n v="878.4"/>
    <n v="158.4"/>
    <s v="                ,00"/>
    <n v="995"/>
    <d v="2018-01-29T00:00:00"/>
    <n v="720"/>
  </r>
  <r>
    <x v="148"/>
    <x v="148"/>
    <n v="2117040252"/>
    <d v="2017-12-05T00:00:00"/>
    <n v="29211"/>
    <d v="2017-12-07T00:00:00"/>
    <n v="402.6"/>
    <n v="72.599999999999994"/>
    <s v="                ,00"/>
    <n v="995"/>
    <d v="2018-01-29T00:00:00"/>
    <n v="330"/>
  </r>
  <r>
    <x v="148"/>
    <x v="148"/>
    <n v="2117041014"/>
    <d v="2017-12-13T00:00:00"/>
    <n v="30025"/>
    <d v="2017-12-15T00:00:00"/>
    <n v="341.6"/>
    <n v="61.6"/>
    <s v="                ,00"/>
    <n v="995"/>
    <d v="2018-01-29T00:00:00"/>
    <n v="280"/>
  </r>
  <r>
    <x v="148"/>
    <x v="148"/>
    <n v="2117041499"/>
    <d v="2017-12-18T00:00:00"/>
    <n v="30560"/>
    <d v="2017-12-21T00:00:00"/>
    <n v="244"/>
    <n v="44"/>
    <s v="                ,00"/>
    <n v="995"/>
    <d v="2018-01-29T00:00:00"/>
    <n v="200"/>
  </r>
  <r>
    <x v="149"/>
    <x v="149"/>
    <s v="E-6079"/>
    <d v="2017-11-24T00:00:00"/>
    <n v="28804"/>
    <d v="2017-12-04T00:00:00"/>
    <n v="164.7"/>
    <n v="29.7"/>
    <s v="                ,00"/>
    <n v="999"/>
    <d v="2018-01-29T00:00:00"/>
    <n v="135"/>
  </r>
  <r>
    <x v="149"/>
    <x v="149"/>
    <s v="E-6080"/>
    <d v="2017-11-24T00:00:00"/>
    <n v="28811"/>
    <d v="2017-12-04T00:00:00"/>
    <n v="929.15"/>
    <n v="167.55"/>
    <s v="                ,00"/>
    <n v="999"/>
    <d v="2018-01-29T00:00:00"/>
    <n v="761.59999999999991"/>
  </r>
  <r>
    <x v="149"/>
    <x v="149"/>
    <s v="E-6214"/>
    <d v="2017-11-30T00:00:00"/>
    <n v="29470"/>
    <d v="2017-12-12T00:00:00"/>
    <n v="2387.54"/>
    <n v="430.54"/>
    <s v="                ,00"/>
    <n v="999"/>
    <d v="2018-01-29T00:00:00"/>
    <n v="1957"/>
  </r>
  <r>
    <x v="150"/>
    <x v="150"/>
    <n v="1017056469"/>
    <d v="2017-12-14T00:00:00"/>
    <n v="30189"/>
    <d v="2017-12-18T00:00:00"/>
    <n v="1920.49"/>
    <n v="174.59"/>
    <s v="                ,00"/>
    <n v="1000"/>
    <d v="2018-01-29T00:00:00"/>
    <n v="1745.9"/>
  </r>
  <r>
    <x v="150"/>
    <x v="150"/>
    <n v="1017056692"/>
    <d v="2017-12-15T00:00:00"/>
    <n v="30751"/>
    <d v="2017-12-21T00:00:00"/>
    <n v="39.4"/>
    <n v="3.58"/>
    <s v="                ,00"/>
    <n v="1000"/>
    <d v="2018-01-29T00:00:00"/>
    <n v="35.82"/>
  </r>
  <r>
    <x v="150"/>
    <x v="150"/>
    <n v="1017056920"/>
    <d v="2017-12-18T00:00:00"/>
    <n v="30549"/>
    <d v="2017-12-21T00:00:00"/>
    <n v="434.17"/>
    <n v="39.47"/>
    <s v="                ,00"/>
    <n v="1000"/>
    <d v="2018-01-29T00:00:00"/>
    <n v="394.70000000000005"/>
  </r>
  <r>
    <x v="150"/>
    <x v="150"/>
    <n v="1017056921"/>
    <d v="2017-12-18T00:00:00"/>
    <n v="30548"/>
    <d v="2017-12-21T00:00:00"/>
    <n v="1108.25"/>
    <n v="100.75"/>
    <s v="                ,00"/>
    <n v="1000"/>
    <d v="2018-01-29T00:00:00"/>
    <n v="1007.5"/>
  </r>
  <r>
    <x v="151"/>
    <x v="151"/>
    <s v="17060593 Q1"/>
    <d v="2017-11-30T00:00:00"/>
    <n v="28766"/>
    <d v="2017-12-04T00:00:00"/>
    <n v="136.63999999999999"/>
    <n v="24.64"/>
    <s v="                ,00"/>
    <n v="1003"/>
    <d v="2018-01-29T00:00:00"/>
    <n v="111.99999999999999"/>
  </r>
  <r>
    <x v="151"/>
    <x v="151"/>
    <s v="17060594 Q1"/>
    <d v="2017-11-30T00:00:00"/>
    <n v="28750"/>
    <d v="2017-12-04T00:00:00"/>
    <n v="684.42"/>
    <n v="123.42"/>
    <s v="                ,00"/>
    <n v="1003"/>
    <d v="2018-01-29T00:00:00"/>
    <n v="561"/>
  </r>
  <r>
    <x v="151"/>
    <x v="151"/>
    <s v="17060595 Q1"/>
    <d v="2017-11-30T00:00:00"/>
    <n v="28733"/>
    <d v="2017-12-04T00:00:00"/>
    <n v="1241.76"/>
    <n v="47.76"/>
    <s v="                ,00"/>
    <n v="1003"/>
    <d v="2018-01-29T00:00:00"/>
    <n v="1194"/>
  </r>
  <r>
    <x v="151"/>
    <x v="151"/>
    <s v="17060596 Q1"/>
    <d v="2017-11-30T00:00:00"/>
    <n v="28767"/>
    <d v="2017-12-04T00:00:00"/>
    <n v="95.68"/>
    <n v="3.68"/>
    <s v="                ,00"/>
    <n v="1003"/>
    <d v="2018-01-29T00:00:00"/>
    <n v="92"/>
  </r>
  <r>
    <x v="151"/>
    <x v="151"/>
    <s v="17060597 Q1"/>
    <d v="2017-11-30T00:00:00"/>
    <n v="28762"/>
    <d v="2017-12-04T00:00:00"/>
    <n v="723.46"/>
    <n v="130.46"/>
    <s v="                ,00"/>
    <n v="1003"/>
    <d v="2018-01-29T00:00:00"/>
    <n v="593"/>
  </r>
  <r>
    <x v="151"/>
    <x v="151"/>
    <s v="17063093 Q1"/>
    <d v="2017-12-15T00:00:00"/>
    <n v="30397"/>
    <d v="2017-12-19T00:00:00"/>
    <n v="21.96"/>
    <n v="3.96"/>
    <s v="                ,00"/>
    <n v="1003"/>
    <d v="2018-01-29T00:00:00"/>
    <n v="18"/>
  </r>
  <r>
    <x v="151"/>
    <x v="151"/>
    <s v="17063094 Q1"/>
    <d v="2017-12-15T00:00:00"/>
    <n v="30386"/>
    <d v="2017-12-19T00:00:00"/>
    <n v="1600.55"/>
    <n v="242.77"/>
    <s v="                ,00"/>
    <n v="1003"/>
    <d v="2018-01-29T00:00:00"/>
    <n v="1357.78"/>
  </r>
  <r>
    <x v="151"/>
    <x v="151"/>
    <s v="17063095 Q1"/>
    <d v="2017-12-15T00:00:00"/>
    <n v="30444"/>
    <d v="2017-12-19T00:00:00"/>
    <n v="752.74"/>
    <n v="135.74"/>
    <s v="                ,00"/>
    <n v="1003"/>
    <d v="2018-01-29T00:00:00"/>
    <n v="617"/>
  </r>
  <r>
    <x v="151"/>
    <x v="151"/>
    <s v="17063096 Q1"/>
    <d v="2017-12-15T00:00:00"/>
    <n v="30448"/>
    <d v="2017-12-19T00:00:00"/>
    <n v="183.85"/>
    <n v="33.15"/>
    <s v="                ,00"/>
    <n v="1003"/>
    <d v="2018-01-29T00:00:00"/>
    <n v="150.69999999999999"/>
  </r>
  <r>
    <x v="152"/>
    <x v="152"/>
    <s v="84/PA"/>
    <d v="2017-09-27T00:00:00"/>
    <n v="23800"/>
    <d v="2017-10-10T00:00:00"/>
    <n v="3887.84"/>
    <n v="701.09"/>
    <s v="                ,00"/>
    <n v="1004"/>
    <d v="2018-01-29T00:00:00"/>
    <n v="3186.75"/>
  </r>
  <r>
    <x v="152"/>
    <x v="152"/>
    <s v="111/PA"/>
    <d v="2017-11-29T00:00:00"/>
    <n v="29292"/>
    <d v="2017-12-11T00:00:00"/>
    <n v="244"/>
    <n v="44"/>
    <s v="                ,00"/>
    <n v="1004"/>
    <d v="2018-01-29T00:00:00"/>
    <n v="200"/>
  </r>
  <r>
    <x v="152"/>
    <x v="152"/>
    <s v="118/PA"/>
    <d v="2017-11-30T00:00:00"/>
    <n v="29002"/>
    <d v="2017-12-06T00:00:00"/>
    <n v="549"/>
    <n v="99"/>
    <s v="                ,00"/>
    <n v="1004"/>
    <d v="2018-01-29T00:00:00"/>
    <n v="450"/>
  </r>
  <r>
    <x v="153"/>
    <x v="153"/>
    <n v="17039052"/>
    <d v="2017-11-27T00:00:00"/>
    <n v="28783"/>
    <d v="2017-12-04T00:00:00"/>
    <n v="1281"/>
    <n v="231"/>
    <s v="                ,00"/>
    <n v="1007"/>
    <d v="2018-01-29T00:00:00"/>
    <n v="1050"/>
  </r>
  <r>
    <x v="153"/>
    <x v="153"/>
    <n v="17039434"/>
    <d v="2017-11-29T00:00:00"/>
    <n v="28806"/>
    <d v="2017-12-04T00:00:00"/>
    <n v="915"/>
    <n v="165"/>
    <s v="                ,00"/>
    <n v="1007"/>
    <d v="2018-01-29T00:00:00"/>
    <n v="750"/>
  </r>
  <r>
    <x v="153"/>
    <x v="153"/>
    <n v="17039547"/>
    <d v="2017-11-30T00:00:00"/>
    <n v="28760"/>
    <d v="2017-12-04T00:00:00"/>
    <n v="249.49"/>
    <n v="44.99"/>
    <s v="                ,00"/>
    <n v="1007"/>
    <d v="2018-01-29T00:00:00"/>
    <n v="204.5"/>
  </r>
  <r>
    <x v="153"/>
    <x v="153"/>
    <n v="17039914"/>
    <d v="2017-12-04T00:00:00"/>
    <n v="30142"/>
    <d v="2017-12-15T00:00:00"/>
    <n v="1464"/>
    <n v="264"/>
    <s v="                ,00"/>
    <n v="1007"/>
    <d v="2018-01-29T00:00:00"/>
    <n v="1200"/>
  </r>
  <r>
    <x v="153"/>
    <x v="153"/>
    <n v="17040082"/>
    <d v="2017-12-05T00:00:00"/>
    <n v="30155"/>
    <d v="2017-12-15T00:00:00"/>
    <n v="97.6"/>
    <n v="17.600000000000001"/>
    <s v="                ,00"/>
    <n v="1007"/>
    <d v="2018-01-29T00:00:00"/>
    <n v="80"/>
  </r>
  <r>
    <x v="153"/>
    <x v="153"/>
    <n v="17040237"/>
    <d v="2017-12-06T00:00:00"/>
    <n v="30136"/>
    <d v="2017-12-15T00:00:00"/>
    <n v="366"/>
    <n v="66"/>
    <s v="                ,00"/>
    <n v="1007"/>
    <d v="2018-01-29T00:00:00"/>
    <n v="300"/>
  </r>
  <r>
    <x v="153"/>
    <x v="153"/>
    <n v="17040386"/>
    <d v="2017-12-07T00:00:00"/>
    <n v="30700"/>
    <d v="2017-12-21T00:00:00"/>
    <n v="1912.96"/>
    <n v="344.96"/>
    <s v="                ,00"/>
    <n v="1007"/>
    <d v="2018-01-29T00:00:00"/>
    <n v="1568"/>
  </r>
  <r>
    <x v="153"/>
    <x v="153"/>
    <n v="17041075"/>
    <d v="2017-12-14T00:00:00"/>
    <n v="30730"/>
    <d v="2017-12-21T00:00:00"/>
    <n v="498.98"/>
    <n v="89.98"/>
    <s v="                ,00"/>
    <n v="1007"/>
    <d v="2018-01-29T00:00:00"/>
    <n v="409"/>
  </r>
  <r>
    <x v="154"/>
    <x v="154"/>
    <s v="2947/PA"/>
    <d v="2017-11-30T00:00:00"/>
    <n v="29304"/>
    <d v="2017-12-11T00:00:00"/>
    <n v="189.1"/>
    <n v="34.1"/>
    <s v="                ,00"/>
    <n v="1009"/>
    <d v="2018-01-29T00:00:00"/>
    <n v="155"/>
  </r>
  <r>
    <x v="154"/>
    <x v="154"/>
    <s v="3048/PA"/>
    <d v="2017-12-10T00:00:00"/>
    <n v="30280"/>
    <d v="2017-12-18T00:00:00"/>
    <n v="255.29"/>
    <n v="46.04"/>
    <s v="                ,00"/>
    <n v="1009"/>
    <d v="2018-01-29T00:00:00"/>
    <n v="209.25"/>
  </r>
  <r>
    <x v="154"/>
    <x v="154"/>
    <s v="3049/PA"/>
    <d v="2017-12-10T00:00:00"/>
    <n v="30271"/>
    <d v="2017-12-18T00:00:00"/>
    <n v="531.91999999999996"/>
    <n v="95.92"/>
    <s v="                ,00"/>
    <n v="1009"/>
    <d v="2018-01-29T00:00:00"/>
    <n v="435.99999999999994"/>
  </r>
  <r>
    <x v="650"/>
    <x v="650"/>
    <n v="1543"/>
    <d v="2017-11-30T00:00:00"/>
    <n v="29013"/>
    <d v="2017-12-06T00:00:00"/>
    <n v="1073.5999999999999"/>
    <n v="193.6"/>
    <s v="                ,00"/>
    <n v="1010"/>
    <d v="2018-01-29T00:00:00"/>
    <n v="879.99999999999989"/>
  </r>
  <r>
    <x v="156"/>
    <x v="156"/>
    <n v="9923040490"/>
    <d v="2017-12-06T00:00:00"/>
    <n v="29147"/>
    <d v="2017-12-07T00:00:00"/>
    <n v="2200"/>
    <n v="200"/>
    <s v="                ,00"/>
    <n v="1013"/>
    <d v="2018-01-29T00:00:00"/>
    <n v="2000"/>
  </r>
  <r>
    <x v="831"/>
    <x v="831"/>
    <n v="3367"/>
    <d v="2017-11-23T00:00:00"/>
    <n v="28967"/>
    <d v="2017-12-05T00:00:00"/>
    <n v="244"/>
    <n v="44"/>
    <s v="                ,00"/>
    <n v="1014"/>
    <d v="2018-01-29T00:00:00"/>
    <n v="200"/>
  </r>
  <r>
    <x v="831"/>
    <x v="831"/>
    <n v="3534"/>
    <d v="2017-12-06T00:00:00"/>
    <n v="29465"/>
    <d v="2017-12-12T00:00:00"/>
    <n v="244"/>
    <n v="44"/>
    <s v="                ,00"/>
    <n v="1014"/>
    <d v="2018-01-29T00:00:00"/>
    <n v="200"/>
  </r>
  <r>
    <x v="831"/>
    <x v="831"/>
    <n v="3557"/>
    <d v="2017-12-11T00:00:00"/>
    <n v="30878"/>
    <d v="2017-12-22T00:00:00"/>
    <n v="352.82"/>
    <n v="63.62"/>
    <s v="                ,00"/>
    <n v="1014"/>
    <d v="2018-01-29T00:00:00"/>
    <n v="289.2"/>
  </r>
  <r>
    <x v="158"/>
    <x v="158"/>
    <n v="2017032104"/>
    <d v="2017-12-04T00:00:00"/>
    <n v="29045"/>
    <d v="2017-12-06T00:00:00"/>
    <n v="1651.97"/>
    <n v="297.89999999999998"/>
    <s v="                ,00"/>
    <n v="1015"/>
    <d v="2018-01-29T00:00:00"/>
    <n v="1354.0700000000002"/>
  </r>
  <r>
    <x v="158"/>
    <x v="158"/>
    <n v="2017032325"/>
    <d v="2017-12-05T00:00:00"/>
    <n v="29136"/>
    <d v="2017-12-07T00:00:00"/>
    <n v="2739.01"/>
    <n v="493.92"/>
    <s v="                ,00"/>
    <n v="1015"/>
    <d v="2018-01-29T00:00:00"/>
    <n v="2245.09"/>
  </r>
  <r>
    <x v="158"/>
    <x v="158"/>
    <n v="2017032326"/>
    <d v="2017-12-05T00:00:00"/>
    <n v="29135"/>
    <d v="2017-12-07T00:00:00"/>
    <n v="347.5"/>
    <n v="62.66"/>
    <s v="                ,00"/>
    <n v="1015"/>
    <d v="2018-01-29T00:00:00"/>
    <n v="284.84000000000003"/>
  </r>
  <r>
    <x v="158"/>
    <x v="158"/>
    <n v="2017032648"/>
    <d v="2017-12-12T00:00:00"/>
    <n v="29815"/>
    <d v="2017-12-14T00:00:00"/>
    <n v="11237.1"/>
    <n v="2026.36"/>
    <s v="                ,00"/>
    <n v="1015"/>
    <d v="2018-01-29T00:00:00"/>
    <n v="9210.74"/>
  </r>
  <r>
    <x v="158"/>
    <x v="158"/>
    <n v="2017032803"/>
    <d v="2017-12-13T00:00:00"/>
    <n v="30064"/>
    <d v="2017-12-15T00:00:00"/>
    <n v="76.13"/>
    <n v="13.73"/>
    <s v="                ,00"/>
    <n v="1015"/>
    <d v="2018-01-29T00:00:00"/>
    <n v="62.399999999999991"/>
  </r>
  <r>
    <x v="158"/>
    <x v="158"/>
    <n v="2017033180"/>
    <d v="2017-12-18T00:00:00"/>
    <n v="30520"/>
    <d v="2017-12-21T00:00:00"/>
    <n v="3495.45"/>
    <n v="630.33000000000004"/>
    <s v="                ,00"/>
    <n v="1015"/>
    <d v="2018-01-29T00:00:00"/>
    <n v="2865.12"/>
  </r>
  <r>
    <x v="158"/>
    <x v="158"/>
    <n v="2017033181"/>
    <d v="2017-12-18T00:00:00"/>
    <n v="30557"/>
    <d v="2017-12-21T00:00:00"/>
    <n v="1165.1500000000001"/>
    <n v="210.11"/>
    <s v="                ,00"/>
    <n v="1015"/>
    <d v="2018-01-29T00:00:00"/>
    <n v="955.04000000000008"/>
  </r>
  <r>
    <x v="158"/>
    <x v="158"/>
    <n v="2017033629"/>
    <d v="2017-12-20T00:00:00"/>
    <n v="30856"/>
    <d v="2017-12-22T00:00:00"/>
    <n v="764.79"/>
    <n v="137.91"/>
    <s v="                ,00"/>
    <n v="1015"/>
    <d v="2018-01-29T00:00:00"/>
    <n v="626.88"/>
  </r>
  <r>
    <x v="159"/>
    <x v="159"/>
    <s v="001604/V3"/>
    <d v="2017-11-30T00:00:00"/>
    <n v="29160"/>
    <d v="2017-12-07T00:00:00"/>
    <n v="122"/>
    <n v="22"/>
    <s v="                ,00"/>
    <n v="1018"/>
    <d v="2018-01-29T00:00:00"/>
    <n v="100"/>
  </r>
  <r>
    <x v="159"/>
    <x v="159"/>
    <s v="001605/V3"/>
    <d v="2017-11-30T00:00:00"/>
    <n v="29161"/>
    <d v="2017-12-07T00:00:00"/>
    <n v="1586"/>
    <n v="286"/>
    <s v="                ,00"/>
    <n v="1018"/>
    <d v="2018-01-29T00:00:00"/>
    <n v="1300"/>
  </r>
  <r>
    <x v="159"/>
    <x v="159"/>
    <s v="001606/V3"/>
    <d v="2017-11-30T00:00:00"/>
    <n v="29166"/>
    <d v="2017-12-07T00:00:00"/>
    <n v="488"/>
    <n v="88"/>
    <s v="                ,00"/>
    <n v="1018"/>
    <d v="2018-01-29T00:00:00"/>
    <n v="400"/>
  </r>
  <r>
    <x v="160"/>
    <x v="160"/>
    <s v="FV17001662"/>
    <d v="2017-11-30T00:00:00"/>
    <n v="30686"/>
    <d v="2017-12-21T00:00:00"/>
    <n v="718.58"/>
    <n v="129.58000000000001"/>
    <s v="                ,00"/>
    <n v="1019"/>
    <d v="2018-01-29T00:00:00"/>
    <n v="589"/>
  </r>
  <r>
    <x v="832"/>
    <x v="832"/>
    <s v="E04425"/>
    <d v="2017-11-30T00:00:00"/>
    <n v="29076"/>
    <d v="2017-12-06T00:00:00"/>
    <n v="1429.96"/>
    <n v="257.86"/>
    <s v="                ,00"/>
    <n v="1022"/>
    <d v="2018-01-29T00:00:00"/>
    <n v="1172.0999999999999"/>
  </r>
  <r>
    <x v="832"/>
    <x v="832"/>
    <s v="E04426"/>
    <d v="2017-11-30T00:00:00"/>
    <n v="29071"/>
    <d v="2017-12-06T00:00:00"/>
    <n v="219.05"/>
    <n v="39.5"/>
    <s v="                ,00"/>
    <n v="1022"/>
    <d v="2018-01-29T00:00:00"/>
    <n v="179.55"/>
  </r>
  <r>
    <x v="651"/>
    <x v="651"/>
    <n v="109881"/>
    <d v="2017-12-06T00:00:00"/>
    <n v="29772"/>
    <d v="2017-12-13T00:00:00"/>
    <n v="360.63"/>
    <n v="65.03"/>
    <s v="                ,00"/>
    <n v="1025"/>
    <d v="2018-01-29T00:00:00"/>
    <n v="295.60000000000002"/>
  </r>
  <r>
    <x v="651"/>
    <x v="651"/>
    <n v="110028"/>
    <d v="2017-12-12T00:00:00"/>
    <n v="30729"/>
    <d v="2017-12-21T00:00:00"/>
    <n v="151.88999999999999"/>
    <n v="27.39"/>
    <s v="                ,00"/>
    <n v="1025"/>
    <d v="2018-01-29T00:00:00"/>
    <n v="124.49999999999999"/>
  </r>
  <r>
    <x v="162"/>
    <x v="162"/>
    <s v="0002977/2017"/>
    <d v="2017-11-22T00:00:00"/>
    <n v="29298"/>
    <d v="2017-12-11T00:00:00"/>
    <n v="170.07"/>
    <n v="30.67"/>
    <s v="                ,00"/>
    <n v="1026"/>
    <d v="2018-01-29T00:00:00"/>
    <n v="139.39999999999998"/>
  </r>
  <r>
    <x v="652"/>
    <x v="652"/>
    <n v="139092"/>
    <d v="2017-11-30T00:00:00"/>
    <n v="28710"/>
    <d v="2017-12-04T00:00:00"/>
    <n v="355.81"/>
    <n v="32.35"/>
    <s v="                ,00"/>
    <n v="1032"/>
    <d v="2018-01-29T00:00:00"/>
    <n v="323.45999999999998"/>
  </r>
  <r>
    <x v="652"/>
    <x v="652"/>
    <n v="140162"/>
    <d v="2017-12-11T00:00:00"/>
    <n v="29739"/>
    <d v="2017-12-13T00:00:00"/>
    <n v="836.15"/>
    <n v="76.010000000000005"/>
    <s v="                ,00"/>
    <n v="1032"/>
    <d v="2018-01-29T00:00:00"/>
    <n v="760.14"/>
  </r>
  <r>
    <x v="652"/>
    <x v="652"/>
    <n v="140591"/>
    <d v="2017-12-12T00:00:00"/>
    <n v="29852"/>
    <d v="2017-12-15T00:00:00"/>
    <n v="73.260000000000005"/>
    <n v="6.66"/>
    <s v="                ,00"/>
    <n v="1032"/>
    <d v="2018-01-29T00:00:00"/>
    <n v="66.600000000000009"/>
  </r>
  <r>
    <x v="652"/>
    <x v="652"/>
    <n v="140839"/>
    <d v="2017-12-13T00:00:00"/>
    <n v="30086"/>
    <d v="2017-12-15T00:00:00"/>
    <n v="15675"/>
    <n v="1425"/>
    <s v="                ,00"/>
    <n v="1032"/>
    <d v="2018-01-29T00:00:00"/>
    <n v="14250"/>
  </r>
  <r>
    <x v="652"/>
    <x v="652"/>
    <n v="140840"/>
    <d v="2017-12-13T00:00:00"/>
    <n v="30102"/>
    <d v="2017-12-15T00:00:00"/>
    <n v="4180.7700000000004"/>
    <n v="380.07"/>
    <s v="                ,00"/>
    <n v="1032"/>
    <d v="2018-01-29T00:00:00"/>
    <n v="3800.7000000000003"/>
  </r>
  <r>
    <x v="163"/>
    <x v="163"/>
    <s v="B 053290/17"/>
    <d v="2017-12-01T00:00:00"/>
    <n v="28882"/>
    <d v="2017-12-05T00:00:00"/>
    <n v="1220"/>
    <n v="220"/>
    <s v="                ,00"/>
    <n v="1041"/>
    <d v="2018-01-29T00:00:00"/>
    <n v="1000"/>
  </r>
  <r>
    <x v="163"/>
    <x v="163"/>
    <s v="B 053514/17"/>
    <d v="2017-12-19T00:00:00"/>
    <n v="30633"/>
    <d v="2017-12-21T00:00:00"/>
    <n v="805.2"/>
    <n v="145.19999999999999"/>
    <s v="                ,00"/>
    <n v="1041"/>
    <d v="2018-01-29T00:00:00"/>
    <n v="660"/>
  </r>
  <r>
    <x v="165"/>
    <x v="165"/>
    <n v="8022829"/>
    <d v="2017-11-30T00:00:00"/>
    <n v="29233"/>
    <d v="2017-12-07T00:00:00"/>
    <n v="644.35"/>
    <n v="80.8"/>
    <s v="                ,00"/>
    <n v="1044"/>
    <d v="2018-01-29T00:00:00"/>
    <n v="563.55000000000007"/>
  </r>
  <r>
    <x v="165"/>
    <x v="165"/>
    <n v="8023770"/>
    <d v="2017-12-19T00:00:00"/>
    <n v="30635"/>
    <d v="2017-12-21T00:00:00"/>
    <n v="21.78"/>
    <n v="1.98"/>
    <s v="                ,00"/>
    <n v="1044"/>
    <d v="2018-01-29T00:00:00"/>
    <n v="19.8"/>
  </r>
  <r>
    <x v="165"/>
    <x v="165"/>
    <n v="8023771"/>
    <d v="2017-12-19T00:00:00"/>
    <n v="30625"/>
    <d v="2017-12-21T00:00:00"/>
    <n v="325.01"/>
    <n v="58.61"/>
    <s v="                ,00"/>
    <n v="1044"/>
    <d v="2018-01-29T00:00:00"/>
    <n v="266.39999999999998"/>
  </r>
  <r>
    <x v="165"/>
    <x v="165"/>
    <n v="8023772"/>
    <d v="2017-12-19T00:00:00"/>
    <n v="30636"/>
    <d v="2017-12-21T00:00:00"/>
    <n v="183"/>
    <n v="33"/>
    <s v="                ,00"/>
    <n v="1044"/>
    <d v="2018-01-29T00:00:00"/>
    <n v="150"/>
  </r>
  <r>
    <x v="165"/>
    <x v="165"/>
    <n v="8023773"/>
    <d v="2017-12-19T00:00:00"/>
    <n v="30634"/>
    <d v="2017-12-21T00:00:00"/>
    <n v="2083.83"/>
    <n v="375.77"/>
    <s v="                ,00"/>
    <n v="1044"/>
    <d v="2018-01-29T00:00:00"/>
    <n v="1708.06"/>
  </r>
  <r>
    <x v="165"/>
    <x v="165"/>
    <n v="8023775"/>
    <d v="2017-12-19T00:00:00"/>
    <n v="30677"/>
    <d v="2017-12-21T00:00:00"/>
    <n v="287.10000000000002"/>
    <n v="26.1"/>
    <s v="                ,00"/>
    <n v="1044"/>
    <d v="2018-01-29T00:00:00"/>
    <n v="261"/>
  </r>
  <r>
    <x v="165"/>
    <x v="165"/>
    <n v="8023776"/>
    <d v="2017-12-19T00:00:00"/>
    <n v="30624"/>
    <d v="2017-12-21T00:00:00"/>
    <n v="289.87"/>
    <n v="52.27"/>
    <s v="                ,00"/>
    <n v="1044"/>
    <d v="2018-01-29T00:00:00"/>
    <n v="237.6"/>
  </r>
  <r>
    <x v="165"/>
    <x v="165"/>
    <n v="8024552"/>
    <d v="2017-12-29T00:00:00"/>
    <n v="1198"/>
    <d v="2018-01-18T00:00:00"/>
    <n v="-289.87"/>
    <n v="-52.27"/>
    <s v="                ,00"/>
    <n v="1044"/>
    <d v="2018-01-29T00:00:00"/>
    <n v="-237.6"/>
  </r>
  <r>
    <x v="166"/>
    <x v="166"/>
    <n v="2070922330"/>
    <d v="2017-10-24T00:00:00"/>
    <n v="25225"/>
    <d v="2017-10-25T00:00:00"/>
    <n v="176.29"/>
    <n v="31.79"/>
    <s v="                ,00"/>
    <n v="1045"/>
    <d v="2018-01-29T00:00:00"/>
    <n v="144.5"/>
  </r>
  <r>
    <x v="166"/>
    <x v="166"/>
    <n v="2070922931"/>
    <d v="2017-11-06T00:00:00"/>
    <n v="26237"/>
    <d v="2017-11-07T00:00:00"/>
    <n v="799.16"/>
    <n v="144.11000000000001"/>
    <s v="                ,00"/>
    <n v="1045"/>
    <d v="2018-01-29T00:00:00"/>
    <n v="655.04999999999995"/>
  </r>
  <r>
    <x v="167"/>
    <x v="167"/>
    <n v="200010696"/>
    <d v="2017-11-24T00:00:00"/>
    <n v="29150"/>
    <d v="2017-12-07T00:00:00"/>
    <n v="176"/>
    <n v="16"/>
    <s v="                ,00"/>
    <n v="1050"/>
    <d v="2018-01-29T00:00:00"/>
    <n v="160"/>
  </r>
  <r>
    <x v="167"/>
    <x v="167"/>
    <n v="200010697"/>
    <d v="2017-11-24T00:00:00"/>
    <n v="29180"/>
    <d v="2017-12-07T00:00:00"/>
    <n v="709.5"/>
    <n v="64.5"/>
    <s v="                ,00"/>
    <n v="1050"/>
    <d v="2018-01-29T00:00:00"/>
    <n v="645"/>
  </r>
  <r>
    <x v="167"/>
    <x v="167"/>
    <n v="200010879"/>
    <d v="2017-11-30T00:00:00"/>
    <n v="29216"/>
    <d v="2017-12-07T00:00:00"/>
    <n v="220"/>
    <n v="20"/>
    <s v="                ,00"/>
    <n v="1050"/>
    <d v="2018-01-29T00:00:00"/>
    <n v="200"/>
  </r>
  <r>
    <x v="167"/>
    <x v="167"/>
    <n v="200010880"/>
    <d v="2017-11-30T00:00:00"/>
    <n v="29169"/>
    <d v="2017-12-07T00:00:00"/>
    <n v="446.52"/>
    <n v="80.52"/>
    <s v="                ,00"/>
    <n v="1050"/>
    <d v="2018-01-29T00:00:00"/>
    <n v="366"/>
  </r>
  <r>
    <x v="833"/>
    <x v="833"/>
    <s v="1133/2017/P"/>
    <d v="2017-12-12T00:00:00"/>
    <n v="29855"/>
    <d v="2017-12-15T00:00:00"/>
    <n v="320.86"/>
    <n v="57.86"/>
    <s v="                ,00"/>
    <n v="1053"/>
    <d v="2018-01-29T00:00:00"/>
    <n v="263"/>
  </r>
  <r>
    <x v="168"/>
    <x v="168"/>
    <n v="6012217027166"/>
    <d v="2017-12-11T00:00:00"/>
    <n v="29704"/>
    <d v="2017-12-13T00:00:00"/>
    <n v="1728.54"/>
    <n v="157.13999999999999"/>
    <s v="                ,00"/>
    <n v="1058"/>
    <d v="2018-01-29T00:00:00"/>
    <n v="1571.4"/>
  </r>
  <r>
    <x v="168"/>
    <x v="168"/>
    <n v="6012217027520"/>
    <d v="2017-12-14T00:00:00"/>
    <n v="30225"/>
    <d v="2017-12-18T00:00:00"/>
    <n v="1707.2"/>
    <n v="155.19999999999999"/>
    <s v="                ,00"/>
    <n v="1058"/>
    <d v="2018-01-29T00:00:00"/>
    <n v="1552"/>
  </r>
  <r>
    <x v="785"/>
    <x v="785"/>
    <s v="002429/17"/>
    <d v="2017-12-06T00:00:00"/>
    <n v="29248"/>
    <d v="2017-12-07T00:00:00"/>
    <n v="36.479999999999997"/>
    <n v="6.58"/>
    <s v="                ,00"/>
    <n v="1061"/>
    <d v="2018-01-29T00:00:00"/>
    <n v="29.9"/>
  </r>
  <r>
    <x v="170"/>
    <x v="170"/>
    <n v="283768"/>
    <d v="2017-12-11T00:00:00"/>
    <n v="29703"/>
    <d v="2017-12-13T00:00:00"/>
    <n v="878.4"/>
    <n v="158.4"/>
    <s v="                ,00"/>
    <n v="1068"/>
    <d v="2018-01-29T00:00:00"/>
    <n v="720"/>
  </r>
  <r>
    <x v="170"/>
    <x v="170"/>
    <n v="283818"/>
    <d v="2017-12-12T00:00:00"/>
    <n v="30390"/>
    <d v="2017-12-19T00:00:00"/>
    <n v="988.81"/>
    <n v="178.31"/>
    <s v="                ,00"/>
    <n v="1068"/>
    <d v="2018-01-29T00:00:00"/>
    <n v="810.5"/>
  </r>
  <r>
    <x v="171"/>
    <x v="171"/>
    <s v="890/PA"/>
    <d v="2017-11-30T00:00:00"/>
    <n v="28893"/>
    <d v="2017-12-05T00:00:00"/>
    <n v="513.5"/>
    <n v="92.6"/>
    <s v="                ,00"/>
    <n v="1070"/>
    <d v="2018-01-29T00:00:00"/>
    <n v="420.9"/>
  </r>
  <r>
    <x v="173"/>
    <x v="173"/>
    <n v="172023861"/>
    <d v="2017-12-11T00:00:00"/>
    <n v="29917"/>
    <d v="2017-12-15T00:00:00"/>
    <n v="166.9"/>
    <n v="30.1"/>
    <s v="                ,00"/>
    <n v="1072"/>
    <d v="2018-01-29T00:00:00"/>
    <n v="136.80000000000001"/>
  </r>
  <r>
    <x v="173"/>
    <x v="173"/>
    <n v="172024207"/>
    <d v="2017-12-14T00:00:00"/>
    <n v="30497"/>
    <d v="2017-12-21T00:00:00"/>
    <n v="55.63"/>
    <n v="10.029999999999999"/>
    <s v="                ,00"/>
    <n v="1072"/>
    <d v="2018-01-29T00:00:00"/>
    <n v="45.6"/>
  </r>
  <r>
    <x v="174"/>
    <x v="174"/>
    <s v="14562/V2"/>
    <d v="2017-11-14T00:00:00"/>
    <n v="27303"/>
    <d v="2017-11-16T00:00:00"/>
    <n v="1240.74"/>
    <n v="223.74"/>
    <s v="                ,00"/>
    <n v="1075"/>
    <d v="2018-01-29T00:00:00"/>
    <n v="1017"/>
  </r>
  <r>
    <x v="174"/>
    <x v="174"/>
    <s v="15017/V2"/>
    <d v="2017-12-13T00:00:00"/>
    <n v="30078"/>
    <d v="2017-12-15T00:00:00"/>
    <n v="183"/>
    <n v="33"/>
    <s v="                ,00"/>
    <n v="1075"/>
    <d v="2018-01-29T00:00:00"/>
    <n v="150"/>
  </r>
  <r>
    <x v="174"/>
    <x v="174"/>
    <s v="15018/V2"/>
    <d v="2017-12-13T00:00:00"/>
    <n v="30067"/>
    <d v="2017-12-15T00:00:00"/>
    <n v="702.72"/>
    <n v="126.72"/>
    <s v="                ,00"/>
    <n v="1075"/>
    <d v="2018-01-29T00:00:00"/>
    <n v="576"/>
  </r>
  <r>
    <x v="174"/>
    <x v="174"/>
    <s v="15113/V2"/>
    <d v="2017-12-19T00:00:00"/>
    <n v="30631"/>
    <d v="2017-12-21T00:00:00"/>
    <n v="702.72"/>
    <n v="126.72"/>
    <s v="                ,00"/>
    <n v="1075"/>
    <d v="2018-01-29T00:00:00"/>
    <n v="576"/>
  </r>
  <r>
    <x v="174"/>
    <x v="174"/>
    <s v="15114/V2"/>
    <d v="2017-12-19T00:00:00"/>
    <n v="30630"/>
    <d v="2017-12-21T00:00:00"/>
    <n v="244"/>
    <n v="44"/>
    <s v="                ,00"/>
    <n v="1075"/>
    <d v="2018-01-29T00:00:00"/>
    <n v="200"/>
  </r>
  <r>
    <x v="174"/>
    <x v="174"/>
    <s v="15115/V2"/>
    <d v="2017-12-19T00:00:00"/>
    <n v="30655"/>
    <d v="2017-12-21T00:00:00"/>
    <n v="1830"/>
    <n v="330"/>
    <s v="                ,00"/>
    <n v="1075"/>
    <d v="2018-01-29T00:00:00"/>
    <n v="1500"/>
  </r>
  <r>
    <x v="174"/>
    <x v="174"/>
    <s v="15116/V2"/>
    <d v="2017-12-19T00:00:00"/>
    <n v="30629"/>
    <d v="2017-12-21T00:00:00"/>
    <n v="702.72"/>
    <n v="126.72"/>
    <s v="                ,00"/>
    <n v="1075"/>
    <d v="2018-01-29T00:00:00"/>
    <n v="576"/>
  </r>
  <r>
    <x v="176"/>
    <x v="176"/>
    <s v="17VPA01130"/>
    <d v="2017-12-15T00:00:00"/>
    <n v="30401"/>
    <d v="2017-12-19T00:00:00"/>
    <s v="                ,06"/>
    <s v="                ,00"/>
    <s v="                ,00"/>
    <n v="1089"/>
    <d v="2018-01-29T00:00:00"/>
    <n v="0.06"/>
  </r>
  <r>
    <x v="177"/>
    <x v="177"/>
    <s v="5575/P1"/>
    <d v="2017-11-30T00:00:00"/>
    <n v="28741"/>
    <d v="2017-12-04T00:00:00"/>
    <n v="8712"/>
    <n v="792"/>
    <s v="                ,00"/>
    <n v="1090"/>
    <d v="2018-01-29T00:00:00"/>
    <n v="7920"/>
  </r>
  <r>
    <x v="177"/>
    <x v="177"/>
    <s v="5804/P1"/>
    <d v="2017-12-14T00:00:00"/>
    <n v="30104"/>
    <d v="2017-12-15T00:00:00"/>
    <n v="519.95000000000005"/>
    <n v="47.27"/>
    <s v="                ,00"/>
    <n v="1090"/>
    <d v="2018-01-29T00:00:00"/>
    <n v="472.68000000000006"/>
  </r>
  <r>
    <x v="177"/>
    <x v="177"/>
    <s v="5805/P1"/>
    <d v="2017-12-14T00:00:00"/>
    <n v="30087"/>
    <d v="2017-12-15T00:00:00"/>
    <n v="4876.3"/>
    <n v="443.3"/>
    <s v="                ,00"/>
    <n v="1090"/>
    <d v="2018-01-29T00:00:00"/>
    <n v="4433"/>
  </r>
  <r>
    <x v="178"/>
    <x v="178"/>
    <n v="1733398"/>
    <d v="2017-12-05T00:00:00"/>
    <n v="30403"/>
    <d v="2017-12-19T00:00:00"/>
    <n v="994.84"/>
    <n v="90.44"/>
    <s v="                ,00"/>
    <n v="1092"/>
    <d v="2018-01-29T00:00:00"/>
    <n v="904.40000000000009"/>
  </r>
  <r>
    <x v="178"/>
    <x v="178"/>
    <n v="1734319"/>
    <d v="2017-12-13T00:00:00"/>
    <n v="30518"/>
    <d v="2017-12-21T00:00:00"/>
    <n v="660"/>
    <n v="60"/>
    <s v="                ,00"/>
    <n v="1092"/>
    <d v="2018-01-29T00:00:00"/>
    <n v="600"/>
  </r>
  <r>
    <x v="179"/>
    <x v="179"/>
    <n v="8717183484"/>
    <d v="2017-12-04T00:00:00"/>
    <n v="29094"/>
    <d v="2017-12-06T00:00:00"/>
    <n v="4615.16"/>
    <n v="419.56"/>
    <s v="                ,00"/>
    <n v="1093"/>
    <d v="2018-01-29T00:00:00"/>
    <n v="4195.5999999999995"/>
  </r>
  <r>
    <x v="179"/>
    <x v="179"/>
    <n v="8717183485"/>
    <d v="2017-12-04T00:00:00"/>
    <n v="29084"/>
    <d v="2017-12-06T00:00:00"/>
    <n v="4528.34"/>
    <n v="411.67"/>
    <s v="                ,00"/>
    <n v="1093"/>
    <d v="2018-01-29T00:00:00"/>
    <n v="4116.67"/>
  </r>
  <r>
    <x v="179"/>
    <x v="179"/>
    <n v="8717183486"/>
    <d v="2017-12-04T00:00:00"/>
    <n v="29095"/>
    <d v="2017-12-06T00:00:00"/>
    <n v="24739.88"/>
    <n v="2249.08"/>
    <s v="                ,00"/>
    <n v="1093"/>
    <d v="2018-01-29T00:00:00"/>
    <n v="22490.800000000003"/>
  </r>
  <r>
    <x v="179"/>
    <x v="179"/>
    <n v="8717184494"/>
    <d v="2017-12-06T00:00:00"/>
    <n v="30131"/>
    <d v="2017-12-15T00:00:00"/>
    <n v="28025.65"/>
    <n v="2547.79"/>
    <s v="                ,00"/>
    <n v="1093"/>
    <d v="2018-01-29T00:00:00"/>
    <n v="25477.86"/>
  </r>
  <r>
    <x v="179"/>
    <x v="179"/>
    <n v="8717184916"/>
    <d v="2017-12-11T00:00:00"/>
    <n v="30144"/>
    <d v="2017-12-15T00:00:00"/>
    <n v="43467.09"/>
    <n v="3951.55"/>
    <s v="                ,00"/>
    <n v="1093"/>
    <d v="2018-01-29T00:00:00"/>
    <n v="39515.539999999994"/>
  </r>
  <r>
    <x v="179"/>
    <x v="179"/>
    <n v="8717186303"/>
    <d v="2017-12-13T00:00:00"/>
    <n v="29885"/>
    <d v="2017-12-15T00:00:00"/>
    <n v="2827.99"/>
    <n v="257.08999999999997"/>
    <s v="                ,00"/>
    <n v="1093"/>
    <d v="2018-01-29T00:00:00"/>
    <n v="2570.8999999999996"/>
  </r>
  <r>
    <x v="179"/>
    <x v="179"/>
    <n v="8717186304"/>
    <d v="2017-12-13T00:00:00"/>
    <n v="29826"/>
    <d v="2017-12-15T00:00:00"/>
    <n v="11222.44"/>
    <n v="1020.22"/>
    <s v="                ,00"/>
    <n v="1093"/>
    <d v="2018-01-29T00:00:00"/>
    <n v="10202.220000000001"/>
  </r>
  <r>
    <x v="179"/>
    <x v="179"/>
    <n v="8717186305"/>
    <d v="2017-12-13T00:00:00"/>
    <n v="29891"/>
    <d v="2017-12-15T00:00:00"/>
    <n v="13743"/>
    <n v="1249.3599999999999"/>
    <s v="                ,00"/>
    <n v="1093"/>
    <d v="2018-01-29T00:00:00"/>
    <n v="12493.64"/>
  </r>
  <r>
    <x v="179"/>
    <x v="179"/>
    <n v="8717186306"/>
    <d v="2017-12-13T00:00:00"/>
    <n v="29902"/>
    <d v="2017-12-15T00:00:00"/>
    <n v="5404.74"/>
    <n v="491.34"/>
    <s v="                ,00"/>
    <n v="1093"/>
    <d v="2018-01-29T00:00:00"/>
    <n v="4913.3999999999996"/>
  </r>
  <r>
    <x v="179"/>
    <x v="179"/>
    <n v="8717186833"/>
    <d v="2017-12-14T00:00:00"/>
    <n v="30183"/>
    <d v="2017-12-18T00:00:00"/>
    <n v="51216"/>
    <n v="4656"/>
    <s v="                ,00"/>
    <n v="1093"/>
    <d v="2018-01-29T00:00:00"/>
    <n v="46560"/>
  </r>
  <r>
    <x v="179"/>
    <x v="179"/>
    <n v="8717186834"/>
    <d v="2017-12-14T00:00:00"/>
    <n v="30181"/>
    <d v="2017-12-18T00:00:00"/>
    <n v="18871.599999999999"/>
    <n v="1715.6"/>
    <s v="                ,00"/>
    <n v="1093"/>
    <d v="2018-01-29T00:00:00"/>
    <n v="17156"/>
  </r>
  <r>
    <x v="179"/>
    <x v="179"/>
    <n v="8717186835"/>
    <d v="2017-12-14T00:00:00"/>
    <n v="30223"/>
    <d v="2017-12-18T00:00:00"/>
    <n v="14012.82"/>
    <n v="1273.8900000000001"/>
    <s v="                ,00"/>
    <n v="1093"/>
    <d v="2018-01-29T00:00:00"/>
    <n v="12738.93"/>
  </r>
  <r>
    <x v="179"/>
    <x v="179"/>
    <n v="8717186836"/>
    <d v="2017-12-14T00:00:00"/>
    <n v="30335"/>
    <d v="2017-12-18T00:00:00"/>
    <n v="51042.64"/>
    <n v="4640.24"/>
    <s v="                ,00"/>
    <n v="1093"/>
    <d v="2018-01-29T00:00:00"/>
    <n v="46402.400000000001"/>
  </r>
  <r>
    <x v="179"/>
    <x v="179"/>
    <n v="8717188063"/>
    <d v="2017-12-19T00:00:00"/>
    <n v="30503"/>
    <d v="2017-12-21T00:00:00"/>
    <n v="446.66"/>
    <n v="40.61"/>
    <s v="                ,00"/>
    <n v="1093"/>
    <d v="2018-01-29T00:00:00"/>
    <n v="406.05"/>
  </r>
  <r>
    <x v="658"/>
    <x v="658"/>
    <s v="4/16208/2017"/>
    <d v="2017-11-30T00:00:00"/>
    <n v="30127"/>
    <d v="2017-12-15T00:00:00"/>
    <n v="266.55"/>
    <n v="24.23"/>
    <s v="                ,00"/>
    <n v="1097"/>
    <d v="2018-01-29T00:00:00"/>
    <n v="242.32000000000002"/>
  </r>
  <r>
    <x v="658"/>
    <x v="658"/>
    <s v="4/16209/2017"/>
    <d v="2017-11-30T00:00:00"/>
    <n v="30130"/>
    <d v="2017-12-15T00:00:00"/>
    <n v="400.68"/>
    <n v="36.43"/>
    <s v="                ,00"/>
    <n v="1097"/>
    <d v="2018-01-29T00:00:00"/>
    <n v="364.25"/>
  </r>
  <r>
    <x v="658"/>
    <x v="658"/>
    <s v="4/16210/2017"/>
    <d v="2017-11-30T00:00:00"/>
    <n v="30133"/>
    <d v="2017-12-15T00:00:00"/>
    <n v="1197"/>
    <n v="108.82"/>
    <s v="                ,00"/>
    <n v="1097"/>
    <d v="2018-01-29T00:00:00"/>
    <n v="1088.18"/>
  </r>
  <r>
    <x v="834"/>
    <x v="834"/>
    <s v="2017   478"/>
    <d v="2017-11-30T00:00:00"/>
    <n v="28986"/>
    <d v="2017-12-05T00:00:00"/>
    <n v="314.14999999999998"/>
    <n v="56.65"/>
    <s v="                ,00"/>
    <n v="1099"/>
    <d v="2018-01-29T00:00:00"/>
    <n v="257.5"/>
  </r>
  <r>
    <x v="182"/>
    <x v="182"/>
    <n v="8913"/>
    <d v="2017-11-24T00:00:00"/>
    <n v="28792"/>
    <d v="2017-12-04T00:00:00"/>
    <n v="360.14"/>
    <n v="64.94"/>
    <s v="                ,00"/>
    <n v="1102"/>
    <d v="2018-01-29T00:00:00"/>
    <n v="295.2"/>
  </r>
  <r>
    <x v="182"/>
    <x v="182"/>
    <n v="8914"/>
    <d v="2017-11-24T00:00:00"/>
    <n v="28790"/>
    <d v="2017-12-04T00:00:00"/>
    <n v="131.76"/>
    <n v="23.76"/>
    <s v="                ,00"/>
    <n v="1102"/>
    <d v="2018-01-29T00:00:00"/>
    <n v="107.99999999999999"/>
  </r>
  <r>
    <x v="182"/>
    <x v="182"/>
    <n v="9117"/>
    <d v="2017-11-30T00:00:00"/>
    <n v="29208"/>
    <d v="2017-12-07T00:00:00"/>
    <n v="380.64"/>
    <n v="68.64"/>
    <s v="                ,00"/>
    <n v="1102"/>
    <d v="2018-01-29T00:00:00"/>
    <n v="312"/>
  </r>
  <r>
    <x v="182"/>
    <x v="182"/>
    <n v="9118"/>
    <d v="2017-11-30T00:00:00"/>
    <n v="29210"/>
    <d v="2017-12-07T00:00:00"/>
    <n v="530.21"/>
    <n v="95.61"/>
    <s v="                ,00"/>
    <n v="1102"/>
    <d v="2018-01-29T00:00:00"/>
    <n v="434.6"/>
  </r>
  <r>
    <x v="182"/>
    <x v="182"/>
    <n v="9119"/>
    <d v="2017-11-30T00:00:00"/>
    <n v="29217"/>
    <d v="2017-12-07T00:00:00"/>
    <n v="732"/>
    <n v="132"/>
    <s v="                ,00"/>
    <n v="1102"/>
    <d v="2018-01-29T00:00:00"/>
    <n v="600"/>
  </r>
  <r>
    <x v="182"/>
    <x v="182"/>
    <n v="9120"/>
    <d v="2017-11-30T00:00:00"/>
    <n v="29205"/>
    <d v="2017-12-07T00:00:00"/>
    <n v="2098.4"/>
    <n v="378.4"/>
    <s v="                ,00"/>
    <n v="1102"/>
    <d v="2018-01-29T00:00:00"/>
    <n v="1720"/>
  </r>
  <r>
    <x v="182"/>
    <x v="182"/>
    <n v="9122"/>
    <d v="2017-11-30T00:00:00"/>
    <n v="29145"/>
    <d v="2017-12-07T00:00:00"/>
    <n v="187.39"/>
    <n v="33.79"/>
    <s v="                ,00"/>
    <n v="1102"/>
    <d v="2018-01-29T00:00:00"/>
    <n v="153.6"/>
  </r>
  <r>
    <x v="182"/>
    <x v="182"/>
    <n v="9123"/>
    <d v="2017-11-30T00:00:00"/>
    <n v="29126"/>
    <d v="2017-12-07T00:00:00"/>
    <n v="269.38"/>
    <n v="48.58"/>
    <s v="                ,00"/>
    <n v="1102"/>
    <d v="2018-01-29T00:00:00"/>
    <n v="220.8"/>
  </r>
  <r>
    <x v="183"/>
    <x v="183"/>
    <n v="3674"/>
    <d v="2017-11-15T00:00:00"/>
    <n v="30135"/>
    <d v="2017-12-15T00:00:00"/>
    <n v="650.34"/>
    <n v="59.12"/>
    <s v="                ,00"/>
    <n v="1103"/>
    <d v="2018-01-29T00:00:00"/>
    <n v="591.22"/>
  </r>
  <r>
    <x v="183"/>
    <x v="183"/>
    <n v="3675"/>
    <d v="2017-11-15T00:00:00"/>
    <n v="30125"/>
    <d v="2017-12-15T00:00:00"/>
    <n v="46.45"/>
    <n v="4.22"/>
    <s v="                ,00"/>
    <n v="1103"/>
    <d v="2018-01-29T00:00:00"/>
    <n v="42.230000000000004"/>
  </r>
  <r>
    <x v="183"/>
    <x v="183"/>
    <n v="3829"/>
    <d v="2017-11-30T00:00:00"/>
    <n v="30143"/>
    <d v="2017-12-15T00:00:00"/>
    <n v="830.86"/>
    <n v="75.53"/>
    <s v="                ,00"/>
    <n v="1103"/>
    <d v="2018-01-29T00:00:00"/>
    <n v="755.33"/>
  </r>
  <r>
    <x v="659"/>
    <x v="659"/>
    <n v="9700166048"/>
    <d v="2017-12-19T00:00:00"/>
    <n v="30569"/>
    <d v="2017-12-21T00:00:00"/>
    <n v="2031.23"/>
    <n v="366.29"/>
    <s v="                ,00"/>
    <n v="1105"/>
    <d v="2018-01-29T00:00:00"/>
    <n v="1664.94"/>
  </r>
  <r>
    <x v="184"/>
    <x v="184"/>
    <s v="17009328R8"/>
    <d v="2017-12-07T00:00:00"/>
    <n v="29382"/>
    <d v="2017-12-11T00:00:00"/>
    <n v="452.87"/>
    <n v="17.420000000000002"/>
    <s v="                ,00"/>
    <n v="1108"/>
    <d v="2018-01-29T00:00:00"/>
    <n v="435.45"/>
  </r>
  <r>
    <x v="184"/>
    <x v="184"/>
    <s v="17009329R8"/>
    <d v="2017-12-07T00:00:00"/>
    <n v="29342"/>
    <d v="2017-12-11T00:00:00"/>
    <n v="2990.52"/>
    <n v="115.02"/>
    <s v="                ,00"/>
    <n v="1108"/>
    <d v="2018-01-29T00:00:00"/>
    <n v="2875.5"/>
  </r>
  <r>
    <x v="184"/>
    <x v="184"/>
    <s v="17009626R8"/>
    <d v="2017-12-15T00:00:00"/>
    <n v="30419"/>
    <d v="2017-12-19T00:00:00"/>
    <n v="3142.91"/>
    <n v="120.88"/>
    <s v="                ,00"/>
    <n v="1108"/>
    <d v="2018-01-29T00:00:00"/>
    <n v="3022.0299999999997"/>
  </r>
  <r>
    <x v="184"/>
    <x v="184"/>
    <s v="17009627R8"/>
    <d v="2017-12-15T00:00:00"/>
    <n v="30431"/>
    <d v="2017-12-19T00:00:00"/>
    <n v="841.31"/>
    <n v="32.36"/>
    <s v="                ,00"/>
    <n v="1108"/>
    <d v="2018-01-29T00:00:00"/>
    <n v="808.94999999999993"/>
  </r>
  <r>
    <x v="184"/>
    <x v="184"/>
    <s v="17009628R8"/>
    <d v="2017-12-15T00:00:00"/>
    <n v="30436"/>
    <d v="2017-12-19T00:00:00"/>
    <n v="1156.58"/>
    <n v="44.48"/>
    <s v="                ,00"/>
    <n v="1108"/>
    <d v="2018-01-29T00:00:00"/>
    <n v="1112.0999999999999"/>
  </r>
  <r>
    <x v="184"/>
    <x v="184"/>
    <s v="17009629R8"/>
    <d v="2017-12-15T00:00:00"/>
    <n v="30427"/>
    <d v="2017-12-19T00:00:00"/>
    <n v="3142.91"/>
    <n v="120.88"/>
    <s v="                ,00"/>
    <n v="1108"/>
    <d v="2018-01-29T00:00:00"/>
    <n v="3022.0299999999997"/>
  </r>
  <r>
    <x v="184"/>
    <x v="184"/>
    <s v="17009638R8"/>
    <d v="2017-12-15T00:00:00"/>
    <n v="30435"/>
    <d v="2017-12-19T00:00:00"/>
    <n v="3142.91"/>
    <n v="120.88"/>
    <s v="                ,00"/>
    <n v="1108"/>
    <d v="2018-01-29T00:00:00"/>
    <n v="3022.0299999999997"/>
  </r>
  <r>
    <x v="185"/>
    <x v="185"/>
    <n v="1694"/>
    <d v="2017-11-30T00:00:00"/>
    <n v="29234"/>
    <d v="2017-12-07T00:00:00"/>
    <n v="1216.49"/>
    <n v="46.79"/>
    <s v="                ,00"/>
    <n v="1111"/>
    <d v="2018-01-29T00:00:00"/>
    <n v="1169.7"/>
  </r>
  <r>
    <x v="185"/>
    <x v="185"/>
    <n v="1735"/>
    <d v="2017-12-12T00:00:00"/>
    <n v="30720"/>
    <d v="2017-12-21T00:00:00"/>
    <n v="2940.43"/>
    <n v="113.09"/>
    <s v="                ,00"/>
    <n v="1111"/>
    <d v="2018-01-29T00:00:00"/>
    <n v="2827.3399999999997"/>
  </r>
  <r>
    <x v="186"/>
    <x v="186"/>
    <s v="0008514/L"/>
    <d v="2017-12-04T00:00:00"/>
    <n v="29072"/>
    <d v="2017-12-06T00:00:00"/>
    <n v="488.07"/>
    <n v="44.37"/>
    <s v="                ,00"/>
    <n v="1112"/>
    <d v="2018-01-29T00:00:00"/>
    <n v="443.7"/>
  </r>
  <r>
    <x v="186"/>
    <x v="186"/>
    <s v="0008603/L"/>
    <d v="2017-12-12T00:00:00"/>
    <n v="30029"/>
    <d v="2017-12-15T00:00:00"/>
    <n v="178.96"/>
    <n v="16.27"/>
    <s v="                ,00"/>
    <n v="1112"/>
    <d v="2018-01-29T00:00:00"/>
    <n v="162.69"/>
  </r>
  <r>
    <x v="186"/>
    <x v="186"/>
    <s v="0008837/L"/>
    <d v="2017-12-18T00:00:00"/>
    <n v="30659"/>
    <d v="2017-12-21T00:00:00"/>
    <n v="46.95"/>
    <n v="4.2699999999999996"/>
    <s v="                ,00"/>
    <n v="1112"/>
    <d v="2018-01-29T00:00:00"/>
    <n v="42.680000000000007"/>
  </r>
  <r>
    <x v="187"/>
    <x v="187"/>
    <n v="7310019351"/>
    <d v="2017-12-11T00:00:00"/>
    <n v="29445"/>
    <d v="2017-12-12T00:00:00"/>
    <n v="226.63"/>
    <n v="40.869999999999997"/>
    <s v="                ,00"/>
    <n v="1114"/>
    <d v="2018-01-29T00:00:00"/>
    <n v="185.76"/>
  </r>
  <r>
    <x v="187"/>
    <x v="187"/>
    <n v="7310019352"/>
    <d v="2017-12-11T00:00:00"/>
    <n v="29446"/>
    <d v="2017-12-12T00:00:00"/>
    <n v="55.1"/>
    <n v="2.12"/>
    <s v="                ,00"/>
    <n v="1114"/>
    <d v="2018-01-29T00:00:00"/>
    <n v="52.980000000000004"/>
  </r>
  <r>
    <x v="188"/>
    <x v="188"/>
    <s v="2372/2017/PA"/>
    <d v="2017-11-15T00:00:00"/>
    <n v="29935"/>
    <d v="2017-12-15T00:00:00"/>
    <n v="88.94"/>
    <n v="16.04"/>
    <s v="                ,00"/>
    <n v="1115"/>
    <d v="2018-01-29T00:00:00"/>
    <n v="72.900000000000006"/>
  </r>
  <r>
    <x v="188"/>
    <x v="188"/>
    <s v="2380/2017/PA"/>
    <d v="2017-11-15T00:00:00"/>
    <n v="29949"/>
    <d v="2017-12-15T00:00:00"/>
    <n v="770.8"/>
    <n v="139"/>
    <s v="                ,00"/>
    <n v="1115"/>
    <d v="2018-01-29T00:00:00"/>
    <n v="631.79999999999995"/>
  </r>
  <r>
    <x v="189"/>
    <x v="189"/>
    <n v="1711111793"/>
    <d v="2017-12-14T00:00:00"/>
    <n v="30070"/>
    <d v="2017-12-15T00:00:00"/>
    <n v="433.73"/>
    <n v="39.43"/>
    <s v="                ,00"/>
    <n v="1116"/>
    <d v="2018-01-29T00:00:00"/>
    <n v="394.3"/>
  </r>
  <r>
    <x v="835"/>
    <x v="835"/>
    <s v="V4-3198"/>
    <d v="2017-11-30T00:00:00"/>
    <n v="29086"/>
    <d v="2017-12-06T00:00:00"/>
    <n v="81.86"/>
    <n v="14.76"/>
    <s v="                ,00"/>
    <n v="1117"/>
    <d v="2018-01-29T00:00:00"/>
    <n v="67.099999999999994"/>
  </r>
  <r>
    <x v="835"/>
    <x v="835"/>
    <s v="V4-3270"/>
    <d v="2017-12-07T00:00:00"/>
    <n v="30294"/>
    <d v="2017-12-18T00:00:00"/>
    <n v="262.54000000000002"/>
    <n v="47.34"/>
    <s v="                ,00"/>
    <n v="1117"/>
    <d v="2018-01-29T00:00:00"/>
    <n v="215.20000000000002"/>
  </r>
  <r>
    <x v="661"/>
    <x v="661"/>
    <s v="338/FA/17"/>
    <d v="2017-12-07T00:00:00"/>
    <n v="29672"/>
    <d v="2017-12-13T00:00:00"/>
    <n v="484.95"/>
    <n v="87.45"/>
    <s v="                ,00"/>
    <n v="1119"/>
    <d v="2018-01-29T00:00:00"/>
    <n v="397.5"/>
  </r>
  <r>
    <x v="661"/>
    <x v="661"/>
    <s v="381/FA"/>
    <d v="2017-12-21T00:00:00"/>
    <n v="30898"/>
    <d v="2017-12-22T00:00:00"/>
    <n v="5334.45"/>
    <n v="961.95"/>
    <s v="                ,00"/>
    <n v="1119"/>
    <d v="2018-01-29T00:00:00"/>
    <n v="4372.5"/>
  </r>
  <r>
    <x v="190"/>
    <x v="190"/>
    <s v="V1-3065"/>
    <d v="2017-12-14T00:00:00"/>
    <n v="30328"/>
    <d v="2017-12-18T00:00:00"/>
    <n v="436.06"/>
    <n v="78.63"/>
    <s v="                ,00"/>
    <n v="1120"/>
    <d v="2018-01-29T00:00:00"/>
    <n v="357.43"/>
  </r>
  <r>
    <x v="192"/>
    <x v="192"/>
    <s v="PA17010732"/>
    <d v="2017-11-30T00:00:00"/>
    <n v="30275"/>
    <d v="2017-12-18T00:00:00"/>
    <n v="170.01"/>
    <n v="15.46"/>
    <s v="                ,00"/>
    <n v="1121"/>
    <d v="2018-01-29T00:00:00"/>
    <n v="154.54999999999998"/>
  </r>
  <r>
    <x v="786"/>
    <x v="786"/>
    <s v="000445/17"/>
    <d v="2017-12-07T00:00:00"/>
    <n v="30450"/>
    <d v="2017-12-19T00:00:00"/>
    <n v="1173.98"/>
    <n v="211.7"/>
    <s v="                ,00"/>
    <n v="1124"/>
    <d v="2018-01-29T00:00:00"/>
    <n v="962.28"/>
  </r>
  <r>
    <x v="786"/>
    <x v="786"/>
    <s v="000457/17"/>
    <d v="2017-12-13T00:00:00"/>
    <n v="30426"/>
    <d v="2017-12-19T00:00:00"/>
    <n v="530.70000000000005"/>
    <n v="95.7"/>
    <s v="                ,00"/>
    <n v="1124"/>
    <d v="2018-01-29T00:00:00"/>
    <n v="435.00000000000006"/>
  </r>
  <r>
    <x v="194"/>
    <x v="194"/>
    <s v="1748440/E"/>
    <d v="2017-12-15T00:00:00"/>
    <n v="30236"/>
    <d v="2017-12-18T00:00:00"/>
    <n v="1573.8"/>
    <n v="283.8"/>
    <s v="                ,00"/>
    <n v="1125"/>
    <d v="2018-01-29T00:00:00"/>
    <n v="1290"/>
  </r>
  <r>
    <x v="195"/>
    <x v="195"/>
    <s v="17/E06612"/>
    <d v="2017-11-30T00:00:00"/>
    <n v="29089"/>
    <d v="2017-12-06T00:00:00"/>
    <n v="832.36"/>
    <n v="150.1"/>
    <s v="                ,00"/>
    <n v="1126"/>
    <d v="2018-01-29T00:00:00"/>
    <n v="682.26"/>
  </r>
  <r>
    <x v="195"/>
    <x v="195"/>
    <s v="17/E06889"/>
    <d v="2017-12-18T00:00:00"/>
    <n v="30647"/>
    <d v="2017-12-21T00:00:00"/>
    <n v="79.91"/>
    <n v="14.41"/>
    <s v="                ,00"/>
    <n v="1126"/>
    <d v="2018-01-29T00:00:00"/>
    <n v="65.5"/>
  </r>
  <r>
    <x v="196"/>
    <x v="196"/>
    <n v="1024372637"/>
    <d v="2017-11-15T00:00:00"/>
    <n v="27389"/>
    <d v="2017-11-17T00:00:00"/>
    <n v="32080.41"/>
    <n v="1233.8599999999999"/>
    <s v="                ,00"/>
    <n v="1129"/>
    <d v="2018-01-29T00:00:00"/>
    <n v="30846.55"/>
  </r>
  <r>
    <x v="196"/>
    <x v="196"/>
    <n v="1024386174"/>
    <d v="2017-11-30T00:00:00"/>
    <n v="28745"/>
    <d v="2017-12-04T00:00:00"/>
    <n v="1947.12"/>
    <n v="351.12"/>
    <s v="                ,00"/>
    <n v="1129"/>
    <d v="2018-01-29T00:00:00"/>
    <n v="1596"/>
  </r>
  <r>
    <x v="196"/>
    <x v="196"/>
    <n v="1024388557"/>
    <d v="2017-12-04T00:00:00"/>
    <n v="28863"/>
    <d v="2017-12-05T00:00:00"/>
    <n v="9627.2000000000007"/>
    <n v="467.2"/>
    <s v="                ,00"/>
    <n v="1129"/>
    <d v="2018-01-29T00:00:00"/>
    <n v="9160"/>
  </r>
  <r>
    <x v="196"/>
    <x v="196"/>
    <n v="1024390069"/>
    <d v="2017-12-05T00:00:00"/>
    <n v="29109"/>
    <d v="2017-12-07T00:00:00"/>
    <n v="71.760000000000005"/>
    <n v="2.76"/>
    <s v="                ,00"/>
    <n v="1129"/>
    <d v="2018-01-29T00:00:00"/>
    <n v="69"/>
  </r>
  <r>
    <x v="196"/>
    <x v="196"/>
    <n v="1024390070"/>
    <d v="2017-12-05T00:00:00"/>
    <n v="29121"/>
    <d v="2017-12-07T00:00:00"/>
    <n v="225.7"/>
    <n v="40.700000000000003"/>
    <s v="                ,00"/>
    <n v="1129"/>
    <d v="2018-01-29T00:00:00"/>
    <n v="185"/>
  </r>
  <r>
    <x v="196"/>
    <x v="196"/>
    <n v="1024392030"/>
    <d v="2017-12-06T00:00:00"/>
    <n v="29128"/>
    <d v="2017-12-07T00:00:00"/>
    <n v="137.03"/>
    <n v="24.71"/>
    <s v="                ,00"/>
    <n v="1129"/>
    <d v="2018-01-29T00:00:00"/>
    <n v="112.32"/>
  </r>
  <r>
    <x v="196"/>
    <x v="196"/>
    <n v="1024392688"/>
    <d v="2017-12-07T00:00:00"/>
    <n v="29385"/>
    <d v="2017-12-11T00:00:00"/>
    <n v="1158.17"/>
    <n v="208.85"/>
    <s v="                ,00"/>
    <n v="1129"/>
    <d v="2018-01-29T00:00:00"/>
    <n v="949.32"/>
  </r>
  <r>
    <x v="196"/>
    <x v="196"/>
    <n v="1024392689"/>
    <d v="2017-12-07T00:00:00"/>
    <n v="29363"/>
    <d v="2017-12-11T00:00:00"/>
    <n v="226.92"/>
    <n v="40.92"/>
    <s v="                ,00"/>
    <n v="1129"/>
    <d v="2018-01-29T00:00:00"/>
    <n v="186"/>
  </r>
  <r>
    <x v="196"/>
    <x v="196"/>
    <n v="1024393903"/>
    <d v="2017-12-08T00:00:00"/>
    <n v="29339"/>
    <d v="2017-12-11T00:00:00"/>
    <n v="472.14"/>
    <n v="85.14"/>
    <s v="                ,00"/>
    <n v="1129"/>
    <d v="2018-01-29T00:00:00"/>
    <n v="387"/>
  </r>
  <r>
    <x v="196"/>
    <x v="196"/>
    <n v="1024393904"/>
    <d v="2017-12-08T00:00:00"/>
    <n v="29340"/>
    <d v="2017-12-11T00:00:00"/>
    <n v="166.31"/>
    <n v="29.99"/>
    <s v="                ,00"/>
    <n v="1129"/>
    <d v="2018-01-29T00:00:00"/>
    <n v="136.32"/>
  </r>
  <r>
    <x v="196"/>
    <x v="196"/>
    <n v="1024394820"/>
    <d v="2017-12-11T00:00:00"/>
    <n v="29503"/>
    <d v="2017-12-12T00:00:00"/>
    <n v="1346.37"/>
    <n v="242.79"/>
    <s v="                ,00"/>
    <n v="1129"/>
    <d v="2018-01-29T00:00:00"/>
    <n v="1103.58"/>
  </r>
  <r>
    <x v="196"/>
    <x v="196"/>
    <n v="1024394821"/>
    <d v="2017-12-11T00:00:00"/>
    <n v="29510"/>
    <d v="2017-12-12T00:00:00"/>
    <n v="8795.2000000000007"/>
    <n v="435.2"/>
    <s v="                ,00"/>
    <n v="1129"/>
    <d v="2018-01-29T00:00:00"/>
    <n v="8360"/>
  </r>
  <r>
    <x v="196"/>
    <x v="196"/>
    <n v="1024394822"/>
    <d v="2017-12-11T00:00:00"/>
    <n v="29508"/>
    <d v="2017-12-12T00:00:00"/>
    <n v="1185.8399999999999"/>
    <n v="213.84"/>
    <s v="                ,00"/>
    <n v="1129"/>
    <d v="2018-01-29T00:00:00"/>
    <n v="971.99999999999989"/>
  </r>
  <r>
    <x v="196"/>
    <x v="196"/>
    <n v="1024394823"/>
    <d v="2017-12-11T00:00:00"/>
    <n v="29506"/>
    <d v="2017-12-12T00:00:00"/>
    <n v="688.08"/>
    <n v="124.08"/>
    <s v="                ,00"/>
    <n v="1129"/>
    <d v="2018-01-29T00:00:00"/>
    <n v="564"/>
  </r>
  <r>
    <x v="196"/>
    <x v="196"/>
    <n v="1024394824"/>
    <d v="2017-12-11T00:00:00"/>
    <n v="29509"/>
    <d v="2017-12-12T00:00:00"/>
    <n v="75.540000000000006"/>
    <n v="13.62"/>
    <s v="                ,00"/>
    <n v="1129"/>
    <d v="2018-01-29T00:00:00"/>
    <n v="61.920000000000009"/>
  </r>
  <r>
    <x v="196"/>
    <x v="196"/>
    <n v="1024395876"/>
    <d v="2017-12-12T00:00:00"/>
    <n v="29690"/>
    <d v="2017-12-13T00:00:00"/>
    <n v="356.85"/>
    <n v="64.349999999999994"/>
    <s v="                ,00"/>
    <n v="1129"/>
    <d v="2018-01-29T00:00:00"/>
    <n v="292.5"/>
  </r>
  <r>
    <x v="196"/>
    <x v="196"/>
    <n v="1024395877"/>
    <d v="2017-12-12T00:00:00"/>
    <n v="29689"/>
    <d v="2017-12-13T00:00:00"/>
    <n v="6658.6"/>
    <n v="1200.73"/>
    <s v="                ,00"/>
    <n v="1129"/>
    <d v="2018-01-29T00:00:00"/>
    <n v="5457.8700000000008"/>
  </r>
  <r>
    <x v="196"/>
    <x v="196"/>
    <n v="1024396977"/>
    <d v="2017-12-13T00:00:00"/>
    <n v="29824"/>
    <d v="2017-12-15T00:00:00"/>
    <n v="3248.98"/>
    <n v="585.88"/>
    <s v="                ,00"/>
    <n v="1129"/>
    <d v="2018-01-29T00:00:00"/>
    <n v="2663.1"/>
  </r>
  <r>
    <x v="196"/>
    <x v="196"/>
    <n v="1024396978"/>
    <d v="2017-12-13T00:00:00"/>
    <n v="29832"/>
    <d v="2017-12-15T00:00:00"/>
    <n v="3660"/>
    <n v="660"/>
    <s v="                ,00"/>
    <n v="1129"/>
    <d v="2018-01-29T00:00:00"/>
    <n v="3000"/>
  </r>
  <r>
    <x v="196"/>
    <x v="196"/>
    <n v="1024396979"/>
    <d v="2017-12-13T00:00:00"/>
    <n v="29834"/>
    <d v="2017-12-15T00:00:00"/>
    <n v="212.57"/>
    <n v="38.33"/>
    <s v="                ,00"/>
    <n v="1129"/>
    <d v="2018-01-29T00:00:00"/>
    <n v="174.24"/>
  </r>
  <r>
    <x v="196"/>
    <x v="196"/>
    <n v="1024397853"/>
    <d v="2017-12-13T00:00:00"/>
    <n v="29825"/>
    <d v="2017-12-15T00:00:00"/>
    <n v="2562"/>
    <n v="462"/>
    <s v="                ,00"/>
    <n v="1129"/>
    <d v="2018-01-29T00:00:00"/>
    <n v="2100"/>
  </r>
  <r>
    <x v="196"/>
    <x v="196"/>
    <n v="1024397854"/>
    <d v="2017-12-13T00:00:00"/>
    <n v="29863"/>
    <d v="2017-12-15T00:00:00"/>
    <n v="262.86"/>
    <n v="47.4"/>
    <s v="                ,00"/>
    <n v="1129"/>
    <d v="2018-01-29T00:00:00"/>
    <n v="215.46"/>
  </r>
  <r>
    <x v="196"/>
    <x v="196"/>
    <n v="1024398636"/>
    <d v="2017-12-14T00:00:00"/>
    <n v="30097"/>
    <d v="2017-12-15T00:00:00"/>
    <n v="152.26"/>
    <n v="27.46"/>
    <s v="                ,00"/>
    <n v="1129"/>
    <d v="2018-01-29T00:00:00"/>
    <n v="124.79999999999998"/>
  </r>
  <r>
    <x v="196"/>
    <x v="196"/>
    <n v="1024399047"/>
    <d v="2017-12-14T00:00:00"/>
    <n v="30056"/>
    <d v="2017-12-15T00:00:00"/>
    <n v="876.2"/>
    <n v="158"/>
    <s v="                ,00"/>
    <n v="1129"/>
    <d v="2018-01-29T00:00:00"/>
    <n v="718.2"/>
  </r>
  <r>
    <x v="196"/>
    <x v="196"/>
    <n v="1024399048"/>
    <d v="2017-12-14T00:00:00"/>
    <n v="30329"/>
    <d v="2017-12-18T00:00:00"/>
    <n v="195.2"/>
    <n v="35.200000000000003"/>
    <s v="                ,00"/>
    <n v="1129"/>
    <d v="2018-01-29T00:00:00"/>
    <n v="160"/>
  </r>
  <r>
    <x v="196"/>
    <x v="196"/>
    <n v="1024400096"/>
    <d v="2017-12-15T00:00:00"/>
    <n v="30746"/>
    <d v="2017-12-21T00:00:00"/>
    <n v="2349.7199999999998"/>
    <n v="423.72"/>
    <s v="                ,00"/>
    <n v="1129"/>
    <d v="2018-01-29T00:00:00"/>
    <n v="1925.9999999999998"/>
  </r>
  <r>
    <x v="196"/>
    <x v="196"/>
    <n v="1024400097"/>
    <d v="2017-12-15T00:00:00"/>
    <n v="30253"/>
    <d v="2017-12-18T00:00:00"/>
    <n v="350.48"/>
    <n v="63.2"/>
    <s v="                ,00"/>
    <n v="1129"/>
    <d v="2018-01-29T00:00:00"/>
    <n v="287.28000000000003"/>
  </r>
  <r>
    <x v="196"/>
    <x v="196"/>
    <n v="1024400098"/>
    <d v="2017-12-15T00:00:00"/>
    <n v="30747"/>
    <d v="2017-12-21T00:00:00"/>
    <n v="4484.95"/>
    <n v="808.76"/>
    <s v="                ,00"/>
    <n v="1129"/>
    <d v="2018-01-29T00:00:00"/>
    <n v="3676.1899999999996"/>
  </r>
  <r>
    <x v="196"/>
    <x v="196"/>
    <n v="1024400140"/>
    <d v="2017-12-15T00:00:00"/>
    <n v="30233"/>
    <d v="2017-12-18T00:00:00"/>
    <n v="355.84"/>
    <n v="64.17"/>
    <s v="                ,00"/>
    <n v="1129"/>
    <d v="2018-01-29T00:00:00"/>
    <n v="291.66999999999996"/>
  </r>
  <r>
    <x v="196"/>
    <x v="196"/>
    <n v="1024400141"/>
    <d v="2017-12-15T00:00:00"/>
    <n v="30260"/>
    <d v="2017-12-18T00:00:00"/>
    <n v="439.2"/>
    <n v="79.2"/>
    <s v="                ,00"/>
    <n v="1129"/>
    <d v="2018-01-29T00:00:00"/>
    <n v="360"/>
  </r>
  <r>
    <x v="196"/>
    <x v="196"/>
    <n v="1024400142"/>
    <d v="2017-12-15T00:00:00"/>
    <n v="30218"/>
    <d v="2017-12-18T00:00:00"/>
    <n v="3294"/>
    <n v="594"/>
    <s v="                ,00"/>
    <n v="1129"/>
    <d v="2018-01-29T00:00:00"/>
    <n v="2700"/>
  </r>
  <r>
    <x v="196"/>
    <x v="196"/>
    <n v="1024400143"/>
    <d v="2017-12-15T00:00:00"/>
    <n v="30258"/>
    <d v="2017-12-18T00:00:00"/>
    <n v="1220"/>
    <n v="220"/>
    <s v="                ,00"/>
    <n v="1129"/>
    <d v="2018-01-29T00:00:00"/>
    <n v="1000"/>
  </r>
  <r>
    <x v="196"/>
    <x v="196"/>
    <n v="1024400144"/>
    <d v="2017-12-15T00:00:00"/>
    <n v="30242"/>
    <d v="2017-12-18T00:00:00"/>
    <n v="1516.3"/>
    <n v="273.43"/>
    <s v="                ,00"/>
    <n v="1129"/>
    <d v="2018-01-29T00:00:00"/>
    <n v="1242.8699999999999"/>
  </r>
  <r>
    <x v="196"/>
    <x v="196"/>
    <n v="1024401890"/>
    <d v="2017-12-18T00:00:00"/>
    <n v="30616"/>
    <d v="2017-12-21T00:00:00"/>
    <n v="539.12"/>
    <n v="97.22"/>
    <s v="                ,00"/>
    <n v="1129"/>
    <d v="2018-01-29T00:00:00"/>
    <n v="441.9"/>
  </r>
  <r>
    <x v="196"/>
    <x v="196"/>
    <n v="1024401894"/>
    <d v="2017-12-18T00:00:00"/>
    <n v="30609"/>
    <d v="2017-12-21T00:00:00"/>
    <n v="1207.8"/>
    <n v="217.8"/>
    <s v="                ,00"/>
    <n v="1129"/>
    <d v="2018-01-29T00:00:00"/>
    <n v="990"/>
  </r>
  <r>
    <x v="196"/>
    <x v="196"/>
    <n v="1024402842"/>
    <d v="2017-12-19T00:00:00"/>
    <n v="30517"/>
    <d v="2017-12-21T00:00:00"/>
    <n v="274.06"/>
    <n v="49.42"/>
    <s v="                ,00"/>
    <n v="1129"/>
    <d v="2018-01-29T00:00:00"/>
    <n v="224.64"/>
  </r>
  <r>
    <x v="196"/>
    <x v="196"/>
    <n v="1024402843"/>
    <d v="2017-12-19T00:00:00"/>
    <n v="30553"/>
    <d v="2017-12-21T00:00:00"/>
    <n v="584.14"/>
    <n v="105.34"/>
    <s v="                ,00"/>
    <n v="1129"/>
    <d v="2018-01-29T00:00:00"/>
    <n v="478.79999999999995"/>
  </r>
  <r>
    <x v="196"/>
    <x v="196"/>
    <n v="1024402844"/>
    <d v="2017-12-19T00:00:00"/>
    <n v="30602"/>
    <d v="2017-12-21T00:00:00"/>
    <n v="740.05"/>
    <n v="133.44999999999999"/>
    <s v="                ,00"/>
    <n v="1129"/>
    <d v="2018-01-29T00:00:00"/>
    <n v="606.59999999999991"/>
  </r>
  <r>
    <x v="196"/>
    <x v="196"/>
    <n v="1024402894"/>
    <d v="2017-12-19T00:00:00"/>
    <n v="30526"/>
    <d v="2017-12-21T00:00:00"/>
    <n v="112.44"/>
    <n v="20.28"/>
    <s v="                ,00"/>
    <n v="1129"/>
    <d v="2018-01-29T00:00:00"/>
    <n v="92.16"/>
  </r>
  <r>
    <x v="836"/>
    <x v="836"/>
    <s v="3441/T"/>
    <d v="2017-11-30T00:00:00"/>
    <n v="28734"/>
    <d v="2017-12-04T00:00:00"/>
    <n v="1586"/>
    <n v="286"/>
    <s v="                ,00"/>
    <n v="1132"/>
    <d v="2018-01-29T00:00:00"/>
    <n v="1300"/>
  </r>
  <r>
    <x v="197"/>
    <x v="197"/>
    <n v="90021798"/>
    <d v="2017-12-11T00:00:00"/>
    <n v="29716"/>
    <d v="2017-12-13T00:00:00"/>
    <n v="644.16"/>
    <n v="116.16"/>
    <s v="                ,00"/>
    <n v="1137"/>
    <d v="2018-01-29T00:00:00"/>
    <n v="528"/>
  </r>
  <r>
    <x v="197"/>
    <x v="197"/>
    <n v="90022201"/>
    <d v="2017-12-15T00:00:00"/>
    <n v="30402"/>
    <d v="2017-12-19T00:00:00"/>
    <n v="1006.5"/>
    <n v="181.5"/>
    <s v="                ,00"/>
    <n v="1137"/>
    <d v="2018-01-29T00:00:00"/>
    <n v="825"/>
  </r>
  <r>
    <x v="198"/>
    <x v="198"/>
    <n v="17517487"/>
    <d v="2017-12-05T00:00:00"/>
    <n v="29196"/>
    <d v="2017-12-07T00:00:00"/>
    <n v="305.8"/>
    <n v="27.8"/>
    <s v="                ,00"/>
    <n v="1138"/>
    <d v="2018-01-29T00:00:00"/>
    <n v="278"/>
  </r>
  <r>
    <x v="198"/>
    <x v="198"/>
    <n v="17517488"/>
    <d v="2017-12-05T00:00:00"/>
    <n v="29225"/>
    <d v="2017-12-07T00:00:00"/>
    <n v="3894.24"/>
    <n v="702.24"/>
    <s v="                ,00"/>
    <n v="1138"/>
    <d v="2018-01-29T00:00:00"/>
    <n v="3192"/>
  </r>
  <r>
    <x v="198"/>
    <x v="198"/>
    <n v="17517489"/>
    <d v="2017-12-05T00:00:00"/>
    <n v="29237"/>
    <d v="2017-12-07T00:00:00"/>
    <n v="927.2"/>
    <n v="167.2"/>
    <s v="                ,00"/>
    <n v="1138"/>
    <d v="2018-01-29T00:00:00"/>
    <n v="760"/>
  </r>
  <r>
    <x v="198"/>
    <x v="198"/>
    <n v="17517585"/>
    <d v="2017-12-06T00:00:00"/>
    <n v="29204"/>
    <d v="2017-12-07T00:00:00"/>
    <n v="1174.8"/>
    <n v="106.8"/>
    <s v="                ,00"/>
    <n v="1138"/>
    <d v="2018-01-29T00:00:00"/>
    <n v="1068"/>
  </r>
  <r>
    <x v="198"/>
    <x v="198"/>
    <n v="17517714"/>
    <d v="2017-12-11T00:00:00"/>
    <n v="29435"/>
    <d v="2017-12-12T00:00:00"/>
    <n v="76.45"/>
    <n v="6.95"/>
    <s v="                ,00"/>
    <n v="1138"/>
    <d v="2018-01-29T00:00:00"/>
    <n v="69.5"/>
  </r>
  <r>
    <x v="198"/>
    <x v="198"/>
    <n v="17517715"/>
    <d v="2017-12-11T00:00:00"/>
    <n v="29447"/>
    <d v="2017-12-12T00:00:00"/>
    <n v="778.85"/>
    <n v="140.44999999999999"/>
    <s v="                ,00"/>
    <n v="1138"/>
    <d v="2018-01-29T00:00:00"/>
    <n v="638.40000000000009"/>
  </r>
  <r>
    <x v="198"/>
    <x v="198"/>
    <n v="17517816"/>
    <d v="2017-12-12T00:00:00"/>
    <n v="29717"/>
    <d v="2017-12-13T00:00:00"/>
    <n v="93.5"/>
    <n v="8.5"/>
    <s v="                ,00"/>
    <n v="1138"/>
    <d v="2018-01-29T00:00:00"/>
    <n v="85"/>
  </r>
  <r>
    <x v="198"/>
    <x v="198"/>
    <n v="17518008"/>
    <d v="2017-12-14T00:00:00"/>
    <n v="30048"/>
    <d v="2017-12-15T00:00:00"/>
    <n v="98.01"/>
    <n v="8.91"/>
    <s v="                ,00"/>
    <n v="1138"/>
    <d v="2018-01-29T00:00:00"/>
    <n v="89.100000000000009"/>
  </r>
  <r>
    <x v="198"/>
    <x v="198"/>
    <n v="17518481"/>
    <d v="2017-12-21T00:00:00"/>
    <n v="30885"/>
    <d v="2017-12-22T00:00:00"/>
    <n v="159.5"/>
    <n v="14.5"/>
    <s v="                ,00"/>
    <n v="1138"/>
    <d v="2018-01-29T00:00:00"/>
    <n v="145"/>
  </r>
  <r>
    <x v="837"/>
    <x v="837"/>
    <n v="171013712"/>
    <d v="2017-11-16T00:00:00"/>
    <n v="28668"/>
    <d v="2017-11-30T00:00:00"/>
    <n v="10075.969999999999"/>
    <n v="387.54"/>
    <s v="                ,00"/>
    <n v="1139"/>
    <d v="2018-01-29T00:00:00"/>
    <n v="9688.4299999999985"/>
  </r>
  <r>
    <x v="837"/>
    <x v="837"/>
    <n v="171013716"/>
    <d v="2017-11-16T00:00:00"/>
    <n v="28456"/>
    <d v="2017-11-30T00:00:00"/>
    <n v="4632.8900000000003"/>
    <n v="178.19"/>
    <s v="                ,00"/>
    <n v="1139"/>
    <d v="2018-01-29T00:00:00"/>
    <n v="4454.7000000000007"/>
  </r>
  <r>
    <x v="199"/>
    <x v="199"/>
    <n v="2017000010082830"/>
    <d v="2017-11-22T00:00:00"/>
    <n v="30460"/>
    <d v="2017-12-19T00:00:00"/>
    <n v="4355.12"/>
    <n v="395.92"/>
    <s v="                ,00"/>
    <n v="1140"/>
    <d v="2018-01-29T00:00:00"/>
    <n v="3959.2"/>
  </r>
  <r>
    <x v="199"/>
    <x v="199"/>
    <n v="2017000010082830"/>
    <d v="2017-11-22T00:00:00"/>
    <n v="30459"/>
    <d v="2017-12-19T00:00:00"/>
    <n v="8054.9"/>
    <n v="732.26"/>
    <s v="                ,00"/>
    <n v="1140"/>
    <d v="2018-01-29T00:00:00"/>
    <n v="7322.6399999999994"/>
  </r>
  <r>
    <x v="199"/>
    <x v="199"/>
    <n v="2017000010083550"/>
    <d v="2017-11-24T00:00:00"/>
    <n v="30592"/>
    <d v="2017-12-21T00:00:00"/>
    <n v="7458"/>
    <n v="678"/>
    <s v="                ,00"/>
    <n v="1140"/>
    <d v="2018-01-29T00:00:00"/>
    <n v="6780"/>
  </r>
  <r>
    <x v="199"/>
    <x v="199"/>
    <n v="2017000010084280"/>
    <d v="2017-11-28T00:00:00"/>
    <n v="30595"/>
    <d v="2017-12-21T00:00:00"/>
    <n v="28281"/>
    <n v="2571"/>
    <s v="                ,00"/>
    <n v="1140"/>
    <d v="2018-01-29T00:00:00"/>
    <n v="25710"/>
  </r>
  <r>
    <x v="199"/>
    <x v="199"/>
    <n v="2017000010084810"/>
    <d v="2017-11-29T00:00:00"/>
    <n v="30590"/>
    <d v="2017-12-21T00:00:00"/>
    <n v="4681.38"/>
    <n v="425.58"/>
    <s v="                ,00"/>
    <n v="1140"/>
    <d v="2018-01-29T00:00:00"/>
    <n v="4255.8"/>
  </r>
  <r>
    <x v="199"/>
    <x v="199"/>
    <n v="2017000010084810"/>
    <d v="2017-11-29T00:00:00"/>
    <n v="30593"/>
    <d v="2017-12-21T00:00:00"/>
    <n v="3673.18"/>
    <n v="333.93"/>
    <s v="                ,00"/>
    <n v="1140"/>
    <d v="2018-01-29T00:00:00"/>
    <n v="3339.25"/>
  </r>
  <r>
    <x v="199"/>
    <x v="199"/>
    <n v="2017000010084810"/>
    <d v="2017-11-29T00:00:00"/>
    <n v="30594"/>
    <d v="2017-12-21T00:00:00"/>
    <n v="165"/>
    <n v="15"/>
    <s v="                ,00"/>
    <n v="1140"/>
    <d v="2018-01-29T00:00:00"/>
    <n v="150"/>
  </r>
  <r>
    <x v="199"/>
    <x v="199"/>
    <n v="2017000010084810"/>
    <d v="2017-11-29T00:00:00"/>
    <n v="30587"/>
    <d v="2017-12-21T00:00:00"/>
    <n v="5.17"/>
    <s v="                ,47"/>
    <s v="                ,00"/>
    <n v="1140"/>
    <d v="2018-01-29T00:00:00"/>
    <n v="4.7"/>
  </r>
  <r>
    <x v="199"/>
    <x v="199"/>
    <n v="2017000010084810"/>
    <d v="2017-11-29T00:00:00"/>
    <n v="30586"/>
    <d v="2017-12-21T00:00:00"/>
    <n v="2013.73"/>
    <n v="183.07"/>
    <s v="                ,00"/>
    <n v="1140"/>
    <d v="2018-01-29T00:00:00"/>
    <n v="1830.66"/>
  </r>
  <r>
    <x v="199"/>
    <x v="199"/>
    <n v="2017000010084810"/>
    <d v="2017-11-29T00:00:00"/>
    <n v="30588"/>
    <d v="2017-12-21T00:00:00"/>
    <n v="2323.02"/>
    <n v="211.18"/>
    <s v="                ,00"/>
    <n v="1140"/>
    <d v="2018-01-29T00:00:00"/>
    <n v="2111.84"/>
  </r>
  <r>
    <x v="199"/>
    <x v="199"/>
    <n v="2017000010085090"/>
    <d v="2017-12-01T00:00:00"/>
    <n v="30420"/>
    <d v="2017-12-19T00:00:00"/>
    <n v="25452.9"/>
    <n v="2313.9"/>
    <s v="                ,00"/>
    <n v="1140"/>
    <d v="2018-01-29T00:00:00"/>
    <n v="23139"/>
  </r>
  <r>
    <x v="199"/>
    <x v="199"/>
    <n v="2017000010085090"/>
    <d v="2017-12-01T00:00:00"/>
    <n v="30421"/>
    <d v="2017-12-19T00:00:00"/>
    <n v="2721.95"/>
    <n v="247.45"/>
    <s v="                ,00"/>
    <n v="1140"/>
    <d v="2018-01-29T00:00:00"/>
    <n v="2474.5"/>
  </r>
  <r>
    <x v="199"/>
    <x v="199"/>
    <n v="2017000010085710"/>
    <d v="2017-12-04T00:00:00"/>
    <n v="30579"/>
    <d v="2017-12-21T00:00:00"/>
    <n v="3796.32"/>
    <n v="345.12"/>
    <s v="                ,00"/>
    <n v="1140"/>
    <d v="2018-01-29T00:00:00"/>
    <n v="3451.2000000000003"/>
  </r>
  <r>
    <x v="199"/>
    <x v="199"/>
    <n v="2017000010086620"/>
    <d v="2017-12-06T00:00:00"/>
    <n v="30544"/>
    <d v="2017-12-21T00:00:00"/>
    <n v="22.33"/>
    <n v="2.0299999999999998"/>
    <s v="                ,00"/>
    <n v="1140"/>
    <d v="2018-01-29T00:00:00"/>
    <n v="20.299999999999997"/>
  </r>
  <r>
    <x v="199"/>
    <x v="199"/>
    <n v="2017000010087450"/>
    <d v="2017-12-11T00:00:00"/>
    <n v="30554"/>
    <d v="2017-12-21T00:00:00"/>
    <n v="14916"/>
    <n v="1356"/>
    <s v="                ,00"/>
    <n v="1140"/>
    <d v="2018-01-29T00:00:00"/>
    <n v="13560"/>
  </r>
  <r>
    <x v="199"/>
    <x v="199"/>
    <n v="2017000010087450"/>
    <d v="2017-12-11T00:00:00"/>
    <n v="30556"/>
    <d v="2017-12-21T00:00:00"/>
    <n v="36300"/>
    <n v="3300"/>
    <s v="                ,00"/>
    <n v="1140"/>
    <d v="2018-01-29T00:00:00"/>
    <n v="33000"/>
  </r>
  <r>
    <x v="199"/>
    <x v="199"/>
    <n v="2017000010088000"/>
    <d v="2017-12-12T00:00:00"/>
    <n v="30327"/>
    <d v="2017-12-18T00:00:00"/>
    <n v="4646.05"/>
    <n v="422.37"/>
    <s v="                ,00"/>
    <n v="1140"/>
    <d v="2018-01-29T00:00:00"/>
    <n v="4223.68"/>
  </r>
  <r>
    <x v="200"/>
    <x v="200"/>
    <s v="1832/E"/>
    <d v="2017-12-05T00:00:00"/>
    <n v="29627"/>
    <d v="2017-12-12T00:00:00"/>
    <n v="107579.02"/>
    <n v="6312.02"/>
    <s v="                ,00"/>
    <n v="1144"/>
    <d v="2018-01-29T00:00:00"/>
    <n v="101267"/>
  </r>
  <r>
    <x v="200"/>
    <x v="200"/>
    <s v="1833/E"/>
    <d v="2017-12-05T00:00:00"/>
    <n v="29628"/>
    <d v="2017-12-12T00:00:00"/>
    <n v="20832.330000000002"/>
    <n v="3756.65"/>
    <s v="                ,00"/>
    <n v="1144"/>
    <d v="2018-01-29T00:00:00"/>
    <n v="17075.68"/>
  </r>
  <r>
    <x v="838"/>
    <x v="838"/>
    <n v="1180324998"/>
    <d v="2017-06-27T00:00:00"/>
    <n v="15119"/>
    <d v="2017-06-28T00:00:00"/>
    <n v="195.36"/>
    <n v="17.760000000000002"/>
    <s v="                ,00"/>
    <n v="1146"/>
    <d v="2018-01-29T00:00:00"/>
    <n v="177.60000000000002"/>
  </r>
  <r>
    <x v="838"/>
    <x v="838"/>
    <n v="1180325004"/>
    <d v="2017-06-27T00:00:00"/>
    <n v="15113"/>
    <d v="2017-06-28T00:00:00"/>
    <n v="122.1"/>
    <n v="11.1"/>
    <s v="                ,00"/>
    <n v="1146"/>
    <d v="2018-01-29T00:00:00"/>
    <n v="111"/>
  </r>
  <r>
    <x v="838"/>
    <x v="838"/>
    <n v="1180344052"/>
    <d v="2017-08-28T00:00:00"/>
    <n v="20294"/>
    <d v="2017-08-30T00:00:00"/>
    <n v="10.4"/>
    <s v="                ,95"/>
    <s v="                ,00"/>
    <n v="1146"/>
    <d v="2018-01-29T00:00:00"/>
    <n v="9.4500000000000011"/>
  </r>
  <r>
    <x v="838"/>
    <x v="838"/>
    <n v="1180344056"/>
    <d v="2017-08-28T00:00:00"/>
    <n v="20298"/>
    <d v="2017-08-30T00:00:00"/>
    <n v="35.64"/>
    <n v="3.24"/>
    <s v="                ,00"/>
    <n v="1146"/>
    <d v="2018-01-29T00:00:00"/>
    <n v="32.4"/>
  </r>
  <r>
    <x v="838"/>
    <x v="838"/>
    <n v="1180344058"/>
    <d v="2017-08-28T00:00:00"/>
    <n v="20302"/>
    <d v="2017-08-30T00:00:00"/>
    <n v="97.02"/>
    <n v="8.82"/>
    <s v="                ,00"/>
    <n v="1146"/>
    <d v="2018-01-29T00:00:00"/>
    <n v="88.199999999999989"/>
  </r>
  <r>
    <x v="838"/>
    <x v="838"/>
    <n v="1180350310"/>
    <d v="2017-09-15T00:00:00"/>
    <n v="21920"/>
    <d v="2017-09-18T00:00:00"/>
    <n v="150.47999999999999"/>
    <n v="13.68"/>
    <s v="                ,00"/>
    <n v="1146"/>
    <d v="2018-01-29T00:00:00"/>
    <n v="136.79999999999998"/>
  </r>
  <r>
    <x v="838"/>
    <x v="838"/>
    <n v="1180363160"/>
    <d v="2017-10-23T00:00:00"/>
    <n v="25120"/>
    <d v="2017-10-24T00:00:00"/>
    <n v="311.52"/>
    <n v="28.32"/>
    <s v="                ,00"/>
    <n v="1146"/>
    <d v="2018-01-29T00:00:00"/>
    <n v="283.2"/>
  </r>
  <r>
    <x v="838"/>
    <x v="838"/>
    <n v="1180363162"/>
    <d v="2017-10-23T00:00:00"/>
    <n v="25117"/>
    <d v="2017-10-24T00:00:00"/>
    <n v="161.69999999999999"/>
    <n v="14.7"/>
    <s v="                ,00"/>
    <n v="1146"/>
    <d v="2018-01-29T00:00:00"/>
    <n v="147"/>
  </r>
  <r>
    <x v="838"/>
    <x v="838"/>
    <n v="1180363165"/>
    <d v="2017-10-23T00:00:00"/>
    <n v="25114"/>
    <d v="2017-10-24T00:00:00"/>
    <n v="161.69999999999999"/>
    <n v="14.7"/>
    <s v="                ,00"/>
    <n v="1146"/>
    <d v="2018-01-29T00:00:00"/>
    <n v="147"/>
  </r>
  <r>
    <x v="838"/>
    <x v="838"/>
    <n v="1180363168"/>
    <d v="2017-10-23T00:00:00"/>
    <n v="25118"/>
    <d v="2017-10-24T00:00:00"/>
    <n v="89.1"/>
    <n v="8.1"/>
    <s v="                ,00"/>
    <n v="1146"/>
    <d v="2018-01-29T00:00:00"/>
    <n v="81"/>
  </r>
  <r>
    <x v="838"/>
    <x v="838"/>
    <n v="1004244479"/>
    <d v="2017-11-10T00:00:00"/>
    <n v="27083"/>
    <d v="2017-11-14T00:00:00"/>
    <n v="-59.14"/>
    <n v="-5.38"/>
    <s v="                ,00"/>
    <n v="1146"/>
    <d v="2018-01-29T00:00:00"/>
    <n v="-53.76"/>
  </r>
  <r>
    <x v="838"/>
    <x v="838"/>
    <n v="1004244480"/>
    <d v="2017-11-10T00:00:00"/>
    <n v="27082"/>
    <d v="2017-11-14T00:00:00"/>
    <n v="-36.96"/>
    <n v="-3.36"/>
    <s v="                ,00"/>
    <n v="1146"/>
    <d v="2018-01-29T00:00:00"/>
    <n v="-33.6"/>
  </r>
  <r>
    <x v="838"/>
    <x v="838"/>
    <n v="1180380428"/>
    <d v="2017-12-04T00:00:00"/>
    <n v="28904"/>
    <d v="2017-12-05T00:00:00"/>
    <n v="155.96"/>
    <n v="14.18"/>
    <s v="                ,00"/>
    <n v="1146"/>
    <d v="2018-01-29T00:00:00"/>
    <n v="141.78"/>
  </r>
  <r>
    <x v="838"/>
    <x v="838"/>
    <n v="1180383289"/>
    <d v="2017-12-15T00:00:00"/>
    <n v="30217"/>
    <d v="2017-12-18T00:00:00"/>
    <n v="244.2"/>
    <n v="22.2"/>
    <s v="                ,00"/>
    <n v="1146"/>
    <d v="2018-01-29T00:00:00"/>
    <n v="222"/>
  </r>
  <r>
    <x v="838"/>
    <x v="838"/>
    <n v="1180383479"/>
    <d v="2017-12-18T00:00:00"/>
    <n v="30404"/>
    <d v="2017-12-19T00:00:00"/>
    <n v="88.7"/>
    <n v="8.06"/>
    <s v="                ,00"/>
    <n v="1146"/>
    <d v="2018-01-29T00:00:00"/>
    <n v="80.64"/>
  </r>
  <r>
    <x v="201"/>
    <x v="201"/>
    <s v="0001466/SP"/>
    <d v="2017-11-16T00:00:00"/>
    <n v="29723"/>
    <d v="2017-12-13T00:00:00"/>
    <n v="166.4"/>
    <n v="6.4"/>
    <s v="                ,00"/>
    <n v="1149"/>
    <d v="2018-01-29T00:00:00"/>
    <n v="160"/>
  </r>
  <r>
    <x v="201"/>
    <x v="201"/>
    <s v="0001478/SP"/>
    <d v="2017-11-27T00:00:00"/>
    <n v="29718"/>
    <d v="2017-12-13T00:00:00"/>
    <n v="166.4"/>
    <n v="6.4"/>
    <s v="                ,00"/>
    <n v="1149"/>
    <d v="2018-01-29T00:00:00"/>
    <n v="160"/>
  </r>
  <r>
    <x v="202"/>
    <x v="202"/>
    <n v="3617108137"/>
    <d v="2017-11-30T00:00:00"/>
    <n v="28731"/>
    <d v="2017-12-04T00:00:00"/>
    <n v="5393.39"/>
    <n v="490.31"/>
    <s v="                ,00"/>
    <n v="1150"/>
    <d v="2018-01-29T00:00:00"/>
    <n v="4903.08"/>
  </r>
  <r>
    <x v="202"/>
    <x v="202"/>
    <n v="3617109251"/>
    <d v="2017-12-05T00:00:00"/>
    <n v="29241"/>
    <d v="2017-12-07T00:00:00"/>
    <n v="10560"/>
    <n v="960"/>
    <s v="                ,00"/>
    <n v="1150"/>
    <d v="2018-01-29T00:00:00"/>
    <n v="9600"/>
  </r>
  <r>
    <x v="202"/>
    <x v="202"/>
    <n v="3617110473"/>
    <d v="2017-12-07T00:00:00"/>
    <n v="29493"/>
    <d v="2017-12-12T00:00:00"/>
    <n v="42880.41"/>
    <n v="3898.22"/>
    <s v="                ,00"/>
    <n v="1150"/>
    <d v="2018-01-29T00:00:00"/>
    <n v="38982.19"/>
  </r>
  <r>
    <x v="202"/>
    <x v="202"/>
    <n v="3617110822"/>
    <d v="2017-12-11T00:00:00"/>
    <n v="29685"/>
    <d v="2017-12-13T00:00:00"/>
    <n v="6125.02"/>
    <n v="556.82000000000005"/>
    <s v="                ,00"/>
    <n v="1150"/>
    <d v="2018-01-29T00:00:00"/>
    <n v="5568.2000000000007"/>
  </r>
  <r>
    <x v="202"/>
    <x v="202"/>
    <n v="3617110823"/>
    <d v="2017-12-11T00:00:00"/>
    <n v="29749"/>
    <d v="2017-12-13T00:00:00"/>
    <n v="1249.51"/>
    <n v="113.59"/>
    <s v="                ,00"/>
    <n v="1150"/>
    <d v="2018-01-29T00:00:00"/>
    <n v="1135.92"/>
  </r>
  <r>
    <x v="202"/>
    <x v="202"/>
    <n v="3617110824"/>
    <d v="2017-12-11T00:00:00"/>
    <n v="29752"/>
    <d v="2017-12-13T00:00:00"/>
    <n v="1353.97"/>
    <n v="123.09"/>
    <s v="                ,00"/>
    <n v="1150"/>
    <d v="2018-01-29T00:00:00"/>
    <n v="1230.8800000000001"/>
  </r>
  <r>
    <x v="202"/>
    <x v="202"/>
    <n v="3617115133"/>
    <d v="2017-12-13T00:00:00"/>
    <n v="30084"/>
    <d v="2017-12-15T00:00:00"/>
    <n v="229.9"/>
    <n v="20.9"/>
    <s v="                ,00"/>
    <n v="1150"/>
    <d v="2018-01-29T00:00:00"/>
    <n v="209"/>
  </r>
  <r>
    <x v="202"/>
    <x v="202"/>
    <n v="3617115134"/>
    <d v="2017-12-13T00:00:00"/>
    <n v="30103"/>
    <d v="2017-12-15T00:00:00"/>
    <n v="4610.33"/>
    <n v="419.12"/>
    <s v="                ,00"/>
    <n v="1150"/>
    <d v="2018-01-29T00:00:00"/>
    <n v="4191.21"/>
  </r>
  <r>
    <x v="202"/>
    <x v="202"/>
    <n v="3617115569"/>
    <d v="2017-12-14T00:00:00"/>
    <n v="30171"/>
    <d v="2017-12-18T00:00:00"/>
    <n v="4884.6400000000003"/>
    <n v="444.06"/>
    <s v="                ,00"/>
    <n v="1150"/>
    <d v="2018-01-29T00:00:00"/>
    <n v="4440.58"/>
  </r>
  <r>
    <x v="202"/>
    <x v="202"/>
    <n v="3617115570"/>
    <d v="2017-12-14T00:00:00"/>
    <n v="30318"/>
    <d v="2017-12-18T00:00:00"/>
    <n v="6640.03"/>
    <n v="603.64"/>
    <s v="                ,00"/>
    <n v="1150"/>
    <d v="2018-01-29T00:00:00"/>
    <n v="6036.3899999999994"/>
  </r>
  <r>
    <x v="202"/>
    <x v="202"/>
    <n v="3617117171"/>
    <d v="2017-12-18T00:00:00"/>
    <n v="30542"/>
    <d v="2017-12-21T00:00:00"/>
    <n v="1909.28"/>
    <n v="173.57"/>
    <s v="                ,00"/>
    <n v="1150"/>
    <d v="2018-01-29T00:00:00"/>
    <n v="1735.71"/>
  </r>
  <r>
    <x v="839"/>
    <x v="839"/>
    <n v="5200605941"/>
    <d v="2017-12-05T00:00:00"/>
    <n v="29151"/>
    <d v="2017-12-07T00:00:00"/>
    <n v="201.56"/>
    <n v="18.32"/>
    <s v="                ,00"/>
    <n v="1151"/>
    <d v="2018-01-29T00:00:00"/>
    <n v="183.24"/>
  </r>
  <r>
    <x v="839"/>
    <x v="839"/>
    <n v="5200606907"/>
    <d v="2017-12-11T00:00:00"/>
    <n v="29720"/>
    <d v="2017-12-13T00:00:00"/>
    <n v="83.99"/>
    <n v="7.64"/>
    <s v="                ,00"/>
    <n v="1151"/>
    <d v="2018-01-29T00:00:00"/>
    <n v="76.349999999999994"/>
  </r>
  <r>
    <x v="840"/>
    <x v="840"/>
    <s v="H00992"/>
    <d v="2017-11-30T00:00:00"/>
    <n v="29064"/>
    <d v="2017-12-06T00:00:00"/>
    <n v="139.08000000000001"/>
    <n v="25.08"/>
    <s v="                ,00"/>
    <n v="1163"/>
    <d v="2018-01-29T00:00:00"/>
    <n v="114.00000000000001"/>
  </r>
  <r>
    <x v="840"/>
    <x v="840"/>
    <s v="H01044"/>
    <d v="2017-12-20T00:00:00"/>
    <n v="30646"/>
    <d v="2017-12-21T00:00:00"/>
    <n v="68.2"/>
    <n v="12.3"/>
    <s v="                ,00"/>
    <n v="1163"/>
    <d v="2018-01-29T00:00:00"/>
    <n v="55.900000000000006"/>
  </r>
  <r>
    <x v="205"/>
    <x v="205"/>
    <s v="SI1715099"/>
    <d v="2017-11-29T00:00:00"/>
    <n v="28798"/>
    <d v="2017-12-04T00:00:00"/>
    <n v="509.85"/>
    <n v="46.35"/>
    <s v="                ,00"/>
    <n v="1171"/>
    <d v="2018-01-29T00:00:00"/>
    <n v="463.5"/>
  </r>
  <r>
    <x v="205"/>
    <x v="205"/>
    <s v="SI1715157"/>
    <d v="2017-12-01T00:00:00"/>
    <n v="28940"/>
    <d v="2017-12-05T00:00:00"/>
    <n v="3400.58"/>
    <n v="309.14"/>
    <s v="                ,00"/>
    <n v="1171"/>
    <d v="2018-01-29T00:00:00"/>
    <n v="3091.44"/>
  </r>
  <r>
    <x v="205"/>
    <x v="205"/>
    <s v="SI1715722"/>
    <d v="2017-12-13T00:00:00"/>
    <n v="30306"/>
    <d v="2017-12-18T00:00:00"/>
    <n v="12366.64"/>
    <n v="1124.24"/>
    <s v="                ,00"/>
    <n v="1171"/>
    <d v="2018-01-29T00:00:00"/>
    <n v="11242.4"/>
  </r>
  <r>
    <x v="663"/>
    <x v="663"/>
    <s v="2300/E"/>
    <d v="2017-11-30T00:00:00"/>
    <n v="30866"/>
    <d v="2017-12-22T00:00:00"/>
    <n v="462.62"/>
    <n v="83.42"/>
    <s v="                ,00"/>
    <n v="1175"/>
    <d v="2018-01-29T00:00:00"/>
    <n v="379.2"/>
  </r>
  <r>
    <x v="208"/>
    <x v="208"/>
    <n v="6757358105"/>
    <d v="2017-11-30T00:00:00"/>
    <n v="28704"/>
    <d v="2017-12-04T00:00:00"/>
    <n v="214.06"/>
    <n v="19.46"/>
    <s v="                ,00"/>
    <n v="1182"/>
    <d v="2018-01-29T00:00:00"/>
    <n v="194.6"/>
  </r>
  <r>
    <x v="208"/>
    <x v="208"/>
    <n v="6757358345"/>
    <d v="2017-11-30T00:00:00"/>
    <n v="28699"/>
    <d v="2017-12-04T00:00:00"/>
    <n v="1914"/>
    <n v="174"/>
    <s v="                ,00"/>
    <n v="1182"/>
    <d v="2018-01-29T00:00:00"/>
    <n v="1740"/>
  </r>
  <r>
    <x v="208"/>
    <x v="208"/>
    <n v="6757358812"/>
    <d v="2017-12-04T00:00:00"/>
    <n v="29067"/>
    <d v="2017-12-06T00:00:00"/>
    <n v="93199.3"/>
    <n v="8472.66"/>
    <s v="                ,00"/>
    <n v="1182"/>
    <d v="2018-01-29T00:00:00"/>
    <n v="84726.64"/>
  </r>
  <r>
    <x v="208"/>
    <x v="208"/>
    <n v="6757359294"/>
    <d v="2017-12-05T00:00:00"/>
    <n v="29243"/>
    <d v="2017-12-07T00:00:00"/>
    <n v="23.54"/>
    <n v="2.14"/>
    <s v="                ,00"/>
    <n v="1182"/>
    <d v="2018-01-29T00:00:00"/>
    <n v="21.4"/>
  </r>
  <r>
    <x v="208"/>
    <x v="208"/>
    <n v="6757360233"/>
    <d v="2017-12-11T00:00:00"/>
    <n v="29748"/>
    <d v="2017-12-13T00:00:00"/>
    <n v="1809.06"/>
    <n v="164.46"/>
    <s v="                ,00"/>
    <n v="1182"/>
    <d v="2018-01-29T00:00:00"/>
    <n v="1644.6"/>
  </r>
  <r>
    <x v="208"/>
    <x v="208"/>
    <n v="6757360538"/>
    <d v="2017-12-12T00:00:00"/>
    <n v="29845"/>
    <d v="2017-12-15T00:00:00"/>
    <n v="8141.85"/>
    <n v="740.17"/>
    <s v="                ,00"/>
    <n v="1182"/>
    <d v="2018-01-29T00:00:00"/>
    <n v="7401.68"/>
  </r>
  <r>
    <x v="208"/>
    <x v="208"/>
    <n v="6757360921"/>
    <d v="2017-12-13T00:00:00"/>
    <n v="30115"/>
    <d v="2017-12-15T00:00:00"/>
    <n v="58.43"/>
    <n v="5.31"/>
    <s v="                ,00"/>
    <n v="1182"/>
    <d v="2018-01-29T00:00:00"/>
    <n v="53.12"/>
  </r>
  <r>
    <x v="208"/>
    <x v="208"/>
    <n v="6757360922"/>
    <d v="2017-12-13T00:00:00"/>
    <n v="30028"/>
    <d v="2017-12-15T00:00:00"/>
    <n v="6592.36"/>
    <n v="599.30999999999995"/>
    <s v="                ,00"/>
    <n v="1182"/>
    <d v="2018-01-29T00:00:00"/>
    <n v="5993.0499999999993"/>
  </r>
  <r>
    <x v="208"/>
    <x v="208"/>
    <n v="6757360923"/>
    <d v="2017-12-13T00:00:00"/>
    <n v="30031"/>
    <d v="2017-12-15T00:00:00"/>
    <n v="307479.93"/>
    <n v="27952.720000000001"/>
    <s v="                ,00"/>
    <n v="1182"/>
    <d v="2018-01-29T00:00:00"/>
    <n v="279527.20999999996"/>
  </r>
  <r>
    <x v="208"/>
    <x v="208"/>
    <n v="6757360924"/>
    <d v="2017-12-13T00:00:00"/>
    <n v="30111"/>
    <d v="2017-12-15T00:00:00"/>
    <n v="921.79"/>
    <n v="83.8"/>
    <s v="                ,00"/>
    <n v="1182"/>
    <d v="2018-01-29T00:00:00"/>
    <n v="837.99"/>
  </r>
  <r>
    <x v="208"/>
    <x v="208"/>
    <n v="6757361355"/>
    <d v="2017-12-14T00:00:00"/>
    <n v="30228"/>
    <d v="2017-12-18T00:00:00"/>
    <n v="7976.49"/>
    <n v="725.14"/>
    <s v="                ,00"/>
    <n v="1182"/>
    <d v="2018-01-29T00:00:00"/>
    <n v="7251.3499999999995"/>
  </r>
  <r>
    <x v="208"/>
    <x v="208"/>
    <n v="6757361356"/>
    <d v="2017-12-14T00:00:00"/>
    <n v="30224"/>
    <d v="2017-12-18T00:00:00"/>
    <n v="440"/>
    <n v="40"/>
    <s v="                ,00"/>
    <n v="1182"/>
    <d v="2018-01-29T00:00:00"/>
    <n v="400"/>
  </r>
  <r>
    <x v="208"/>
    <x v="208"/>
    <n v="6757362289"/>
    <d v="2017-12-20T00:00:00"/>
    <n v="30888"/>
    <d v="2017-12-22T00:00:00"/>
    <n v="-9328"/>
    <n v="-848"/>
    <s v="                ,00"/>
    <n v="1182"/>
    <d v="2018-01-29T00:00:00"/>
    <n v="-8480"/>
  </r>
  <r>
    <x v="208"/>
    <x v="208"/>
    <n v="6757362505"/>
    <d v="2017-12-20T00:00:00"/>
    <n v="30857"/>
    <d v="2017-12-22T00:00:00"/>
    <n v="-14641.44"/>
    <n v="-1331.04"/>
    <s v="                ,00"/>
    <n v="1182"/>
    <d v="2018-01-29T00:00:00"/>
    <n v="-13310.400000000001"/>
  </r>
  <r>
    <x v="208"/>
    <x v="208"/>
    <n v="6757362941"/>
    <d v="2017-12-21T00:00:00"/>
    <n v="31045"/>
    <d v="2017-12-28T00:00:00"/>
    <n v="-116123.39"/>
    <n v="-10556.67"/>
    <s v="                ,00"/>
    <n v="1182"/>
    <d v="2018-01-29T00:00:00"/>
    <n v="-105566.72"/>
  </r>
  <r>
    <x v="208"/>
    <x v="208"/>
    <n v="6757362942"/>
    <d v="2017-12-21T00:00:00"/>
    <n v="31029"/>
    <d v="2017-12-28T00:00:00"/>
    <n v="-12416.36"/>
    <n v="-1128.76"/>
    <s v="                ,00"/>
    <n v="1182"/>
    <d v="2018-01-29T00:00:00"/>
    <n v="-11287.6"/>
  </r>
  <r>
    <x v="209"/>
    <x v="209"/>
    <n v="11155"/>
    <d v="2017-12-11T00:00:00"/>
    <n v="29444"/>
    <d v="2017-12-12T00:00:00"/>
    <n v="300.3"/>
    <n v="27.3"/>
    <s v="                ,00"/>
    <n v="1185"/>
    <d v="2018-01-29T00:00:00"/>
    <n v="273"/>
  </r>
  <r>
    <x v="209"/>
    <x v="209"/>
    <n v="11156"/>
    <d v="2017-12-11T00:00:00"/>
    <n v="29449"/>
    <d v="2017-12-12T00:00:00"/>
    <n v="2049.3000000000002"/>
    <n v="186.3"/>
    <s v="                ,00"/>
    <n v="1185"/>
    <d v="2018-01-29T00:00:00"/>
    <n v="1863.0000000000002"/>
  </r>
  <r>
    <x v="209"/>
    <x v="209"/>
    <n v="11157"/>
    <d v="2017-12-11T00:00:00"/>
    <n v="29448"/>
    <d v="2017-12-12T00:00:00"/>
    <n v="587.76"/>
    <n v="53.43"/>
    <s v="                ,00"/>
    <n v="1185"/>
    <d v="2018-01-29T00:00:00"/>
    <n v="534.33000000000004"/>
  </r>
  <r>
    <x v="209"/>
    <x v="209"/>
    <n v="11443"/>
    <d v="2017-12-18T00:00:00"/>
    <n v="30447"/>
    <d v="2017-12-19T00:00:00"/>
    <n v="550.66"/>
    <n v="50.06"/>
    <s v="                ,00"/>
    <n v="1185"/>
    <d v="2018-01-29T00:00:00"/>
    <n v="500.59999999999997"/>
  </r>
  <r>
    <x v="841"/>
    <x v="841"/>
    <s v="022038-0CPA"/>
    <d v="2017-12-14T00:00:00"/>
    <n v="30106"/>
    <d v="2017-12-15T00:00:00"/>
    <n v="707.6"/>
    <n v="127.6"/>
    <s v="                ,00"/>
    <n v="1187"/>
    <d v="2018-01-29T00:00:00"/>
    <n v="580"/>
  </r>
  <r>
    <x v="211"/>
    <x v="211"/>
    <s v="002198/V5"/>
    <d v="2017-11-30T00:00:00"/>
    <n v="29392"/>
    <d v="2017-12-11T00:00:00"/>
    <n v="298.66000000000003"/>
    <n v="53.86"/>
    <s v="                ,00"/>
    <n v="1191"/>
    <d v="2018-01-29T00:00:00"/>
    <n v="244.8"/>
  </r>
  <r>
    <x v="211"/>
    <x v="211"/>
    <s v="002200/V5"/>
    <d v="2017-11-30T00:00:00"/>
    <n v="29399"/>
    <d v="2017-12-11T00:00:00"/>
    <n v="82.16"/>
    <n v="3.16"/>
    <s v="                ,00"/>
    <n v="1191"/>
    <d v="2018-01-29T00:00:00"/>
    <n v="79"/>
  </r>
  <r>
    <x v="211"/>
    <x v="211"/>
    <s v="002201/V5"/>
    <d v="2017-11-30T00:00:00"/>
    <n v="29396"/>
    <d v="2017-12-11T00:00:00"/>
    <n v="1004.89"/>
    <n v="181.21"/>
    <s v="                ,00"/>
    <n v="1191"/>
    <d v="2018-01-29T00:00:00"/>
    <n v="823.68"/>
  </r>
  <r>
    <x v="211"/>
    <x v="211"/>
    <s v="002252/V5"/>
    <d v="2017-12-15T00:00:00"/>
    <n v="30685"/>
    <d v="2017-12-21T00:00:00"/>
    <n v="447.98"/>
    <n v="80.78"/>
    <s v="                ,00"/>
    <n v="1191"/>
    <d v="2018-01-29T00:00:00"/>
    <n v="367.20000000000005"/>
  </r>
  <r>
    <x v="211"/>
    <x v="211"/>
    <s v="002253/V5"/>
    <d v="2017-12-15T00:00:00"/>
    <n v="30753"/>
    <d v="2017-12-21T00:00:00"/>
    <n v="854.24"/>
    <n v="154.04"/>
    <s v="                ,00"/>
    <n v="1191"/>
    <d v="2018-01-29T00:00:00"/>
    <n v="700.2"/>
  </r>
  <r>
    <x v="211"/>
    <x v="211"/>
    <s v="002254/V5"/>
    <d v="2017-12-15T00:00:00"/>
    <n v="30740"/>
    <d v="2017-12-21T00:00:00"/>
    <n v="395.28"/>
    <n v="71.28"/>
    <s v="                ,00"/>
    <n v="1191"/>
    <d v="2018-01-29T00:00:00"/>
    <n v="324"/>
  </r>
  <r>
    <x v="211"/>
    <x v="211"/>
    <s v="002255/V5"/>
    <d v="2017-12-15T00:00:00"/>
    <n v="30684"/>
    <d v="2017-12-21T00:00:00"/>
    <n v="86.86"/>
    <n v="15.66"/>
    <s v="                ,00"/>
    <n v="1191"/>
    <d v="2018-01-29T00:00:00"/>
    <n v="71.2"/>
  </r>
  <r>
    <x v="211"/>
    <x v="211"/>
    <s v="002256/V5"/>
    <d v="2017-12-15T00:00:00"/>
    <n v="30739"/>
    <d v="2017-12-21T00:00:00"/>
    <n v="109.8"/>
    <n v="19.8"/>
    <s v="                ,00"/>
    <n v="1191"/>
    <d v="2018-01-29T00:00:00"/>
    <n v="90"/>
  </r>
  <r>
    <x v="211"/>
    <x v="211"/>
    <s v="002257/V5"/>
    <d v="2017-12-15T00:00:00"/>
    <n v="30689"/>
    <d v="2017-12-21T00:00:00"/>
    <n v="298.66000000000003"/>
    <n v="53.86"/>
    <s v="                ,00"/>
    <n v="1191"/>
    <d v="2018-01-29T00:00:00"/>
    <n v="244.8"/>
  </r>
  <r>
    <x v="211"/>
    <x v="211"/>
    <s v="002258/V5"/>
    <d v="2017-12-15T00:00:00"/>
    <n v="30690"/>
    <d v="2017-12-21T00:00:00"/>
    <n v="475.8"/>
    <n v="85.8"/>
    <s v="                ,00"/>
    <n v="1191"/>
    <d v="2018-01-29T00:00:00"/>
    <n v="390"/>
  </r>
  <r>
    <x v="211"/>
    <x v="211"/>
    <s v="002259/V5"/>
    <d v="2017-12-15T00:00:00"/>
    <n v="30714"/>
    <d v="2017-12-21T00:00:00"/>
    <n v="439.2"/>
    <n v="79.2"/>
    <s v="                ,00"/>
    <n v="1191"/>
    <d v="2018-01-29T00:00:00"/>
    <n v="360"/>
  </r>
  <r>
    <x v="211"/>
    <x v="211"/>
    <s v="002261/V5"/>
    <d v="2017-12-15T00:00:00"/>
    <n v="30733"/>
    <d v="2017-12-21T00:00:00"/>
    <n v="152.26"/>
    <n v="27.46"/>
    <s v="                ,00"/>
    <n v="1191"/>
    <d v="2018-01-29T00:00:00"/>
    <n v="124.79999999999998"/>
  </r>
  <r>
    <x v="211"/>
    <x v="211"/>
    <s v="002262/V5"/>
    <d v="2017-12-15T00:00:00"/>
    <n v="30694"/>
    <d v="2017-12-21T00:00:00"/>
    <n v="270.39999999999998"/>
    <n v="10.4"/>
    <s v="                ,00"/>
    <n v="1191"/>
    <d v="2018-01-29T00:00:00"/>
    <n v="260"/>
  </r>
  <r>
    <x v="211"/>
    <x v="211"/>
    <s v="002263/V5"/>
    <d v="2017-12-15T00:00:00"/>
    <n v="30688"/>
    <d v="2017-12-21T00:00:00"/>
    <n v="82.16"/>
    <n v="3.16"/>
    <s v="                ,00"/>
    <n v="1191"/>
    <d v="2018-01-29T00:00:00"/>
    <n v="79"/>
  </r>
  <r>
    <x v="211"/>
    <x v="211"/>
    <s v="002264/V5"/>
    <d v="2017-12-15T00:00:00"/>
    <n v="30693"/>
    <d v="2017-12-21T00:00:00"/>
    <n v="91.5"/>
    <n v="16.5"/>
    <s v="                ,00"/>
    <n v="1191"/>
    <d v="2018-01-29T00:00:00"/>
    <n v="75"/>
  </r>
  <r>
    <x v="211"/>
    <x v="211"/>
    <s v="002265/V5"/>
    <d v="2017-12-15T00:00:00"/>
    <n v="30736"/>
    <d v="2017-12-21T00:00:00"/>
    <n v="23.79"/>
    <n v="4.29"/>
    <s v="                ,00"/>
    <n v="1191"/>
    <d v="2018-01-29T00:00:00"/>
    <n v="19.5"/>
  </r>
  <r>
    <x v="211"/>
    <x v="211"/>
    <s v="002266/V5"/>
    <d v="2017-12-15T00:00:00"/>
    <n v="30745"/>
    <d v="2017-12-21T00:00:00"/>
    <n v="1244.4000000000001"/>
    <n v="224.4"/>
    <s v="                ,00"/>
    <n v="1191"/>
    <d v="2018-01-29T00:00:00"/>
    <n v="1020.0000000000001"/>
  </r>
  <r>
    <x v="211"/>
    <x v="211"/>
    <s v="002267/V5"/>
    <d v="2017-12-15T00:00:00"/>
    <n v="30722"/>
    <d v="2017-12-21T00:00:00"/>
    <n v="231.8"/>
    <n v="41.8"/>
    <s v="                ,00"/>
    <n v="1191"/>
    <d v="2018-01-29T00:00:00"/>
    <n v="190"/>
  </r>
  <r>
    <x v="211"/>
    <x v="211"/>
    <s v="002268/V5"/>
    <d v="2017-12-15T00:00:00"/>
    <n v="30696"/>
    <d v="2017-12-21T00:00:00"/>
    <n v="854.24"/>
    <n v="154.04"/>
    <s v="                ,00"/>
    <n v="1191"/>
    <d v="2018-01-29T00:00:00"/>
    <n v="700.2"/>
  </r>
  <r>
    <x v="211"/>
    <x v="211"/>
    <s v="002269/V5"/>
    <d v="2017-12-15T00:00:00"/>
    <n v="30698"/>
    <d v="2017-12-21T00:00:00"/>
    <n v="329.4"/>
    <n v="59.4"/>
    <s v="                ,00"/>
    <n v="1191"/>
    <d v="2018-01-29T00:00:00"/>
    <n v="270"/>
  </r>
  <r>
    <x v="211"/>
    <x v="211"/>
    <s v="002271/V5"/>
    <d v="2017-12-15T00:00:00"/>
    <n v="30754"/>
    <d v="2017-12-21T00:00:00"/>
    <n v="722.85"/>
    <n v="130.35"/>
    <s v="                ,00"/>
    <n v="1191"/>
    <d v="2018-01-29T00:00:00"/>
    <n v="592.5"/>
  </r>
  <r>
    <x v="211"/>
    <x v="211"/>
    <s v="002273/V5"/>
    <d v="2017-12-15T00:00:00"/>
    <n v="30707"/>
    <d v="2017-12-21T00:00:00"/>
    <n v="661.73"/>
    <n v="119.33"/>
    <s v="                ,00"/>
    <n v="1191"/>
    <d v="2018-01-29T00:00:00"/>
    <n v="542.4"/>
  </r>
  <r>
    <x v="212"/>
    <x v="212"/>
    <n v="79682566"/>
    <d v="2017-11-24T00:00:00"/>
    <n v="29185"/>
    <d v="2017-12-07T00:00:00"/>
    <n v="15807"/>
    <n v="1437"/>
    <s v="                ,00"/>
    <n v="1192"/>
    <d v="2018-01-29T00:00:00"/>
    <n v="14370"/>
  </r>
  <r>
    <x v="212"/>
    <x v="212"/>
    <n v="79682650"/>
    <d v="2017-11-24T00:00:00"/>
    <n v="29167"/>
    <d v="2017-12-07T00:00:00"/>
    <n v="770"/>
    <n v="70"/>
    <s v="                ,00"/>
    <n v="1192"/>
    <d v="2018-01-29T00:00:00"/>
    <n v="700"/>
  </r>
  <r>
    <x v="212"/>
    <x v="212"/>
    <n v="79683456"/>
    <d v="2017-11-27T00:00:00"/>
    <n v="29320"/>
    <d v="2017-12-11T00:00:00"/>
    <n v="795.3"/>
    <n v="72.3"/>
    <s v="                ,00"/>
    <n v="1192"/>
    <d v="2018-01-29T00:00:00"/>
    <n v="723"/>
  </r>
  <r>
    <x v="212"/>
    <x v="212"/>
    <n v="79683457"/>
    <d v="2017-11-27T00:00:00"/>
    <n v="29321"/>
    <d v="2017-12-11T00:00:00"/>
    <n v="85.8"/>
    <n v="7.8"/>
    <s v="                ,00"/>
    <n v="1192"/>
    <d v="2018-01-29T00:00:00"/>
    <n v="78"/>
  </r>
  <r>
    <x v="212"/>
    <x v="212"/>
    <n v="79683458"/>
    <d v="2017-11-27T00:00:00"/>
    <n v="29294"/>
    <d v="2017-12-11T00:00:00"/>
    <n v="1530.43"/>
    <n v="139.13"/>
    <s v="                ,00"/>
    <n v="1192"/>
    <d v="2018-01-29T00:00:00"/>
    <n v="1391.3000000000002"/>
  </r>
  <r>
    <x v="212"/>
    <x v="212"/>
    <n v="79683509"/>
    <d v="2017-11-27T00:00:00"/>
    <n v="29307"/>
    <d v="2017-12-11T00:00:00"/>
    <n v="45.06"/>
    <n v="4.0999999999999996"/>
    <s v="                ,00"/>
    <n v="1192"/>
    <d v="2018-01-29T00:00:00"/>
    <n v="40.96"/>
  </r>
  <r>
    <x v="212"/>
    <x v="212"/>
    <n v="79684830"/>
    <d v="2017-12-01T00:00:00"/>
    <n v="29130"/>
    <d v="2017-12-07T00:00:00"/>
    <n v="325.93"/>
    <n v="29.63"/>
    <s v="                ,00"/>
    <n v="1192"/>
    <d v="2018-01-29T00:00:00"/>
    <n v="296.3"/>
  </r>
  <r>
    <x v="212"/>
    <x v="212"/>
    <n v="79684831"/>
    <d v="2017-12-01T00:00:00"/>
    <n v="29300"/>
    <d v="2017-12-11T00:00:00"/>
    <n v="40625.24"/>
    <n v="3693.2"/>
    <s v="                ,00"/>
    <n v="1192"/>
    <d v="2018-01-29T00:00:00"/>
    <n v="36932.04"/>
  </r>
  <r>
    <x v="212"/>
    <x v="212"/>
    <n v="79685152"/>
    <d v="2017-12-01T00:00:00"/>
    <n v="29235"/>
    <d v="2017-12-07T00:00:00"/>
    <n v="2401.61"/>
    <n v="218.33"/>
    <s v="                ,00"/>
    <n v="1192"/>
    <d v="2018-01-29T00:00:00"/>
    <n v="2183.2800000000002"/>
  </r>
  <r>
    <x v="212"/>
    <x v="212"/>
    <n v="79685965"/>
    <d v="2017-12-05T00:00:00"/>
    <n v="29148"/>
    <d v="2017-12-07T00:00:00"/>
    <n v="264.94"/>
    <n v="24.09"/>
    <s v="                ,00"/>
    <n v="1192"/>
    <d v="2018-01-29T00:00:00"/>
    <n v="240.85"/>
  </r>
  <r>
    <x v="212"/>
    <x v="212"/>
    <n v="79686922"/>
    <d v="2017-12-07T00:00:00"/>
    <n v="29372"/>
    <d v="2017-12-11T00:00:00"/>
    <n v="21571.06"/>
    <n v="1961.01"/>
    <s v="                ,00"/>
    <n v="1192"/>
    <d v="2018-01-29T00:00:00"/>
    <n v="19610.050000000003"/>
  </r>
  <r>
    <x v="212"/>
    <x v="212"/>
    <n v="79686923"/>
    <d v="2017-12-07T00:00:00"/>
    <n v="29371"/>
    <d v="2017-12-11T00:00:00"/>
    <n v="9.24"/>
    <s v="                ,84"/>
    <s v="                ,00"/>
    <n v="1192"/>
    <d v="2018-01-29T00:00:00"/>
    <n v="8.4"/>
  </r>
  <r>
    <x v="212"/>
    <x v="212"/>
    <n v="79687416"/>
    <d v="2017-12-11T00:00:00"/>
    <n v="29731"/>
    <d v="2017-12-13T00:00:00"/>
    <n v="112.64"/>
    <n v="10.24"/>
    <s v="                ,00"/>
    <n v="1192"/>
    <d v="2018-01-29T00:00:00"/>
    <n v="102.4"/>
  </r>
  <r>
    <x v="212"/>
    <x v="212"/>
    <n v="79687424"/>
    <d v="2017-12-11T00:00:00"/>
    <n v="29732"/>
    <d v="2017-12-13T00:00:00"/>
    <n v="74.8"/>
    <n v="6.8"/>
    <s v="                ,00"/>
    <n v="1192"/>
    <d v="2018-01-29T00:00:00"/>
    <n v="68"/>
  </r>
  <r>
    <x v="212"/>
    <x v="212"/>
    <n v="79688226"/>
    <d v="2017-12-13T00:00:00"/>
    <n v="30090"/>
    <d v="2017-12-15T00:00:00"/>
    <n v="7652.15"/>
    <n v="695.65"/>
    <s v="                ,00"/>
    <n v="1192"/>
    <d v="2018-01-29T00:00:00"/>
    <n v="6956.5"/>
  </r>
  <r>
    <x v="212"/>
    <x v="212"/>
    <n v="79688227"/>
    <d v="2017-12-13T00:00:00"/>
    <n v="30045"/>
    <d v="2017-12-15T00:00:00"/>
    <n v="1554.85"/>
    <n v="141.35"/>
    <s v="                ,00"/>
    <n v="1192"/>
    <d v="2018-01-29T00:00:00"/>
    <n v="1413.5"/>
  </r>
  <r>
    <x v="212"/>
    <x v="212"/>
    <n v="79688737"/>
    <d v="2017-12-14T00:00:00"/>
    <n v="30323"/>
    <d v="2017-12-18T00:00:00"/>
    <n v="108.02"/>
    <n v="9.82"/>
    <s v="                ,00"/>
    <n v="1192"/>
    <d v="2018-01-29T00:00:00"/>
    <n v="98.199999999999989"/>
  </r>
  <r>
    <x v="212"/>
    <x v="212"/>
    <n v="79688999"/>
    <d v="2017-12-15T00:00:00"/>
    <n v="30222"/>
    <d v="2017-12-18T00:00:00"/>
    <n v="252.12"/>
    <n v="22.92"/>
    <s v="                ,00"/>
    <n v="1192"/>
    <d v="2018-01-29T00:00:00"/>
    <n v="229.2"/>
  </r>
  <r>
    <x v="212"/>
    <x v="212"/>
    <n v="79689426"/>
    <d v="2017-12-18T00:00:00"/>
    <n v="30658"/>
    <d v="2017-12-21T00:00:00"/>
    <n v="399.85"/>
    <n v="36.35"/>
    <s v="                ,00"/>
    <n v="1192"/>
    <d v="2018-01-29T00:00:00"/>
    <n v="363.5"/>
  </r>
  <r>
    <x v="212"/>
    <x v="212"/>
    <n v="79689427"/>
    <d v="2017-12-18T00:00:00"/>
    <n v="30559"/>
    <d v="2017-12-21T00:00:00"/>
    <n v="22558.93"/>
    <n v="2050.81"/>
    <s v="                ,00"/>
    <n v="1192"/>
    <d v="2018-01-29T00:00:00"/>
    <n v="20508.12"/>
  </r>
  <r>
    <x v="212"/>
    <x v="212"/>
    <n v="79689985"/>
    <d v="2017-12-19T00:00:00"/>
    <n v="30682"/>
    <d v="2017-12-21T00:00:00"/>
    <n v="363"/>
    <n v="33"/>
    <s v="                ,00"/>
    <n v="1192"/>
    <d v="2018-01-29T00:00:00"/>
    <n v="330"/>
  </r>
  <r>
    <x v="842"/>
    <x v="842"/>
    <s v="C63-37011177"/>
    <d v="2017-10-09T00:00:00"/>
    <n v="28788"/>
    <d v="2017-12-04T00:00:00"/>
    <n v="1589.82"/>
    <n v="286.69"/>
    <s v="                ,00"/>
    <n v="1193"/>
    <d v="2018-01-29T00:00:00"/>
    <n v="1303.1299999999999"/>
  </r>
  <r>
    <x v="842"/>
    <x v="842"/>
    <s v="C63-37011236"/>
    <d v="2017-10-10T00:00:00"/>
    <n v="28812"/>
    <d v="2017-12-04T00:00:00"/>
    <n v="1038.95"/>
    <n v="187.35"/>
    <s v="                ,00"/>
    <n v="1193"/>
    <d v="2018-01-29T00:00:00"/>
    <n v="851.6"/>
  </r>
  <r>
    <x v="842"/>
    <x v="842"/>
    <s v="C63-37011334"/>
    <d v="2017-10-12T00:00:00"/>
    <n v="28785"/>
    <d v="2017-12-04T00:00:00"/>
    <n v="2556.1999999999998"/>
    <n v="453.35"/>
    <s v="                ,00"/>
    <n v="1193"/>
    <d v="2018-01-29T00:00:00"/>
    <n v="2102.85"/>
  </r>
  <r>
    <x v="842"/>
    <x v="842"/>
    <s v="C63-37011433"/>
    <d v="2017-10-16T00:00:00"/>
    <n v="28784"/>
    <d v="2017-12-04T00:00:00"/>
    <n v="340.7"/>
    <n v="13.1"/>
    <s v="                ,00"/>
    <n v="1193"/>
    <d v="2018-01-29T00:00:00"/>
    <n v="327.59999999999997"/>
  </r>
  <r>
    <x v="665"/>
    <x v="665"/>
    <s v="5704067/5"/>
    <d v="2017-11-30T00:00:00"/>
    <n v="29082"/>
    <d v="2017-12-06T00:00:00"/>
    <n v="457.5"/>
    <n v="82.5"/>
    <s v="                ,00"/>
    <n v="1197"/>
    <d v="2018-01-29T00:00:00"/>
    <n v="375"/>
  </r>
  <r>
    <x v="665"/>
    <x v="665"/>
    <s v="5704169/5"/>
    <d v="2017-12-07T00:00:00"/>
    <n v="29466"/>
    <d v="2017-12-12T00:00:00"/>
    <n v="272.06"/>
    <n v="49.06"/>
    <s v="                ,00"/>
    <n v="1197"/>
    <d v="2018-01-29T00:00:00"/>
    <n v="223"/>
  </r>
  <r>
    <x v="843"/>
    <x v="843"/>
    <n v="4217002589"/>
    <d v="2017-12-15T00:00:00"/>
    <n v="30209"/>
    <d v="2017-12-18T00:00:00"/>
    <n v="902.88"/>
    <n v="82.08"/>
    <s v="                ,00"/>
    <n v="1198"/>
    <d v="2018-01-29T00:00:00"/>
    <n v="820.8"/>
  </r>
  <r>
    <x v="213"/>
    <x v="213"/>
    <s v="7102/S"/>
    <d v="2017-11-13T00:00:00"/>
    <n v="27292"/>
    <d v="2017-11-16T00:00:00"/>
    <n v="2651.12"/>
    <n v="478.07"/>
    <s v="                ,00"/>
    <n v="1199"/>
    <d v="2018-01-29T00:00:00"/>
    <n v="2173.0499999999997"/>
  </r>
  <r>
    <x v="216"/>
    <x v="216"/>
    <s v="8161/03"/>
    <d v="2017-11-30T00:00:00"/>
    <n v="28874"/>
    <d v="2017-12-05T00:00:00"/>
    <n v="166.4"/>
    <n v="6.4"/>
    <s v="                ,00"/>
    <n v="1200"/>
    <d v="2018-01-29T00:00:00"/>
    <n v="160"/>
  </r>
  <r>
    <x v="216"/>
    <x v="216"/>
    <s v="8162/03"/>
    <d v="2017-11-30T00:00:00"/>
    <n v="28892"/>
    <d v="2017-12-05T00:00:00"/>
    <n v="166.4"/>
    <n v="6.4"/>
    <s v="                ,00"/>
    <n v="1200"/>
    <d v="2018-01-29T00:00:00"/>
    <n v="160"/>
  </r>
  <r>
    <x v="216"/>
    <x v="216"/>
    <s v="8163/03"/>
    <d v="2017-11-30T00:00:00"/>
    <n v="28875"/>
    <d v="2017-12-05T00:00:00"/>
    <n v="166.4"/>
    <n v="6.4"/>
    <s v="                ,00"/>
    <n v="1200"/>
    <d v="2018-01-29T00:00:00"/>
    <n v="160"/>
  </r>
  <r>
    <x v="216"/>
    <x v="216"/>
    <s v="8253/03"/>
    <d v="2017-11-30T00:00:00"/>
    <n v="29047"/>
    <d v="2017-12-06T00:00:00"/>
    <n v="166.4"/>
    <n v="6.4"/>
    <s v="                ,00"/>
    <n v="1200"/>
    <d v="2018-01-29T00:00:00"/>
    <n v="160"/>
  </r>
  <r>
    <x v="844"/>
    <x v="844"/>
    <s v="17VPA04215"/>
    <d v="2017-11-30T00:00:00"/>
    <n v="28746"/>
    <d v="2017-12-04T00:00:00"/>
    <s v="                ,01"/>
    <s v="                ,00"/>
    <s v="                ,00"/>
    <n v="1201"/>
    <d v="2018-01-29T00:00:00"/>
    <n v="0.01"/>
  </r>
  <r>
    <x v="844"/>
    <x v="844"/>
    <s v="17VPA04309"/>
    <d v="2017-12-07T00:00:00"/>
    <n v="29505"/>
    <d v="2017-12-12T00:00:00"/>
    <n v="202.24"/>
    <n v="18.39"/>
    <s v="                ,00"/>
    <n v="1201"/>
    <d v="2018-01-29T00:00:00"/>
    <n v="183.85000000000002"/>
  </r>
  <r>
    <x v="217"/>
    <x v="217"/>
    <n v="1011034382"/>
    <d v="2017-12-11T00:00:00"/>
    <n v="29686"/>
    <d v="2017-12-13T00:00:00"/>
    <n v="2703.36"/>
    <n v="487.49"/>
    <s v="                ,00"/>
    <n v="1203"/>
    <d v="2018-01-29T00:00:00"/>
    <n v="2215.87"/>
  </r>
  <r>
    <x v="217"/>
    <x v="217"/>
    <n v="1011034926"/>
    <d v="2017-12-13T00:00:00"/>
    <n v="30026"/>
    <d v="2017-12-15T00:00:00"/>
    <n v="97.6"/>
    <n v="17.600000000000001"/>
    <s v="                ,00"/>
    <n v="1203"/>
    <d v="2018-01-29T00:00:00"/>
    <n v="80"/>
  </r>
  <r>
    <x v="217"/>
    <x v="217"/>
    <n v="1011035490"/>
    <d v="2017-12-15T00:00:00"/>
    <n v="30706"/>
    <d v="2017-12-21T00:00:00"/>
    <n v="2107.9299999999998"/>
    <n v="380.12"/>
    <s v="                ,00"/>
    <n v="1203"/>
    <d v="2018-01-29T00:00:00"/>
    <n v="1727.81"/>
  </r>
  <r>
    <x v="217"/>
    <x v="217"/>
    <n v="1011036454"/>
    <d v="2017-12-18T00:00:00"/>
    <n v="30516"/>
    <d v="2017-12-21T00:00:00"/>
    <n v="536.08000000000004"/>
    <n v="96.67"/>
    <s v="                ,00"/>
    <n v="1203"/>
    <d v="2018-01-29T00:00:00"/>
    <n v="439.41"/>
  </r>
  <r>
    <x v="217"/>
    <x v="217"/>
    <n v="1011036561"/>
    <d v="2017-12-19T00:00:00"/>
    <n v="30513"/>
    <d v="2017-12-21T00:00:00"/>
    <n v="48.8"/>
    <n v="8.8000000000000007"/>
    <s v="                ,00"/>
    <n v="1203"/>
    <d v="2018-01-29T00:00:00"/>
    <n v="40"/>
  </r>
  <r>
    <x v="217"/>
    <x v="217"/>
    <n v="1011036562"/>
    <d v="2017-12-19T00:00:00"/>
    <n v="30580"/>
    <d v="2017-12-21T00:00:00"/>
    <n v="36.89"/>
    <n v="6.65"/>
    <s v="                ,00"/>
    <n v="1203"/>
    <d v="2018-01-29T00:00:00"/>
    <n v="30.240000000000002"/>
  </r>
  <r>
    <x v="217"/>
    <x v="217"/>
    <n v="1011036563"/>
    <d v="2017-12-19T00:00:00"/>
    <n v="30581"/>
    <d v="2017-12-21T00:00:00"/>
    <n v="172.17"/>
    <n v="31.05"/>
    <s v="                ,00"/>
    <n v="1203"/>
    <d v="2018-01-29T00:00:00"/>
    <n v="141.11999999999998"/>
  </r>
  <r>
    <x v="217"/>
    <x v="217"/>
    <n v="1011036876"/>
    <d v="2017-12-20T00:00:00"/>
    <n v="30849"/>
    <d v="2017-12-22T00:00:00"/>
    <n v="1634.8"/>
    <n v="294.8"/>
    <s v="                ,00"/>
    <n v="1203"/>
    <d v="2018-01-29T00:00:00"/>
    <n v="1340"/>
  </r>
  <r>
    <x v="217"/>
    <x v="217"/>
    <n v="1011036877"/>
    <d v="2017-12-20T00:00:00"/>
    <n v="30863"/>
    <d v="2017-12-22T00:00:00"/>
    <n v="817.4"/>
    <n v="147.4"/>
    <s v="                ,00"/>
    <n v="1203"/>
    <d v="2018-01-29T00:00:00"/>
    <n v="670"/>
  </r>
  <r>
    <x v="217"/>
    <x v="217"/>
    <n v="1011036878"/>
    <d v="2017-12-20T00:00:00"/>
    <n v="30870"/>
    <d v="2017-12-22T00:00:00"/>
    <n v="817.4"/>
    <n v="147.4"/>
    <s v="                ,00"/>
    <n v="1203"/>
    <d v="2018-01-29T00:00:00"/>
    <n v="670"/>
  </r>
  <r>
    <x v="218"/>
    <x v="218"/>
    <n v="931284858"/>
    <d v="2017-12-06T00:00:00"/>
    <n v="29457"/>
    <d v="2017-12-12T00:00:00"/>
    <n v="193.87"/>
    <n v="17.62"/>
    <s v="                ,00"/>
    <n v="1207"/>
    <d v="2018-01-29T00:00:00"/>
    <n v="176.25"/>
  </r>
  <r>
    <x v="845"/>
    <x v="845"/>
    <n v="50666"/>
    <d v="2017-11-29T00:00:00"/>
    <n v="29069"/>
    <d v="2017-12-06T00:00:00"/>
    <n v="546.55999999999995"/>
    <n v="98.56"/>
    <s v="                ,00"/>
    <n v="1210"/>
    <d v="2018-01-29T00:00:00"/>
    <n v="447.99999999999994"/>
  </r>
  <r>
    <x v="845"/>
    <x v="845"/>
    <n v="50667"/>
    <d v="2017-11-29T00:00:00"/>
    <n v="29085"/>
    <d v="2017-12-06T00:00:00"/>
    <n v="1551"/>
    <n v="141"/>
    <s v="                ,00"/>
    <n v="1210"/>
    <d v="2018-01-29T00:00:00"/>
    <n v="1410"/>
  </r>
  <r>
    <x v="845"/>
    <x v="845"/>
    <n v="53042"/>
    <d v="2017-12-14T00:00:00"/>
    <n v="30881"/>
    <d v="2017-12-22T00:00:00"/>
    <n v="63.35"/>
    <n v="5.76"/>
    <s v="                ,00"/>
    <n v="1210"/>
    <d v="2018-01-29T00:00:00"/>
    <n v="57.59"/>
  </r>
  <r>
    <x v="845"/>
    <x v="845"/>
    <n v="53044"/>
    <d v="2017-12-14T00:00:00"/>
    <n v="30867"/>
    <d v="2017-12-22T00:00:00"/>
    <n v="26.93"/>
    <n v="2.4500000000000002"/>
    <s v="                ,00"/>
    <n v="1210"/>
    <d v="2018-01-29T00:00:00"/>
    <n v="24.48"/>
  </r>
  <r>
    <x v="845"/>
    <x v="845"/>
    <n v="53045"/>
    <d v="2017-12-14T00:00:00"/>
    <n v="30879"/>
    <d v="2017-12-22T00:00:00"/>
    <n v="17.079999999999998"/>
    <n v="3.08"/>
    <s v="                ,00"/>
    <n v="1210"/>
    <d v="2018-01-29T00:00:00"/>
    <n v="13.999999999999998"/>
  </r>
  <r>
    <x v="845"/>
    <x v="845"/>
    <n v="53046"/>
    <d v="2017-12-14T00:00:00"/>
    <n v="30884"/>
    <d v="2017-12-22T00:00:00"/>
    <n v="869"/>
    <n v="79"/>
    <s v="                ,00"/>
    <n v="1210"/>
    <d v="2018-01-29T00:00:00"/>
    <n v="790"/>
  </r>
  <r>
    <x v="845"/>
    <x v="845"/>
    <n v="53772"/>
    <d v="2017-12-20T00:00:00"/>
    <n v="30860"/>
    <d v="2017-12-22T00:00:00"/>
    <n v="256.2"/>
    <n v="46.2"/>
    <s v="                ,00"/>
    <n v="1210"/>
    <d v="2018-01-29T00:00:00"/>
    <n v="210"/>
  </r>
  <r>
    <x v="219"/>
    <x v="219"/>
    <n v="1017189491"/>
    <d v="2017-11-27T00:00:00"/>
    <n v="29957"/>
    <d v="2017-12-15T00:00:00"/>
    <n v="248.88"/>
    <n v="44.88"/>
    <s v="                ,00"/>
    <n v="1211"/>
    <d v="2018-01-29T00:00:00"/>
    <n v="204"/>
  </r>
  <r>
    <x v="219"/>
    <x v="219"/>
    <n v="1017195992"/>
    <d v="2017-11-30T00:00:00"/>
    <n v="29944"/>
    <d v="2017-12-15T00:00:00"/>
    <n v="1497.6"/>
    <n v="57.6"/>
    <s v="                ,00"/>
    <n v="1211"/>
    <d v="2018-01-29T00:00:00"/>
    <n v="1440"/>
  </r>
  <r>
    <x v="219"/>
    <x v="219"/>
    <n v="1017195993"/>
    <d v="2017-11-30T00:00:00"/>
    <n v="29945"/>
    <d v="2017-12-15T00:00:00"/>
    <n v="382.47"/>
    <n v="68.97"/>
    <s v="                ,00"/>
    <n v="1211"/>
    <d v="2018-01-29T00:00:00"/>
    <n v="313.5"/>
  </r>
  <r>
    <x v="219"/>
    <x v="219"/>
    <n v="1017195994"/>
    <d v="2017-11-30T00:00:00"/>
    <n v="29938"/>
    <d v="2017-12-15T00:00:00"/>
    <n v="14.04"/>
    <s v="                ,54"/>
    <s v="                ,00"/>
    <n v="1211"/>
    <d v="2018-01-29T00:00:00"/>
    <n v="13.5"/>
  </r>
  <r>
    <x v="219"/>
    <x v="219"/>
    <n v="1017195995"/>
    <d v="2017-11-30T00:00:00"/>
    <n v="29950"/>
    <d v="2017-12-15T00:00:00"/>
    <n v="249.6"/>
    <n v="9.6"/>
    <s v="                ,00"/>
    <n v="1211"/>
    <d v="2018-01-29T00:00:00"/>
    <n v="240"/>
  </r>
  <r>
    <x v="219"/>
    <x v="219"/>
    <n v="1017197864"/>
    <d v="2017-11-30T00:00:00"/>
    <n v="29960"/>
    <d v="2017-12-15T00:00:00"/>
    <n v="561.80999999999995"/>
    <n v="101.31"/>
    <s v="                ,00"/>
    <n v="1211"/>
    <d v="2018-01-29T00:00:00"/>
    <n v="460.49999999999994"/>
  </r>
  <r>
    <x v="219"/>
    <x v="219"/>
    <n v="1017197962"/>
    <d v="2017-11-30T00:00:00"/>
    <n v="29958"/>
    <d v="2017-12-15T00:00:00"/>
    <n v="793"/>
    <n v="143"/>
    <s v="                ,00"/>
    <n v="1211"/>
    <d v="2018-01-29T00:00:00"/>
    <n v="650"/>
  </r>
  <r>
    <x v="219"/>
    <x v="219"/>
    <n v="1017197963"/>
    <d v="2017-11-30T00:00:00"/>
    <n v="29959"/>
    <d v="2017-12-15T00:00:00"/>
    <n v="14341.1"/>
    <n v="2586.1"/>
    <s v="                ,00"/>
    <n v="1211"/>
    <d v="2018-01-29T00:00:00"/>
    <n v="11755"/>
  </r>
  <r>
    <x v="219"/>
    <x v="219"/>
    <n v="1017197964"/>
    <d v="2017-11-30T00:00:00"/>
    <n v="29943"/>
    <d v="2017-12-15T00:00:00"/>
    <n v="17876.740000000002"/>
    <n v="687.57"/>
    <s v="                ,00"/>
    <n v="1211"/>
    <d v="2018-01-29T00:00:00"/>
    <n v="17189.170000000002"/>
  </r>
  <r>
    <x v="219"/>
    <x v="219"/>
    <n v="1017197965"/>
    <d v="2017-11-30T00:00:00"/>
    <n v="29937"/>
    <d v="2017-12-15T00:00:00"/>
    <n v="1235"/>
    <n v="47.5"/>
    <s v="                ,00"/>
    <n v="1211"/>
    <d v="2018-01-29T00:00:00"/>
    <n v="1187.5"/>
  </r>
  <r>
    <x v="219"/>
    <x v="219"/>
    <n v="1017197966"/>
    <d v="2017-11-30T00:00:00"/>
    <n v="29948"/>
    <d v="2017-12-15T00:00:00"/>
    <n v="28.98"/>
    <n v="5.23"/>
    <s v="                ,00"/>
    <n v="1211"/>
    <d v="2018-01-29T00:00:00"/>
    <n v="23.75"/>
  </r>
  <r>
    <x v="219"/>
    <x v="219"/>
    <n v="1017197967"/>
    <d v="2017-11-30T00:00:00"/>
    <n v="29956"/>
    <d v="2017-12-15T00:00:00"/>
    <n v="6740.5"/>
    <n v="1215.5"/>
    <s v="                ,00"/>
    <n v="1211"/>
    <d v="2018-01-29T00:00:00"/>
    <n v="5525"/>
  </r>
  <r>
    <x v="219"/>
    <x v="219"/>
    <n v="1017197968"/>
    <d v="2017-11-30T00:00:00"/>
    <n v="29942"/>
    <d v="2017-12-15T00:00:00"/>
    <n v="50.26"/>
    <n v="6.28"/>
    <s v="                ,00"/>
    <n v="1211"/>
    <d v="2018-01-29T00:00:00"/>
    <n v="43.98"/>
  </r>
  <r>
    <x v="219"/>
    <x v="219"/>
    <n v="1017197969"/>
    <d v="2017-11-30T00:00:00"/>
    <n v="29939"/>
    <d v="2017-12-15T00:00:00"/>
    <n v="156"/>
    <n v="6"/>
    <s v="                ,00"/>
    <n v="1211"/>
    <d v="2018-01-29T00:00:00"/>
    <n v="150"/>
  </r>
  <r>
    <x v="219"/>
    <x v="219"/>
    <n v="1017197970"/>
    <d v="2017-11-30T00:00:00"/>
    <n v="29940"/>
    <d v="2017-12-15T00:00:00"/>
    <n v="3654.05"/>
    <n v="140.54"/>
    <s v="                ,00"/>
    <n v="1211"/>
    <d v="2018-01-29T00:00:00"/>
    <n v="3513.51"/>
  </r>
  <r>
    <x v="220"/>
    <x v="220"/>
    <n v="270429"/>
    <d v="2017-11-27T00:00:00"/>
    <n v="30756"/>
    <d v="2017-12-21T00:00:00"/>
    <n v="622.96"/>
    <n v="23.96"/>
    <s v="                ,00"/>
    <n v="1213"/>
    <d v="2018-01-29T00:00:00"/>
    <n v="599"/>
  </r>
  <r>
    <x v="220"/>
    <x v="220"/>
    <n v="270454"/>
    <d v="2017-11-28T00:00:00"/>
    <n v="30316"/>
    <d v="2017-12-18T00:00:00"/>
    <n v="1768"/>
    <n v="68"/>
    <s v="                ,00"/>
    <n v="1213"/>
    <d v="2018-01-29T00:00:00"/>
    <n v="1700"/>
  </r>
  <r>
    <x v="220"/>
    <x v="220"/>
    <n v="270545"/>
    <d v="2017-11-30T00:00:00"/>
    <n v="30317"/>
    <d v="2017-12-18T00:00:00"/>
    <n v="1768"/>
    <n v="68"/>
    <s v="                ,00"/>
    <n v="1213"/>
    <d v="2018-01-29T00:00:00"/>
    <n v="1700"/>
  </r>
  <r>
    <x v="220"/>
    <x v="220"/>
    <n v="270546"/>
    <d v="2017-11-30T00:00:00"/>
    <n v="30324"/>
    <d v="2017-12-18T00:00:00"/>
    <n v="2225.6"/>
    <n v="85.6"/>
    <s v="                ,00"/>
    <n v="1213"/>
    <d v="2018-01-29T00:00:00"/>
    <n v="2140"/>
  </r>
  <r>
    <x v="220"/>
    <x v="220"/>
    <n v="270593"/>
    <d v="2017-12-01T00:00:00"/>
    <n v="30276"/>
    <d v="2017-12-18T00:00:00"/>
    <n v="622.96"/>
    <n v="23.96"/>
    <s v="                ,00"/>
    <n v="1213"/>
    <d v="2018-01-29T00:00:00"/>
    <n v="599"/>
  </r>
  <r>
    <x v="221"/>
    <x v="221"/>
    <s v="BJ01013"/>
    <d v="2017-11-30T00:00:00"/>
    <n v="28933"/>
    <d v="2017-12-05T00:00:00"/>
    <n v="572.05999999999995"/>
    <n v="103.16"/>
    <s v="                ,00"/>
    <n v="1214"/>
    <d v="2018-01-29T00:00:00"/>
    <n v="468.9"/>
  </r>
  <r>
    <x v="221"/>
    <x v="221"/>
    <s v="BJ01058"/>
    <d v="2017-12-15T00:00:00"/>
    <n v="30533"/>
    <d v="2017-12-21T00:00:00"/>
    <n v="2542.9699999999998"/>
    <n v="458.57"/>
    <s v="                ,00"/>
    <n v="1214"/>
    <d v="2018-01-29T00:00:00"/>
    <n v="2084.3999999999996"/>
  </r>
  <r>
    <x v="221"/>
    <x v="221"/>
    <s v="BJ01077"/>
    <d v="2017-12-15T00:00:00"/>
    <n v="30545"/>
    <d v="2017-12-21T00:00:00"/>
    <n v="395.34"/>
    <n v="71.290000000000006"/>
    <s v="                ,00"/>
    <n v="1214"/>
    <d v="2018-01-29T00:00:00"/>
    <n v="324.04999999999995"/>
  </r>
  <r>
    <x v="223"/>
    <x v="223"/>
    <s v="6492/PA"/>
    <d v="2017-12-07T00:00:00"/>
    <n v="29859"/>
    <d v="2017-12-15T00:00:00"/>
    <n v="247.9"/>
    <n v="22.54"/>
    <s v="                ,00"/>
    <n v="1230"/>
    <d v="2018-01-29T00:00:00"/>
    <n v="225.36"/>
  </r>
  <r>
    <x v="223"/>
    <x v="223"/>
    <s v="6646/PA"/>
    <d v="2017-12-15T00:00:00"/>
    <n v="30859"/>
    <d v="2017-12-22T00:00:00"/>
    <n v="203.63"/>
    <n v="18.510000000000002"/>
    <s v="                ,00"/>
    <n v="1230"/>
    <d v="2018-01-29T00:00:00"/>
    <n v="185.12"/>
  </r>
  <r>
    <x v="224"/>
    <x v="224"/>
    <n v="717054351"/>
    <d v="2017-12-05T00:00:00"/>
    <n v="29464"/>
    <d v="2017-12-12T00:00:00"/>
    <n v="225.24"/>
    <n v="20.48"/>
    <s v="                ,00"/>
    <n v="1232"/>
    <d v="2018-01-29T00:00:00"/>
    <n v="204.76000000000002"/>
  </r>
  <r>
    <x v="224"/>
    <x v="224"/>
    <n v="717054352"/>
    <d v="2017-12-05T00:00:00"/>
    <n v="29461"/>
    <d v="2017-12-12T00:00:00"/>
    <n v="1298.8800000000001"/>
    <n v="118.08"/>
    <s v="                ,00"/>
    <n v="1232"/>
    <d v="2018-01-29T00:00:00"/>
    <n v="1180.8000000000002"/>
  </r>
  <r>
    <x v="224"/>
    <x v="224"/>
    <n v="717054885"/>
    <d v="2017-12-05T00:00:00"/>
    <n v="29486"/>
    <d v="2017-12-12T00:00:00"/>
    <n v="3300"/>
    <n v="300"/>
    <s v="                ,00"/>
    <n v="1232"/>
    <d v="2018-01-29T00:00:00"/>
    <n v="3000"/>
  </r>
  <r>
    <x v="224"/>
    <x v="224"/>
    <n v="717055748"/>
    <d v="2017-12-11T00:00:00"/>
    <n v="29842"/>
    <d v="2017-12-15T00:00:00"/>
    <n v="6226.66"/>
    <n v="566.05999999999995"/>
    <s v="                ,00"/>
    <n v="1232"/>
    <d v="2018-01-29T00:00:00"/>
    <n v="5660.6"/>
  </r>
  <r>
    <x v="224"/>
    <x v="224"/>
    <n v="717056301"/>
    <d v="2017-12-13T00:00:00"/>
    <n v="30285"/>
    <d v="2017-12-18T00:00:00"/>
    <n v="54.45"/>
    <n v="4.95"/>
    <s v="                ,00"/>
    <n v="1232"/>
    <d v="2018-01-29T00:00:00"/>
    <n v="49.5"/>
  </r>
  <r>
    <x v="224"/>
    <x v="224"/>
    <n v="717056302"/>
    <d v="2017-12-13T00:00:00"/>
    <n v="30287"/>
    <d v="2017-12-18T00:00:00"/>
    <n v="32.89"/>
    <n v="2.99"/>
    <s v="                ,00"/>
    <n v="1232"/>
    <d v="2018-01-29T00:00:00"/>
    <n v="29.9"/>
  </r>
  <r>
    <x v="224"/>
    <x v="224"/>
    <n v="717056804"/>
    <d v="2017-12-15T00:00:00"/>
    <n v="30451"/>
    <d v="2017-12-19T00:00:00"/>
    <n v="16502.64"/>
    <n v="1500.24"/>
    <s v="                ,00"/>
    <n v="1232"/>
    <d v="2018-01-29T00:00:00"/>
    <n v="15002.4"/>
  </r>
  <r>
    <x v="224"/>
    <x v="224"/>
    <n v="717057057"/>
    <d v="2017-12-18T00:00:00"/>
    <n v="30607"/>
    <d v="2017-12-21T00:00:00"/>
    <n v="14.52"/>
    <n v="1.32"/>
    <s v="                ,00"/>
    <n v="1232"/>
    <d v="2018-01-29T00:00:00"/>
    <n v="13.2"/>
  </r>
  <r>
    <x v="225"/>
    <x v="225"/>
    <n v="2017041315"/>
    <d v="2017-12-11T00:00:00"/>
    <n v="30120"/>
    <d v="2017-12-15T00:00:00"/>
    <n v="749.08"/>
    <n v="135.08000000000001"/>
    <s v="                ,00"/>
    <n v="1234"/>
    <d v="2018-01-29T00:00:00"/>
    <n v="614"/>
  </r>
  <r>
    <x v="225"/>
    <x v="225"/>
    <n v="2017041316"/>
    <d v="2017-12-11T00:00:00"/>
    <n v="30117"/>
    <d v="2017-12-15T00:00:00"/>
    <n v="9378.99"/>
    <n v="1691.29"/>
    <s v="                ,00"/>
    <n v="1234"/>
    <d v="2018-01-29T00:00:00"/>
    <n v="7687.7"/>
  </r>
  <r>
    <x v="225"/>
    <x v="225"/>
    <n v="2017041317"/>
    <d v="2017-12-11T00:00:00"/>
    <n v="30032"/>
    <d v="2017-12-15T00:00:00"/>
    <n v="4354.16"/>
    <n v="785.18"/>
    <s v="                ,00"/>
    <n v="1234"/>
    <d v="2018-01-29T00:00:00"/>
    <n v="3568.98"/>
  </r>
  <r>
    <x v="225"/>
    <x v="225"/>
    <n v="2017041318"/>
    <d v="2017-12-11T00:00:00"/>
    <n v="30119"/>
    <d v="2017-12-15T00:00:00"/>
    <n v="364.17"/>
    <n v="65.67"/>
    <s v="                ,00"/>
    <n v="1234"/>
    <d v="2018-01-29T00:00:00"/>
    <n v="298.5"/>
  </r>
  <r>
    <x v="225"/>
    <x v="225"/>
    <n v="2017041540"/>
    <d v="2017-12-12T00:00:00"/>
    <n v="30058"/>
    <d v="2017-12-15T00:00:00"/>
    <n v="72.59"/>
    <n v="13.09"/>
    <s v="                ,00"/>
    <n v="1234"/>
    <d v="2018-01-29T00:00:00"/>
    <n v="59.5"/>
  </r>
  <r>
    <x v="225"/>
    <x v="225"/>
    <n v="2017041963"/>
    <d v="2017-12-14T00:00:00"/>
    <n v="30227"/>
    <d v="2017-12-18T00:00:00"/>
    <n v="1921.5"/>
    <n v="346.5"/>
    <s v="                ,00"/>
    <n v="1234"/>
    <d v="2018-01-29T00:00:00"/>
    <n v="1575"/>
  </r>
  <r>
    <x v="225"/>
    <x v="225"/>
    <n v="2017042273"/>
    <d v="2017-12-15T00:00:00"/>
    <n v="30413"/>
    <d v="2017-12-19T00:00:00"/>
    <n v="29.43"/>
    <n v="5.31"/>
    <s v="                ,00"/>
    <n v="1234"/>
    <d v="2018-01-29T00:00:00"/>
    <n v="24.12"/>
  </r>
  <r>
    <x v="225"/>
    <x v="225"/>
    <n v="2017042651"/>
    <d v="2017-12-19T00:00:00"/>
    <n v="30610"/>
    <d v="2017-12-21T00:00:00"/>
    <n v="428.22"/>
    <n v="77.22"/>
    <s v="                ,00"/>
    <n v="1234"/>
    <d v="2018-01-29T00:00:00"/>
    <n v="351"/>
  </r>
  <r>
    <x v="225"/>
    <x v="225"/>
    <n v="2017042652"/>
    <d v="2017-12-19T00:00:00"/>
    <n v="30600"/>
    <d v="2017-12-21T00:00:00"/>
    <n v="237.9"/>
    <n v="42.9"/>
    <s v="                ,00"/>
    <n v="1234"/>
    <d v="2018-01-29T00:00:00"/>
    <n v="195"/>
  </r>
  <r>
    <x v="227"/>
    <x v="227"/>
    <n v="90022032"/>
    <d v="2017-12-15T00:00:00"/>
    <n v="30173"/>
    <d v="2017-12-18T00:00:00"/>
    <n v="6010.84"/>
    <n v="546.44000000000005"/>
    <s v="                ,00"/>
    <n v="1237"/>
    <d v="2018-01-29T00:00:00"/>
    <n v="5464.4"/>
  </r>
  <r>
    <x v="227"/>
    <x v="227"/>
    <n v="90022033"/>
    <d v="2017-12-15T00:00:00"/>
    <n v="30220"/>
    <d v="2017-12-18T00:00:00"/>
    <n v="259.07"/>
    <n v="23.55"/>
    <s v="                ,00"/>
    <n v="1237"/>
    <d v="2018-01-29T00:00:00"/>
    <n v="235.51999999999998"/>
  </r>
  <r>
    <x v="227"/>
    <x v="227"/>
    <n v="90022205"/>
    <d v="2017-12-19T00:00:00"/>
    <n v="30496"/>
    <d v="2017-12-21T00:00:00"/>
    <n v="176.09"/>
    <n v="16.010000000000002"/>
    <s v="                ,00"/>
    <n v="1237"/>
    <d v="2018-01-29T00:00:00"/>
    <n v="160.08000000000001"/>
  </r>
  <r>
    <x v="227"/>
    <x v="227"/>
    <n v="90022455"/>
    <d v="2017-12-21T00:00:00"/>
    <n v="30889"/>
    <d v="2017-12-22T00:00:00"/>
    <n v="3005.42"/>
    <n v="273.22000000000003"/>
    <s v="                ,00"/>
    <n v="1237"/>
    <d v="2018-01-29T00:00:00"/>
    <n v="2732.2"/>
  </r>
  <r>
    <x v="228"/>
    <x v="228"/>
    <s v="2017-V1 -0013380"/>
    <d v="2017-12-12T00:00:00"/>
    <n v="29850"/>
    <d v="2017-12-15T00:00:00"/>
    <n v="146.97999999999999"/>
    <n v="13.36"/>
    <s v="                ,00"/>
    <n v="1239"/>
    <d v="2018-01-29T00:00:00"/>
    <n v="133.62"/>
  </r>
  <r>
    <x v="230"/>
    <x v="230"/>
    <n v="5017140961"/>
    <d v="2017-11-30T00:00:00"/>
    <n v="29791"/>
    <d v="2017-12-13T00:00:00"/>
    <n v="187.2"/>
    <n v="7.2"/>
    <s v="                ,00"/>
    <n v="1245"/>
    <d v="2018-01-29T00:00:00"/>
    <n v="180"/>
  </r>
  <r>
    <x v="230"/>
    <x v="230"/>
    <n v="5017140962"/>
    <d v="2017-11-30T00:00:00"/>
    <n v="29796"/>
    <d v="2017-12-13T00:00:00"/>
    <n v="4461.6000000000004"/>
    <n v="171.6"/>
    <s v="                ,00"/>
    <n v="1245"/>
    <d v="2018-01-29T00:00:00"/>
    <n v="4290"/>
  </r>
  <r>
    <x v="230"/>
    <x v="230"/>
    <n v="5017140963"/>
    <d v="2017-11-30T00:00:00"/>
    <n v="29775"/>
    <d v="2017-12-13T00:00:00"/>
    <n v="187.2"/>
    <n v="7.2"/>
    <s v="                ,00"/>
    <n v="1245"/>
    <d v="2018-01-29T00:00:00"/>
    <n v="180"/>
  </r>
  <r>
    <x v="230"/>
    <x v="230"/>
    <n v="5017140964"/>
    <d v="2017-11-30T00:00:00"/>
    <n v="29795"/>
    <d v="2017-12-13T00:00:00"/>
    <n v="650.52"/>
    <n v="25.02"/>
    <s v="                ,00"/>
    <n v="1245"/>
    <d v="2018-01-29T00:00:00"/>
    <n v="625.5"/>
  </r>
  <r>
    <x v="230"/>
    <x v="230"/>
    <n v="5017140965"/>
    <d v="2017-11-30T00:00:00"/>
    <n v="29779"/>
    <d v="2017-12-13T00:00:00"/>
    <n v="468"/>
    <n v="18"/>
    <s v="                ,00"/>
    <n v="1245"/>
    <d v="2018-01-29T00:00:00"/>
    <n v="450"/>
  </r>
  <r>
    <x v="230"/>
    <x v="230"/>
    <n v="5017140966"/>
    <d v="2017-11-30T00:00:00"/>
    <n v="29790"/>
    <d v="2017-12-13T00:00:00"/>
    <n v="748.8"/>
    <n v="28.8"/>
    <s v="                ,00"/>
    <n v="1245"/>
    <d v="2018-01-29T00:00:00"/>
    <n v="720"/>
  </r>
  <r>
    <x v="230"/>
    <x v="230"/>
    <n v="5017140967"/>
    <d v="2017-11-30T00:00:00"/>
    <n v="29786"/>
    <d v="2017-12-13T00:00:00"/>
    <n v="936"/>
    <n v="36"/>
    <s v="                ,00"/>
    <n v="1245"/>
    <d v="2018-01-29T00:00:00"/>
    <n v="900"/>
  </r>
  <r>
    <x v="230"/>
    <x v="230"/>
    <n v="5017140968"/>
    <d v="2017-11-30T00:00:00"/>
    <n v="29781"/>
    <d v="2017-12-13T00:00:00"/>
    <n v="748.8"/>
    <n v="28.8"/>
    <s v="                ,00"/>
    <n v="1245"/>
    <d v="2018-01-29T00:00:00"/>
    <n v="720"/>
  </r>
  <r>
    <x v="230"/>
    <x v="230"/>
    <n v="5017140969"/>
    <d v="2017-11-30T00:00:00"/>
    <n v="29792"/>
    <d v="2017-12-13T00:00:00"/>
    <n v="499.2"/>
    <n v="19.2"/>
    <s v="                ,00"/>
    <n v="1245"/>
    <d v="2018-01-29T00:00:00"/>
    <n v="480"/>
  </r>
  <r>
    <x v="230"/>
    <x v="230"/>
    <n v="5017140970"/>
    <d v="2017-11-30T00:00:00"/>
    <n v="29797"/>
    <d v="2017-12-13T00:00:00"/>
    <n v="561.6"/>
    <n v="21.6"/>
    <s v="                ,00"/>
    <n v="1245"/>
    <d v="2018-01-29T00:00:00"/>
    <n v="540"/>
  </r>
  <r>
    <x v="230"/>
    <x v="230"/>
    <n v="5017140971"/>
    <d v="2017-11-30T00:00:00"/>
    <n v="29777"/>
    <d v="2017-12-13T00:00:00"/>
    <n v="1622.4"/>
    <n v="62.4"/>
    <s v="                ,00"/>
    <n v="1245"/>
    <d v="2018-01-29T00:00:00"/>
    <n v="1560"/>
  </r>
  <r>
    <x v="230"/>
    <x v="230"/>
    <n v="5017140972"/>
    <d v="2017-11-30T00:00:00"/>
    <n v="29788"/>
    <d v="2017-12-13T00:00:00"/>
    <n v="93.6"/>
    <n v="3.6"/>
    <s v="                ,00"/>
    <n v="1245"/>
    <d v="2018-01-29T00:00:00"/>
    <n v="90"/>
  </r>
  <r>
    <x v="232"/>
    <x v="232"/>
    <n v="7317007225"/>
    <d v="2017-11-28T00:00:00"/>
    <n v="28796"/>
    <d v="2017-12-04T00:00:00"/>
    <n v="42.58"/>
    <n v="3.87"/>
    <s v="                ,00"/>
    <n v="1250"/>
    <d v="2018-01-29T00:00:00"/>
    <n v="38.71"/>
  </r>
  <r>
    <x v="232"/>
    <x v="232"/>
    <n v="7317007256"/>
    <d v="2017-11-29T00:00:00"/>
    <n v="28805"/>
    <d v="2017-12-04T00:00:00"/>
    <n v="87.67"/>
    <n v="7.97"/>
    <s v="                ,00"/>
    <n v="1250"/>
    <d v="2018-01-29T00:00:00"/>
    <n v="79.7"/>
  </r>
  <r>
    <x v="232"/>
    <x v="232"/>
    <n v="7317007387"/>
    <d v="2017-12-11T00:00:00"/>
    <n v="30741"/>
    <d v="2017-12-21T00:00:00"/>
    <n v="990"/>
    <n v="90"/>
    <s v="                ,00"/>
    <n v="1250"/>
    <d v="2018-01-29T00:00:00"/>
    <n v="900"/>
  </r>
  <r>
    <x v="232"/>
    <x v="232"/>
    <n v="7317007523"/>
    <d v="2017-12-13T00:00:00"/>
    <n v="30704"/>
    <d v="2017-12-21T00:00:00"/>
    <n v="71.569999999999993"/>
    <n v="6.51"/>
    <s v="                ,00"/>
    <n v="1250"/>
    <d v="2018-01-29T00:00:00"/>
    <n v="65.059999999999988"/>
  </r>
  <r>
    <x v="232"/>
    <x v="232"/>
    <n v="7317007628"/>
    <d v="2017-12-15T00:00:00"/>
    <n v="30452"/>
    <d v="2017-12-19T00:00:00"/>
    <n v="207.47"/>
    <n v="18.86"/>
    <s v="                ,00"/>
    <n v="1250"/>
    <d v="2018-01-29T00:00:00"/>
    <n v="188.61"/>
  </r>
  <r>
    <x v="233"/>
    <x v="233"/>
    <n v="1617194589"/>
    <d v="2017-12-06T00:00:00"/>
    <n v="29487"/>
    <d v="2017-12-12T00:00:00"/>
    <n v="117"/>
    <n v="4.5"/>
    <s v="                ,00"/>
    <n v="1252"/>
    <d v="2018-01-29T00:00:00"/>
    <n v="112.5"/>
  </r>
  <r>
    <x v="233"/>
    <x v="233"/>
    <n v="1617800541"/>
    <d v="2017-12-12T00:00:00"/>
    <n v="29848"/>
    <d v="2017-12-15T00:00:00"/>
    <n v="234"/>
    <n v="9"/>
    <s v="                ,00"/>
    <n v="1252"/>
    <d v="2018-01-29T00:00:00"/>
    <n v="225"/>
  </r>
  <r>
    <x v="233"/>
    <x v="233"/>
    <n v="1617802562"/>
    <d v="2017-12-18T00:00:00"/>
    <n v="30618"/>
    <d v="2017-12-21T00:00:00"/>
    <n v="516.76"/>
    <n v="19.88"/>
    <s v="                ,00"/>
    <n v="1252"/>
    <d v="2018-01-29T00:00:00"/>
    <n v="496.88"/>
  </r>
  <r>
    <x v="234"/>
    <x v="234"/>
    <n v="199181"/>
    <d v="2017-12-01T00:00:00"/>
    <n v="28689"/>
    <d v="2017-12-04T00:00:00"/>
    <n v="732"/>
    <n v="132"/>
    <s v="                ,00"/>
    <n v="912"/>
    <d v="2018-01-29T00:00:00"/>
    <n v="600"/>
  </r>
  <r>
    <x v="234"/>
    <x v="234"/>
    <n v="203094"/>
    <d v="2017-12-11T00:00:00"/>
    <n v="29687"/>
    <d v="2017-12-13T00:00:00"/>
    <n v="801.54"/>
    <n v="144.54"/>
    <s v="                ,00"/>
    <n v="912"/>
    <d v="2018-01-29T00:00:00"/>
    <n v="657"/>
  </r>
  <r>
    <x v="234"/>
    <x v="234"/>
    <n v="204230"/>
    <d v="2017-12-12T00:00:00"/>
    <n v="29926"/>
    <d v="2017-12-15T00:00:00"/>
    <n v="732"/>
    <n v="132"/>
    <s v="                ,00"/>
    <n v="912"/>
    <d v="2018-01-29T00:00:00"/>
    <n v="600"/>
  </r>
  <r>
    <x v="234"/>
    <x v="234"/>
    <n v="205984"/>
    <d v="2017-12-14T00:00:00"/>
    <n v="30200"/>
    <d v="2017-12-18T00:00:00"/>
    <n v="1415.2"/>
    <n v="255.2"/>
    <s v="                ,00"/>
    <n v="912"/>
    <d v="2018-01-29T00:00:00"/>
    <n v="1160"/>
  </r>
  <r>
    <x v="234"/>
    <x v="234"/>
    <n v="206770"/>
    <d v="2017-12-15T00:00:00"/>
    <n v="30244"/>
    <d v="2017-12-18T00:00:00"/>
    <n v="878.4"/>
    <n v="158.4"/>
    <s v="                ,00"/>
    <n v="912"/>
    <d v="2018-01-29T00:00:00"/>
    <n v="720"/>
  </r>
  <r>
    <x v="235"/>
    <x v="235"/>
    <n v="170207487"/>
    <d v="2017-11-03T00:00:00"/>
    <n v="29236"/>
    <d v="2017-12-07T00:00:00"/>
    <n v="5262.44"/>
    <n v="478.4"/>
    <s v="                ,00"/>
    <n v="922"/>
    <d v="2018-01-29T00:00:00"/>
    <n v="4784.04"/>
  </r>
  <r>
    <x v="846"/>
    <x v="846"/>
    <n v="1100012288"/>
    <d v="2017-11-30T00:00:00"/>
    <n v="28864"/>
    <d v="2017-12-05T00:00:00"/>
    <n v="387.72"/>
    <n v="69.92"/>
    <s v="                ,00"/>
    <n v="925"/>
    <d v="2018-01-29T00:00:00"/>
    <n v="317.8"/>
  </r>
  <r>
    <x v="668"/>
    <x v="668"/>
    <s v="3843/PAE"/>
    <d v="2017-12-06T00:00:00"/>
    <n v="29867"/>
    <d v="2017-12-15T00:00:00"/>
    <n v="2185.1"/>
    <n v="198.65"/>
    <s v="                ,00"/>
    <n v="930"/>
    <d v="2018-01-29T00:00:00"/>
    <n v="1986.4499999999998"/>
  </r>
  <r>
    <x v="670"/>
    <x v="670"/>
    <n v="10480"/>
    <d v="2017-12-13T00:00:00"/>
    <n v="29933"/>
    <d v="2017-12-15T00:00:00"/>
    <n v="1747.24"/>
    <n v="158.84"/>
    <s v="                ,00"/>
    <n v="937"/>
    <d v="2018-01-29T00:00:00"/>
    <n v="1588.4"/>
  </r>
  <r>
    <x v="236"/>
    <x v="236"/>
    <n v="201706727"/>
    <d v="2017-12-06T00:00:00"/>
    <n v="30703"/>
    <d v="2017-12-21T00:00:00"/>
    <n v="657.58"/>
    <n v="118.58"/>
    <s v="                ,00"/>
    <n v="938"/>
    <d v="2018-01-29T00:00:00"/>
    <n v="539"/>
  </r>
  <r>
    <x v="236"/>
    <x v="236"/>
    <n v="201706784"/>
    <d v="2017-12-11T00:00:00"/>
    <n v="30755"/>
    <d v="2017-12-21T00:00:00"/>
    <n v="585.6"/>
    <n v="105.6"/>
    <s v="                ,00"/>
    <n v="938"/>
    <d v="2018-01-29T00:00:00"/>
    <n v="480"/>
  </r>
  <r>
    <x v="237"/>
    <x v="237"/>
    <n v="931634216"/>
    <d v="2017-12-01T00:00:00"/>
    <n v="28693"/>
    <d v="2017-12-04T00:00:00"/>
    <n v="1821.6"/>
    <n v="165.6"/>
    <s v="                ,00"/>
    <n v="939"/>
    <d v="2018-01-29T00:00:00"/>
    <n v="1656"/>
  </r>
  <r>
    <x v="237"/>
    <x v="237"/>
    <n v="931634389"/>
    <d v="2017-12-04T00:00:00"/>
    <n v="28730"/>
    <d v="2017-12-04T00:00:00"/>
    <n v="45174.77"/>
    <n v="4106.8"/>
    <s v="                ,00"/>
    <n v="939"/>
    <d v="2018-01-29T00:00:00"/>
    <n v="41067.969999999994"/>
  </r>
  <r>
    <x v="237"/>
    <x v="237"/>
    <n v="931635459"/>
    <d v="2017-12-13T00:00:00"/>
    <n v="29683"/>
    <d v="2017-12-13T00:00:00"/>
    <n v="1866.18"/>
    <n v="169.65"/>
    <s v="                ,00"/>
    <n v="939"/>
    <d v="2018-01-29T00:00:00"/>
    <n v="1696.53"/>
  </r>
  <r>
    <x v="237"/>
    <x v="237"/>
    <n v="931635693"/>
    <d v="2017-12-14T00:00:00"/>
    <n v="29839"/>
    <d v="2017-12-15T00:00:00"/>
    <n v="11790.64"/>
    <n v="1071.8800000000001"/>
    <s v="                ,00"/>
    <n v="939"/>
    <d v="2018-01-29T00:00:00"/>
    <n v="10718.759999999998"/>
  </r>
  <r>
    <x v="237"/>
    <x v="237"/>
    <n v="931635694"/>
    <d v="2017-12-14T00:00:00"/>
    <n v="29837"/>
    <d v="2017-12-15T00:00:00"/>
    <n v="15506.18"/>
    <n v="1409.65"/>
    <s v="                ,00"/>
    <n v="939"/>
    <d v="2018-01-29T00:00:00"/>
    <n v="14096.53"/>
  </r>
  <r>
    <x v="237"/>
    <x v="237"/>
    <n v="931635695"/>
    <d v="2017-12-14T00:00:00"/>
    <n v="29838"/>
    <d v="2017-12-15T00:00:00"/>
    <n v="19123.900000000001"/>
    <n v="1738.54"/>
    <s v="                ,00"/>
    <n v="939"/>
    <d v="2018-01-29T00:00:00"/>
    <n v="17385.36"/>
  </r>
  <r>
    <x v="237"/>
    <x v="237"/>
    <n v="931636026"/>
    <d v="2017-12-18T00:00:00"/>
    <n v="30250"/>
    <d v="2017-12-18T00:00:00"/>
    <n v="3808.13"/>
    <n v="346.19"/>
    <s v="                ,00"/>
    <n v="939"/>
    <d v="2018-01-29T00:00:00"/>
    <n v="3461.94"/>
  </r>
  <r>
    <x v="238"/>
    <x v="238"/>
    <n v="1056823754"/>
    <d v="2017-11-30T00:00:00"/>
    <n v="28740"/>
    <d v="2017-12-04T00:00:00"/>
    <n v="71.760000000000005"/>
    <n v="2.76"/>
    <s v="                ,00"/>
    <n v="940"/>
    <d v="2018-01-29T00:00:00"/>
    <n v="69"/>
  </r>
  <r>
    <x v="238"/>
    <x v="238"/>
    <n v="1056823755"/>
    <d v="2017-11-30T00:00:00"/>
    <n v="28709"/>
    <d v="2017-12-04T00:00:00"/>
    <n v="74.88"/>
    <n v="2.88"/>
    <s v="                ,00"/>
    <n v="940"/>
    <d v="2018-01-29T00:00:00"/>
    <n v="72"/>
  </r>
  <r>
    <x v="238"/>
    <x v="238"/>
    <n v="1056823831"/>
    <d v="2017-12-01T00:00:00"/>
    <n v="28886"/>
    <d v="2017-12-05T00:00:00"/>
    <n v="74.88"/>
    <n v="2.88"/>
    <s v="                ,00"/>
    <n v="940"/>
    <d v="2018-01-29T00:00:00"/>
    <n v="72"/>
  </r>
  <r>
    <x v="238"/>
    <x v="238"/>
    <n v="1056824009"/>
    <d v="2017-12-04T00:00:00"/>
    <n v="29090"/>
    <d v="2017-12-06T00:00:00"/>
    <n v="74.88"/>
    <n v="2.88"/>
    <s v="                ,00"/>
    <n v="940"/>
    <d v="2018-01-29T00:00:00"/>
    <n v="72"/>
  </r>
  <r>
    <x v="238"/>
    <x v="238"/>
    <n v="1056824162"/>
    <d v="2017-12-06T00:00:00"/>
    <n v="29460"/>
    <d v="2017-12-12T00:00:00"/>
    <n v="74.88"/>
    <n v="2.88"/>
    <s v="                ,00"/>
    <n v="940"/>
    <d v="2018-01-29T00:00:00"/>
    <n v="72"/>
  </r>
  <r>
    <x v="238"/>
    <x v="238"/>
    <n v="1056824429"/>
    <d v="2017-12-11T00:00:00"/>
    <n v="29498"/>
    <d v="2017-12-12T00:00:00"/>
    <n v="74.88"/>
    <n v="2.88"/>
    <s v="                ,00"/>
    <n v="940"/>
    <d v="2018-01-29T00:00:00"/>
    <n v="72"/>
  </r>
  <r>
    <x v="238"/>
    <x v="238"/>
    <n v="1056824583"/>
    <d v="2017-12-13T00:00:00"/>
    <n v="30027"/>
    <d v="2017-12-15T00:00:00"/>
    <n v="74.88"/>
    <n v="2.88"/>
    <s v="                ,00"/>
    <n v="940"/>
    <d v="2018-01-29T00:00:00"/>
    <n v="72"/>
  </r>
  <r>
    <x v="238"/>
    <x v="238"/>
    <n v="1056824837"/>
    <d v="2017-12-15T00:00:00"/>
    <n v="30393"/>
    <d v="2017-12-19T00:00:00"/>
    <n v="74.88"/>
    <n v="2.88"/>
    <s v="                ,00"/>
    <n v="940"/>
    <d v="2018-01-29T00:00:00"/>
    <n v="72"/>
  </r>
  <r>
    <x v="238"/>
    <x v="238"/>
    <n v="1056825031"/>
    <d v="2017-12-19T00:00:00"/>
    <n v="30573"/>
    <d v="2017-12-21T00:00:00"/>
    <n v="655.20000000000005"/>
    <n v="25.2"/>
    <s v="                ,00"/>
    <n v="940"/>
    <d v="2018-01-29T00:00:00"/>
    <n v="630"/>
  </r>
  <r>
    <x v="240"/>
    <x v="240"/>
    <s v="9000144/9"/>
    <d v="2017-11-29T00:00:00"/>
    <n v="29017"/>
    <d v="2017-12-06T00:00:00"/>
    <n v="201.3"/>
    <n v="36.299999999999997"/>
    <s v="                ,00"/>
    <n v="954"/>
    <d v="2018-01-29T00:00:00"/>
    <n v="165"/>
  </r>
  <r>
    <x v="240"/>
    <x v="240"/>
    <s v="9000147/9"/>
    <d v="2017-12-01T00:00:00"/>
    <n v="29037"/>
    <d v="2017-12-06T00:00:00"/>
    <n v="201.3"/>
    <n v="36.299999999999997"/>
    <s v="                ,00"/>
    <n v="954"/>
    <d v="2018-01-29T00:00:00"/>
    <n v="165"/>
  </r>
  <r>
    <x v="241"/>
    <x v="241"/>
    <s v="3715460 XU"/>
    <d v="2017-12-01T00:00:00"/>
    <n v="28859"/>
    <d v="2017-12-05T00:00:00"/>
    <n v="255.84"/>
    <n v="9.84"/>
    <s v="                ,00"/>
    <n v="961"/>
    <d v="2018-01-29T00:00:00"/>
    <n v="246"/>
  </r>
  <r>
    <x v="241"/>
    <x v="241"/>
    <s v="3715573 XU"/>
    <d v="2017-12-05T00:00:00"/>
    <n v="29397"/>
    <d v="2017-12-11T00:00:00"/>
    <n v="936"/>
    <n v="36"/>
    <s v="                ,00"/>
    <n v="961"/>
    <d v="2018-01-29T00:00:00"/>
    <n v="900"/>
  </r>
  <r>
    <x v="241"/>
    <x v="241"/>
    <s v="3715574 XU"/>
    <d v="2017-12-05T00:00:00"/>
    <n v="29394"/>
    <d v="2017-12-11T00:00:00"/>
    <n v="634.4"/>
    <n v="114.4"/>
    <s v="                ,00"/>
    <n v="961"/>
    <d v="2018-01-29T00:00:00"/>
    <n v="520"/>
  </r>
  <r>
    <x v="241"/>
    <x v="241"/>
    <s v="3715575 XU"/>
    <d v="2017-12-05T00:00:00"/>
    <n v="29395"/>
    <d v="2017-12-11T00:00:00"/>
    <n v="1234.6400000000001"/>
    <n v="222.64"/>
    <s v="                ,00"/>
    <n v="961"/>
    <d v="2018-01-29T00:00:00"/>
    <n v="1012.0000000000001"/>
  </r>
  <r>
    <x v="241"/>
    <x v="241"/>
    <s v="3715734 XU"/>
    <d v="2017-12-07T00:00:00"/>
    <n v="29676"/>
    <d v="2017-12-13T00:00:00"/>
    <n v="936"/>
    <n v="36"/>
    <s v="                ,00"/>
    <n v="961"/>
    <d v="2018-01-29T00:00:00"/>
    <n v="900"/>
  </r>
  <r>
    <x v="241"/>
    <x v="241"/>
    <s v="3715735 XU"/>
    <d v="2017-12-07T00:00:00"/>
    <n v="29451"/>
    <d v="2017-12-12T00:00:00"/>
    <n v="73.2"/>
    <n v="13.2"/>
    <s v="                ,00"/>
    <n v="961"/>
    <d v="2018-01-29T00:00:00"/>
    <n v="60"/>
  </r>
  <r>
    <x v="241"/>
    <x v="241"/>
    <s v="3715736 XU"/>
    <d v="2017-12-07T00:00:00"/>
    <n v="29452"/>
    <d v="2017-12-12T00:00:00"/>
    <n v="951.6"/>
    <n v="171.6"/>
    <s v="                ,00"/>
    <n v="961"/>
    <d v="2018-01-29T00:00:00"/>
    <n v="780"/>
  </r>
  <r>
    <x v="241"/>
    <x v="241"/>
    <s v="3715737 XU"/>
    <d v="2017-12-07T00:00:00"/>
    <n v="29516"/>
    <d v="2017-12-12T00:00:00"/>
    <n v="10366.1"/>
    <n v="398.7"/>
    <s v="                ,00"/>
    <n v="961"/>
    <d v="2018-01-29T00:00:00"/>
    <n v="9967.4"/>
  </r>
  <r>
    <x v="241"/>
    <x v="241"/>
    <s v="3715929 XU"/>
    <d v="2017-12-13T00:00:00"/>
    <n v="30453"/>
    <d v="2017-12-19T00:00:00"/>
    <n v="769.6"/>
    <n v="29.6"/>
    <s v="                ,00"/>
    <n v="961"/>
    <d v="2018-01-29T00:00:00"/>
    <n v="740"/>
  </r>
  <r>
    <x v="241"/>
    <x v="241"/>
    <s v="3715970 XU"/>
    <d v="2017-12-14T00:00:00"/>
    <n v="30567"/>
    <d v="2017-12-21T00:00:00"/>
    <n v="317.2"/>
    <n v="57.2"/>
    <s v="                ,00"/>
    <n v="961"/>
    <d v="2018-01-29T00:00:00"/>
    <n v="260"/>
  </r>
  <r>
    <x v="847"/>
    <x v="847"/>
    <s v="CMPH00008751"/>
    <d v="2017-12-18T00:00:00"/>
    <n v="30524"/>
    <d v="2017-12-21T00:00:00"/>
    <n v="132"/>
    <n v="12"/>
    <s v="                ,00"/>
    <n v="962"/>
    <d v="2018-01-29T00:00:00"/>
    <n v="120"/>
  </r>
  <r>
    <x v="848"/>
    <x v="848"/>
    <s v="001965/PA"/>
    <d v="2017-11-30T00:00:00"/>
    <n v="30153"/>
    <d v="2017-12-15T00:00:00"/>
    <n v="2577.66"/>
    <n v="464.82"/>
    <s v="                ,00"/>
    <n v="970"/>
    <d v="2018-01-29T00:00:00"/>
    <n v="2112.8399999999997"/>
  </r>
  <r>
    <x v="242"/>
    <x v="242"/>
    <n v="1719990"/>
    <d v="2017-12-13T00:00:00"/>
    <n v="30060"/>
    <d v="2017-12-15T00:00:00"/>
    <n v="6829.13"/>
    <n v="620.83000000000004"/>
    <s v="                ,00"/>
    <n v="975"/>
    <d v="2018-01-29T00:00:00"/>
    <n v="6208.3"/>
  </r>
  <r>
    <x v="242"/>
    <x v="242"/>
    <n v="1719991"/>
    <d v="2017-12-13T00:00:00"/>
    <n v="30033"/>
    <d v="2017-12-15T00:00:00"/>
    <n v="2589.31"/>
    <n v="235.39"/>
    <s v="                ,00"/>
    <n v="975"/>
    <d v="2018-01-29T00:00:00"/>
    <n v="2353.92"/>
  </r>
  <r>
    <x v="242"/>
    <x v="242"/>
    <n v="1720271"/>
    <d v="2017-12-18T00:00:00"/>
    <n v="30530"/>
    <d v="2017-12-21T00:00:00"/>
    <n v="9374.64"/>
    <n v="852.24"/>
    <s v="                ,00"/>
    <n v="975"/>
    <d v="2018-01-29T00:00:00"/>
    <n v="8522.4"/>
  </r>
  <r>
    <x v="243"/>
    <x v="243"/>
    <s v="E-2324"/>
    <d v="2017-12-14T00:00:00"/>
    <n v="30079"/>
    <d v="2017-12-15T00:00:00"/>
    <n v="233.26"/>
    <n v="42.06"/>
    <s v="                ,00"/>
    <n v="979"/>
    <d v="2018-01-29T00:00:00"/>
    <n v="191.2"/>
  </r>
  <r>
    <x v="244"/>
    <x v="244"/>
    <s v="17FS009782"/>
    <d v="2017-11-20T00:00:00"/>
    <n v="28813"/>
    <d v="2017-12-04T00:00:00"/>
    <n v="145.79"/>
    <n v="26.29"/>
    <s v="                ,00"/>
    <n v="981"/>
    <d v="2018-01-29T00:00:00"/>
    <n v="119.5"/>
  </r>
  <r>
    <x v="244"/>
    <x v="244"/>
    <s v="17FS010583"/>
    <d v="2017-12-13T00:00:00"/>
    <n v="30279"/>
    <d v="2017-12-18T00:00:00"/>
    <n v="58.49"/>
    <n v="10.55"/>
    <s v="                ,00"/>
    <n v="981"/>
    <d v="2018-01-29T00:00:00"/>
    <n v="47.94"/>
  </r>
  <r>
    <x v="244"/>
    <x v="244"/>
    <s v="17FS010584"/>
    <d v="2017-12-13T00:00:00"/>
    <n v="30273"/>
    <d v="2017-12-18T00:00:00"/>
    <n v="62.22"/>
    <n v="11.22"/>
    <s v="                ,00"/>
    <n v="981"/>
    <d v="2018-01-29T00:00:00"/>
    <n v="51"/>
  </r>
  <r>
    <x v="245"/>
    <x v="245"/>
    <s v="PA/3358"/>
    <d v="2017-12-13T00:00:00"/>
    <n v="29864"/>
    <d v="2017-12-15T00:00:00"/>
    <n v="239.12"/>
    <n v="43.12"/>
    <s v="                ,00"/>
    <n v="988"/>
    <d v="2018-01-29T00:00:00"/>
    <n v="196"/>
  </r>
  <r>
    <x v="246"/>
    <x v="246"/>
    <n v="26640"/>
    <d v="2017-11-17T00:00:00"/>
    <n v="27704"/>
    <d v="2017-11-22T00:00:00"/>
    <n v="523.38"/>
    <n v="94.38"/>
    <s v="                ,00"/>
    <n v="992"/>
    <d v="2018-01-29T00:00:00"/>
    <n v="429"/>
  </r>
  <r>
    <x v="246"/>
    <x v="246"/>
    <n v="26911"/>
    <d v="2017-11-30T00:00:00"/>
    <n v="28938"/>
    <d v="2017-12-05T00:00:00"/>
    <n v="1158.6300000000001"/>
    <n v="208.93"/>
    <s v="                ,00"/>
    <n v="992"/>
    <d v="2018-01-29T00:00:00"/>
    <n v="949.7"/>
  </r>
  <r>
    <x v="246"/>
    <x v="246"/>
    <n v="27107"/>
    <d v="2017-12-11T00:00:00"/>
    <n v="29911"/>
    <d v="2017-12-15T00:00:00"/>
    <n v="461.16"/>
    <n v="83.16"/>
    <s v="                ,00"/>
    <n v="992"/>
    <d v="2018-01-29T00:00:00"/>
    <n v="378"/>
  </r>
  <r>
    <x v="246"/>
    <x v="246"/>
    <n v="27108"/>
    <d v="2017-12-11T00:00:00"/>
    <n v="29910"/>
    <d v="2017-12-15T00:00:00"/>
    <n v="1537.2"/>
    <n v="277.2"/>
    <s v="                ,00"/>
    <n v="992"/>
    <d v="2018-01-29T00:00:00"/>
    <n v="1260"/>
  </r>
  <r>
    <x v="246"/>
    <x v="246"/>
    <n v="27163"/>
    <d v="2017-12-13T00:00:00"/>
    <n v="30297"/>
    <d v="2017-12-18T00:00:00"/>
    <n v="51.24"/>
    <n v="9.24"/>
    <s v="                ,00"/>
    <n v="992"/>
    <d v="2018-01-29T00:00:00"/>
    <n v="42"/>
  </r>
  <r>
    <x v="246"/>
    <x v="246"/>
    <n v="27164"/>
    <d v="2017-12-13T00:00:00"/>
    <n v="30337"/>
    <d v="2017-12-18T00:00:00"/>
    <n v="132.74"/>
    <n v="23.94"/>
    <s v="                ,00"/>
    <n v="992"/>
    <d v="2018-01-29T00:00:00"/>
    <n v="108.80000000000001"/>
  </r>
  <r>
    <x v="246"/>
    <x v="246"/>
    <n v="27198"/>
    <d v="2017-12-14T00:00:00"/>
    <n v="30536"/>
    <d v="2017-12-21T00:00:00"/>
    <n v="925.25"/>
    <n v="166.85"/>
    <s v="                ,00"/>
    <n v="992"/>
    <d v="2018-01-29T00:00:00"/>
    <n v="758.4"/>
  </r>
  <r>
    <x v="250"/>
    <x v="250"/>
    <s v="10053/PA"/>
    <d v="2017-11-30T00:00:00"/>
    <n v="28618"/>
    <d v="2017-11-30T00:00:00"/>
    <n v="11.71"/>
    <n v="2.11"/>
    <s v="                ,00"/>
    <n v="998"/>
    <d v="2018-01-29T00:00:00"/>
    <n v="9.6000000000000014"/>
  </r>
  <r>
    <x v="250"/>
    <x v="250"/>
    <s v="10054/PA"/>
    <d v="2017-11-30T00:00:00"/>
    <n v="28609"/>
    <d v="2017-11-30T00:00:00"/>
    <n v="117.12"/>
    <n v="21.12"/>
    <s v="                ,00"/>
    <n v="998"/>
    <d v="2018-01-29T00:00:00"/>
    <n v="96"/>
  </r>
  <r>
    <x v="250"/>
    <x v="250"/>
    <s v="10055/PA"/>
    <d v="2017-11-30T00:00:00"/>
    <n v="28596"/>
    <d v="2017-11-30T00:00:00"/>
    <n v="175.68"/>
    <n v="31.68"/>
    <s v="                ,00"/>
    <n v="998"/>
    <d v="2018-01-29T00:00:00"/>
    <n v="144"/>
  </r>
  <r>
    <x v="250"/>
    <x v="250"/>
    <s v="10133/PA"/>
    <d v="2017-11-30T00:00:00"/>
    <n v="28919"/>
    <d v="2017-12-05T00:00:00"/>
    <n v="109.8"/>
    <n v="19.8"/>
    <s v="                ,00"/>
    <n v="998"/>
    <d v="2018-01-29T00:00:00"/>
    <n v="90"/>
  </r>
  <r>
    <x v="250"/>
    <x v="250"/>
    <s v="10337/PA"/>
    <d v="2017-12-11T00:00:00"/>
    <n v="29766"/>
    <d v="2017-12-13T00:00:00"/>
    <n v="1267.4000000000001"/>
    <n v="228.55"/>
    <s v="                ,00"/>
    <n v="998"/>
    <d v="2018-01-29T00:00:00"/>
    <n v="1038.8500000000001"/>
  </r>
  <r>
    <x v="250"/>
    <x v="250"/>
    <s v="10520/PA"/>
    <d v="2017-12-18T00:00:00"/>
    <n v="30643"/>
    <d v="2017-12-21T00:00:00"/>
    <n v="475.8"/>
    <n v="85.8"/>
    <s v="                ,00"/>
    <n v="998"/>
    <d v="2018-01-29T00:00:00"/>
    <n v="390"/>
  </r>
  <r>
    <x v="849"/>
    <x v="849"/>
    <s v="V0076"/>
    <d v="2017-11-30T00:00:00"/>
    <n v="28586"/>
    <d v="2017-11-30T00:00:00"/>
    <n v="3172"/>
    <n v="572"/>
    <s v="                ,00"/>
    <n v="1016"/>
    <d v="2018-01-29T00:00:00"/>
    <n v="2600"/>
  </r>
  <r>
    <x v="254"/>
    <x v="254"/>
    <n v="12242"/>
    <d v="2017-12-13T00:00:00"/>
    <n v="29922"/>
    <d v="2017-12-15T00:00:00"/>
    <n v="2488.8000000000002"/>
    <n v="448.8"/>
    <s v="                ,00"/>
    <n v="1021"/>
    <d v="2018-01-29T00:00:00"/>
    <n v="2040.0000000000002"/>
  </r>
  <r>
    <x v="256"/>
    <x v="256"/>
    <n v="5700003976"/>
    <d v="2017-12-14T00:00:00"/>
    <n v="30391"/>
    <d v="2017-12-19T00:00:00"/>
    <n v="791.46"/>
    <n v="71.95"/>
    <s v="                ,00"/>
    <n v="1024"/>
    <d v="2018-01-29T00:00:00"/>
    <n v="719.51"/>
  </r>
  <r>
    <x v="258"/>
    <x v="258"/>
    <n v="6000108503"/>
    <d v="2017-12-12T00:00:00"/>
    <n v="29697"/>
    <d v="2017-12-13T00:00:00"/>
    <n v="5290.75"/>
    <n v="480.98"/>
    <s v="                ,00"/>
    <n v="1030"/>
    <d v="2018-01-29T00:00:00"/>
    <n v="4809.7700000000004"/>
  </r>
  <r>
    <x v="258"/>
    <x v="258"/>
    <n v="6000108504"/>
    <d v="2017-12-12T00:00:00"/>
    <n v="29699"/>
    <d v="2017-12-13T00:00:00"/>
    <n v="7.39"/>
    <s v="                ,67"/>
    <s v="                ,00"/>
    <n v="1030"/>
    <d v="2018-01-29T00:00:00"/>
    <n v="6.72"/>
  </r>
  <r>
    <x v="258"/>
    <x v="258"/>
    <n v="6000108505"/>
    <d v="2017-12-12T00:00:00"/>
    <n v="29698"/>
    <d v="2017-12-13T00:00:00"/>
    <n v="152.32"/>
    <n v="13.85"/>
    <s v="                ,00"/>
    <n v="1030"/>
    <d v="2018-01-29T00:00:00"/>
    <n v="138.47"/>
  </r>
  <r>
    <x v="258"/>
    <x v="258"/>
    <n v="6000111337"/>
    <d v="2017-12-18T00:00:00"/>
    <n v="30711"/>
    <d v="2017-12-21T00:00:00"/>
    <n v="192.38"/>
    <n v="17.489999999999998"/>
    <s v="                ,00"/>
    <n v="1030"/>
    <d v="2018-01-29T00:00:00"/>
    <n v="174.89"/>
  </r>
  <r>
    <x v="258"/>
    <x v="258"/>
    <n v="6000111338"/>
    <d v="2017-12-18T00:00:00"/>
    <n v="30660"/>
    <d v="2017-12-21T00:00:00"/>
    <n v="86.12"/>
    <n v="7.83"/>
    <s v="                ,00"/>
    <n v="1030"/>
    <d v="2018-01-29T00:00:00"/>
    <n v="78.290000000000006"/>
  </r>
  <r>
    <x v="258"/>
    <x v="258"/>
    <n v="6000111339"/>
    <d v="2017-12-18T00:00:00"/>
    <n v="30654"/>
    <d v="2017-12-21T00:00:00"/>
    <n v="72.16"/>
    <n v="6.56"/>
    <s v="                ,00"/>
    <n v="1030"/>
    <d v="2018-01-29T00:00:00"/>
    <n v="65.599999999999994"/>
  </r>
  <r>
    <x v="258"/>
    <x v="258"/>
    <n v="6000111767"/>
    <d v="2017-12-19T00:00:00"/>
    <n v="30555"/>
    <d v="2017-12-21T00:00:00"/>
    <n v="14.08"/>
    <n v="1.28"/>
    <s v="                ,00"/>
    <n v="1030"/>
    <d v="2018-01-29T00:00:00"/>
    <n v="12.8"/>
  </r>
  <r>
    <x v="258"/>
    <x v="258"/>
    <n v="6000112195"/>
    <d v="2017-12-20T00:00:00"/>
    <n v="30640"/>
    <d v="2017-12-21T00:00:00"/>
    <n v="12.32"/>
    <n v="1.1200000000000001"/>
    <s v="                ,00"/>
    <n v="1030"/>
    <d v="2018-01-29T00:00:00"/>
    <n v="11.2"/>
  </r>
  <r>
    <x v="850"/>
    <x v="850"/>
    <n v="940"/>
    <d v="2017-11-24T00:00:00"/>
    <n v="28695"/>
    <d v="2017-12-04T00:00:00"/>
    <n v="390.4"/>
    <n v="70.400000000000006"/>
    <s v="                ,00"/>
    <n v="1035"/>
    <d v="2018-01-29T00:00:00"/>
    <n v="320"/>
  </r>
  <r>
    <x v="261"/>
    <x v="261"/>
    <n v="3544"/>
    <d v="2017-11-30T00:00:00"/>
    <n v="29176"/>
    <d v="2017-12-07T00:00:00"/>
    <n v="470.43"/>
    <n v="84.83"/>
    <s v="                ,00"/>
    <n v="1046"/>
    <d v="2018-01-29T00:00:00"/>
    <n v="385.6"/>
  </r>
  <r>
    <x v="261"/>
    <x v="261"/>
    <n v="3659"/>
    <d v="2017-12-06T00:00:00"/>
    <n v="30283"/>
    <d v="2017-12-18T00:00:00"/>
    <n v="191.2"/>
    <n v="7.35"/>
    <s v="                ,00"/>
    <n v="1046"/>
    <d v="2018-01-29T00:00:00"/>
    <n v="183.85"/>
  </r>
  <r>
    <x v="262"/>
    <x v="262"/>
    <s v="2017/V1/3922690"/>
    <d v="2017-11-30T00:00:00"/>
    <n v="30304"/>
    <d v="2017-12-18T00:00:00"/>
    <n v="139.57"/>
    <n v="25.17"/>
    <s v="                ,00"/>
    <n v="1051"/>
    <d v="2018-01-29T00:00:00"/>
    <n v="114.39999999999999"/>
  </r>
  <r>
    <x v="262"/>
    <x v="262"/>
    <s v="2017/V1/3922691"/>
    <d v="2017-11-30T00:00:00"/>
    <n v="30296"/>
    <d v="2017-12-18T00:00:00"/>
    <n v="155.43"/>
    <n v="28.03"/>
    <s v="                ,00"/>
    <n v="1051"/>
    <d v="2018-01-29T00:00:00"/>
    <n v="127.4"/>
  </r>
  <r>
    <x v="262"/>
    <x v="262"/>
    <s v="2017/V1/3922692"/>
    <d v="2017-11-30T00:00:00"/>
    <n v="30303"/>
    <d v="2017-12-18T00:00:00"/>
    <n v="134.19"/>
    <n v="24.2"/>
    <s v="                ,00"/>
    <n v="1051"/>
    <d v="2018-01-29T00:00:00"/>
    <n v="109.99"/>
  </r>
  <r>
    <x v="674"/>
    <x v="674"/>
    <n v="536676"/>
    <d v="2017-11-30T00:00:00"/>
    <n v="74"/>
    <d v="2017-12-07T00:00:00"/>
    <n v="2000"/>
    <s v="                ,00"/>
    <s v="                ,00"/>
    <n v="1052"/>
    <d v="2018-01-29T00:00:00"/>
    <n v="2000"/>
  </r>
  <r>
    <x v="264"/>
    <x v="264"/>
    <n v="740518183"/>
    <d v="2017-06-30T00:00:00"/>
    <n v="29678"/>
    <d v="2017-12-13T00:00:00"/>
    <n v="7392.8"/>
    <n v="1333.13"/>
    <s v="                ,00"/>
    <n v="1054"/>
    <d v="2018-01-29T00:00:00"/>
    <n v="6059.67"/>
  </r>
  <r>
    <x v="264"/>
    <x v="264"/>
    <n v="740518184"/>
    <d v="2017-06-30T00:00:00"/>
    <n v="29479"/>
    <d v="2017-12-12T00:00:00"/>
    <n v="3253.48"/>
    <n v="586.69000000000005"/>
    <s v="                ,00"/>
    <n v="1054"/>
    <d v="2018-01-29T00:00:00"/>
    <n v="2666.79"/>
  </r>
  <r>
    <x v="264"/>
    <x v="264"/>
    <n v="740548629"/>
    <d v="2017-11-30T00:00:00"/>
    <n v="28732"/>
    <d v="2017-12-04T00:00:00"/>
    <n v="1273.68"/>
    <n v="229.68"/>
    <s v="                ,00"/>
    <n v="1054"/>
    <d v="2018-01-29T00:00:00"/>
    <n v="1044"/>
  </r>
  <r>
    <x v="264"/>
    <x v="264"/>
    <n v="740548993"/>
    <d v="2017-11-30T00:00:00"/>
    <n v="28739"/>
    <d v="2017-12-04T00:00:00"/>
    <n v="264.33999999999997"/>
    <n v="47.67"/>
    <s v="                ,00"/>
    <n v="1054"/>
    <d v="2018-01-29T00:00:00"/>
    <n v="216.66999999999996"/>
  </r>
  <r>
    <x v="264"/>
    <x v="264"/>
    <n v="740549085"/>
    <d v="2017-11-30T00:00:00"/>
    <n v="28705"/>
    <d v="2017-12-04T00:00:00"/>
    <n v="3253.48"/>
    <n v="586.69000000000005"/>
    <s v="                ,00"/>
    <n v="1054"/>
    <d v="2018-01-29T00:00:00"/>
    <n v="2666.79"/>
  </r>
  <r>
    <x v="264"/>
    <x v="264"/>
    <n v="740549197"/>
    <d v="2017-12-01T00:00:00"/>
    <n v="28918"/>
    <d v="2017-12-05T00:00:00"/>
    <n v="2310"/>
    <n v="210"/>
    <s v="                ,00"/>
    <n v="1054"/>
    <d v="2018-01-29T00:00:00"/>
    <n v="2100"/>
  </r>
  <r>
    <x v="264"/>
    <x v="264"/>
    <n v="740549198"/>
    <d v="2017-12-01T00:00:00"/>
    <n v="28912"/>
    <d v="2017-12-05T00:00:00"/>
    <n v="2310"/>
    <n v="210"/>
    <s v="                ,00"/>
    <n v="1054"/>
    <d v="2018-01-29T00:00:00"/>
    <n v="2100"/>
  </r>
  <r>
    <x v="264"/>
    <x v="264"/>
    <n v="740550746"/>
    <d v="2017-12-11T00:00:00"/>
    <n v="29757"/>
    <d v="2017-12-13T00:00:00"/>
    <n v="356.4"/>
    <n v="32.4"/>
    <s v="                ,00"/>
    <n v="1054"/>
    <d v="2018-01-29T00:00:00"/>
    <n v="324"/>
  </r>
  <r>
    <x v="264"/>
    <x v="264"/>
    <n v="740550747"/>
    <d v="2017-12-11T00:00:00"/>
    <n v="29760"/>
    <d v="2017-12-13T00:00:00"/>
    <n v="4894.38"/>
    <n v="444.94"/>
    <s v="                ,00"/>
    <n v="1054"/>
    <d v="2018-01-29T00:00:00"/>
    <n v="4449.4400000000005"/>
  </r>
  <r>
    <x v="264"/>
    <x v="264"/>
    <n v="740550748"/>
    <d v="2017-12-11T00:00:00"/>
    <n v="29729"/>
    <d v="2017-12-13T00:00:00"/>
    <n v="212.08"/>
    <n v="19.28"/>
    <s v="                ,00"/>
    <n v="1054"/>
    <d v="2018-01-29T00:00:00"/>
    <n v="192.8"/>
  </r>
  <r>
    <x v="264"/>
    <x v="264"/>
    <n v="740550749"/>
    <d v="2017-12-11T00:00:00"/>
    <n v="29730"/>
    <d v="2017-12-13T00:00:00"/>
    <n v="2104.5"/>
    <n v="379.5"/>
    <s v="                ,00"/>
    <n v="1054"/>
    <d v="2018-01-29T00:00:00"/>
    <n v="1725"/>
  </r>
  <r>
    <x v="264"/>
    <x v="264"/>
    <n v="740550750"/>
    <d v="2017-12-11T00:00:00"/>
    <n v="29756"/>
    <d v="2017-12-13T00:00:00"/>
    <n v="24.09"/>
    <n v="2.19"/>
    <s v="                ,00"/>
    <n v="1054"/>
    <d v="2018-01-29T00:00:00"/>
    <n v="21.9"/>
  </r>
  <r>
    <x v="264"/>
    <x v="264"/>
    <n v="740550751"/>
    <d v="2017-12-11T00:00:00"/>
    <n v="29765"/>
    <d v="2017-12-13T00:00:00"/>
    <n v="749.57"/>
    <n v="135.16999999999999"/>
    <s v="                ,00"/>
    <n v="1054"/>
    <d v="2018-01-29T00:00:00"/>
    <n v="614.40000000000009"/>
  </r>
  <r>
    <x v="264"/>
    <x v="264"/>
    <n v="740550752"/>
    <d v="2017-12-11T00:00:00"/>
    <n v="29694"/>
    <d v="2017-12-13T00:00:00"/>
    <n v="63.18"/>
    <n v="5.74"/>
    <s v="                ,00"/>
    <n v="1054"/>
    <d v="2018-01-29T00:00:00"/>
    <n v="57.44"/>
  </r>
  <r>
    <x v="264"/>
    <x v="264"/>
    <n v="740550753"/>
    <d v="2017-12-11T00:00:00"/>
    <n v="29759"/>
    <d v="2017-12-13T00:00:00"/>
    <n v="137.5"/>
    <n v="12.5"/>
    <s v="                ,00"/>
    <n v="1054"/>
    <d v="2018-01-29T00:00:00"/>
    <n v="125"/>
  </r>
  <r>
    <x v="264"/>
    <x v="264"/>
    <n v="740550754"/>
    <d v="2017-12-11T00:00:00"/>
    <n v="29758"/>
    <d v="2017-12-13T00:00:00"/>
    <n v="943.55"/>
    <n v="170.15"/>
    <s v="                ,00"/>
    <n v="1054"/>
    <d v="2018-01-29T00:00:00"/>
    <n v="773.4"/>
  </r>
  <r>
    <x v="264"/>
    <x v="264"/>
    <n v="740550755"/>
    <d v="2017-12-11T00:00:00"/>
    <n v="29693"/>
    <d v="2017-12-13T00:00:00"/>
    <n v="7155.3"/>
    <n v="1290.3"/>
    <s v="                ,00"/>
    <n v="1054"/>
    <d v="2018-01-29T00:00:00"/>
    <n v="5865"/>
  </r>
  <r>
    <x v="264"/>
    <x v="264"/>
    <n v="740551796"/>
    <d v="2017-12-14T00:00:00"/>
    <n v="30212"/>
    <d v="2017-12-18T00:00:00"/>
    <n v="351.36"/>
    <n v="63.36"/>
    <s v="                ,00"/>
    <n v="1054"/>
    <d v="2018-01-29T00:00:00"/>
    <n v="288"/>
  </r>
  <r>
    <x v="264"/>
    <x v="264"/>
    <n v="740551798"/>
    <d v="2017-12-14T00:00:00"/>
    <n v="30205"/>
    <d v="2017-12-18T00:00:00"/>
    <n v="983.81"/>
    <n v="177.41"/>
    <s v="                ,00"/>
    <n v="1054"/>
    <d v="2018-01-29T00:00:00"/>
    <n v="806.4"/>
  </r>
  <r>
    <x v="264"/>
    <x v="264"/>
    <n v="740551799"/>
    <d v="2017-12-14T00:00:00"/>
    <n v="30308"/>
    <d v="2017-12-18T00:00:00"/>
    <n v="8854.25"/>
    <n v="804.93"/>
    <s v="                ,00"/>
    <n v="1054"/>
    <d v="2018-01-29T00:00:00"/>
    <n v="8049.32"/>
  </r>
  <r>
    <x v="264"/>
    <x v="264"/>
    <n v="740551800"/>
    <d v="2017-12-14T00:00:00"/>
    <n v="30232"/>
    <d v="2017-12-18T00:00:00"/>
    <n v="1319.12"/>
    <n v="119.92"/>
    <s v="                ,00"/>
    <n v="1054"/>
    <d v="2018-01-29T00:00:00"/>
    <n v="1199.1999999999998"/>
  </r>
  <r>
    <x v="264"/>
    <x v="264"/>
    <n v="740551801"/>
    <d v="2017-12-14T00:00:00"/>
    <n v="30313"/>
    <d v="2017-12-18T00:00:00"/>
    <n v="5094.72"/>
    <n v="918.72"/>
    <s v="                ,00"/>
    <n v="1054"/>
    <d v="2018-01-29T00:00:00"/>
    <n v="4176"/>
  </r>
  <r>
    <x v="264"/>
    <x v="264"/>
    <n v="740551802"/>
    <d v="2017-12-14T00:00:00"/>
    <n v="30319"/>
    <d v="2017-12-18T00:00:00"/>
    <n v="2499.9299999999998"/>
    <n v="450.81"/>
    <s v="                ,00"/>
    <n v="1054"/>
    <d v="2018-01-29T00:00:00"/>
    <n v="2049.12"/>
  </r>
  <r>
    <x v="264"/>
    <x v="264"/>
    <n v="740551803"/>
    <d v="2017-12-14T00:00:00"/>
    <n v="30311"/>
    <d v="2017-12-18T00:00:00"/>
    <n v="2842.6"/>
    <n v="512.6"/>
    <s v="                ,00"/>
    <n v="1054"/>
    <d v="2018-01-29T00:00:00"/>
    <n v="2330"/>
  </r>
  <r>
    <x v="264"/>
    <x v="264"/>
    <n v="740552416"/>
    <d v="2017-12-15T00:00:00"/>
    <n v="30418"/>
    <d v="2017-12-19T00:00:00"/>
    <n v="264.33999999999997"/>
    <n v="47.67"/>
    <s v="                ,00"/>
    <n v="1054"/>
    <d v="2018-01-29T00:00:00"/>
    <n v="216.66999999999996"/>
  </r>
  <r>
    <x v="264"/>
    <x v="264"/>
    <n v="740552417"/>
    <d v="2017-12-15T00:00:00"/>
    <n v="30417"/>
    <d v="2017-12-19T00:00:00"/>
    <n v="1022.06"/>
    <n v="184.31"/>
    <s v="                ,00"/>
    <n v="1054"/>
    <d v="2018-01-29T00:00:00"/>
    <n v="837.75"/>
  </r>
  <r>
    <x v="264"/>
    <x v="264"/>
    <n v="740552801"/>
    <d v="2017-12-19T00:00:00"/>
    <n v="30668"/>
    <d v="2017-12-21T00:00:00"/>
    <n v="2035"/>
    <n v="185"/>
    <s v="                ,00"/>
    <n v="1054"/>
    <d v="2018-01-29T00:00:00"/>
    <n v="1850"/>
  </r>
  <r>
    <x v="264"/>
    <x v="264"/>
    <n v="740552802"/>
    <d v="2017-12-19T00:00:00"/>
    <n v="30674"/>
    <d v="2017-12-21T00:00:00"/>
    <n v="516.55999999999995"/>
    <n v="46.96"/>
    <s v="                ,00"/>
    <n v="1054"/>
    <d v="2018-01-29T00:00:00"/>
    <n v="469.59999999999997"/>
  </r>
  <r>
    <x v="264"/>
    <x v="264"/>
    <n v="740552803"/>
    <d v="2017-12-19T00:00:00"/>
    <n v="30673"/>
    <d v="2017-12-21T00:00:00"/>
    <n v="710.65"/>
    <n v="128.15"/>
    <s v="                ,00"/>
    <n v="1054"/>
    <d v="2018-01-29T00:00:00"/>
    <n v="582.5"/>
  </r>
  <r>
    <x v="851"/>
    <x v="851"/>
    <n v="333"/>
    <d v="2017-12-19T00:00:00"/>
    <n v="30596"/>
    <d v="2017-12-21T00:00:00"/>
    <n v="344.45"/>
    <n v="13.25"/>
    <s v="                ,00"/>
    <n v="1059"/>
    <d v="2018-01-29T00:00:00"/>
    <n v="331.2"/>
  </r>
  <r>
    <x v="266"/>
    <x v="266"/>
    <n v="1000060894"/>
    <d v="2017-12-05T00:00:00"/>
    <n v="29219"/>
    <d v="2017-12-07T00:00:00"/>
    <n v="770.2"/>
    <n v="70.02"/>
    <s v="                ,00"/>
    <n v="1064"/>
    <d v="2018-01-29T00:00:00"/>
    <n v="700.18000000000006"/>
  </r>
  <r>
    <x v="266"/>
    <x v="266"/>
    <n v="1000060898"/>
    <d v="2017-12-05T00:00:00"/>
    <n v="29223"/>
    <d v="2017-12-07T00:00:00"/>
    <n v="172.9"/>
    <n v="15.72"/>
    <s v="                ,00"/>
    <n v="1064"/>
    <d v="2018-01-29T00:00:00"/>
    <n v="157.18"/>
  </r>
  <r>
    <x v="266"/>
    <x v="266"/>
    <n v="1000060899"/>
    <d v="2017-12-05T00:00:00"/>
    <n v="29141"/>
    <d v="2017-12-07T00:00:00"/>
    <n v="198"/>
    <n v="18"/>
    <s v="                ,00"/>
    <n v="1064"/>
    <d v="2018-01-29T00:00:00"/>
    <n v="180"/>
  </r>
  <r>
    <x v="266"/>
    <x v="266"/>
    <n v="1000061519"/>
    <d v="2017-12-07T00:00:00"/>
    <n v="29379"/>
    <d v="2017-12-11T00:00:00"/>
    <n v="781"/>
    <n v="71"/>
    <s v="                ,00"/>
    <n v="1064"/>
    <d v="2018-01-29T00:00:00"/>
    <n v="710"/>
  </r>
  <r>
    <x v="266"/>
    <x v="266"/>
    <n v="1000061520"/>
    <d v="2017-12-07T00:00:00"/>
    <n v="29386"/>
    <d v="2017-12-11T00:00:00"/>
    <n v="3874.73"/>
    <n v="352.25"/>
    <s v="                ,00"/>
    <n v="1064"/>
    <d v="2018-01-29T00:00:00"/>
    <n v="3522.48"/>
  </r>
  <r>
    <x v="266"/>
    <x v="266"/>
    <n v="1000061799"/>
    <d v="2017-12-11T00:00:00"/>
    <n v="29702"/>
    <d v="2017-12-13T00:00:00"/>
    <n v="1471.47"/>
    <n v="133.77000000000001"/>
    <s v="                ,00"/>
    <n v="1064"/>
    <d v="2018-01-29T00:00:00"/>
    <n v="1337.7"/>
  </r>
  <r>
    <x v="266"/>
    <x v="266"/>
    <n v="1000062112"/>
    <d v="2017-12-12T00:00:00"/>
    <n v="29849"/>
    <d v="2017-12-15T00:00:00"/>
    <n v="2834.7"/>
    <n v="257.7"/>
    <s v="                ,00"/>
    <n v="1064"/>
    <d v="2018-01-29T00:00:00"/>
    <n v="2577"/>
  </r>
  <r>
    <x v="266"/>
    <x v="266"/>
    <n v="1000062347"/>
    <d v="2017-12-13T00:00:00"/>
    <n v="30057"/>
    <d v="2017-12-15T00:00:00"/>
    <n v="179.51"/>
    <n v="16.32"/>
    <s v="                ,00"/>
    <n v="1064"/>
    <d v="2018-01-29T00:00:00"/>
    <n v="163.19"/>
  </r>
  <r>
    <x v="266"/>
    <x v="266"/>
    <n v="1000063343"/>
    <d v="2017-12-18T00:00:00"/>
    <n v="30576"/>
    <d v="2017-12-21T00:00:00"/>
    <n v="789.65"/>
    <n v="71.790000000000006"/>
    <s v="                ,00"/>
    <n v="1064"/>
    <d v="2018-01-29T00:00:00"/>
    <n v="717.86"/>
  </r>
  <r>
    <x v="267"/>
    <x v="267"/>
    <n v="4105127413"/>
    <d v="2017-11-28T00:00:00"/>
    <n v="28802"/>
    <d v="2017-12-04T00:00:00"/>
    <n v="92.96"/>
    <n v="16.760000000000002"/>
    <s v="                ,00"/>
    <n v="1071"/>
    <d v="2018-01-29T00:00:00"/>
    <n v="76.199999999999989"/>
  </r>
  <r>
    <x v="267"/>
    <x v="267"/>
    <n v="4105129890"/>
    <d v="2017-11-30T00:00:00"/>
    <n v="28718"/>
    <d v="2017-12-04T00:00:00"/>
    <n v="70.459999999999994"/>
    <n v="12.71"/>
    <s v="                ,00"/>
    <n v="1071"/>
    <d v="2018-01-29T00:00:00"/>
    <n v="57.749999999999993"/>
  </r>
  <r>
    <x v="269"/>
    <x v="269"/>
    <n v="17403639"/>
    <d v="2017-12-01T00:00:00"/>
    <n v="28932"/>
    <d v="2017-12-05T00:00:00"/>
    <n v="439.2"/>
    <n v="79.2"/>
    <s v="                ,00"/>
    <n v="1079"/>
    <d v="2018-01-29T00:00:00"/>
    <n v="360"/>
  </r>
  <r>
    <x v="269"/>
    <x v="269"/>
    <n v="17403680"/>
    <d v="2017-12-06T00:00:00"/>
    <n v="29881"/>
    <d v="2017-12-15T00:00:00"/>
    <n v="922.32"/>
    <n v="166.32"/>
    <s v="                ,00"/>
    <n v="1079"/>
    <d v="2018-01-29T00:00:00"/>
    <n v="756"/>
  </r>
  <r>
    <x v="269"/>
    <x v="269"/>
    <n v="17403696"/>
    <d v="2017-12-08T00:00:00"/>
    <n v="29882"/>
    <d v="2017-12-15T00:00:00"/>
    <n v="173.85"/>
    <n v="31.35"/>
    <s v="                ,00"/>
    <n v="1079"/>
    <d v="2018-01-29T00:00:00"/>
    <n v="142.5"/>
  </r>
  <r>
    <x v="269"/>
    <x v="269"/>
    <n v="17403697"/>
    <d v="2017-12-08T00:00:00"/>
    <n v="29847"/>
    <d v="2017-12-15T00:00:00"/>
    <n v="1395.68"/>
    <n v="251.68"/>
    <s v="                ,00"/>
    <n v="1079"/>
    <d v="2018-01-29T00:00:00"/>
    <n v="1144"/>
  </r>
  <r>
    <x v="269"/>
    <x v="269"/>
    <n v="17403781"/>
    <d v="2017-12-14T00:00:00"/>
    <n v="30748"/>
    <d v="2017-12-21T00:00:00"/>
    <n v="48.8"/>
    <n v="8.8000000000000007"/>
    <s v="                ,00"/>
    <n v="1079"/>
    <d v="2018-01-29T00:00:00"/>
    <n v="40"/>
  </r>
  <r>
    <x v="269"/>
    <x v="269"/>
    <n v="17403820"/>
    <d v="2017-12-18T00:00:00"/>
    <n v="30719"/>
    <d v="2017-12-21T00:00:00"/>
    <n v="732"/>
    <n v="132"/>
    <s v="                ,00"/>
    <n v="1079"/>
    <d v="2018-01-29T00:00:00"/>
    <n v="600"/>
  </r>
  <r>
    <x v="269"/>
    <x v="269"/>
    <n v="17403850"/>
    <d v="2017-12-19T00:00:00"/>
    <n v="30868"/>
    <d v="2017-12-22T00:00:00"/>
    <n v="244"/>
    <n v="44"/>
    <s v="                ,00"/>
    <n v="1079"/>
    <d v="2018-01-29T00:00:00"/>
    <n v="200"/>
  </r>
  <r>
    <x v="852"/>
    <x v="852"/>
    <n v="620817411"/>
    <d v="2017-12-13T00:00:00"/>
    <n v="29876"/>
    <d v="2017-12-15T00:00:00"/>
    <n v="585.6"/>
    <n v="105.6"/>
    <s v="                ,00"/>
    <n v="1073"/>
    <d v="2018-01-29T00:00:00"/>
    <n v="480"/>
  </r>
  <r>
    <x v="270"/>
    <x v="270"/>
    <s v="12138/5"/>
    <d v="2017-11-30T00:00:00"/>
    <n v="28619"/>
    <d v="2017-11-30T00:00:00"/>
    <n v="2094.5"/>
    <n v="377.7"/>
    <s v="                ,00"/>
    <n v="1080"/>
    <d v="2018-01-29T00:00:00"/>
    <n v="1716.8"/>
  </r>
  <r>
    <x v="270"/>
    <x v="270"/>
    <s v="12635/5"/>
    <d v="2017-12-15T00:00:00"/>
    <n v="30243"/>
    <d v="2017-12-18T00:00:00"/>
    <n v="1057.74"/>
    <n v="190.74"/>
    <s v="                ,00"/>
    <n v="1080"/>
    <d v="2018-01-29T00:00:00"/>
    <n v="867"/>
  </r>
  <r>
    <x v="271"/>
    <x v="271"/>
    <n v="5751019259"/>
    <d v="2017-12-18T00:00:00"/>
    <n v="30546"/>
    <d v="2017-12-21T00:00:00"/>
    <n v="29.61"/>
    <n v="2.69"/>
    <s v="                ,00"/>
    <n v="1084"/>
    <d v="2018-01-29T00:00:00"/>
    <n v="26.919999999999998"/>
  </r>
  <r>
    <x v="272"/>
    <x v="272"/>
    <s v="010852-PA"/>
    <d v="2017-11-30T00:00:00"/>
    <n v="29080"/>
    <d v="2017-12-06T00:00:00"/>
    <n v="741.76"/>
    <n v="133.76"/>
    <s v="                ,00"/>
    <n v="1085"/>
    <d v="2018-01-29T00:00:00"/>
    <n v="608"/>
  </r>
  <r>
    <x v="272"/>
    <x v="272"/>
    <s v="010853-PA"/>
    <d v="2017-11-30T00:00:00"/>
    <n v="29065"/>
    <d v="2017-12-06T00:00:00"/>
    <n v="101.4"/>
    <n v="3.9"/>
    <s v="                ,00"/>
    <n v="1085"/>
    <d v="2018-01-29T00:00:00"/>
    <n v="97.5"/>
  </r>
  <r>
    <x v="272"/>
    <x v="272"/>
    <s v="010854-PA"/>
    <d v="2017-11-30T00:00:00"/>
    <n v="29066"/>
    <d v="2017-12-06T00:00:00"/>
    <n v="1491.36"/>
    <n v="57.36"/>
    <s v="                ,00"/>
    <n v="1085"/>
    <d v="2018-01-29T00:00:00"/>
    <n v="1434"/>
  </r>
  <r>
    <x v="272"/>
    <x v="272"/>
    <s v="011416-PA"/>
    <d v="2017-12-15T00:00:00"/>
    <n v="30500"/>
    <d v="2017-12-21T00:00:00"/>
    <n v="339.16"/>
    <n v="61.16"/>
    <s v="                ,00"/>
    <n v="1085"/>
    <d v="2018-01-29T00:00:00"/>
    <n v="278"/>
  </r>
  <r>
    <x v="272"/>
    <x v="272"/>
    <s v="011417-PA"/>
    <d v="2017-12-15T00:00:00"/>
    <n v="30574"/>
    <d v="2017-12-21T00:00:00"/>
    <n v="515.84"/>
    <n v="19.84"/>
    <s v="                ,00"/>
    <n v="1085"/>
    <d v="2018-01-29T00:00:00"/>
    <n v="496.00000000000006"/>
  </r>
  <r>
    <x v="272"/>
    <x v="272"/>
    <s v="011418-PA"/>
    <d v="2017-12-15T00:00:00"/>
    <n v="30738"/>
    <d v="2017-12-21T00:00:00"/>
    <n v="994.24"/>
    <n v="38.24"/>
    <s v="                ,00"/>
    <n v="1085"/>
    <d v="2018-01-29T00:00:00"/>
    <n v="956"/>
  </r>
  <r>
    <x v="272"/>
    <x v="272"/>
    <s v="011419-PA"/>
    <d v="2017-12-15T00:00:00"/>
    <n v="30571"/>
    <d v="2017-12-21T00:00:00"/>
    <n v="481.9"/>
    <n v="86.9"/>
    <s v="                ,00"/>
    <n v="1085"/>
    <d v="2018-01-29T00:00:00"/>
    <n v="395"/>
  </r>
  <r>
    <x v="272"/>
    <x v="272"/>
    <s v="011420-PA"/>
    <d v="2017-12-15T00:00:00"/>
    <n v="30529"/>
    <d v="2017-12-21T00:00:00"/>
    <n v="96.38"/>
    <n v="17.38"/>
    <s v="                ,00"/>
    <n v="1085"/>
    <d v="2018-01-29T00:00:00"/>
    <n v="79"/>
  </r>
  <r>
    <x v="272"/>
    <x v="272"/>
    <s v="011421-PA"/>
    <d v="2017-12-15T00:00:00"/>
    <n v="30687"/>
    <d v="2017-12-21T00:00:00"/>
    <n v="741.76"/>
    <n v="133.76"/>
    <s v="                ,00"/>
    <n v="1085"/>
    <d v="2018-01-29T00:00:00"/>
    <n v="608"/>
  </r>
  <r>
    <x v="272"/>
    <x v="272"/>
    <s v="011422-PA"/>
    <d v="2017-12-15T00:00:00"/>
    <n v="30705"/>
    <d v="2017-12-21T00:00:00"/>
    <n v="481.9"/>
    <n v="86.9"/>
    <s v="                ,00"/>
    <n v="1085"/>
    <d v="2018-01-29T00:00:00"/>
    <n v="395"/>
  </r>
  <r>
    <x v="272"/>
    <x v="272"/>
    <s v="011423-PA"/>
    <d v="2017-12-15T00:00:00"/>
    <n v="30723"/>
    <d v="2017-12-21T00:00:00"/>
    <n v="608.4"/>
    <n v="23.4"/>
    <s v="                ,00"/>
    <n v="1085"/>
    <d v="2018-01-29T00:00:00"/>
    <n v="585"/>
  </r>
  <r>
    <x v="272"/>
    <x v="272"/>
    <s v="011424-PA"/>
    <d v="2017-12-15T00:00:00"/>
    <n v="30752"/>
    <d v="2017-12-21T00:00:00"/>
    <n v="101.4"/>
    <n v="3.9"/>
    <s v="                ,00"/>
    <n v="1085"/>
    <d v="2018-01-29T00:00:00"/>
    <n v="97.5"/>
  </r>
  <r>
    <x v="273"/>
    <x v="273"/>
    <n v="500010195"/>
    <d v="2017-12-14T00:00:00"/>
    <n v="30179"/>
    <d v="2017-12-18T00:00:00"/>
    <n v="3201.63"/>
    <n v="291.06"/>
    <s v="                ,00"/>
    <n v="1087"/>
    <d v="2018-01-29T00:00:00"/>
    <n v="2910.57"/>
  </r>
  <r>
    <x v="273"/>
    <x v="273"/>
    <n v="500010267"/>
    <d v="2017-12-15T00:00:00"/>
    <n v="30438"/>
    <d v="2017-12-19T00:00:00"/>
    <n v="376.2"/>
    <n v="34.200000000000003"/>
    <s v="                ,00"/>
    <n v="1087"/>
    <d v="2018-01-29T00:00:00"/>
    <n v="342"/>
  </r>
  <r>
    <x v="274"/>
    <x v="274"/>
    <n v="17143099"/>
    <d v="2017-11-03T00:00:00"/>
    <n v="26103"/>
    <d v="2017-11-06T00:00:00"/>
    <n v="5978"/>
    <n v="1078"/>
    <s v="                ,00"/>
    <n v="1094"/>
    <d v="2018-01-29T00:00:00"/>
    <n v="4900"/>
  </r>
  <r>
    <x v="274"/>
    <x v="274"/>
    <n v="17152840"/>
    <d v="2017-11-17T00:00:00"/>
    <n v="27505"/>
    <d v="2017-11-20T00:00:00"/>
    <n v="8235"/>
    <n v="1485"/>
    <s v="                ,00"/>
    <n v="1094"/>
    <d v="2018-01-29T00:00:00"/>
    <n v="6750"/>
  </r>
  <r>
    <x v="274"/>
    <x v="274"/>
    <n v="17157148"/>
    <d v="2017-11-23T00:00:00"/>
    <n v="28000"/>
    <d v="2017-11-24T00:00:00"/>
    <n v="2219.36"/>
    <n v="85.36"/>
    <s v="                ,00"/>
    <n v="1094"/>
    <d v="2018-01-29T00:00:00"/>
    <n v="2134"/>
  </r>
  <r>
    <x v="274"/>
    <x v="274"/>
    <n v="17162833"/>
    <d v="2017-12-01T00:00:00"/>
    <n v="28775"/>
    <d v="2017-12-04T00:00:00"/>
    <n v="3854.55"/>
    <n v="148.25"/>
    <s v="                ,00"/>
    <n v="1094"/>
    <d v="2018-01-29T00:00:00"/>
    <n v="3706.3"/>
  </r>
  <r>
    <x v="274"/>
    <x v="274"/>
    <n v="17163731"/>
    <d v="2017-12-04T00:00:00"/>
    <n v="28942"/>
    <d v="2017-12-05T00:00:00"/>
    <n v="3277.04"/>
    <n v="126.04"/>
    <s v="                ,00"/>
    <n v="1094"/>
    <d v="2018-01-29T00:00:00"/>
    <n v="3151"/>
  </r>
  <r>
    <x v="274"/>
    <x v="274"/>
    <n v="17163886"/>
    <d v="2017-12-04T00:00:00"/>
    <n v="28925"/>
    <d v="2017-12-05T00:00:00"/>
    <n v="551.62"/>
    <n v="21.22"/>
    <s v="                ,00"/>
    <n v="1094"/>
    <d v="2018-01-29T00:00:00"/>
    <n v="530.4"/>
  </r>
  <r>
    <x v="274"/>
    <x v="274"/>
    <n v="17164693"/>
    <d v="2017-12-05T00:00:00"/>
    <n v="29302"/>
    <d v="2017-12-11T00:00:00"/>
    <n v="995.28"/>
    <n v="38.28"/>
    <s v="                ,00"/>
    <n v="1094"/>
    <d v="2018-01-29T00:00:00"/>
    <n v="957"/>
  </r>
  <r>
    <x v="274"/>
    <x v="274"/>
    <n v="17165697"/>
    <d v="2017-12-06T00:00:00"/>
    <n v="29129"/>
    <d v="2017-12-07T00:00:00"/>
    <n v="4841.3"/>
    <n v="186.2"/>
    <s v="                ,00"/>
    <n v="1094"/>
    <d v="2018-01-29T00:00:00"/>
    <n v="4655.1000000000004"/>
  </r>
  <r>
    <x v="274"/>
    <x v="274"/>
    <n v="17165772"/>
    <d v="2017-12-06T00:00:00"/>
    <n v="29137"/>
    <d v="2017-12-07T00:00:00"/>
    <n v="342.91"/>
    <n v="13.19"/>
    <s v="                ,00"/>
    <n v="1094"/>
    <d v="2018-01-29T00:00:00"/>
    <n v="329.72"/>
  </r>
  <r>
    <x v="274"/>
    <x v="274"/>
    <n v="17165973"/>
    <d v="2017-12-06T00:00:00"/>
    <n v="29171"/>
    <d v="2017-12-07T00:00:00"/>
    <n v="3286.68"/>
    <n v="592.67999999999995"/>
    <s v="                ,00"/>
    <n v="1094"/>
    <d v="2018-01-29T00:00:00"/>
    <n v="2694"/>
  </r>
  <r>
    <x v="274"/>
    <x v="274"/>
    <n v="17165974"/>
    <d v="2017-12-06T00:00:00"/>
    <n v="29139"/>
    <d v="2017-12-07T00:00:00"/>
    <n v="1329.65"/>
    <n v="239.77"/>
    <s v="                ,00"/>
    <n v="1094"/>
    <d v="2018-01-29T00:00:00"/>
    <n v="1089.8800000000001"/>
  </r>
  <r>
    <x v="274"/>
    <x v="274"/>
    <n v="17166007"/>
    <d v="2017-12-06T00:00:00"/>
    <n v="29140"/>
    <d v="2017-12-07T00:00:00"/>
    <n v="5902"/>
    <n v="407"/>
    <s v="                ,00"/>
    <n v="1094"/>
    <d v="2018-01-29T00:00:00"/>
    <n v="5495"/>
  </r>
  <r>
    <x v="274"/>
    <x v="274"/>
    <n v="17166044"/>
    <d v="2017-12-06T00:00:00"/>
    <n v="29143"/>
    <d v="2017-12-07T00:00:00"/>
    <n v="1405.44"/>
    <n v="253.44"/>
    <s v="                ,00"/>
    <n v="1094"/>
    <d v="2018-01-29T00:00:00"/>
    <n v="1152"/>
  </r>
  <r>
    <x v="274"/>
    <x v="274"/>
    <n v="17167131"/>
    <d v="2017-12-07T00:00:00"/>
    <n v="29380"/>
    <d v="2017-12-11T00:00:00"/>
    <n v="685.82"/>
    <n v="26.38"/>
    <s v="                ,00"/>
    <n v="1094"/>
    <d v="2018-01-29T00:00:00"/>
    <n v="659.44"/>
  </r>
  <r>
    <x v="274"/>
    <x v="274"/>
    <n v="17167133"/>
    <d v="2017-12-07T00:00:00"/>
    <n v="29384"/>
    <d v="2017-12-11T00:00:00"/>
    <n v="958.68"/>
    <n v="172.88"/>
    <s v="                ,00"/>
    <n v="1094"/>
    <d v="2018-01-29T00:00:00"/>
    <n v="785.8"/>
  </r>
  <r>
    <x v="274"/>
    <x v="274"/>
    <n v="17167792"/>
    <d v="2017-12-11T00:00:00"/>
    <n v="29434"/>
    <d v="2017-12-12T00:00:00"/>
    <n v="973.75"/>
    <n v="37.450000000000003"/>
    <s v="                ,00"/>
    <n v="1094"/>
    <d v="2018-01-29T00:00:00"/>
    <n v="936.3"/>
  </r>
  <r>
    <x v="274"/>
    <x v="274"/>
    <n v="17167825"/>
    <d v="2017-12-11T00:00:00"/>
    <n v="29433"/>
    <d v="2017-12-12T00:00:00"/>
    <n v="7612.8"/>
    <n v="1372.8"/>
    <s v="                ,00"/>
    <n v="1094"/>
    <d v="2018-01-29T00:00:00"/>
    <n v="6240"/>
  </r>
  <r>
    <x v="274"/>
    <x v="274"/>
    <n v="17167826"/>
    <d v="2017-12-11T00:00:00"/>
    <n v="29432"/>
    <d v="2017-12-12T00:00:00"/>
    <n v="1805.6"/>
    <n v="325.60000000000002"/>
    <s v="                ,00"/>
    <n v="1094"/>
    <d v="2018-01-29T00:00:00"/>
    <n v="1480"/>
  </r>
  <r>
    <x v="274"/>
    <x v="274"/>
    <n v="17167827"/>
    <d v="2017-12-11T00:00:00"/>
    <n v="29495"/>
    <d v="2017-12-12T00:00:00"/>
    <n v="317.2"/>
    <n v="57.2"/>
    <s v="                ,00"/>
    <n v="1094"/>
    <d v="2018-01-29T00:00:00"/>
    <n v="260"/>
  </r>
  <r>
    <x v="274"/>
    <x v="274"/>
    <n v="17167881"/>
    <d v="2017-12-11T00:00:00"/>
    <n v="29496"/>
    <d v="2017-12-12T00:00:00"/>
    <n v="9441.2199999999993"/>
    <n v="1483.42"/>
    <s v="                ,00"/>
    <n v="1094"/>
    <d v="2018-01-29T00:00:00"/>
    <n v="7957.7999999999993"/>
  </r>
  <r>
    <x v="274"/>
    <x v="274"/>
    <n v="17167919"/>
    <d v="2017-12-11T00:00:00"/>
    <n v="29436"/>
    <d v="2017-12-12T00:00:00"/>
    <n v="2045.94"/>
    <n v="368.94"/>
    <s v="                ,00"/>
    <n v="1094"/>
    <d v="2018-01-29T00:00:00"/>
    <n v="1677"/>
  </r>
  <r>
    <x v="274"/>
    <x v="274"/>
    <n v="17167920"/>
    <d v="2017-12-11T00:00:00"/>
    <n v="29437"/>
    <d v="2017-12-12T00:00:00"/>
    <n v="2808"/>
    <n v="108"/>
    <s v="                ,00"/>
    <n v="1094"/>
    <d v="2018-01-29T00:00:00"/>
    <n v="2700"/>
  </r>
  <r>
    <x v="274"/>
    <x v="274"/>
    <n v="17169101"/>
    <d v="2017-12-12T00:00:00"/>
    <n v="29696"/>
    <d v="2017-12-13T00:00:00"/>
    <n v="731.95"/>
    <n v="28.15"/>
    <s v="                ,00"/>
    <n v="1094"/>
    <d v="2018-01-29T00:00:00"/>
    <n v="703.80000000000007"/>
  </r>
  <r>
    <x v="274"/>
    <x v="274"/>
    <n v="17169515"/>
    <d v="2017-12-13T00:00:00"/>
    <n v="29877"/>
    <d v="2017-12-15T00:00:00"/>
    <n v="373.51"/>
    <n v="14.37"/>
    <s v="                ,00"/>
    <n v="1094"/>
    <d v="2018-01-29T00:00:00"/>
    <n v="359.14"/>
  </r>
  <r>
    <x v="274"/>
    <x v="274"/>
    <n v="17169641"/>
    <d v="2017-12-13T00:00:00"/>
    <n v="29879"/>
    <d v="2017-12-15T00:00:00"/>
    <n v="2219.36"/>
    <n v="85.36"/>
    <s v="                ,00"/>
    <n v="1094"/>
    <d v="2018-01-29T00:00:00"/>
    <n v="2134"/>
  </r>
  <r>
    <x v="274"/>
    <x v="274"/>
    <n v="17169645"/>
    <d v="2017-12-13T00:00:00"/>
    <n v="29880"/>
    <d v="2017-12-15T00:00:00"/>
    <n v="4278.5600000000004"/>
    <n v="164.56"/>
    <s v="                ,00"/>
    <n v="1094"/>
    <d v="2018-01-29T00:00:00"/>
    <n v="4114"/>
  </r>
  <r>
    <x v="274"/>
    <x v="274"/>
    <n v="17170664"/>
    <d v="2017-12-14T00:00:00"/>
    <n v="30109"/>
    <d v="2017-12-15T00:00:00"/>
    <n v="1504.26"/>
    <n v="271.26"/>
    <s v="                ,00"/>
    <n v="1094"/>
    <d v="2018-01-29T00:00:00"/>
    <n v="1233"/>
  </r>
  <r>
    <x v="274"/>
    <x v="274"/>
    <n v="17170726"/>
    <d v="2017-12-14T00:00:00"/>
    <n v="30110"/>
    <d v="2017-12-15T00:00:00"/>
    <n v="180.32"/>
    <n v="32.520000000000003"/>
    <s v="                ,00"/>
    <n v="1094"/>
    <d v="2018-01-29T00:00:00"/>
    <n v="147.79999999999998"/>
  </r>
  <r>
    <x v="274"/>
    <x v="274"/>
    <n v="17170727"/>
    <d v="2017-12-14T00:00:00"/>
    <n v="30073"/>
    <d v="2017-12-15T00:00:00"/>
    <n v="1153.3900000000001"/>
    <n v="207.99"/>
    <s v="                ,00"/>
    <n v="1094"/>
    <d v="2018-01-29T00:00:00"/>
    <n v="945.40000000000009"/>
  </r>
  <r>
    <x v="274"/>
    <x v="274"/>
    <n v="17170885"/>
    <d v="2017-12-14T00:00:00"/>
    <n v="30046"/>
    <d v="2017-12-15T00:00:00"/>
    <n v="1149.4100000000001"/>
    <n v="44.21"/>
    <s v="                ,00"/>
    <n v="1094"/>
    <d v="2018-01-29T00:00:00"/>
    <n v="1105.2"/>
  </r>
  <r>
    <x v="274"/>
    <x v="274"/>
    <n v="17170886"/>
    <d v="2017-12-14T00:00:00"/>
    <n v="30043"/>
    <d v="2017-12-15T00:00:00"/>
    <n v="685.82"/>
    <n v="26.38"/>
    <s v="                ,00"/>
    <n v="1094"/>
    <d v="2018-01-29T00:00:00"/>
    <n v="659.44"/>
  </r>
  <r>
    <x v="274"/>
    <x v="274"/>
    <n v="17170964"/>
    <d v="2017-12-14T00:00:00"/>
    <n v="30071"/>
    <d v="2017-12-15T00:00:00"/>
    <n v="5173.41"/>
    <n v="932.91"/>
    <s v="                ,00"/>
    <n v="1094"/>
    <d v="2018-01-29T00:00:00"/>
    <n v="4240.5"/>
  </r>
  <r>
    <x v="274"/>
    <x v="274"/>
    <n v="17172826"/>
    <d v="2017-12-18T00:00:00"/>
    <n v="30416"/>
    <d v="2017-12-19T00:00:00"/>
    <n v="861.12"/>
    <n v="33.119999999999997"/>
    <s v="                ,00"/>
    <n v="1094"/>
    <d v="2018-01-29T00:00:00"/>
    <n v="828"/>
  </r>
  <r>
    <x v="274"/>
    <x v="274"/>
    <n v="17172963"/>
    <d v="2017-12-18T00:00:00"/>
    <n v="30414"/>
    <d v="2017-12-19T00:00:00"/>
    <n v="988.2"/>
    <n v="178.2"/>
    <s v="                ,00"/>
    <n v="1094"/>
    <d v="2018-01-29T00:00:00"/>
    <n v="810"/>
  </r>
  <r>
    <x v="274"/>
    <x v="274"/>
    <n v="17172964"/>
    <d v="2017-12-18T00:00:00"/>
    <n v="30415"/>
    <d v="2017-12-19T00:00:00"/>
    <n v="312.27"/>
    <n v="56.31"/>
    <s v="                ,00"/>
    <n v="1094"/>
    <d v="2018-01-29T00:00:00"/>
    <n v="255.95999999999998"/>
  </r>
  <r>
    <x v="274"/>
    <x v="274"/>
    <n v="17174816"/>
    <d v="2017-12-20T00:00:00"/>
    <n v="30665"/>
    <d v="2017-12-21T00:00:00"/>
    <n v="2219.36"/>
    <n v="85.36"/>
    <s v="                ,00"/>
    <n v="1094"/>
    <d v="2018-01-29T00:00:00"/>
    <n v="2134"/>
  </r>
  <r>
    <x v="274"/>
    <x v="274"/>
    <n v="17174817"/>
    <d v="2017-12-20T00:00:00"/>
    <n v="30680"/>
    <d v="2017-12-21T00:00:00"/>
    <n v="2671.24"/>
    <n v="102.74"/>
    <s v="                ,00"/>
    <n v="1094"/>
    <d v="2018-01-29T00:00:00"/>
    <n v="2568.5"/>
  </r>
  <r>
    <x v="274"/>
    <x v="274"/>
    <n v="17175005"/>
    <d v="2017-12-20T00:00:00"/>
    <n v="30681"/>
    <d v="2017-12-21T00:00:00"/>
    <n v="255.37"/>
    <n v="9.82"/>
    <s v="                ,00"/>
    <n v="1094"/>
    <d v="2018-01-29T00:00:00"/>
    <n v="245.55"/>
  </r>
  <r>
    <x v="275"/>
    <x v="275"/>
    <n v="93718326"/>
    <d v="2017-12-15T00:00:00"/>
    <n v="30466"/>
    <d v="2017-12-19T00:00:00"/>
    <n v="279.38"/>
    <n v="50.38"/>
    <s v="                ,00"/>
    <n v="1095"/>
    <d v="2018-01-29T00:00:00"/>
    <n v="229"/>
  </r>
  <r>
    <x v="277"/>
    <x v="277"/>
    <n v="7211700392"/>
    <d v="2017-09-30T00:00:00"/>
    <n v="24057"/>
    <d v="2017-10-11T00:00:00"/>
    <n v="1067.48"/>
    <n v="192.5"/>
    <s v="                ,00"/>
    <n v="1110"/>
    <d v="2018-01-29T00:00:00"/>
    <n v="874.98"/>
  </r>
  <r>
    <x v="853"/>
    <x v="853"/>
    <s v="568 PA"/>
    <d v="2017-11-30T00:00:00"/>
    <n v="29209"/>
    <d v="2017-12-07T00:00:00"/>
    <n v="374.78"/>
    <n v="67.58"/>
    <s v="                ,00"/>
    <n v="1113"/>
    <d v="2018-01-29T00:00:00"/>
    <n v="307.2"/>
  </r>
  <r>
    <x v="278"/>
    <x v="278"/>
    <s v="17-CLPA-2882"/>
    <d v="2017-11-30T00:00:00"/>
    <n v="28715"/>
    <d v="2017-12-04T00:00:00"/>
    <n v="2384.67"/>
    <n v="91.72"/>
    <s v="                ,00"/>
    <n v="1123"/>
    <d v="2018-01-29T00:00:00"/>
    <n v="2292.9500000000003"/>
  </r>
  <r>
    <x v="278"/>
    <x v="278"/>
    <s v="17-CLPA-2942"/>
    <d v="2017-12-15T00:00:00"/>
    <n v="30187"/>
    <d v="2017-12-18T00:00:00"/>
    <n v="5894.89"/>
    <n v="226.73"/>
    <s v="                ,00"/>
    <n v="1123"/>
    <d v="2018-01-29T00:00:00"/>
    <n v="5668.1600000000008"/>
  </r>
  <r>
    <x v="278"/>
    <x v="278"/>
    <s v="17-CLPA-2943"/>
    <d v="2017-12-15T00:00:00"/>
    <n v="30424"/>
    <d v="2017-12-19T00:00:00"/>
    <n v="2384.67"/>
    <n v="91.72"/>
    <s v="                ,00"/>
    <n v="1123"/>
    <d v="2018-01-29T00:00:00"/>
    <n v="2292.9500000000003"/>
  </r>
  <r>
    <x v="278"/>
    <x v="278"/>
    <s v="17-CLPA-2944"/>
    <d v="2017-12-15T00:00:00"/>
    <n v="30389"/>
    <d v="2017-12-19T00:00:00"/>
    <n v="2462.67"/>
    <n v="94.72"/>
    <s v="                ,00"/>
    <n v="1123"/>
    <d v="2018-01-29T00:00:00"/>
    <n v="2367.9500000000003"/>
  </r>
  <r>
    <x v="278"/>
    <x v="278"/>
    <s v="17-CLPA-2945"/>
    <d v="2017-12-15T00:00:00"/>
    <n v="30434"/>
    <d v="2017-12-19T00:00:00"/>
    <n v="1548.51"/>
    <n v="59.56"/>
    <s v="                ,00"/>
    <n v="1123"/>
    <d v="2018-01-29T00:00:00"/>
    <n v="1488.95"/>
  </r>
  <r>
    <x v="279"/>
    <x v="279"/>
    <s v="17PL022971"/>
    <d v="2017-12-08T00:00:00"/>
    <n v="29351"/>
    <d v="2017-12-11T00:00:00"/>
    <n v="4401.76"/>
    <n v="793.76"/>
    <s v="                ,00"/>
    <n v="1128"/>
    <d v="2018-01-29T00:00:00"/>
    <n v="3608"/>
  </r>
  <r>
    <x v="279"/>
    <x v="279"/>
    <s v="17PL022972"/>
    <d v="2017-12-08T00:00:00"/>
    <n v="29348"/>
    <d v="2017-12-11T00:00:00"/>
    <n v="4552.0600000000004"/>
    <n v="820.86"/>
    <s v="                ,00"/>
    <n v="1128"/>
    <d v="2018-01-29T00:00:00"/>
    <n v="3731.2000000000003"/>
  </r>
  <r>
    <x v="279"/>
    <x v="279"/>
    <s v="17PL023030"/>
    <d v="2017-12-11T00:00:00"/>
    <n v="29675"/>
    <d v="2017-12-13T00:00:00"/>
    <n v="1245.3800000000001"/>
    <n v="224.58"/>
    <s v="                ,00"/>
    <n v="1128"/>
    <d v="2018-01-29T00:00:00"/>
    <n v="1020.8000000000001"/>
  </r>
  <r>
    <x v="279"/>
    <x v="279"/>
    <s v="17PL023479"/>
    <d v="2017-12-19T00:00:00"/>
    <n v="30612"/>
    <d v="2017-12-21T00:00:00"/>
    <n v="189.1"/>
    <n v="34.1"/>
    <s v="                ,00"/>
    <n v="1128"/>
    <d v="2018-01-29T00:00:00"/>
    <n v="155"/>
  </r>
  <r>
    <x v="280"/>
    <x v="280"/>
    <n v="8262072743"/>
    <d v="2017-12-15T00:00:00"/>
    <n v="30252"/>
    <d v="2017-12-18T00:00:00"/>
    <n v="210.14"/>
    <n v="19.100000000000001"/>
    <s v="                ,00"/>
    <n v="1130"/>
    <d v="2018-01-29T00:00:00"/>
    <n v="191.04"/>
  </r>
  <r>
    <x v="281"/>
    <x v="281"/>
    <n v="3000018978"/>
    <d v="2017-12-07T00:00:00"/>
    <n v="29455"/>
    <d v="2017-12-12T00:00:00"/>
    <n v="8445.7999999999993"/>
    <n v="767.8"/>
    <s v="                ,00"/>
    <n v="1131"/>
    <d v="2018-01-29T00:00:00"/>
    <n v="7677.9999999999991"/>
  </r>
  <r>
    <x v="281"/>
    <x v="281"/>
    <n v="3000019296"/>
    <d v="2017-12-13T00:00:00"/>
    <n v="30081"/>
    <d v="2017-12-15T00:00:00"/>
    <n v="3060.88"/>
    <n v="278.26"/>
    <s v="                ,00"/>
    <n v="1131"/>
    <d v="2018-01-29T00:00:00"/>
    <n v="2782.62"/>
  </r>
  <r>
    <x v="281"/>
    <x v="281"/>
    <n v="3000019297"/>
    <d v="2017-12-13T00:00:00"/>
    <n v="30112"/>
    <d v="2017-12-15T00:00:00"/>
    <n v="25337.4"/>
    <n v="2303.4"/>
    <s v="                ,00"/>
    <n v="1131"/>
    <d v="2018-01-29T00:00:00"/>
    <n v="23034"/>
  </r>
  <r>
    <x v="854"/>
    <x v="854"/>
    <s v="107/2017PA"/>
    <d v="2017-12-06T00:00:00"/>
    <n v="30826"/>
    <d v="2017-12-22T00:00:00"/>
    <n v="329.4"/>
    <n v="59.4"/>
    <s v="                ,00"/>
    <n v="1133"/>
    <d v="2018-01-29T00:00:00"/>
    <n v="270"/>
  </r>
  <r>
    <x v="282"/>
    <x v="282"/>
    <n v="145"/>
    <d v="2017-11-29T00:00:00"/>
    <n v="28944"/>
    <d v="2017-12-05T00:00:00"/>
    <n v="433.34"/>
    <n v="78.14"/>
    <s v="                ,00"/>
    <n v="1134"/>
    <d v="2018-01-29T00:00:00"/>
    <n v="355.2"/>
  </r>
  <r>
    <x v="283"/>
    <x v="283"/>
    <s v="4157/PA"/>
    <d v="2017-11-17T00:00:00"/>
    <n v="28786"/>
    <d v="2017-12-04T00:00:00"/>
    <n v="507.52"/>
    <n v="19.52"/>
    <s v="                ,00"/>
    <n v="1136"/>
    <d v="2018-01-29T00:00:00"/>
    <n v="488"/>
  </r>
  <r>
    <x v="283"/>
    <x v="283"/>
    <s v="4308/PA"/>
    <d v="2017-11-30T00:00:00"/>
    <n v="28735"/>
    <d v="2017-12-04T00:00:00"/>
    <n v="955.14"/>
    <n v="36.74"/>
    <s v="                ,00"/>
    <n v="1136"/>
    <d v="2018-01-29T00:00:00"/>
    <n v="918.4"/>
  </r>
  <r>
    <x v="283"/>
    <x v="283"/>
    <s v="4309/PA"/>
    <d v="2017-11-30T00:00:00"/>
    <n v="28719"/>
    <d v="2017-12-04T00:00:00"/>
    <n v="1857.02"/>
    <n v="71.42"/>
    <s v="                ,00"/>
    <n v="1136"/>
    <d v="2018-01-29T00:00:00"/>
    <n v="1785.6"/>
  </r>
  <r>
    <x v="283"/>
    <x v="283"/>
    <s v="4310/PA"/>
    <d v="2017-11-30T00:00:00"/>
    <n v="28738"/>
    <d v="2017-12-04T00:00:00"/>
    <n v="26.62"/>
    <n v="1.02"/>
    <s v="                ,00"/>
    <n v="1136"/>
    <d v="2018-01-29T00:00:00"/>
    <n v="25.6"/>
  </r>
  <r>
    <x v="283"/>
    <x v="283"/>
    <s v="4311/PA"/>
    <d v="2017-11-30T00:00:00"/>
    <n v="28716"/>
    <d v="2017-12-04T00:00:00"/>
    <n v="984.26"/>
    <n v="37.86"/>
    <s v="                ,00"/>
    <n v="1136"/>
    <d v="2018-01-29T00:00:00"/>
    <n v="946.4"/>
  </r>
  <r>
    <x v="283"/>
    <x v="283"/>
    <s v="4312/PA/17"/>
    <d v="2017-11-30T00:00:00"/>
    <n v="28815"/>
    <d v="2017-12-04T00:00:00"/>
    <n v="990.08"/>
    <n v="38.08"/>
    <s v="                ,00"/>
    <n v="1136"/>
    <d v="2018-01-29T00:00:00"/>
    <n v="952"/>
  </r>
  <r>
    <x v="283"/>
    <x v="283"/>
    <s v="4313/PA/17"/>
    <d v="2017-11-30T00:00:00"/>
    <n v="28816"/>
    <d v="2017-12-04T00:00:00"/>
    <n v="75.709999999999994"/>
    <n v="2.91"/>
    <s v="                ,00"/>
    <n v="1136"/>
    <d v="2018-01-29T00:00:00"/>
    <n v="72.8"/>
  </r>
  <r>
    <x v="283"/>
    <x v="283"/>
    <s v="4314/PA/17"/>
    <d v="2017-11-30T00:00:00"/>
    <n v="28814"/>
    <d v="2017-12-04T00:00:00"/>
    <n v="320.32"/>
    <n v="12.32"/>
    <s v="                ,00"/>
    <n v="1136"/>
    <d v="2018-01-29T00:00:00"/>
    <n v="308"/>
  </r>
  <r>
    <x v="283"/>
    <x v="283"/>
    <s v="4315/PA"/>
    <d v="2017-11-30T00:00:00"/>
    <n v="28717"/>
    <d v="2017-12-04T00:00:00"/>
    <n v="545.38"/>
    <n v="20.98"/>
    <s v="                ,00"/>
    <n v="1136"/>
    <d v="2018-01-29T00:00:00"/>
    <n v="524.4"/>
  </r>
  <r>
    <x v="283"/>
    <x v="283"/>
    <s v="4316/PA"/>
    <d v="2017-11-30T00:00:00"/>
    <n v="28723"/>
    <d v="2017-12-04T00:00:00"/>
    <n v="282.88"/>
    <n v="10.88"/>
    <s v="                ,00"/>
    <n v="1136"/>
    <d v="2018-01-29T00:00:00"/>
    <n v="272"/>
  </r>
  <r>
    <x v="283"/>
    <x v="283"/>
    <s v="4317/PA"/>
    <d v="2017-11-30T00:00:00"/>
    <n v="28765"/>
    <d v="2017-12-04T00:00:00"/>
    <n v="679.74"/>
    <n v="26.14"/>
    <s v="                ,00"/>
    <n v="1136"/>
    <d v="2018-01-29T00:00:00"/>
    <n v="653.6"/>
  </r>
  <r>
    <x v="283"/>
    <x v="283"/>
    <s v="4318/PA"/>
    <d v="2017-11-30T00:00:00"/>
    <n v="28714"/>
    <d v="2017-12-04T00:00:00"/>
    <n v="26.62"/>
    <n v="1.02"/>
    <s v="                ,00"/>
    <n v="1136"/>
    <d v="2018-01-29T00:00:00"/>
    <n v="25.6"/>
  </r>
  <r>
    <x v="283"/>
    <x v="283"/>
    <s v="4319/PA"/>
    <d v="2017-11-30T00:00:00"/>
    <n v="28769"/>
    <d v="2017-12-04T00:00:00"/>
    <n v="891.07"/>
    <n v="34.270000000000003"/>
    <s v="                ,00"/>
    <n v="1136"/>
    <d v="2018-01-29T00:00:00"/>
    <n v="856.80000000000007"/>
  </r>
  <r>
    <x v="283"/>
    <x v="283"/>
    <s v="4453/PA"/>
    <d v="2017-12-07T00:00:00"/>
    <n v="29458"/>
    <d v="2017-12-12T00:00:00"/>
    <n v="137.28"/>
    <n v="5.28"/>
    <s v="                ,00"/>
    <n v="1136"/>
    <d v="2018-01-29T00:00:00"/>
    <n v="132"/>
  </r>
  <r>
    <x v="284"/>
    <x v="284"/>
    <s v="VH706072"/>
    <d v="2017-12-11T00:00:00"/>
    <n v="30742"/>
    <d v="2017-12-21T00:00:00"/>
    <n v="3072.3"/>
    <n v="279.3"/>
    <s v="                ,00"/>
    <n v="1142"/>
    <d v="2018-01-29T00:00:00"/>
    <n v="2793"/>
  </r>
  <r>
    <x v="284"/>
    <x v="284"/>
    <s v="VH706194"/>
    <d v="2017-12-18T00:00:00"/>
    <n v="30528"/>
    <d v="2017-12-21T00:00:00"/>
    <n v="3630"/>
    <n v="330"/>
    <s v="                ,00"/>
    <n v="1142"/>
    <d v="2018-01-29T00:00:00"/>
    <n v="3300"/>
  </r>
  <r>
    <x v="286"/>
    <x v="286"/>
    <s v="000989/PA"/>
    <d v="2017-12-20T00:00:00"/>
    <n v="30597"/>
    <d v="2017-12-21T00:00:00"/>
    <n v="7523.34"/>
    <n v="1356.67"/>
    <s v="                ,00"/>
    <n v="1147"/>
    <d v="2018-01-29T00:00:00"/>
    <n v="6166.67"/>
  </r>
  <r>
    <x v="288"/>
    <x v="288"/>
    <n v="8261047734"/>
    <d v="2017-08-25T00:00:00"/>
    <n v="20289"/>
    <d v="2017-08-30T00:00:00"/>
    <n v="3205.44"/>
    <n v="291.39999999999998"/>
    <s v="                ,00"/>
    <n v="1153"/>
    <d v="2018-01-29T00:00:00"/>
    <n v="2914.04"/>
  </r>
  <r>
    <x v="288"/>
    <x v="288"/>
    <n v="8261063470"/>
    <d v="2017-12-19T00:00:00"/>
    <n v="30552"/>
    <d v="2017-12-21T00:00:00"/>
    <n v="607.20000000000005"/>
    <n v="55.2"/>
    <s v="                ,00"/>
    <n v="1153"/>
    <d v="2018-01-29T00:00:00"/>
    <n v="552"/>
  </r>
  <r>
    <x v="289"/>
    <x v="289"/>
    <n v="572516"/>
    <d v="2017-11-22T00:00:00"/>
    <n v="29101"/>
    <d v="2017-12-06T00:00:00"/>
    <n v="265.45999999999998"/>
    <n v="39.06"/>
    <s v="                ,00"/>
    <n v="1156"/>
    <d v="2018-01-29T00:00:00"/>
    <n v="226.39999999999998"/>
  </r>
  <r>
    <x v="289"/>
    <x v="289"/>
    <n v="572593"/>
    <d v="2017-11-29T00:00:00"/>
    <n v="29722"/>
    <d v="2017-12-13T00:00:00"/>
    <n v="1043.54"/>
    <n v="188.18"/>
    <s v="                ,00"/>
    <n v="1156"/>
    <d v="2018-01-29T00:00:00"/>
    <n v="855.3599999999999"/>
  </r>
  <r>
    <x v="289"/>
    <x v="289"/>
    <n v="572628"/>
    <d v="2017-12-04T00:00:00"/>
    <n v="29840"/>
    <d v="2017-12-15T00:00:00"/>
    <n v="238.83"/>
    <n v="41.35"/>
    <s v="                ,00"/>
    <n v="1156"/>
    <d v="2018-01-29T00:00:00"/>
    <n v="197.48000000000002"/>
  </r>
  <r>
    <x v="293"/>
    <x v="293"/>
    <n v="9779848757"/>
    <d v="2017-11-30T00:00:00"/>
    <n v="28744"/>
    <d v="2017-12-04T00:00:00"/>
    <n v="910.8"/>
    <n v="82.8"/>
    <s v="                ,00"/>
    <n v="1166"/>
    <d v="2018-01-29T00:00:00"/>
    <n v="828"/>
  </r>
  <r>
    <x v="293"/>
    <x v="293"/>
    <n v="9779849086"/>
    <d v="2017-12-01T00:00:00"/>
    <n v="29214"/>
    <d v="2017-12-07T00:00:00"/>
    <n v="1306.8"/>
    <n v="118.8"/>
    <s v="                ,00"/>
    <n v="1166"/>
    <d v="2018-01-29T00:00:00"/>
    <n v="1188"/>
  </r>
  <r>
    <x v="293"/>
    <x v="293"/>
    <n v="9779849790"/>
    <d v="2017-12-04T00:00:00"/>
    <n v="29215"/>
    <d v="2017-12-07T00:00:00"/>
    <n v="1046.4000000000001"/>
    <n v="95.13"/>
    <s v="                ,00"/>
    <n v="1166"/>
    <d v="2018-01-29T00:00:00"/>
    <n v="951.2700000000001"/>
  </r>
  <r>
    <x v="293"/>
    <x v="293"/>
    <n v="9779850229"/>
    <d v="2017-12-05T00:00:00"/>
    <n v="29152"/>
    <d v="2017-12-07T00:00:00"/>
    <n v="1254"/>
    <n v="114"/>
    <s v="                ,00"/>
    <n v="1166"/>
    <d v="2018-01-29T00:00:00"/>
    <n v="1140"/>
  </r>
  <r>
    <x v="293"/>
    <x v="293"/>
    <n v="9779850230"/>
    <d v="2017-12-05T00:00:00"/>
    <n v="29182"/>
    <d v="2017-12-07T00:00:00"/>
    <n v="20.99"/>
    <n v="1.91"/>
    <s v="                ,00"/>
    <n v="1166"/>
    <d v="2018-01-29T00:00:00"/>
    <n v="19.079999999999998"/>
  </r>
  <r>
    <x v="293"/>
    <x v="293"/>
    <n v="9779850231"/>
    <d v="2017-12-05T00:00:00"/>
    <n v="29240"/>
    <d v="2017-12-07T00:00:00"/>
    <n v="495"/>
    <n v="45"/>
    <s v="                ,00"/>
    <n v="1166"/>
    <d v="2018-01-29T00:00:00"/>
    <n v="450"/>
  </r>
  <r>
    <x v="293"/>
    <x v="293"/>
    <n v="9779851371"/>
    <d v="2017-12-11T00:00:00"/>
    <n v="29744"/>
    <d v="2017-12-13T00:00:00"/>
    <n v="19272"/>
    <n v="1752"/>
    <s v="                ,00"/>
    <n v="1166"/>
    <d v="2018-01-29T00:00:00"/>
    <n v="17520"/>
  </r>
  <r>
    <x v="293"/>
    <x v="293"/>
    <n v="9779851372"/>
    <d v="2017-12-11T00:00:00"/>
    <n v="29743"/>
    <d v="2017-12-13T00:00:00"/>
    <n v="309.10000000000002"/>
    <n v="28.1"/>
    <s v="                ,00"/>
    <n v="1166"/>
    <d v="2018-01-29T00:00:00"/>
    <n v="281"/>
  </r>
  <r>
    <x v="293"/>
    <x v="293"/>
    <n v="9779852031"/>
    <d v="2017-12-12T00:00:00"/>
    <n v="29856"/>
    <d v="2017-12-15T00:00:00"/>
    <n v="33.479999999999997"/>
    <n v="3.04"/>
    <s v="                ,00"/>
    <n v="1166"/>
    <d v="2018-01-29T00:00:00"/>
    <n v="30.439999999999998"/>
  </r>
  <r>
    <x v="293"/>
    <x v="293"/>
    <n v="9779852486"/>
    <d v="2017-12-13T00:00:00"/>
    <n v="30030"/>
    <d v="2017-12-15T00:00:00"/>
    <n v="326.7"/>
    <n v="29.7"/>
    <s v="                ,00"/>
    <n v="1166"/>
    <d v="2018-01-29T00:00:00"/>
    <n v="297"/>
  </r>
  <r>
    <x v="293"/>
    <x v="293"/>
    <n v="9779852487"/>
    <d v="2017-12-13T00:00:00"/>
    <n v="30038"/>
    <d v="2017-12-15T00:00:00"/>
    <n v="129.58000000000001"/>
    <n v="11.78"/>
    <s v="                ,00"/>
    <n v="1166"/>
    <d v="2018-01-29T00:00:00"/>
    <n v="117.80000000000001"/>
  </r>
  <r>
    <x v="293"/>
    <x v="293"/>
    <n v="9779852987"/>
    <d v="2017-12-14T00:00:00"/>
    <n v="30259"/>
    <d v="2017-12-18T00:00:00"/>
    <n v="85.4"/>
    <n v="7.76"/>
    <s v="                ,00"/>
    <n v="1166"/>
    <d v="2018-01-29T00:00:00"/>
    <n v="77.64"/>
  </r>
  <r>
    <x v="293"/>
    <x v="293"/>
    <n v="9779852988"/>
    <d v="2017-12-14T00:00:00"/>
    <n v="30210"/>
    <d v="2017-12-18T00:00:00"/>
    <n v="275.81"/>
    <n v="25.07"/>
    <s v="                ,00"/>
    <n v="1166"/>
    <d v="2018-01-29T00:00:00"/>
    <n v="250.74"/>
  </r>
  <r>
    <x v="293"/>
    <x v="293"/>
    <n v="9779852989"/>
    <d v="2017-12-14T00:00:00"/>
    <n v="30180"/>
    <d v="2017-12-18T00:00:00"/>
    <n v="1308"/>
    <n v="118.91"/>
    <s v="                ,00"/>
    <n v="1166"/>
    <d v="2018-01-29T00:00:00"/>
    <n v="1189.0899999999999"/>
  </r>
  <r>
    <x v="293"/>
    <x v="293"/>
    <n v="9779852990"/>
    <d v="2017-12-14T00:00:00"/>
    <n v="30194"/>
    <d v="2017-12-18T00:00:00"/>
    <n v="2178"/>
    <n v="198"/>
    <s v="                ,00"/>
    <n v="1166"/>
    <d v="2018-01-29T00:00:00"/>
    <n v="1980"/>
  </r>
  <r>
    <x v="293"/>
    <x v="293"/>
    <n v="9779852991"/>
    <d v="2017-12-14T00:00:00"/>
    <n v="30332"/>
    <d v="2017-12-18T00:00:00"/>
    <n v="21259.1"/>
    <n v="1932.65"/>
    <s v="                ,00"/>
    <n v="1166"/>
    <d v="2018-01-29T00:00:00"/>
    <n v="19326.449999999997"/>
  </r>
  <r>
    <x v="293"/>
    <x v="293"/>
    <n v="9779852992"/>
    <d v="2017-12-14T00:00:00"/>
    <n v="30168"/>
    <d v="2017-12-18T00:00:00"/>
    <n v="910.8"/>
    <n v="82.8"/>
    <s v="                ,00"/>
    <n v="1166"/>
    <d v="2018-01-29T00:00:00"/>
    <n v="828"/>
  </r>
  <r>
    <x v="293"/>
    <x v="293"/>
    <n v="9779852993"/>
    <d v="2017-12-14T00:00:00"/>
    <n v="30214"/>
    <d v="2017-12-18T00:00:00"/>
    <n v="609.9"/>
    <n v="55.45"/>
    <s v="                ,00"/>
    <n v="1166"/>
    <d v="2018-01-29T00:00:00"/>
    <n v="554.44999999999993"/>
  </r>
  <r>
    <x v="293"/>
    <x v="293"/>
    <n v="9779854376"/>
    <d v="2017-12-18T00:00:00"/>
    <n v="30731"/>
    <d v="2017-12-21T00:00:00"/>
    <n v="6272.64"/>
    <n v="570.24"/>
    <s v="                ,00"/>
    <n v="1166"/>
    <d v="2018-01-29T00:00:00"/>
    <n v="5702.4000000000005"/>
  </r>
  <r>
    <x v="293"/>
    <x v="293"/>
    <n v="9779854377"/>
    <d v="2017-12-18T00:00:00"/>
    <n v="30721"/>
    <d v="2017-12-21T00:00:00"/>
    <s v="                ,06"/>
    <s v="                ,01"/>
    <s v="                ,00"/>
    <n v="1166"/>
    <d v="2018-01-29T00:00:00"/>
    <n v="4.9999999999999996E-2"/>
  </r>
  <r>
    <x v="293"/>
    <x v="293"/>
    <n v="9779855881"/>
    <d v="2017-12-20T00:00:00"/>
    <n v="30858"/>
    <d v="2017-12-22T00:00:00"/>
    <n v="17715.919999999998"/>
    <n v="1610.54"/>
    <s v="                ,00"/>
    <n v="1166"/>
    <d v="2018-01-29T00:00:00"/>
    <n v="16105.379999999997"/>
  </r>
  <r>
    <x v="295"/>
    <x v="295"/>
    <n v="5555"/>
    <d v="2017-11-30T00:00:00"/>
    <n v="30277"/>
    <d v="2017-12-18T00:00:00"/>
    <n v="7799"/>
    <n v="709"/>
    <s v="                ,00"/>
    <n v="1169"/>
    <d v="2018-01-29T00:00:00"/>
    <n v="7090"/>
  </r>
  <r>
    <x v="855"/>
    <x v="855"/>
    <s v="2286 /PA"/>
    <d v="2017-11-30T00:00:00"/>
    <n v="28725"/>
    <d v="2017-12-04T00:00:00"/>
    <n v="1122.4000000000001"/>
    <n v="202.4"/>
    <s v="                ,00"/>
    <n v="1173"/>
    <d v="2018-01-29T00:00:00"/>
    <n v="920.00000000000011"/>
  </r>
  <r>
    <x v="296"/>
    <x v="296"/>
    <n v="56206"/>
    <d v="2017-12-07T00:00:00"/>
    <n v="29383"/>
    <d v="2017-12-11T00:00:00"/>
    <n v="122"/>
    <n v="22"/>
    <s v="                ,00"/>
    <n v="1177"/>
    <d v="2018-01-29T00:00:00"/>
    <n v="100"/>
  </r>
  <r>
    <x v="296"/>
    <x v="296"/>
    <n v="56207"/>
    <d v="2017-12-07T00:00:00"/>
    <n v="29357"/>
    <d v="2017-12-11T00:00:00"/>
    <n v="102.48"/>
    <n v="18.48"/>
    <s v="                ,00"/>
    <n v="1177"/>
    <d v="2018-01-29T00:00:00"/>
    <n v="84"/>
  </r>
  <r>
    <x v="296"/>
    <x v="296"/>
    <n v="56208"/>
    <d v="2017-12-07T00:00:00"/>
    <n v="29355"/>
    <d v="2017-12-11T00:00:00"/>
    <n v="439.2"/>
    <n v="79.2"/>
    <s v="                ,00"/>
    <n v="1177"/>
    <d v="2018-01-29T00:00:00"/>
    <n v="360"/>
  </r>
  <r>
    <x v="296"/>
    <x v="296"/>
    <n v="56319"/>
    <d v="2017-12-15T00:00:00"/>
    <n v="30255"/>
    <d v="2017-12-18T00:00:00"/>
    <n v="351.36"/>
    <n v="63.36"/>
    <s v="                ,00"/>
    <n v="1177"/>
    <d v="2018-01-29T00:00:00"/>
    <n v="288"/>
  </r>
  <r>
    <x v="297"/>
    <x v="297"/>
    <n v="53"/>
    <d v="2017-11-30T00:00:00"/>
    <n v="28827"/>
    <d v="2017-12-05T00:00:00"/>
    <n v="3246.57"/>
    <s v="                ,00"/>
    <s v="                ,00"/>
    <n v="1183"/>
    <d v="2018-01-29T00:00:00"/>
    <n v="3246.57"/>
  </r>
  <r>
    <x v="856"/>
    <x v="856"/>
    <s v="FVPA17-035"/>
    <d v="2017-12-01T00:00:00"/>
    <n v="29027"/>
    <d v="2017-12-06T00:00:00"/>
    <n v="9417.2999999999993"/>
    <n v="1698.2"/>
    <s v="                ,00"/>
    <n v="1189"/>
    <d v="2018-01-29T00:00:00"/>
    <n v="7719.0999999999995"/>
  </r>
  <r>
    <x v="298"/>
    <x v="298"/>
    <n v="2100122365"/>
    <d v="2017-12-04T00:00:00"/>
    <n v="28914"/>
    <d v="2017-12-05T00:00:00"/>
    <n v="64.91"/>
    <n v="5.9"/>
    <s v="                ,00"/>
    <n v="1190"/>
    <d v="2018-01-29T00:00:00"/>
    <n v="59.01"/>
  </r>
  <r>
    <x v="298"/>
    <x v="298"/>
    <n v="2100122648"/>
    <d v="2017-12-05T00:00:00"/>
    <n v="29091"/>
    <d v="2017-12-06T00:00:00"/>
    <n v="1310.0999999999999"/>
    <n v="119.1"/>
    <s v="                ,00"/>
    <n v="1190"/>
    <d v="2018-01-29T00:00:00"/>
    <n v="1191"/>
  </r>
  <r>
    <x v="298"/>
    <x v="298"/>
    <n v="2100123071"/>
    <d v="2017-12-06T00:00:00"/>
    <n v="29142"/>
    <d v="2017-12-07T00:00:00"/>
    <n v="537.38"/>
    <n v="48.85"/>
    <s v="                ,00"/>
    <n v="1190"/>
    <d v="2018-01-29T00:00:00"/>
    <n v="488.53"/>
  </r>
  <r>
    <x v="298"/>
    <x v="298"/>
    <n v="2100124123"/>
    <d v="2017-12-12T00:00:00"/>
    <n v="29712"/>
    <d v="2017-12-13T00:00:00"/>
    <n v="57.16"/>
    <n v="5.2"/>
    <s v="                ,00"/>
    <n v="1190"/>
    <d v="2018-01-29T00:00:00"/>
    <n v="51.959999999999994"/>
  </r>
  <r>
    <x v="298"/>
    <x v="298"/>
    <n v="2100124747"/>
    <d v="2017-12-14T00:00:00"/>
    <n v="30085"/>
    <d v="2017-12-15T00:00:00"/>
    <s v="                ,01"/>
    <s v="                ,00"/>
    <s v="                ,00"/>
    <n v="1190"/>
    <d v="2018-01-29T00:00:00"/>
    <n v="0.01"/>
  </r>
  <r>
    <x v="298"/>
    <x v="298"/>
    <n v="2100125826"/>
    <d v="2017-12-18T00:00:00"/>
    <n v="30613"/>
    <d v="2017-12-21T00:00:00"/>
    <n v="17185.330000000002"/>
    <n v="1562.3"/>
    <s v="                ,00"/>
    <n v="1190"/>
    <d v="2018-01-29T00:00:00"/>
    <n v="15623.030000000002"/>
  </r>
  <r>
    <x v="298"/>
    <x v="298"/>
    <n v="2100125827"/>
    <d v="2017-12-18T00:00:00"/>
    <n v="30622"/>
    <d v="2017-12-21T00:00:00"/>
    <n v="39.119999999999997"/>
    <n v="3.56"/>
    <s v="                ,00"/>
    <n v="1190"/>
    <d v="2018-01-29T00:00:00"/>
    <n v="35.559999999999995"/>
  </r>
  <r>
    <x v="298"/>
    <x v="298"/>
    <n v="2100126180"/>
    <d v="2017-12-19T00:00:00"/>
    <n v="30601"/>
    <d v="2017-12-21T00:00:00"/>
    <n v="65.45"/>
    <n v="5.95"/>
    <s v="                ,00"/>
    <n v="1190"/>
    <d v="2018-01-29T00:00:00"/>
    <n v="59.5"/>
  </r>
  <r>
    <x v="298"/>
    <x v="298"/>
    <n v="2100126826"/>
    <d v="2017-12-20T00:00:00"/>
    <n v="30603"/>
    <d v="2017-12-21T00:00:00"/>
    <n v="3144.24"/>
    <n v="285.83999999999997"/>
    <s v="                ,00"/>
    <n v="1190"/>
    <d v="2018-01-29T00:00:00"/>
    <n v="2858.3999999999996"/>
  </r>
  <r>
    <x v="300"/>
    <x v="300"/>
    <n v="1644083"/>
    <d v="2017-11-30T00:00:00"/>
    <n v="29585"/>
    <d v="2017-12-12T00:00:00"/>
    <n v="9.7200000000000006"/>
    <s v="                ,37"/>
    <s v="                ,00"/>
    <n v="1196"/>
    <d v="2018-01-29T00:00:00"/>
    <n v="9.3500000000000014"/>
  </r>
  <r>
    <x v="300"/>
    <x v="300"/>
    <n v="1644084"/>
    <d v="2017-11-30T00:00:00"/>
    <n v="29595"/>
    <d v="2017-12-12T00:00:00"/>
    <n v="124.8"/>
    <n v="4.8"/>
    <s v="                ,00"/>
    <n v="1196"/>
    <d v="2018-01-29T00:00:00"/>
    <n v="120"/>
  </r>
  <r>
    <x v="300"/>
    <x v="300"/>
    <n v="1644095"/>
    <d v="2017-11-30T00:00:00"/>
    <n v="29584"/>
    <d v="2017-12-12T00:00:00"/>
    <n v="149.76"/>
    <n v="5.76"/>
    <s v="                ,00"/>
    <n v="1196"/>
    <d v="2018-01-29T00:00:00"/>
    <n v="144"/>
  </r>
  <r>
    <x v="300"/>
    <x v="300"/>
    <n v="1644096"/>
    <d v="2017-11-30T00:00:00"/>
    <n v="29596"/>
    <d v="2017-12-12T00:00:00"/>
    <n v="2932.8"/>
    <n v="112.8"/>
    <s v="                ,00"/>
    <n v="1196"/>
    <d v="2018-01-29T00:00:00"/>
    <n v="2820"/>
  </r>
  <r>
    <x v="300"/>
    <x v="300"/>
    <n v="1644097"/>
    <d v="2017-11-30T00:00:00"/>
    <n v="29594"/>
    <d v="2017-12-12T00:00:00"/>
    <n v="93.6"/>
    <n v="3.6"/>
    <s v="                ,00"/>
    <n v="1196"/>
    <d v="2018-01-29T00:00:00"/>
    <n v="90"/>
  </r>
  <r>
    <x v="300"/>
    <x v="300"/>
    <n v="1644098"/>
    <d v="2017-11-30T00:00:00"/>
    <n v="29580"/>
    <d v="2017-12-12T00:00:00"/>
    <n v="187.2"/>
    <n v="7.2"/>
    <s v="                ,00"/>
    <n v="1196"/>
    <d v="2018-01-29T00:00:00"/>
    <n v="180"/>
  </r>
  <r>
    <x v="300"/>
    <x v="300"/>
    <n v="1644099"/>
    <d v="2017-11-30T00:00:00"/>
    <n v="29579"/>
    <d v="2017-12-12T00:00:00"/>
    <n v="1310.4000000000001"/>
    <n v="50.4"/>
    <s v="                ,00"/>
    <n v="1196"/>
    <d v="2018-01-29T00:00:00"/>
    <n v="1260"/>
  </r>
  <r>
    <x v="300"/>
    <x v="300"/>
    <n v="1644100"/>
    <d v="2017-11-30T00:00:00"/>
    <n v="29587"/>
    <d v="2017-12-12T00:00:00"/>
    <n v="702"/>
    <n v="27"/>
    <s v="                ,00"/>
    <n v="1196"/>
    <d v="2018-01-29T00:00:00"/>
    <n v="675"/>
  </r>
  <r>
    <x v="300"/>
    <x v="300"/>
    <n v="1644101"/>
    <d v="2017-11-30T00:00:00"/>
    <n v="29581"/>
    <d v="2017-12-12T00:00:00"/>
    <n v="1497.6"/>
    <n v="57.6"/>
    <s v="                ,00"/>
    <n v="1196"/>
    <d v="2018-01-29T00:00:00"/>
    <n v="1440"/>
  </r>
  <r>
    <x v="300"/>
    <x v="300"/>
    <n v="1644102"/>
    <d v="2017-11-30T00:00:00"/>
    <n v="29586"/>
    <d v="2017-12-12T00:00:00"/>
    <n v="2296.3200000000002"/>
    <n v="88.32"/>
    <s v="                ,00"/>
    <n v="1196"/>
    <d v="2018-01-29T00:00:00"/>
    <n v="2208"/>
  </r>
  <r>
    <x v="300"/>
    <x v="300"/>
    <n v="1644103"/>
    <d v="2017-11-30T00:00:00"/>
    <n v="29597"/>
    <d v="2017-12-12T00:00:00"/>
    <n v="748.8"/>
    <n v="28.8"/>
    <s v="                ,00"/>
    <n v="1196"/>
    <d v="2018-01-29T00:00:00"/>
    <n v="720"/>
  </r>
  <r>
    <x v="300"/>
    <x v="300"/>
    <n v="1644104"/>
    <d v="2017-11-30T00:00:00"/>
    <n v="29577"/>
    <d v="2017-12-12T00:00:00"/>
    <n v="62.4"/>
    <n v="2.4"/>
    <s v="                ,00"/>
    <n v="1196"/>
    <d v="2018-01-29T00:00:00"/>
    <n v="60"/>
  </r>
  <r>
    <x v="300"/>
    <x v="300"/>
    <n v="1644105"/>
    <d v="2017-11-30T00:00:00"/>
    <n v="29593"/>
    <d v="2017-12-12T00:00:00"/>
    <n v="62.4"/>
    <n v="2.4"/>
    <s v="                ,00"/>
    <n v="1196"/>
    <d v="2018-01-29T00:00:00"/>
    <n v="60"/>
  </r>
  <r>
    <x v="300"/>
    <x v="300"/>
    <n v="1644106"/>
    <d v="2017-11-30T00:00:00"/>
    <n v="29592"/>
    <d v="2017-12-12T00:00:00"/>
    <n v="93.6"/>
    <n v="3.6"/>
    <s v="                ,00"/>
    <n v="1196"/>
    <d v="2018-01-29T00:00:00"/>
    <n v="90"/>
  </r>
  <r>
    <x v="300"/>
    <x v="300"/>
    <n v="1644107"/>
    <d v="2017-11-30T00:00:00"/>
    <n v="29589"/>
    <d v="2017-12-12T00:00:00"/>
    <n v="93.6"/>
    <n v="3.6"/>
    <s v="                ,00"/>
    <n v="1196"/>
    <d v="2018-01-29T00:00:00"/>
    <n v="90"/>
  </r>
  <r>
    <x v="300"/>
    <x v="300"/>
    <n v="1644403"/>
    <d v="2017-11-30T00:00:00"/>
    <n v="29430"/>
    <d v="2017-12-12T00:00:00"/>
    <n v="748.8"/>
    <n v="28.8"/>
    <s v="                ,00"/>
    <n v="1196"/>
    <d v="2018-01-29T00:00:00"/>
    <n v="720"/>
  </r>
  <r>
    <x v="300"/>
    <x v="300"/>
    <n v="1644404"/>
    <d v="2017-11-30T00:00:00"/>
    <n v="29419"/>
    <d v="2017-12-12T00:00:00"/>
    <n v="405.6"/>
    <n v="15.6"/>
    <s v="                ,00"/>
    <n v="1196"/>
    <d v="2018-01-29T00:00:00"/>
    <n v="390"/>
  </r>
  <r>
    <x v="300"/>
    <x v="300"/>
    <n v="1644405"/>
    <d v="2017-11-30T00:00:00"/>
    <n v="29415"/>
    <d v="2017-12-12T00:00:00"/>
    <n v="93.6"/>
    <n v="3.6"/>
    <s v="                ,00"/>
    <n v="1196"/>
    <d v="2018-01-29T00:00:00"/>
    <n v="90"/>
  </r>
  <r>
    <x v="301"/>
    <x v="301"/>
    <n v="1800041594"/>
    <d v="2017-12-13T00:00:00"/>
    <n v="30387"/>
    <d v="2017-12-19T00:00:00"/>
    <n v="744.57"/>
    <n v="67.69"/>
    <s v="                ,00"/>
    <n v="1202"/>
    <d v="2018-01-29T00:00:00"/>
    <n v="676.88000000000011"/>
  </r>
  <r>
    <x v="302"/>
    <x v="302"/>
    <n v="8281202960"/>
    <d v="2017-12-11T00:00:00"/>
    <n v="29438"/>
    <d v="2017-12-12T00:00:00"/>
    <n v="48.31"/>
    <n v="8.7100000000000009"/>
    <s v="                ,00"/>
    <n v="1204"/>
    <d v="2018-01-29T00:00:00"/>
    <n v="39.6"/>
  </r>
  <r>
    <x v="303"/>
    <x v="303"/>
    <n v="2017007172"/>
    <d v="2017-12-14T00:00:00"/>
    <n v="29964"/>
    <d v="2017-12-15T00:00:00"/>
    <n v="21697.94"/>
    <n v="3912.74"/>
    <s v="                ,00"/>
    <n v="1206"/>
    <d v="2018-01-29T00:00:00"/>
    <n v="17785.199999999997"/>
  </r>
  <r>
    <x v="304"/>
    <x v="304"/>
    <n v="91714777"/>
    <d v="2017-12-02T00:00:00"/>
    <n v="29409"/>
    <d v="2017-12-11T00:00:00"/>
    <n v="927.2"/>
    <n v="167.2"/>
    <s v="                ,00"/>
    <n v="1208"/>
    <d v="2018-01-29T00:00:00"/>
    <n v="760"/>
  </r>
  <r>
    <x v="304"/>
    <x v="304"/>
    <n v="91715140"/>
    <d v="2017-12-09T00:00:00"/>
    <n v="29762"/>
    <d v="2017-12-13T00:00:00"/>
    <n v="102.11"/>
    <n v="18.41"/>
    <s v="                ,00"/>
    <n v="1208"/>
    <d v="2018-01-29T00:00:00"/>
    <n v="83.7"/>
  </r>
  <r>
    <x v="306"/>
    <x v="306"/>
    <n v="540012059"/>
    <d v="2017-12-04T00:00:00"/>
    <n v="29181"/>
    <d v="2017-12-07T00:00:00"/>
    <n v="494.95"/>
    <n v="89.25"/>
    <s v="                ,00"/>
    <n v="1217"/>
    <d v="2018-01-29T00:00:00"/>
    <n v="405.7"/>
  </r>
  <r>
    <x v="683"/>
    <x v="683"/>
    <s v="36/PA/17"/>
    <d v="2017-11-30T00:00:00"/>
    <n v="29519"/>
    <d v="2017-12-12T00:00:00"/>
    <n v="381.24"/>
    <n v="68.75"/>
    <s v="                ,00"/>
    <n v="1224"/>
    <d v="2018-01-29T00:00:00"/>
    <n v="312.49"/>
  </r>
  <r>
    <x v="683"/>
    <x v="683"/>
    <s v="38/PA"/>
    <d v="2017-11-30T00:00:00"/>
    <n v="29664"/>
    <d v="2017-12-13T00:00:00"/>
    <n v="1878.19"/>
    <n v="338.69"/>
    <s v="                ,00"/>
    <n v="1224"/>
    <d v="2018-01-29T00:00:00"/>
    <n v="1539.5"/>
  </r>
  <r>
    <x v="307"/>
    <x v="307"/>
    <n v="1733886"/>
    <d v="2017-11-30T00:00:00"/>
    <n v="28726"/>
    <d v="2017-12-04T00:00:00"/>
    <n v="197.64"/>
    <n v="35.64"/>
    <s v="                ,00"/>
    <n v="1225"/>
    <d v="2018-01-29T00:00:00"/>
    <n v="162"/>
  </r>
  <r>
    <x v="307"/>
    <x v="307"/>
    <n v="1733921"/>
    <d v="2017-11-30T00:00:00"/>
    <n v="28720"/>
    <d v="2017-12-04T00:00:00"/>
    <n v="1073.5999999999999"/>
    <n v="193.6"/>
    <s v="                ,00"/>
    <n v="1225"/>
    <d v="2018-01-29T00:00:00"/>
    <n v="879.99999999999989"/>
  </r>
  <r>
    <x v="308"/>
    <x v="308"/>
    <s v="1060/PA"/>
    <d v="2017-11-30T00:00:00"/>
    <n v="29965"/>
    <d v="2017-12-15T00:00:00"/>
    <n v="335233.64"/>
    <n v="60451.97"/>
    <s v="                ,00"/>
    <n v="1227"/>
    <d v="2018-01-29T00:00:00"/>
    <n v="274781.67000000004"/>
  </r>
  <r>
    <x v="311"/>
    <x v="311"/>
    <s v="406/PA"/>
    <d v="2017-11-30T00:00:00"/>
    <n v="29391"/>
    <d v="2017-12-11T00:00:00"/>
    <n v="234.24"/>
    <n v="42.24"/>
    <s v="                ,00"/>
    <n v="1235"/>
    <d v="2018-01-29T00:00:00"/>
    <n v="192"/>
  </r>
  <r>
    <x v="313"/>
    <x v="313"/>
    <s v="11415/3"/>
    <d v="2017-11-30T00:00:00"/>
    <n v="28777"/>
    <d v="2017-12-04T00:00:00"/>
    <n v="1379.09"/>
    <n v="248.69"/>
    <s v="                ,00"/>
    <n v="1247"/>
    <d v="2018-01-29T00:00:00"/>
    <n v="1130.3999999999999"/>
  </r>
  <r>
    <x v="315"/>
    <x v="315"/>
    <n v="604321"/>
    <d v="2017-11-30T00:00:00"/>
    <n v="28931"/>
    <d v="2017-12-05T00:00:00"/>
    <n v="1586"/>
    <n v="286"/>
    <s v="                ,00"/>
    <n v="914"/>
    <d v="2018-01-29T00:00:00"/>
    <n v="1300"/>
  </r>
  <r>
    <x v="315"/>
    <x v="315"/>
    <n v="604354"/>
    <d v="2017-11-30T00:00:00"/>
    <n v="28885"/>
    <d v="2017-12-05T00:00:00"/>
    <n v="1152.9000000000001"/>
    <n v="207.9"/>
    <s v="                ,00"/>
    <n v="914"/>
    <d v="2018-01-29T00:00:00"/>
    <n v="945.00000000000011"/>
  </r>
  <r>
    <x v="315"/>
    <x v="315"/>
    <n v="910554"/>
    <d v="2017-12-11T00:00:00"/>
    <n v="29747"/>
    <d v="2017-12-13T00:00:00"/>
    <n v="1464.12"/>
    <n v="264.02"/>
    <s v="                ,00"/>
    <n v="914"/>
    <d v="2018-01-29T00:00:00"/>
    <n v="1200.0999999999999"/>
  </r>
  <r>
    <x v="315"/>
    <x v="315"/>
    <n v="910555"/>
    <d v="2017-12-11T00:00:00"/>
    <n v="29746"/>
    <d v="2017-12-13T00:00:00"/>
    <n v="1171.2"/>
    <n v="211.2"/>
    <s v="                ,00"/>
    <n v="914"/>
    <d v="2018-01-29T00:00:00"/>
    <n v="960"/>
  </r>
  <r>
    <x v="315"/>
    <x v="315"/>
    <n v="910707"/>
    <d v="2017-12-14T00:00:00"/>
    <n v="30325"/>
    <d v="2017-12-18T00:00:00"/>
    <n v="561.20000000000005"/>
    <n v="101.2"/>
    <s v="                ,00"/>
    <n v="914"/>
    <d v="2018-01-29T00:00:00"/>
    <n v="460.00000000000006"/>
  </r>
  <r>
    <x v="684"/>
    <x v="684"/>
    <n v="2017002540"/>
    <d v="2017-12-13T00:00:00"/>
    <n v="30093"/>
    <d v="2017-12-15T00:00:00"/>
    <n v="57950.78"/>
    <n v="5268.25"/>
    <s v="                ,00"/>
    <n v="929"/>
    <d v="2018-01-29T00:00:00"/>
    <n v="52682.53"/>
  </r>
  <r>
    <x v="320"/>
    <x v="320"/>
    <s v="5389/4"/>
    <d v="2017-12-15T00:00:00"/>
    <n v="30697"/>
    <d v="2017-12-21T00:00:00"/>
    <n v="162.26"/>
    <n v="29.26"/>
    <s v="                ,00"/>
    <n v="933"/>
    <d v="2018-01-29T00:00:00"/>
    <n v="133"/>
  </r>
  <r>
    <x v="320"/>
    <x v="320"/>
    <s v="5390/4"/>
    <d v="2017-12-15T00:00:00"/>
    <n v="30734"/>
    <d v="2017-12-21T00:00:00"/>
    <n v="162.26"/>
    <n v="29.26"/>
    <s v="                ,00"/>
    <n v="933"/>
    <d v="2018-01-29T00:00:00"/>
    <n v="133"/>
  </r>
  <r>
    <x v="320"/>
    <x v="320"/>
    <s v="5402/4"/>
    <d v="2017-12-19T00:00:00"/>
    <n v="30615"/>
    <d v="2017-12-21T00:00:00"/>
    <n v="576.49"/>
    <n v="103.96"/>
    <s v="                ,00"/>
    <n v="933"/>
    <d v="2018-01-29T00:00:00"/>
    <n v="472.53000000000003"/>
  </r>
  <r>
    <x v="323"/>
    <x v="323"/>
    <n v="94700682"/>
    <d v="2017-12-14T00:00:00"/>
    <n v="30113"/>
    <d v="2017-12-15T00:00:00"/>
    <n v="488"/>
    <n v="88"/>
    <s v="                ,00"/>
    <n v="944"/>
    <d v="2018-01-29T00:00:00"/>
    <n v="400"/>
  </r>
  <r>
    <x v="324"/>
    <x v="324"/>
    <s v="2592/17/5"/>
    <d v="2017-12-05T00:00:00"/>
    <n v="29052"/>
    <d v="2017-12-06T00:00:00"/>
    <n v="2059.1999999999998"/>
    <n v="79.2"/>
    <s v="                ,00"/>
    <n v="948"/>
    <d v="2018-01-29T00:00:00"/>
    <n v="1979.9999999999998"/>
  </r>
  <r>
    <x v="325"/>
    <x v="325"/>
    <s v="2219/VE3"/>
    <d v="2017-11-30T00:00:00"/>
    <n v="29074"/>
    <d v="2017-12-06T00:00:00"/>
    <n v="2569.3200000000002"/>
    <n v="463.32"/>
    <s v="                ,00"/>
    <n v="955"/>
    <d v="2018-01-29T00:00:00"/>
    <n v="2106"/>
  </r>
  <r>
    <x v="325"/>
    <x v="325"/>
    <s v="2249/VE3"/>
    <d v="2017-11-30T00:00:00"/>
    <n v="29055"/>
    <d v="2017-12-06T00:00:00"/>
    <n v="181.78"/>
    <n v="32.78"/>
    <s v="                ,00"/>
    <n v="955"/>
    <d v="2018-01-29T00:00:00"/>
    <n v="149"/>
  </r>
  <r>
    <x v="325"/>
    <x v="325"/>
    <s v="2323/VE3"/>
    <d v="2017-12-15T00:00:00"/>
    <n v="30248"/>
    <d v="2017-12-18T00:00:00"/>
    <n v="363.56"/>
    <n v="65.56"/>
    <s v="                ,00"/>
    <n v="955"/>
    <d v="2018-01-29T00:00:00"/>
    <n v="298"/>
  </r>
  <r>
    <x v="325"/>
    <x v="325"/>
    <s v="2324/VE3"/>
    <d v="2017-12-15T00:00:00"/>
    <n v="30166"/>
    <d v="2017-12-18T00:00:00"/>
    <n v="1822.68"/>
    <n v="328.68"/>
    <s v="                ,00"/>
    <n v="955"/>
    <d v="2018-01-29T00:00:00"/>
    <n v="1494"/>
  </r>
  <r>
    <x v="325"/>
    <x v="325"/>
    <s v="2325/VE3"/>
    <d v="2017-12-15T00:00:00"/>
    <n v="30247"/>
    <d v="2017-12-18T00:00:00"/>
    <n v="1141.92"/>
    <n v="205.92"/>
    <s v="                ,00"/>
    <n v="955"/>
    <d v="2018-01-29T00:00:00"/>
    <n v="936.00000000000011"/>
  </r>
  <r>
    <x v="325"/>
    <x v="325"/>
    <s v="2326/VE3"/>
    <d v="2017-12-15T00:00:00"/>
    <n v="30230"/>
    <d v="2017-12-18T00:00:00"/>
    <n v="181.78"/>
    <n v="32.78"/>
    <s v="                ,00"/>
    <n v="955"/>
    <d v="2018-01-29T00:00:00"/>
    <n v="149"/>
  </r>
  <r>
    <x v="325"/>
    <x v="325"/>
    <s v="2327/VE3"/>
    <d v="2017-12-15T00:00:00"/>
    <n v="30229"/>
    <d v="2017-12-18T00:00:00"/>
    <n v="181.78"/>
    <n v="32.78"/>
    <s v="                ,00"/>
    <n v="955"/>
    <d v="2018-01-29T00:00:00"/>
    <n v="149"/>
  </r>
  <r>
    <x v="326"/>
    <x v="326"/>
    <s v="171107/P"/>
    <d v="2017-12-19T00:00:00"/>
    <n v="30531"/>
    <d v="2017-12-21T00:00:00"/>
    <n v="120.78"/>
    <n v="21.78"/>
    <s v="                ,00"/>
    <n v="960"/>
    <d v="2018-01-29T00:00:00"/>
    <n v="99"/>
  </r>
  <r>
    <x v="327"/>
    <x v="327"/>
    <n v="1708117378"/>
    <d v="2017-12-11T00:00:00"/>
    <n v="29517"/>
    <d v="2017-12-12T00:00:00"/>
    <n v="440"/>
    <n v="40"/>
    <s v="                ,00"/>
    <n v="985"/>
    <d v="2018-01-29T00:00:00"/>
    <n v="400"/>
  </r>
  <r>
    <x v="327"/>
    <x v="327"/>
    <n v="1708117488"/>
    <d v="2017-12-12T00:00:00"/>
    <n v="29700"/>
    <d v="2017-12-13T00:00:00"/>
    <n v="674.96"/>
    <n v="61.36"/>
    <s v="                ,00"/>
    <n v="985"/>
    <d v="2018-01-29T00:00:00"/>
    <n v="613.6"/>
  </r>
  <r>
    <x v="328"/>
    <x v="328"/>
    <n v="1701033078"/>
    <d v="2017-12-19T00:00:00"/>
    <n v="30489"/>
    <d v="2017-12-21T00:00:00"/>
    <n v="413.71"/>
    <n v="15.91"/>
    <s v="                ,00"/>
    <n v="989"/>
    <d v="2018-01-29T00:00:00"/>
    <n v="397.79999999999995"/>
  </r>
  <r>
    <x v="330"/>
    <x v="330"/>
    <n v="1702049311"/>
    <d v="2017-12-05T00:00:00"/>
    <n v="29328"/>
    <d v="2017-12-11T00:00:00"/>
    <n v="13309.2"/>
    <n v="1209.93"/>
    <s v="                ,00"/>
    <n v="996"/>
    <d v="2018-01-29T00:00:00"/>
    <n v="12099.27"/>
  </r>
  <r>
    <x v="330"/>
    <x v="330"/>
    <n v="1702049342"/>
    <d v="2017-12-06T00:00:00"/>
    <n v="29299"/>
    <d v="2017-12-11T00:00:00"/>
    <n v="277.95"/>
    <n v="25.27"/>
    <s v="                ,00"/>
    <n v="996"/>
    <d v="2018-01-29T00:00:00"/>
    <n v="252.67999999999998"/>
  </r>
  <r>
    <x v="330"/>
    <x v="330"/>
    <n v="1702049731"/>
    <d v="2017-12-07T00:00:00"/>
    <n v="29721"/>
    <d v="2017-12-13T00:00:00"/>
    <n v="9728.4"/>
    <n v="884.4"/>
    <s v="                ,00"/>
    <n v="996"/>
    <d v="2018-01-29T00:00:00"/>
    <n v="8844"/>
  </r>
  <r>
    <x v="330"/>
    <x v="330"/>
    <n v="1702050066"/>
    <d v="2017-12-13T00:00:00"/>
    <n v="30050"/>
    <d v="2017-12-15T00:00:00"/>
    <n v="555.9"/>
    <n v="50.54"/>
    <s v="                ,00"/>
    <n v="996"/>
    <d v="2018-01-29T00:00:00"/>
    <n v="505.35999999999996"/>
  </r>
  <r>
    <x v="330"/>
    <x v="330"/>
    <n v="1702050236"/>
    <d v="2017-12-13T00:00:00"/>
    <n v="30044"/>
    <d v="2017-12-15T00:00:00"/>
    <n v="1945.64"/>
    <n v="176.88"/>
    <s v="                ,00"/>
    <n v="996"/>
    <d v="2018-01-29T00:00:00"/>
    <n v="1768.7600000000002"/>
  </r>
  <r>
    <x v="330"/>
    <x v="330"/>
    <n v="1702050316"/>
    <d v="2017-12-13T00:00:00"/>
    <n v="30065"/>
    <d v="2017-12-15T00:00:00"/>
    <n v="35142.800000000003"/>
    <n v="3194.8"/>
    <s v="                ,00"/>
    <n v="996"/>
    <d v="2018-01-29T00:00:00"/>
    <n v="31948.000000000004"/>
  </r>
  <r>
    <x v="330"/>
    <x v="330"/>
    <n v="1702050729"/>
    <d v="2017-12-13T00:00:00"/>
    <n v="30295"/>
    <d v="2017-12-18T00:00:00"/>
    <n v="2614.15"/>
    <n v="237.65"/>
    <s v="                ,00"/>
    <n v="996"/>
    <d v="2018-01-29T00:00:00"/>
    <n v="2376.5"/>
  </r>
  <r>
    <x v="330"/>
    <x v="330"/>
    <n v="1702050730"/>
    <d v="2017-12-13T00:00:00"/>
    <n v="30282"/>
    <d v="2017-12-18T00:00:00"/>
    <n v="2359.2800000000002"/>
    <n v="214.48"/>
    <s v="                ,00"/>
    <n v="996"/>
    <d v="2018-01-29T00:00:00"/>
    <n v="2144.8000000000002"/>
  </r>
  <r>
    <x v="330"/>
    <x v="330"/>
    <n v="1702050761"/>
    <d v="2017-12-13T00:00:00"/>
    <n v="30340"/>
    <d v="2017-12-18T00:00:00"/>
    <n v="4864.2"/>
    <n v="442.2"/>
    <s v="                ,00"/>
    <n v="996"/>
    <d v="2018-01-29T00:00:00"/>
    <n v="4422"/>
  </r>
  <r>
    <x v="330"/>
    <x v="330"/>
    <n v="1702050770"/>
    <d v="2017-12-13T00:00:00"/>
    <n v="30293"/>
    <d v="2017-12-18T00:00:00"/>
    <n v="8872.7999999999993"/>
    <n v="806.62"/>
    <s v="                ,00"/>
    <n v="996"/>
    <d v="2018-01-29T00:00:00"/>
    <n v="8066.1799999999994"/>
  </r>
  <r>
    <x v="330"/>
    <x v="330"/>
    <n v="1702050826"/>
    <d v="2017-12-13T00:00:00"/>
    <n v="30265"/>
    <d v="2017-12-18T00:00:00"/>
    <n v="4214.58"/>
    <n v="383.14"/>
    <s v="                ,00"/>
    <n v="996"/>
    <d v="2018-01-29T00:00:00"/>
    <n v="3831.44"/>
  </r>
  <r>
    <x v="330"/>
    <x v="330"/>
    <n v="1702051051"/>
    <d v="2017-12-15T00:00:00"/>
    <n v="30728"/>
    <d v="2017-12-21T00:00:00"/>
    <n v="555.9"/>
    <n v="50.54"/>
    <s v="                ,00"/>
    <n v="996"/>
    <d v="2018-01-29T00:00:00"/>
    <n v="505.35999999999996"/>
  </r>
  <r>
    <x v="330"/>
    <x v="330"/>
    <n v="1702051351"/>
    <d v="2017-12-15T00:00:00"/>
    <n v="30683"/>
    <d v="2017-12-21T00:00:00"/>
    <n v="5228.3"/>
    <n v="475.3"/>
    <s v="                ,00"/>
    <n v="996"/>
    <d v="2018-01-29T00:00:00"/>
    <n v="4753"/>
  </r>
  <r>
    <x v="330"/>
    <x v="330"/>
    <n v="1702053067"/>
    <d v="2017-12-28T00:00:00"/>
    <n v="31334"/>
    <d v="2017-12-31T00:00:00"/>
    <n v="-1330.92"/>
    <n v="-120.99"/>
    <s v="                ,00"/>
    <n v="996"/>
    <d v="2018-01-29T00:00:00"/>
    <n v="-1209.93"/>
  </r>
  <r>
    <x v="331"/>
    <x v="331"/>
    <n v="9270006614"/>
    <d v="2017-11-30T00:00:00"/>
    <n v="28758"/>
    <d v="2017-12-04T00:00:00"/>
    <n v="9564.7999999999993"/>
    <n v="1724.8"/>
    <s v="                ,00"/>
    <n v="997"/>
    <d v="2018-01-29T00:00:00"/>
    <n v="7839.9999999999991"/>
  </r>
  <r>
    <x v="331"/>
    <x v="331"/>
    <n v="9270006615"/>
    <d v="2017-11-30T00:00:00"/>
    <n v="28753"/>
    <d v="2017-12-04T00:00:00"/>
    <n v="610"/>
    <n v="110"/>
    <s v="                ,00"/>
    <n v="997"/>
    <d v="2018-01-29T00:00:00"/>
    <n v="500"/>
  </r>
  <r>
    <x v="332"/>
    <x v="332"/>
    <n v="916412"/>
    <d v="2017-11-30T00:00:00"/>
    <n v="28913"/>
    <d v="2017-12-05T00:00:00"/>
    <n v="82.28"/>
    <n v="7.48"/>
    <s v="                ,00"/>
    <n v="1002"/>
    <d v="2018-01-29T00:00:00"/>
    <n v="74.8"/>
  </r>
  <r>
    <x v="332"/>
    <x v="332"/>
    <n v="916725"/>
    <d v="2017-12-06T00:00:00"/>
    <n v="29293"/>
    <d v="2017-12-11T00:00:00"/>
    <n v="255.81"/>
    <n v="23.26"/>
    <s v="                ,00"/>
    <n v="1002"/>
    <d v="2018-01-29T00:00:00"/>
    <n v="232.55"/>
  </r>
  <r>
    <x v="332"/>
    <x v="332"/>
    <n v="917075"/>
    <d v="2017-12-14T00:00:00"/>
    <n v="30320"/>
    <d v="2017-12-18T00:00:00"/>
    <n v="102.85"/>
    <n v="9.35"/>
    <s v="                ,00"/>
    <n v="1002"/>
    <d v="2018-01-29T00:00:00"/>
    <n v="93.5"/>
  </r>
  <r>
    <x v="332"/>
    <x v="332"/>
    <n v="917362"/>
    <d v="2017-12-19T00:00:00"/>
    <n v="30628"/>
    <d v="2017-12-21T00:00:00"/>
    <n v="184.14"/>
    <n v="16.739999999999998"/>
    <s v="                ,00"/>
    <n v="1002"/>
    <d v="2018-01-29T00:00:00"/>
    <n v="167.39999999999998"/>
  </r>
  <r>
    <x v="334"/>
    <x v="334"/>
    <n v="114215"/>
    <d v="2017-11-29T00:00:00"/>
    <n v="29334"/>
    <d v="2017-12-11T00:00:00"/>
    <n v="408"/>
    <n v="24"/>
    <s v="                ,00"/>
    <n v="1005"/>
    <d v="2018-01-29T00:00:00"/>
    <n v="384"/>
  </r>
  <r>
    <x v="334"/>
    <x v="334"/>
    <n v="114312"/>
    <d v="2017-11-30T00:00:00"/>
    <n v="29132"/>
    <d v="2017-12-07T00:00:00"/>
    <n v="190.32"/>
    <n v="7.32"/>
    <s v="                ,00"/>
    <n v="1005"/>
    <d v="2018-01-29T00:00:00"/>
    <n v="183"/>
  </r>
  <r>
    <x v="336"/>
    <x v="336"/>
    <n v="3006554236"/>
    <d v="2017-12-11T00:00:00"/>
    <n v="30268"/>
    <d v="2017-12-18T00:00:00"/>
    <n v="2330.1999999999998"/>
    <n v="420.2"/>
    <s v="                ,00"/>
    <n v="1006"/>
    <d v="2018-01-29T00:00:00"/>
    <n v="1909.9999999999998"/>
  </r>
  <r>
    <x v="337"/>
    <x v="337"/>
    <n v="10794"/>
    <d v="2017-11-30T00:00:00"/>
    <n v="29317"/>
    <d v="2017-12-11T00:00:00"/>
    <n v="-14.39"/>
    <n v="-1.31"/>
    <s v="                ,00"/>
    <n v="1008"/>
    <d v="2018-01-29T00:00:00"/>
    <n v="-13.08"/>
  </r>
  <r>
    <x v="337"/>
    <x v="337"/>
    <s v="010795/V5"/>
    <d v="2017-11-30T00:00:00"/>
    <n v="29308"/>
    <d v="2017-12-11T00:00:00"/>
    <n v="3908.7"/>
    <n v="359.29"/>
    <s v="                ,00"/>
    <n v="1008"/>
    <d v="2018-01-29T00:00:00"/>
    <n v="3549.41"/>
  </r>
  <r>
    <x v="337"/>
    <x v="337"/>
    <s v="010796/V5"/>
    <d v="2017-11-30T00:00:00"/>
    <n v="29301"/>
    <d v="2017-12-11T00:00:00"/>
    <n v="537.76"/>
    <n v="52.4"/>
    <s v="                ,00"/>
    <n v="1008"/>
    <d v="2018-01-29T00:00:00"/>
    <n v="485.36"/>
  </r>
  <r>
    <x v="340"/>
    <x v="340"/>
    <s v="DEDE17003203"/>
    <d v="2017-12-15T00:00:00"/>
    <n v="30762"/>
    <d v="2017-12-21T00:00:00"/>
    <n v="38825.379999999997"/>
    <n v="7001.3"/>
    <s v="                ,00"/>
    <n v="1017"/>
    <d v="2018-01-29T00:00:00"/>
    <n v="31824.079999999998"/>
  </r>
  <r>
    <x v="340"/>
    <x v="340"/>
    <s v="DEDE17003204"/>
    <d v="2017-12-15T00:00:00"/>
    <n v="30737"/>
    <d v="2017-12-21T00:00:00"/>
    <n v="1342"/>
    <n v="242"/>
    <s v="                ,00"/>
    <n v="1017"/>
    <d v="2018-01-29T00:00:00"/>
    <n v="1100"/>
  </r>
  <r>
    <x v="857"/>
    <x v="857"/>
    <n v="513"/>
    <d v="2017-12-15T00:00:00"/>
    <n v="30759"/>
    <d v="2017-12-21T00:00:00"/>
    <n v="976"/>
    <n v="176"/>
    <s v="                ,00"/>
    <n v="1029"/>
    <d v="2018-01-29T00:00:00"/>
    <n v="800"/>
  </r>
  <r>
    <x v="343"/>
    <x v="343"/>
    <n v="87050798"/>
    <d v="2017-10-18T00:00:00"/>
    <n v="24740"/>
    <d v="2017-10-19T00:00:00"/>
    <n v="7072.87"/>
    <n v="642.99"/>
    <s v="                ,00"/>
    <n v="1031"/>
    <d v="2018-01-29T00:00:00"/>
    <n v="6429.88"/>
  </r>
  <r>
    <x v="343"/>
    <x v="343"/>
    <n v="87052816"/>
    <d v="2017-12-11T00:00:00"/>
    <n v="29441"/>
    <d v="2017-12-12T00:00:00"/>
    <n v="8841.09"/>
    <n v="803.74"/>
    <s v="                ,00"/>
    <n v="1031"/>
    <d v="2018-01-29T00:00:00"/>
    <n v="8037.35"/>
  </r>
  <r>
    <x v="343"/>
    <x v="343"/>
    <n v="87052817"/>
    <d v="2017-12-11T00:00:00"/>
    <n v="29440"/>
    <d v="2017-12-12T00:00:00"/>
    <n v="5956.5"/>
    <n v="541.5"/>
    <s v="                ,00"/>
    <n v="1031"/>
    <d v="2018-01-29T00:00:00"/>
    <n v="5415"/>
  </r>
  <r>
    <x v="343"/>
    <x v="343"/>
    <n v="87052943"/>
    <d v="2017-12-13T00:00:00"/>
    <n v="29878"/>
    <d v="2017-12-15T00:00:00"/>
    <n v="7445.63"/>
    <n v="676.88"/>
    <s v="                ,00"/>
    <n v="1031"/>
    <d v="2018-01-29T00:00:00"/>
    <n v="6768.75"/>
  </r>
  <r>
    <x v="343"/>
    <x v="343"/>
    <n v="87053164"/>
    <d v="2017-12-18T00:00:00"/>
    <n v="30657"/>
    <d v="2017-12-21T00:00:00"/>
    <n v="1768.22"/>
    <n v="160.75"/>
    <s v="                ,00"/>
    <n v="1031"/>
    <d v="2018-01-29T00:00:00"/>
    <n v="1607.47"/>
  </r>
  <r>
    <x v="344"/>
    <x v="344"/>
    <n v="17342349"/>
    <d v="2017-11-08T00:00:00"/>
    <n v="26979"/>
    <d v="2017-11-14T00:00:00"/>
    <n v="3938.16"/>
    <n v="710.16"/>
    <s v="                ,00"/>
    <n v="1033"/>
    <d v="2018-01-29T00:00:00"/>
    <n v="3228"/>
  </r>
  <r>
    <x v="858"/>
    <x v="858"/>
    <s v="2017-078-PA"/>
    <d v="2017-12-14T00:00:00"/>
    <n v="30490"/>
    <d v="2017-12-21T00:00:00"/>
    <n v="969.9"/>
    <n v="174.9"/>
    <s v="                ,00"/>
    <n v="1034"/>
    <d v="2018-01-29T00:00:00"/>
    <n v="795"/>
  </r>
  <r>
    <x v="346"/>
    <x v="346"/>
    <s v="V2/602839"/>
    <d v="2017-12-06T00:00:00"/>
    <n v="29238"/>
    <d v="2017-12-07T00:00:00"/>
    <n v="543.64"/>
    <n v="98.03"/>
    <s v="                ,00"/>
    <n v="1036"/>
    <d v="2018-01-29T00:00:00"/>
    <n v="445.61"/>
  </r>
  <r>
    <x v="346"/>
    <x v="346"/>
    <s v="V2/605402"/>
    <d v="2017-12-18T00:00:00"/>
    <n v="30400"/>
    <d v="2017-12-19T00:00:00"/>
    <n v="480.73"/>
    <n v="86.69"/>
    <s v="                ,00"/>
    <n v="1036"/>
    <d v="2018-01-29T00:00:00"/>
    <n v="394.04"/>
  </r>
  <r>
    <x v="347"/>
    <x v="347"/>
    <s v="385/FY"/>
    <d v="2017-11-07T00:00:00"/>
    <n v="29100"/>
    <d v="2017-12-06T00:00:00"/>
    <n v="4524.4399999999996"/>
    <n v="815.88"/>
    <s v="                ,00"/>
    <n v="1037"/>
    <d v="2018-01-29T00:00:00"/>
    <n v="3708.5599999999995"/>
  </r>
  <r>
    <x v="347"/>
    <x v="347"/>
    <s v="394/FY"/>
    <d v="2017-11-15T00:00:00"/>
    <n v="29103"/>
    <d v="2017-12-06T00:00:00"/>
    <n v="1131.1099999999999"/>
    <n v="203.97"/>
    <s v="                ,00"/>
    <n v="1037"/>
    <d v="2018-01-29T00:00:00"/>
    <n v="927.13999999999987"/>
  </r>
  <r>
    <x v="348"/>
    <x v="348"/>
    <s v="012116-0CPAPA"/>
    <d v="2017-11-30T00:00:00"/>
    <n v="28697"/>
    <d v="2017-12-04T00:00:00"/>
    <n v="344.04"/>
    <n v="62.04"/>
    <s v="                ,00"/>
    <n v="1038"/>
    <d v="2018-01-29T00:00:00"/>
    <n v="282"/>
  </r>
  <r>
    <x v="348"/>
    <x v="348"/>
    <s v="012117-0CPAPA"/>
    <d v="2017-11-30T00:00:00"/>
    <n v="28698"/>
    <d v="2017-12-04T00:00:00"/>
    <n v="1910.52"/>
    <n v="344.52"/>
    <s v="                ,00"/>
    <n v="1038"/>
    <d v="2018-01-29T00:00:00"/>
    <n v="1566"/>
  </r>
  <r>
    <x v="348"/>
    <x v="348"/>
    <s v="012118-0CPAPA"/>
    <d v="2017-11-30T00:00:00"/>
    <n v="28722"/>
    <d v="2017-12-04T00:00:00"/>
    <n v="1273.68"/>
    <n v="229.68"/>
    <s v="                ,00"/>
    <n v="1038"/>
    <d v="2018-01-29T00:00:00"/>
    <n v="1044"/>
  </r>
  <r>
    <x v="348"/>
    <x v="348"/>
    <s v="012119-0CPAPA"/>
    <d v="2017-11-30T00:00:00"/>
    <n v="28755"/>
    <d v="2017-12-04T00:00:00"/>
    <n v="1445.7"/>
    <n v="260.7"/>
    <s v="                ,00"/>
    <n v="1038"/>
    <d v="2018-01-29T00:00:00"/>
    <n v="1185"/>
  </r>
  <r>
    <x v="348"/>
    <x v="348"/>
    <s v="012120-0CPAPA"/>
    <d v="2017-11-30T00:00:00"/>
    <n v="28708"/>
    <d v="2017-12-04T00:00:00"/>
    <n v="1091.29"/>
    <n v="196.79"/>
    <s v="                ,00"/>
    <n v="1038"/>
    <d v="2018-01-29T00:00:00"/>
    <n v="894.5"/>
  </r>
  <r>
    <x v="348"/>
    <x v="348"/>
    <s v="012185-0CPAPA"/>
    <d v="2017-12-06T00:00:00"/>
    <n v="29190"/>
    <d v="2017-12-07T00:00:00"/>
    <n v="-636.84"/>
    <n v="-114.84"/>
    <s v="                ,00"/>
    <n v="1038"/>
    <d v="2018-01-29T00:00:00"/>
    <n v="-522"/>
  </r>
  <r>
    <x v="348"/>
    <x v="348"/>
    <s v="012732-0CPAPA"/>
    <d v="2017-12-15T00:00:00"/>
    <n v="30394"/>
    <d v="2017-12-19T00:00:00"/>
    <n v="636.84"/>
    <n v="114.84"/>
    <s v="                ,00"/>
    <n v="1038"/>
    <d v="2018-01-29T00:00:00"/>
    <n v="522"/>
  </r>
  <r>
    <x v="348"/>
    <x v="348"/>
    <s v="012733-0CPAPA"/>
    <d v="2017-12-15T00:00:00"/>
    <n v="30443"/>
    <d v="2017-12-19T00:00:00"/>
    <n v="808.86"/>
    <n v="145.86000000000001"/>
    <s v="                ,00"/>
    <n v="1038"/>
    <d v="2018-01-29T00:00:00"/>
    <n v="663"/>
  </r>
  <r>
    <x v="349"/>
    <x v="349"/>
    <n v="2469"/>
    <d v="2017-11-29T00:00:00"/>
    <n v="29187"/>
    <d v="2017-12-07T00:00:00"/>
    <n v="1915.4"/>
    <n v="345.4"/>
    <s v="                ,00"/>
    <n v="1042"/>
    <d v="2018-01-29T00:00:00"/>
    <n v="1570"/>
  </r>
  <r>
    <x v="349"/>
    <x v="349"/>
    <n v="2480"/>
    <d v="2017-11-30T00:00:00"/>
    <n v="29198"/>
    <d v="2017-12-07T00:00:00"/>
    <n v="957.7"/>
    <n v="172.7"/>
    <s v="                ,00"/>
    <n v="1042"/>
    <d v="2018-01-29T00:00:00"/>
    <n v="785"/>
  </r>
  <r>
    <x v="349"/>
    <x v="349"/>
    <n v="2536"/>
    <d v="2017-12-07T00:00:00"/>
    <n v="30699"/>
    <d v="2017-12-21T00:00:00"/>
    <n v="478.85"/>
    <n v="86.35"/>
    <s v="                ,00"/>
    <n v="1042"/>
    <d v="2018-01-29T00:00:00"/>
    <n v="392.5"/>
  </r>
  <r>
    <x v="859"/>
    <x v="859"/>
    <s v="000810PA"/>
    <d v="2017-10-13T00:00:00"/>
    <n v="28809"/>
    <d v="2017-12-04T00:00:00"/>
    <n v="764.25"/>
    <n v="29.39"/>
    <s v="                ,00"/>
    <n v="1043"/>
    <d v="2018-01-29T00:00:00"/>
    <n v="734.86"/>
  </r>
  <r>
    <x v="859"/>
    <x v="859"/>
    <s v="000811PA"/>
    <d v="2017-10-13T00:00:00"/>
    <n v="28808"/>
    <d v="2017-12-04T00:00:00"/>
    <n v="799.85"/>
    <n v="30.76"/>
    <s v="                ,00"/>
    <n v="1043"/>
    <d v="2018-01-29T00:00:00"/>
    <n v="769.09"/>
  </r>
  <r>
    <x v="859"/>
    <x v="859"/>
    <s v="000812PA"/>
    <d v="2017-10-13T00:00:00"/>
    <n v="28807"/>
    <d v="2017-12-04T00:00:00"/>
    <n v="804.04"/>
    <n v="30.92"/>
    <s v="                ,00"/>
    <n v="1043"/>
    <d v="2018-01-29T00:00:00"/>
    <n v="773.12"/>
  </r>
  <r>
    <x v="860"/>
    <x v="860"/>
    <n v="118262"/>
    <d v="2017-11-30T00:00:00"/>
    <n v="28985"/>
    <d v="2017-12-05T00:00:00"/>
    <n v="30.77"/>
    <n v="5.55"/>
    <s v="                ,00"/>
    <n v="1047"/>
    <d v="2018-01-29T00:00:00"/>
    <n v="25.22"/>
  </r>
  <r>
    <x v="351"/>
    <x v="351"/>
    <s v="014/2308"/>
    <d v="2017-11-22T00:00:00"/>
    <n v="27839"/>
    <d v="2017-11-23T00:00:00"/>
    <n v="8052"/>
    <n v="1452"/>
    <s v="                ,00"/>
    <n v="1065"/>
    <d v="2018-01-29T00:00:00"/>
    <n v="6600"/>
  </r>
  <r>
    <x v="352"/>
    <x v="352"/>
    <n v="8134016145"/>
    <d v="2017-11-24T00:00:00"/>
    <n v="28789"/>
    <d v="2017-12-04T00:00:00"/>
    <s v="                ,06"/>
    <s v="                ,01"/>
    <s v="                ,00"/>
    <n v="1066"/>
    <d v="2018-01-29T00:00:00"/>
    <n v="4.9999999999999996E-2"/>
  </r>
  <r>
    <x v="352"/>
    <x v="352"/>
    <n v="8134016281"/>
    <d v="2017-11-28T00:00:00"/>
    <n v="28793"/>
    <d v="2017-12-04T00:00:00"/>
    <s v="                ,06"/>
    <s v="                ,01"/>
    <s v="                ,00"/>
    <n v="1066"/>
    <d v="2018-01-29T00:00:00"/>
    <n v="4.9999999999999996E-2"/>
  </r>
  <r>
    <x v="352"/>
    <x v="352"/>
    <n v="8134016336"/>
    <d v="2017-11-29T00:00:00"/>
    <n v="28794"/>
    <d v="2017-12-04T00:00:00"/>
    <n v="98.53"/>
    <n v="8.9600000000000009"/>
    <s v="                ,00"/>
    <n v="1066"/>
    <d v="2018-01-29T00:00:00"/>
    <n v="89.57"/>
  </r>
  <r>
    <x v="354"/>
    <x v="354"/>
    <n v="17001080"/>
    <d v="2017-11-06T00:00:00"/>
    <n v="29174"/>
    <d v="2017-12-07T00:00:00"/>
    <n v="1608.26"/>
    <n v="146.21"/>
    <s v="                ,00"/>
    <n v="1074"/>
    <d v="2018-01-29T00:00:00"/>
    <n v="1462.05"/>
  </r>
  <r>
    <x v="354"/>
    <x v="354"/>
    <n v="17001158"/>
    <d v="2017-11-23T00:00:00"/>
    <n v="29724"/>
    <d v="2017-12-13T00:00:00"/>
    <n v="1072.17"/>
    <n v="97.47"/>
    <s v="                ,00"/>
    <n v="1074"/>
    <d v="2018-01-29T00:00:00"/>
    <n v="974.7"/>
  </r>
  <r>
    <x v="356"/>
    <x v="356"/>
    <s v="10667/C"/>
    <d v="2017-12-13T00:00:00"/>
    <n v="30114"/>
    <d v="2017-12-15T00:00:00"/>
    <n v="371.8"/>
    <n v="33.799999999999997"/>
    <s v="                ,00"/>
    <n v="1096"/>
    <d v="2018-01-29T00:00:00"/>
    <n v="338"/>
  </r>
  <r>
    <x v="357"/>
    <x v="357"/>
    <s v="8494/FPA"/>
    <d v="2017-11-24T00:00:00"/>
    <n v="28800"/>
    <d v="2017-12-04T00:00:00"/>
    <n v="1407.2"/>
    <n v="253.76"/>
    <s v="                ,00"/>
    <n v="1098"/>
    <d v="2018-01-29T00:00:00"/>
    <n v="1153.44"/>
  </r>
  <r>
    <x v="357"/>
    <x v="357"/>
    <s v="8691/FPA/17"/>
    <d v="2017-11-30T00:00:00"/>
    <n v="29413"/>
    <d v="2017-12-11T00:00:00"/>
    <n v="3083.26"/>
    <n v="556"/>
    <s v="                ,00"/>
    <n v="1098"/>
    <d v="2018-01-29T00:00:00"/>
    <n v="2527.2600000000002"/>
  </r>
  <r>
    <x v="861"/>
    <x v="861"/>
    <s v="4183/O"/>
    <d v="2017-10-31T00:00:00"/>
    <n v="33"/>
    <d v="2017-12-04T00:00:00"/>
    <n v="53.4"/>
    <s v="                ,00"/>
    <s v="                ,00"/>
    <n v="1100"/>
    <d v="2018-01-29T00:00:00"/>
    <n v="53.4"/>
  </r>
  <r>
    <x v="861"/>
    <x v="861"/>
    <s v="4184/O"/>
    <d v="2017-10-31T00:00:00"/>
    <n v="34"/>
    <d v="2017-12-04T00:00:00"/>
    <n v="52"/>
    <s v="                ,00"/>
    <s v="                ,00"/>
    <n v="1100"/>
    <d v="2018-01-29T00:00:00"/>
    <n v="52"/>
  </r>
  <r>
    <x v="861"/>
    <x v="861"/>
    <s v="4185/O"/>
    <d v="2017-10-31T00:00:00"/>
    <n v="35"/>
    <d v="2017-12-04T00:00:00"/>
    <n v="58.8"/>
    <s v="                ,00"/>
    <s v="                ,00"/>
    <n v="1100"/>
    <d v="2018-01-29T00:00:00"/>
    <n v="58.8"/>
  </r>
  <r>
    <x v="861"/>
    <x v="861"/>
    <s v="4186/O"/>
    <d v="2017-10-31T00:00:00"/>
    <n v="36"/>
    <d v="2017-12-04T00:00:00"/>
    <n v="35"/>
    <s v="                ,00"/>
    <s v="                ,00"/>
    <n v="1100"/>
    <d v="2018-01-29T00:00:00"/>
    <n v="35"/>
  </r>
  <r>
    <x v="359"/>
    <x v="359"/>
    <n v="17005851"/>
    <d v="2017-10-26T00:00:00"/>
    <n v="30160"/>
    <d v="2017-12-18T00:00:00"/>
    <n v="292.02999999999997"/>
    <s v="                ,00"/>
    <s v="                ,00"/>
    <n v="1107"/>
    <d v="2018-01-29T00:00:00"/>
    <n v="292.02999999999997"/>
  </r>
  <r>
    <x v="359"/>
    <x v="359"/>
    <n v="17005852"/>
    <d v="2017-10-26T00:00:00"/>
    <n v="30161"/>
    <d v="2017-12-18T00:00:00"/>
    <n v="803.09"/>
    <s v="                ,00"/>
    <s v="                ,00"/>
    <n v="1107"/>
    <d v="2018-01-29T00:00:00"/>
    <n v="803.09"/>
  </r>
  <r>
    <x v="359"/>
    <x v="359"/>
    <n v="17005942"/>
    <d v="2017-10-31T00:00:00"/>
    <n v="30162"/>
    <d v="2017-12-18T00:00:00"/>
    <n v="162.24"/>
    <s v="                ,00"/>
    <s v="                ,00"/>
    <n v="1107"/>
    <d v="2018-01-29T00:00:00"/>
    <n v="162.24"/>
  </r>
  <r>
    <x v="359"/>
    <x v="359"/>
    <n v="17005943"/>
    <d v="2017-10-31T00:00:00"/>
    <n v="30163"/>
    <d v="2017-12-18T00:00:00"/>
    <n v="219.02"/>
    <s v="                ,00"/>
    <s v="                ,00"/>
    <n v="1107"/>
    <d v="2018-01-29T00:00:00"/>
    <n v="219.02"/>
  </r>
  <r>
    <x v="359"/>
    <x v="359"/>
    <n v="17005944"/>
    <d v="2017-10-31T00:00:00"/>
    <n v="30164"/>
    <d v="2017-12-18T00:00:00"/>
    <n v="73.010000000000005"/>
    <s v="                ,00"/>
    <s v="                ,00"/>
    <n v="1107"/>
    <d v="2018-01-29T00:00:00"/>
    <n v="73.010000000000005"/>
  </r>
  <r>
    <x v="359"/>
    <x v="359"/>
    <n v="17005988"/>
    <d v="2017-11-03T00:00:00"/>
    <n v="30158"/>
    <d v="2017-12-18T00:00:00"/>
    <n v="365.26"/>
    <s v="                ,00"/>
    <s v="                ,00"/>
    <n v="1107"/>
    <d v="2018-01-29T00:00:00"/>
    <n v="365.26"/>
  </r>
  <r>
    <x v="359"/>
    <x v="359"/>
    <n v="17005989"/>
    <d v="2017-11-03T00:00:00"/>
    <n v="30159"/>
    <d v="2017-12-18T00:00:00"/>
    <n v="365.26"/>
    <s v="                ,00"/>
    <s v="                ,00"/>
    <n v="1107"/>
    <d v="2018-01-29T00:00:00"/>
    <n v="365.26"/>
  </r>
  <r>
    <x v="359"/>
    <x v="359"/>
    <n v="17006024"/>
    <d v="2017-11-06T00:00:00"/>
    <n v="30165"/>
    <d v="2017-12-18T00:00:00"/>
    <n v="91.5"/>
    <s v="                ,00"/>
    <s v="                ,00"/>
    <n v="1107"/>
    <d v="2018-01-29T00:00:00"/>
    <n v="91.5"/>
  </r>
  <r>
    <x v="360"/>
    <x v="360"/>
    <s v="001607/PA"/>
    <d v="2017-12-07T00:00:00"/>
    <n v="29364"/>
    <d v="2017-12-11T00:00:00"/>
    <n v="402.6"/>
    <n v="72.599999999999994"/>
    <s v="                ,00"/>
    <n v="1118"/>
    <d v="2018-01-29T00:00:00"/>
    <n v="330"/>
  </r>
  <r>
    <x v="360"/>
    <x v="360"/>
    <s v="001608/PA"/>
    <d v="2017-12-07T00:00:00"/>
    <n v="29337"/>
    <d v="2017-12-11T00:00:00"/>
    <n v="735.29"/>
    <n v="132.59"/>
    <s v="                ,00"/>
    <n v="1118"/>
    <d v="2018-01-29T00:00:00"/>
    <n v="602.69999999999993"/>
  </r>
  <r>
    <x v="360"/>
    <x v="360"/>
    <s v="001609/PA"/>
    <d v="2017-12-07T00:00:00"/>
    <n v="29347"/>
    <d v="2017-12-11T00:00:00"/>
    <n v="427"/>
    <n v="77"/>
    <s v="                ,00"/>
    <n v="1118"/>
    <d v="2018-01-29T00:00:00"/>
    <n v="350"/>
  </r>
  <r>
    <x v="360"/>
    <x v="360"/>
    <s v="001610/PA"/>
    <d v="2017-12-07T00:00:00"/>
    <n v="29336"/>
    <d v="2017-12-11T00:00:00"/>
    <n v="2122.8000000000002"/>
    <n v="382.8"/>
    <s v="                ,00"/>
    <n v="1118"/>
    <d v="2018-01-29T00:00:00"/>
    <n v="1740.0000000000002"/>
  </r>
  <r>
    <x v="360"/>
    <x v="360"/>
    <s v="001638/PA"/>
    <d v="2017-12-15T00:00:00"/>
    <n v="30708"/>
    <d v="2017-12-21T00:00:00"/>
    <n v="256.2"/>
    <n v="46.2"/>
    <s v="                ,00"/>
    <n v="1118"/>
    <d v="2018-01-29T00:00:00"/>
    <n v="210"/>
  </r>
  <r>
    <x v="362"/>
    <x v="362"/>
    <s v="VF17031385"/>
    <d v="2017-11-30T00:00:00"/>
    <n v="29655"/>
    <d v="2017-12-13T00:00:00"/>
    <n v="15450.05"/>
    <n v="594.23"/>
    <s v="                ,00"/>
    <n v="1127"/>
    <d v="2018-01-29T00:00:00"/>
    <n v="14855.82"/>
  </r>
  <r>
    <x v="362"/>
    <x v="362"/>
    <s v="VF17031432"/>
    <d v="2017-11-30T00:00:00"/>
    <n v="29658"/>
    <d v="2017-12-13T00:00:00"/>
    <n v="28.08"/>
    <n v="1.08"/>
    <s v="                ,00"/>
    <n v="1127"/>
    <d v="2018-01-29T00:00:00"/>
    <n v="27"/>
  </r>
  <r>
    <x v="362"/>
    <x v="362"/>
    <s v="VF17031434"/>
    <d v="2017-11-30T00:00:00"/>
    <n v="29657"/>
    <d v="2017-12-13T00:00:00"/>
    <n v="28.08"/>
    <n v="1.08"/>
    <s v="                ,00"/>
    <n v="1127"/>
    <d v="2018-01-29T00:00:00"/>
    <n v="27"/>
  </r>
  <r>
    <x v="362"/>
    <x v="362"/>
    <s v="VF17033373"/>
    <d v="2017-11-30T00:00:00"/>
    <n v="29648"/>
    <d v="2017-12-13T00:00:00"/>
    <n v="55.12"/>
    <n v="2.12"/>
    <s v="                ,00"/>
    <n v="1127"/>
    <d v="2018-01-29T00:00:00"/>
    <n v="53"/>
  </r>
  <r>
    <x v="363"/>
    <x v="363"/>
    <s v="004447/17"/>
    <d v="2017-11-17T00:00:00"/>
    <n v="29750"/>
    <d v="2017-12-13T00:00:00"/>
    <n v="4631"/>
    <n v="835.1"/>
    <s v="                ,00"/>
    <n v="1135"/>
    <d v="2018-01-29T00:00:00"/>
    <n v="3795.9"/>
  </r>
  <r>
    <x v="363"/>
    <x v="363"/>
    <s v="004448/17"/>
    <d v="2017-11-17T00:00:00"/>
    <n v="29751"/>
    <d v="2017-12-13T00:00:00"/>
    <n v="2315.5"/>
    <n v="417.55"/>
    <s v="                ,00"/>
    <n v="1135"/>
    <d v="2018-01-29T00:00:00"/>
    <n v="1897.95"/>
  </r>
  <r>
    <x v="365"/>
    <x v="365"/>
    <s v="2017/159386"/>
    <d v="2017-11-16T00:00:00"/>
    <n v="29454"/>
    <d v="2017-12-12T00:00:00"/>
    <n v="782.1"/>
    <n v="71.099999999999994"/>
    <s v="                ,00"/>
    <n v="1143"/>
    <d v="2018-01-29T00:00:00"/>
    <n v="711"/>
  </r>
  <r>
    <x v="365"/>
    <x v="365"/>
    <s v="2017/163684"/>
    <d v="2017-11-22T00:00:00"/>
    <n v="29483"/>
    <d v="2017-12-12T00:00:00"/>
    <n v="95.7"/>
    <n v="8.6999999999999993"/>
    <s v="                ,00"/>
    <n v="1143"/>
    <d v="2018-01-29T00:00:00"/>
    <n v="87"/>
  </r>
  <r>
    <x v="368"/>
    <x v="368"/>
    <s v="S1/012973"/>
    <d v="2017-12-01T00:00:00"/>
    <n v="28891"/>
    <d v="2017-12-05T00:00:00"/>
    <n v="1232"/>
    <n v="112"/>
    <s v="                ,00"/>
    <n v="1152"/>
    <d v="2018-01-29T00:00:00"/>
    <n v="1120"/>
  </r>
  <r>
    <x v="368"/>
    <x v="368"/>
    <s v="S1/013074"/>
    <d v="2017-12-05T00:00:00"/>
    <n v="29096"/>
    <d v="2017-12-06T00:00:00"/>
    <n v="2539.5500000000002"/>
    <n v="457.95"/>
    <s v="                ,00"/>
    <n v="1152"/>
    <d v="2018-01-29T00:00:00"/>
    <n v="2081.6000000000004"/>
  </r>
  <r>
    <x v="368"/>
    <x v="368"/>
    <s v="S1/013135"/>
    <d v="2017-12-06T00:00:00"/>
    <n v="29168"/>
    <d v="2017-12-07T00:00:00"/>
    <n v="123.2"/>
    <n v="11.2"/>
    <s v="                ,00"/>
    <n v="1152"/>
    <d v="2018-01-29T00:00:00"/>
    <n v="112"/>
  </r>
  <r>
    <x v="368"/>
    <x v="368"/>
    <s v="S1/013136"/>
    <d v="2017-12-06T00:00:00"/>
    <n v="29172"/>
    <d v="2017-12-07T00:00:00"/>
    <n v="219.6"/>
    <n v="39.6"/>
    <s v="                ,00"/>
    <n v="1152"/>
    <d v="2018-01-29T00:00:00"/>
    <n v="180"/>
  </r>
  <r>
    <x v="368"/>
    <x v="368"/>
    <s v="S1/013137"/>
    <d v="2017-12-06T00:00:00"/>
    <n v="29200"/>
    <d v="2017-12-07T00:00:00"/>
    <n v="131.76"/>
    <n v="23.76"/>
    <s v="                ,00"/>
    <n v="1152"/>
    <d v="2018-01-29T00:00:00"/>
    <n v="107.99999999999999"/>
  </r>
  <r>
    <x v="368"/>
    <x v="368"/>
    <s v="S1/013190"/>
    <d v="2017-12-07T00:00:00"/>
    <n v="29368"/>
    <d v="2017-12-11T00:00:00"/>
    <n v="1145.43"/>
    <n v="206.55"/>
    <s v="                ,00"/>
    <n v="1152"/>
    <d v="2018-01-29T00:00:00"/>
    <n v="938.88000000000011"/>
  </r>
  <r>
    <x v="368"/>
    <x v="368"/>
    <s v="S1/013333"/>
    <d v="2017-12-12T00:00:00"/>
    <n v="29714"/>
    <d v="2017-12-13T00:00:00"/>
    <n v="204.96"/>
    <n v="36.96"/>
    <s v="                ,00"/>
    <n v="1152"/>
    <d v="2018-01-29T00:00:00"/>
    <n v="168"/>
  </r>
  <r>
    <x v="368"/>
    <x v="368"/>
    <s v="S1/013394"/>
    <d v="2017-12-13T00:00:00"/>
    <n v="29904"/>
    <d v="2017-12-15T00:00:00"/>
    <n v="2539.5500000000002"/>
    <n v="457.95"/>
    <s v="                ,00"/>
    <n v="1152"/>
    <d v="2018-01-29T00:00:00"/>
    <n v="2081.6000000000004"/>
  </r>
  <r>
    <x v="368"/>
    <x v="368"/>
    <s v="S1/013449"/>
    <d v="2017-12-14T00:00:00"/>
    <n v="30054"/>
    <d v="2017-12-15T00:00:00"/>
    <n v="114.55"/>
    <n v="20.66"/>
    <s v="                ,00"/>
    <n v="1152"/>
    <d v="2018-01-29T00:00:00"/>
    <n v="93.89"/>
  </r>
  <r>
    <x v="368"/>
    <x v="368"/>
    <s v="S1/013450"/>
    <d v="2017-12-14T00:00:00"/>
    <n v="30068"/>
    <d v="2017-12-15T00:00:00"/>
    <n v="1088.17"/>
    <n v="196.23"/>
    <s v="                ,00"/>
    <n v="1152"/>
    <d v="2018-01-29T00:00:00"/>
    <n v="891.94"/>
  </r>
  <r>
    <x v="368"/>
    <x v="368"/>
    <s v="S1/013451"/>
    <d v="2017-12-14T00:00:00"/>
    <n v="30049"/>
    <d v="2017-12-15T00:00:00"/>
    <n v="250.64"/>
    <n v="45.2"/>
    <s v="                ,00"/>
    <n v="1152"/>
    <d v="2018-01-29T00:00:00"/>
    <n v="205.44"/>
  </r>
  <r>
    <x v="368"/>
    <x v="368"/>
    <s v="S1/013452"/>
    <d v="2017-12-14T00:00:00"/>
    <n v="30059"/>
    <d v="2017-12-15T00:00:00"/>
    <n v="62.66"/>
    <n v="11.3"/>
    <s v="                ,00"/>
    <n v="1152"/>
    <d v="2018-01-29T00:00:00"/>
    <n v="51.36"/>
  </r>
  <r>
    <x v="368"/>
    <x v="368"/>
    <s v="S1/013511"/>
    <d v="2017-12-15T00:00:00"/>
    <n v="30188"/>
    <d v="2017-12-18T00:00:00"/>
    <n v="179.52"/>
    <n v="16.32"/>
    <s v="                ,00"/>
    <n v="1152"/>
    <d v="2018-01-29T00:00:00"/>
    <n v="163.20000000000002"/>
  </r>
  <r>
    <x v="370"/>
    <x v="370"/>
    <n v="3217005628"/>
    <d v="2017-12-15T00:00:00"/>
    <n v="30749"/>
    <d v="2017-12-21T00:00:00"/>
    <n v="1045"/>
    <n v="95"/>
    <s v="                ,00"/>
    <n v="1159"/>
    <d v="2018-01-29T00:00:00"/>
    <n v="950"/>
  </r>
  <r>
    <x v="371"/>
    <x v="371"/>
    <n v="8500057038"/>
    <d v="2017-11-30T00:00:00"/>
    <n v="29313"/>
    <d v="2017-12-11T00:00:00"/>
    <n v="2935.35"/>
    <n v="266.85000000000002"/>
    <s v="                ,00"/>
    <n v="1160"/>
    <d v="2018-01-29T00:00:00"/>
    <n v="2668.5"/>
  </r>
  <r>
    <x v="371"/>
    <x v="371"/>
    <n v="8500057087"/>
    <d v="2017-12-01T00:00:00"/>
    <n v="29407"/>
    <d v="2017-12-11T00:00:00"/>
    <n v="1667.82"/>
    <n v="151.62"/>
    <s v="                ,00"/>
    <n v="1160"/>
    <d v="2018-01-29T00:00:00"/>
    <n v="1516.1999999999998"/>
  </r>
  <r>
    <x v="371"/>
    <x v="371"/>
    <n v="8500057229"/>
    <d v="2017-12-05T00:00:00"/>
    <n v="29408"/>
    <d v="2017-12-11T00:00:00"/>
    <n v="5003.46"/>
    <n v="454.86"/>
    <s v="                ,00"/>
    <n v="1160"/>
    <d v="2018-01-29T00:00:00"/>
    <n v="4548.6000000000004"/>
  </r>
  <r>
    <x v="371"/>
    <x v="371"/>
    <n v="8500057278"/>
    <d v="2017-12-06T00:00:00"/>
    <n v="29450"/>
    <d v="2017-12-12T00:00:00"/>
    <n v="2935.35"/>
    <n v="266.85000000000002"/>
    <s v="                ,00"/>
    <n v="1160"/>
    <d v="2018-01-29T00:00:00"/>
    <n v="2668.5"/>
  </r>
  <r>
    <x v="371"/>
    <x v="371"/>
    <n v="8500057376"/>
    <d v="2017-12-11T00:00:00"/>
    <n v="29854"/>
    <d v="2017-12-15T00:00:00"/>
    <n v="317.89999999999998"/>
    <n v="28.9"/>
    <s v="                ,00"/>
    <n v="1160"/>
    <d v="2018-01-29T00:00:00"/>
    <n v="289"/>
  </r>
  <r>
    <x v="371"/>
    <x v="371"/>
    <n v="8500057623"/>
    <d v="2017-12-13T00:00:00"/>
    <n v="30338"/>
    <d v="2017-12-18T00:00:00"/>
    <n v="11741.4"/>
    <n v="1067.4000000000001"/>
    <s v="                ,00"/>
    <n v="1160"/>
    <d v="2018-01-29T00:00:00"/>
    <n v="10674"/>
  </r>
  <r>
    <x v="371"/>
    <x v="371"/>
    <n v="8500057760"/>
    <d v="2017-12-18T00:00:00"/>
    <n v="30712"/>
    <d v="2017-12-21T00:00:00"/>
    <n v="63.58"/>
    <n v="5.78"/>
    <s v="                ,00"/>
    <n v="1160"/>
    <d v="2018-01-29T00:00:00"/>
    <n v="57.8"/>
  </r>
  <r>
    <x v="695"/>
    <x v="695"/>
    <n v="2040"/>
    <d v="2017-12-13T00:00:00"/>
    <n v="30066"/>
    <d v="2017-12-15T00:00:00"/>
    <n v="3959.08"/>
    <n v="359.92"/>
    <s v="                ,00"/>
    <n v="1168"/>
    <d v="2018-01-29T00:00:00"/>
    <n v="3599.16"/>
  </r>
  <r>
    <x v="372"/>
    <x v="372"/>
    <n v="370"/>
    <d v="2017-11-10T00:00:00"/>
    <n v="27501"/>
    <d v="2017-11-20T00:00:00"/>
    <n v="549"/>
    <n v="99"/>
    <s v="                ,00"/>
    <n v="1174"/>
    <d v="2018-01-29T00:00:00"/>
    <n v="450"/>
  </r>
  <r>
    <x v="372"/>
    <x v="372"/>
    <n v="402"/>
    <d v="2017-11-29T00:00:00"/>
    <n v="28801"/>
    <d v="2017-12-04T00:00:00"/>
    <n v="439.2"/>
    <n v="79.2"/>
    <s v="                ,00"/>
    <n v="1174"/>
    <d v="2018-01-29T00:00:00"/>
    <n v="360"/>
  </r>
  <r>
    <x v="372"/>
    <x v="372"/>
    <n v="416"/>
    <d v="2017-12-11T00:00:00"/>
    <n v="30266"/>
    <d v="2017-12-18T00:00:00"/>
    <n v="549"/>
    <n v="99"/>
    <s v="                ,00"/>
    <n v="1174"/>
    <d v="2018-01-29T00:00:00"/>
    <n v="450"/>
  </r>
  <r>
    <x v="372"/>
    <x v="372"/>
    <n v="422"/>
    <d v="2017-12-13T00:00:00"/>
    <n v="30322"/>
    <d v="2017-12-18T00:00:00"/>
    <n v="1098"/>
    <n v="198"/>
    <s v="                ,00"/>
    <n v="1174"/>
    <d v="2018-01-29T00:00:00"/>
    <n v="900"/>
  </r>
  <r>
    <x v="697"/>
    <x v="697"/>
    <s v="FATTPA 10_17"/>
    <d v="2017-11-30T00:00:00"/>
    <n v="28818"/>
    <d v="2017-12-04T00:00:00"/>
    <n v="44.98"/>
    <n v="8.11"/>
    <s v="                ,00"/>
    <n v="1176"/>
    <d v="2018-01-29T00:00:00"/>
    <n v="36.869999999999997"/>
  </r>
  <r>
    <x v="697"/>
    <x v="697"/>
    <s v="FATTPA 11_17"/>
    <d v="2017-11-30T00:00:00"/>
    <n v="28817"/>
    <d v="2017-12-04T00:00:00"/>
    <n v="44.98"/>
    <n v="8.11"/>
    <s v="                ,00"/>
    <n v="1176"/>
    <d v="2018-01-29T00:00:00"/>
    <n v="36.869999999999997"/>
  </r>
  <r>
    <x v="697"/>
    <x v="697"/>
    <s v="FATTPA 12_17"/>
    <d v="2017-11-30T00:00:00"/>
    <n v="28819"/>
    <d v="2017-12-04T00:00:00"/>
    <n v="44.98"/>
    <n v="8.11"/>
    <s v="                ,00"/>
    <n v="1176"/>
    <d v="2018-01-29T00:00:00"/>
    <n v="36.869999999999997"/>
  </r>
  <r>
    <x v="375"/>
    <x v="375"/>
    <s v="2226/HI"/>
    <d v="2017-12-11T00:00:00"/>
    <n v="30138"/>
    <d v="2017-12-15T00:00:00"/>
    <n v="239.45"/>
    <n v="21.77"/>
    <s v="                ,00"/>
    <n v="1212"/>
    <d v="2018-01-29T00:00:00"/>
    <n v="217.67999999999998"/>
  </r>
  <r>
    <x v="699"/>
    <x v="699"/>
    <n v="170000868"/>
    <d v="2017-04-03T00:00:00"/>
    <n v="30458"/>
    <d v="2017-12-19T00:00:00"/>
    <n v="137.25"/>
    <n v="24.75"/>
    <s v="                ,00"/>
    <n v="1216"/>
    <d v="2018-01-29T00:00:00"/>
    <n v="112.5"/>
  </r>
  <r>
    <x v="699"/>
    <x v="699"/>
    <n v="179000941"/>
    <d v="2017-11-29T00:00:00"/>
    <n v="30457"/>
    <d v="2017-12-19T00:00:00"/>
    <n v="3660"/>
    <n v="660"/>
    <s v="                ,00"/>
    <n v="1216"/>
    <d v="2018-01-29T00:00:00"/>
    <n v="3000"/>
  </r>
  <r>
    <x v="699"/>
    <x v="699"/>
    <n v="170002884"/>
    <d v="2017-12-04T00:00:00"/>
    <n v="28937"/>
    <d v="2017-12-05T00:00:00"/>
    <n v="5687.2"/>
    <n v="1025.56"/>
    <s v="                ,00"/>
    <n v="1216"/>
    <d v="2018-01-29T00:00:00"/>
    <n v="4661.6399999999994"/>
  </r>
  <r>
    <x v="377"/>
    <x v="377"/>
    <n v="2017200760"/>
    <d v="2017-12-05T00:00:00"/>
    <n v="30725"/>
    <d v="2017-12-21T00:00:00"/>
    <n v="1451.8"/>
    <n v="261.8"/>
    <s v="                ,00"/>
    <n v="1229"/>
    <d v="2018-01-29T00:00:00"/>
    <n v="1190"/>
  </r>
  <r>
    <x v="377"/>
    <x v="377"/>
    <n v="2017200780"/>
    <d v="2017-12-13T00:00:00"/>
    <n v="30710"/>
    <d v="2017-12-21T00:00:00"/>
    <n v="851.56"/>
    <n v="153.56"/>
    <s v="                ,00"/>
    <n v="1229"/>
    <d v="2018-01-29T00:00:00"/>
    <n v="698"/>
  </r>
  <r>
    <x v="378"/>
    <x v="378"/>
    <n v="1060006793"/>
    <d v="2017-12-07T00:00:00"/>
    <n v="29341"/>
    <d v="2017-12-11T00:00:00"/>
    <n v="36091.5"/>
    <n v="3281.05"/>
    <s v="                ,00"/>
    <n v="1243"/>
    <d v="2018-01-29T00:00:00"/>
    <n v="32810.449999999997"/>
  </r>
  <r>
    <x v="378"/>
    <x v="378"/>
    <n v="1060006883"/>
    <d v="2017-12-13T00:00:00"/>
    <n v="30083"/>
    <d v="2017-12-15T00:00:00"/>
    <n v="2560.02"/>
    <n v="232.73"/>
    <s v="                ,00"/>
    <n v="1243"/>
    <d v="2018-01-29T00:00:00"/>
    <n v="2327.29"/>
  </r>
  <r>
    <x v="378"/>
    <x v="378"/>
    <n v="1060006949"/>
    <d v="2017-12-15T00:00:00"/>
    <n v="30196"/>
    <d v="2017-12-18T00:00:00"/>
    <n v="51126.080000000002"/>
    <n v="4647.83"/>
    <s v="                ,00"/>
    <n v="1243"/>
    <d v="2018-01-29T00:00:00"/>
    <n v="46478.25"/>
  </r>
  <r>
    <x v="862"/>
    <x v="862"/>
    <s v="1871/PA"/>
    <d v="2017-11-30T00:00:00"/>
    <n v="28825"/>
    <d v="2017-12-04T00:00:00"/>
    <n v="475.1"/>
    <n v="85.67"/>
    <s v="                ,00"/>
    <n v="1253"/>
    <d v="2018-01-29T00:00:00"/>
    <n v="389.43"/>
  </r>
  <r>
    <x v="862"/>
    <x v="862"/>
    <s v="1872/PA"/>
    <d v="2017-11-30T00:00:00"/>
    <n v="28823"/>
    <d v="2017-12-04T00:00:00"/>
    <n v="907.68"/>
    <n v="163.68"/>
    <s v="                ,00"/>
    <n v="1253"/>
    <d v="2018-01-29T00:00:00"/>
    <n v="744"/>
  </r>
  <r>
    <x v="379"/>
    <x v="379"/>
    <n v="2017110866"/>
    <d v="2017-12-04T00:00:00"/>
    <n v="28911"/>
    <d v="2017-12-05T00:00:00"/>
    <n v="539.85"/>
    <n v="97.35"/>
    <s v="                ,00"/>
    <n v="917"/>
    <d v="2018-01-29T00:00:00"/>
    <n v="442.5"/>
  </r>
  <r>
    <x v="379"/>
    <x v="379"/>
    <n v="2017111184"/>
    <d v="2017-12-13T00:00:00"/>
    <n v="29920"/>
    <d v="2017-12-15T00:00:00"/>
    <n v="107.97"/>
    <n v="19.47"/>
    <s v="                ,00"/>
    <n v="917"/>
    <d v="2018-01-29T00:00:00"/>
    <n v="88.5"/>
  </r>
  <r>
    <x v="379"/>
    <x v="379"/>
    <n v="2017111356"/>
    <d v="2017-12-18T00:00:00"/>
    <n v="30411"/>
    <d v="2017-12-19T00:00:00"/>
    <n v="1079.7"/>
    <n v="194.7"/>
    <s v="                ,00"/>
    <n v="917"/>
    <d v="2018-01-29T00:00:00"/>
    <n v="885"/>
  </r>
  <r>
    <x v="701"/>
    <x v="701"/>
    <n v="242"/>
    <d v="2017-12-11T00:00:00"/>
    <n v="30811"/>
    <d v="2017-12-21T00:00:00"/>
    <n v="12876.61"/>
    <n v="2322.0100000000002"/>
    <s v="                ,00"/>
    <n v="993"/>
    <d v="2018-01-29T00:00:00"/>
    <n v="10554.6"/>
  </r>
  <r>
    <x v="380"/>
    <x v="380"/>
    <n v="7000020029"/>
    <d v="2017-12-01T00:00:00"/>
    <n v="28879"/>
    <d v="2017-12-05T00:00:00"/>
    <n v="42.71"/>
    <n v="3.88"/>
    <s v="                ,00"/>
    <n v="921"/>
    <d v="2018-01-29T00:00:00"/>
    <n v="38.83"/>
  </r>
  <r>
    <x v="380"/>
    <x v="380"/>
    <n v="7000020078"/>
    <d v="2017-12-01T00:00:00"/>
    <n v="28870"/>
    <d v="2017-12-05T00:00:00"/>
    <n v="157.13"/>
    <n v="14.28"/>
    <s v="                ,00"/>
    <n v="921"/>
    <d v="2018-01-29T00:00:00"/>
    <n v="142.85"/>
  </r>
  <r>
    <x v="380"/>
    <x v="380"/>
    <n v="7000021044"/>
    <d v="2017-12-13T00:00:00"/>
    <n v="30339"/>
    <d v="2017-12-18T00:00:00"/>
    <n v="19.559999999999999"/>
    <n v="1.78"/>
    <s v="                ,00"/>
    <n v="921"/>
    <d v="2018-01-29T00:00:00"/>
    <n v="17.779999999999998"/>
  </r>
  <r>
    <x v="380"/>
    <x v="380"/>
    <n v="7000021069"/>
    <d v="2017-12-13T00:00:00"/>
    <n v="30288"/>
    <d v="2017-12-18T00:00:00"/>
    <n v="2179.64"/>
    <n v="198.15"/>
    <s v="                ,00"/>
    <n v="921"/>
    <d v="2018-01-29T00:00:00"/>
    <n v="1981.4899999999998"/>
  </r>
  <r>
    <x v="380"/>
    <x v="380"/>
    <n v="7000021070"/>
    <d v="2017-12-13T00:00:00"/>
    <n v="30314"/>
    <d v="2017-12-18T00:00:00"/>
    <n v="237.47"/>
    <n v="21.59"/>
    <s v="                ,00"/>
    <n v="921"/>
    <d v="2018-01-29T00:00:00"/>
    <n v="215.88"/>
  </r>
  <r>
    <x v="380"/>
    <x v="380"/>
    <n v="7000021071"/>
    <d v="2017-12-13T00:00:00"/>
    <n v="30307"/>
    <d v="2017-12-18T00:00:00"/>
    <n v="1380.72"/>
    <n v="125.52"/>
    <s v="                ,00"/>
    <n v="921"/>
    <d v="2018-01-29T00:00:00"/>
    <n v="1255.2"/>
  </r>
  <r>
    <x v="380"/>
    <x v="380"/>
    <n v="7000021296"/>
    <d v="2017-12-14T00:00:00"/>
    <n v="30203"/>
    <d v="2017-12-18T00:00:00"/>
    <n v="95.04"/>
    <n v="8.64"/>
    <s v="                ,00"/>
    <n v="921"/>
    <d v="2018-01-29T00:00:00"/>
    <n v="86.4"/>
  </r>
  <r>
    <x v="380"/>
    <x v="380"/>
    <n v="7000021348"/>
    <d v="2017-12-15T00:00:00"/>
    <n v="30399"/>
    <d v="2017-12-19T00:00:00"/>
    <n v="792"/>
    <n v="72"/>
    <s v="                ,00"/>
    <n v="921"/>
    <d v="2018-01-29T00:00:00"/>
    <n v="720"/>
  </r>
  <r>
    <x v="380"/>
    <x v="380"/>
    <n v="7000021443"/>
    <d v="2017-12-18T00:00:00"/>
    <n v="30577"/>
    <d v="2017-12-21T00:00:00"/>
    <n v="3476"/>
    <n v="316"/>
    <s v="                ,00"/>
    <n v="921"/>
    <d v="2018-01-29T00:00:00"/>
    <n v="3160"/>
  </r>
  <r>
    <x v="382"/>
    <x v="382"/>
    <s v="4628/PA"/>
    <d v="2017-10-13T00:00:00"/>
    <n v="28799"/>
    <d v="2017-12-04T00:00:00"/>
    <n v="494.27"/>
    <n v="59.39"/>
    <s v="                ,00"/>
    <n v="923"/>
    <d v="2018-01-29T00:00:00"/>
    <n v="434.88"/>
  </r>
  <r>
    <x v="863"/>
    <x v="863"/>
    <s v="523/17P"/>
    <d v="2017-11-30T00:00:00"/>
    <n v="29770"/>
    <d v="2017-12-13T00:00:00"/>
    <n v="353.43"/>
    <n v="63.73"/>
    <s v="                ,00"/>
    <n v="926"/>
    <d v="2018-01-29T00:00:00"/>
    <n v="289.7"/>
  </r>
  <r>
    <x v="863"/>
    <x v="863"/>
    <s v="524/17P"/>
    <d v="2017-11-30T00:00:00"/>
    <n v="29727"/>
    <d v="2017-12-13T00:00:00"/>
    <n v="173.48"/>
    <n v="31.28"/>
    <s v="                ,00"/>
    <n v="926"/>
    <d v="2018-01-29T00:00:00"/>
    <n v="142.19999999999999"/>
  </r>
  <r>
    <x v="383"/>
    <x v="383"/>
    <s v="2959/FE"/>
    <d v="2017-12-01T00:00:00"/>
    <n v="29868"/>
    <d v="2017-12-15T00:00:00"/>
    <n v="457.5"/>
    <n v="82.5"/>
    <s v="                ,00"/>
    <n v="931"/>
    <d v="2018-01-29T00:00:00"/>
    <n v="375"/>
  </r>
  <r>
    <x v="864"/>
    <x v="864"/>
    <s v="756/PA"/>
    <d v="2017-12-20T00:00:00"/>
    <n v="30887"/>
    <d v="2017-12-22T00:00:00"/>
    <n v="318.79000000000002"/>
    <n v="57.49"/>
    <s v="                ,00"/>
    <n v="945"/>
    <d v="2018-01-29T00:00:00"/>
    <n v="261.3"/>
  </r>
  <r>
    <x v="865"/>
    <x v="865"/>
    <s v="47/2017"/>
    <d v="2017-12-12T00:00:00"/>
    <n v="29688"/>
    <d v="2017-12-13T00:00:00"/>
    <n v="12932"/>
    <n v="2332"/>
    <s v="                ,00"/>
    <n v="949"/>
    <d v="2018-01-29T00:00:00"/>
    <n v="10600"/>
  </r>
  <r>
    <x v="866"/>
    <x v="866"/>
    <n v="103063"/>
    <d v="2017-11-30T00:00:00"/>
    <n v="29060"/>
    <d v="2017-12-06T00:00:00"/>
    <n v="213.16"/>
    <n v="38.44"/>
    <s v="                ,00"/>
    <n v="950"/>
    <d v="2018-01-29T00:00:00"/>
    <n v="174.72"/>
  </r>
  <r>
    <x v="866"/>
    <x v="866"/>
    <n v="103064"/>
    <d v="2017-11-30T00:00:00"/>
    <n v="29059"/>
    <d v="2017-12-06T00:00:00"/>
    <n v="2292.9899999999998"/>
    <n v="88.19"/>
    <s v="                ,00"/>
    <n v="950"/>
    <d v="2018-01-29T00:00:00"/>
    <n v="2204.7999999999997"/>
  </r>
  <r>
    <x v="386"/>
    <x v="386"/>
    <n v="171008764"/>
    <d v="2017-11-30T00:00:00"/>
    <n v="29097"/>
    <d v="2017-12-06T00:00:00"/>
    <n v="467.5"/>
    <n v="42.5"/>
    <s v="                ,00"/>
    <n v="956"/>
    <d v="2018-01-29T00:00:00"/>
    <n v="425"/>
  </r>
  <r>
    <x v="386"/>
    <x v="386"/>
    <n v="171008765"/>
    <d v="2017-11-30T00:00:00"/>
    <n v="29050"/>
    <d v="2017-12-06T00:00:00"/>
    <n v="779.9"/>
    <n v="70.900000000000006"/>
    <s v="                ,00"/>
    <n v="956"/>
    <d v="2018-01-29T00:00:00"/>
    <n v="709"/>
  </r>
  <r>
    <x v="386"/>
    <x v="386"/>
    <n v="171008946"/>
    <d v="2017-12-11T00:00:00"/>
    <n v="30385"/>
    <d v="2017-12-19T00:00:00"/>
    <n v="1837"/>
    <n v="167"/>
    <s v="                ,00"/>
    <n v="956"/>
    <d v="2018-01-29T00:00:00"/>
    <n v="1670"/>
  </r>
  <r>
    <x v="386"/>
    <x v="386"/>
    <n v="171009112"/>
    <d v="2017-12-15T00:00:00"/>
    <n v="30768"/>
    <d v="2017-12-21T00:00:00"/>
    <n v="918.5"/>
    <n v="83.5"/>
    <s v="                ,00"/>
    <n v="956"/>
    <d v="2018-01-29T00:00:00"/>
    <n v="835"/>
  </r>
  <r>
    <x v="387"/>
    <x v="387"/>
    <n v="57005473"/>
    <d v="2017-10-05T00:00:00"/>
    <n v="23667"/>
    <d v="2017-10-09T00:00:00"/>
    <n v="2901.89"/>
    <n v="263.81"/>
    <s v="                ,00"/>
    <n v="963"/>
    <d v="2018-01-29T00:00:00"/>
    <n v="2638.08"/>
  </r>
  <r>
    <x v="387"/>
    <x v="387"/>
    <n v="57006969"/>
    <d v="2017-12-15T00:00:00"/>
    <n v="30197"/>
    <d v="2017-12-18T00:00:00"/>
    <n v="4840"/>
    <n v="440"/>
    <s v="                ,00"/>
    <n v="963"/>
    <d v="2018-01-29T00:00:00"/>
    <n v="4400"/>
  </r>
  <r>
    <x v="867"/>
    <x v="867"/>
    <s v="2017-00003"/>
    <d v="2017-11-30T00:00:00"/>
    <n v="28694"/>
    <d v="2017-12-04T00:00:00"/>
    <n v="553.58000000000004"/>
    <n v="99.83"/>
    <s v="                ,00"/>
    <n v="1012"/>
    <d v="2018-01-29T00:00:00"/>
    <n v="453.75000000000006"/>
  </r>
  <r>
    <x v="704"/>
    <x v="704"/>
    <n v="1933"/>
    <d v="2017-06-30T00:00:00"/>
    <n v="18146"/>
    <d v="2017-07-31T00:00:00"/>
    <n v="19.52"/>
    <n v="3.52"/>
    <s v="                ,00"/>
    <n v="1020"/>
    <d v="2018-01-29T00:00:00"/>
    <n v="16"/>
  </r>
  <r>
    <x v="704"/>
    <x v="704"/>
    <n v="2254"/>
    <d v="2017-08-31T00:00:00"/>
    <n v="20669"/>
    <d v="2017-08-31T00:00:00"/>
    <n v="677.34"/>
    <n v="98.54"/>
    <s v="                ,00"/>
    <n v="1020"/>
    <d v="2018-01-29T00:00:00"/>
    <n v="578.80000000000007"/>
  </r>
  <r>
    <x v="704"/>
    <x v="704"/>
    <n v="2275"/>
    <d v="2017-08-31T00:00:00"/>
    <n v="20668"/>
    <d v="2017-08-31T00:00:00"/>
    <n v="1132.5899999999999"/>
    <n v="59.31"/>
    <s v="                ,00"/>
    <n v="1020"/>
    <d v="2018-01-29T00:00:00"/>
    <n v="1073.28"/>
  </r>
  <r>
    <x v="704"/>
    <x v="704"/>
    <n v="2479"/>
    <d v="2017-09-29T00:00:00"/>
    <n v="24202"/>
    <d v="2017-10-13T00:00:00"/>
    <n v="366.71"/>
    <n v="46.21"/>
    <s v="                ,00"/>
    <n v="1020"/>
    <d v="2018-01-29T00:00:00"/>
    <n v="320.5"/>
  </r>
  <r>
    <x v="704"/>
    <x v="704"/>
    <n v="2862"/>
    <d v="2017-10-31T00:00:00"/>
    <n v="28413"/>
    <d v="2017-11-29T00:00:00"/>
    <n v="145.6"/>
    <n v="5.6"/>
    <s v="                ,00"/>
    <n v="1020"/>
    <d v="2018-01-29T00:00:00"/>
    <n v="140"/>
  </r>
  <r>
    <x v="704"/>
    <x v="704"/>
    <n v="3293"/>
    <d v="2017-11-30T00:00:00"/>
    <n v="29183"/>
    <d v="2017-12-07T00:00:00"/>
    <n v="346.32"/>
    <n v="13.32"/>
    <s v="                ,00"/>
    <n v="1020"/>
    <d v="2018-01-29T00:00:00"/>
    <n v="333"/>
  </r>
  <r>
    <x v="390"/>
    <x v="390"/>
    <n v="11"/>
    <d v="2017-11-30T00:00:00"/>
    <n v="30148"/>
    <d v="2017-12-15T00:00:00"/>
    <n v="453.84"/>
    <n v="81.84"/>
    <s v="                ,00"/>
    <n v="1027"/>
    <d v="2018-01-29T00:00:00"/>
    <n v="372"/>
  </r>
  <r>
    <x v="868"/>
    <x v="868"/>
    <n v="802130"/>
    <d v="2017-10-27T00:00:00"/>
    <n v="25554"/>
    <d v="2017-10-30T00:00:00"/>
    <n v="496.85"/>
    <n v="89.6"/>
    <s v="                ,00"/>
    <n v="1028"/>
    <d v="2018-01-29T00:00:00"/>
    <n v="407.25"/>
  </r>
  <r>
    <x v="868"/>
    <x v="868"/>
    <n v="802274"/>
    <d v="2017-11-09T00:00:00"/>
    <n v="26779"/>
    <d v="2017-11-10T00:00:00"/>
    <n v="209.35"/>
    <n v="37.75"/>
    <s v="                ,00"/>
    <n v="1028"/>
    <d v="2018-01-29T00:00:00"/>
    <n v="171.6"/>
  </r>
  <r>
    <x v="868"/>
    <x v="868"/>
    <n v="802406"/>
    <d v="2017-11-27T00:00:00"/>
    <n v="28261"/>
    <d v="2017-11-28T00:00:00"/>
    <n v="130.85"/>
    <n v="23.6"/>
    <s v="                ,00"/>
    <n v="1028"/>
    <d v="2018-01-29T00:00:00"/>
    <n v="107.25"/>
  </r>
  <r>
    <x v="391"/>
    <x v="391"/>
    <s v="PA000932"/>
    <d v="2017-11-30T00:00:00"/>
    <n v="29462"/>
    <d v="2017-12-12T00:00:00"/>
    <n v="18.89"/>
    <n v="3.41"/>
    <s v="                ,00"/>
    <n v="1040"/>
    <d v="2018-01-29T00:00:00"/>
    <n v="15.48"/>
  </r>
  <r>
    <x v="707"/>
    <x v="707"/>
    <s v="FIPA-2017-208212"/>
    <d v="2017-11-28T00:00:00"/>
    <n v="28958"/>
    <d v="2017-12-05T00:00:00"/>
    <n v="308.29000000000002"/>
    <n v="55.59"/>
    <s v="                ,00"/>
    <n v="1060"/>
    <d v="2018-01-29T00:00:00"/>
    <n v="252.70000000000002"/>
  </r>
  <r>
    <x v="707"/>
    <x v="707"/>
    <s v="FIPA-2017-208239"/>
    <d v="2017-11-29T00:00:00"/>
    <n v="29062"/>
    <d v="2017-12-06T00:00:00"/>
    <n v="32.090000000000003"/>
    <n v="5.79"/>
    <s v="                ,00"/>
    <n v="1060"/>
    <d v="2018-01-29T00:00:00"/>
    <n v="26.300000000000004"/>
  </r>
  <r>
    <x v="707"/>
    <x v="707"/>
    <s v="FIPA-2017-208240"/>
    <d v="2017-11-29T00:00:00"/>
    <n v="29048"/>
    <d v="2017-12-06T00:00:00"/>
    <n v="104.92"/>
    <n v="18.920000000000002"/>
    <s v="                ,00"/>
    <n v="1060"/>
    <d v="2018-01-29T00:00:00"/>
    <n v="86"/>
  </r>
  <r>
    <x v="707"/>
    <x v="707"/>
    <s v="FIPA-2017-208241"/>
    <d v="2017-11-29T00:00:00"/>
    <n v="29049"/>
    <d v="2017-12-06T00:00:00"/>
    <n v="209.84"/>
    <n v="37.840000000000003"/>
    <s v="                ,00"/>
    <n v="1060"/>
    <d v="2018-01-29T00:00:00"/>
    <n v="172"/>
  </r>
  <r>
    <x v="392"/>
    <x v="392"/>
    <n v="2815"/>
    <d v="2017-11-29T00:00:00"/>
    <n v="30492"/>
    <d v="2017-12-21T00:00:00"/>
    <n v="305"/>
    <n v="55"/>
    <s v="                ,00"/>
    <n v="1063"/>
    <d v="2018-01-29T00:00:00"/>
    <n v="250"/>
  </r>
  <r>
    <x v="869"/>
    <x v="869"/>
    <s v="VPA17-2247"/>
    <d v="2017-12-14T00:00:00"/>
    <n v="30388"/>
    <d v="2017-12-19T00:00:00"/>
    <n v="153.99"/>
    <n v="14"/>
    <s v="                ,00"/>
    <n v="1069"/>
    <d v="2018-01-29T00:00:00"/>
    <n v="139.99"/>
  </r>
  <r>
    <x v="394"/>
    <x v="394"/>
    <n v="1756112"/>
    <d v="2017-11-30T00:00:00"/>
    <n v="30439"/>
    <d v="2017-12-19T00:00:00"/>
    <n v="2725.48"/>
    <n v="491.48"/>
    <s v="                ,00"/>
    <n v="1077"/>
    <d v="2018-01-29T00:00:00"/>
    <n v="2234"/>
  </r>
  <r>
    <x v="394"/>
    <x v="394"/>
    <n v="1756113"/>
    <d v="2017-11-30T00:00:00"/>
    <n v="30462"/>
    <d v="2017-12-19T00:00:00"/>
    <n v="164.7"/>
    <n v="29.7"/>
    <s v="                ,00"/>
    <n v="1077"/>
    <d v="2018-01-29T00:00:00"/>
    <n v="135"/>
  </r>
  <r>
    <x v="394"/>
    <x v="394"/>
    <n v="1756114"/>
    <d v="2017-11-30T00:00:00"/>
    <n v="30441"/>
    <d v="2017-12-19T00:00:00"/>
    <n v="219.6"/>
    <n v="39.6"/>
    <s v="                ,00"/>
    <n v="1077"/>
    <d v="2018-01-29T00:00:00"/>
    <n v="180"/>
  </r>
  <r>
    <x v="394"/>
    <x v="394"/>
    <n v="1756115"/>
    <d v="2017-11-30T00:00:00"/>
    <n v="30461"/>
    <d v="2017-12-19T00:00:00"/>
    <n v="1378.6"/>
    <n v="248.6"/>
    <s v="                ,00"/>
    <n v="1077"/>
    <d v="2018-01-29T00:00:00"/>
    <n v="1130"/>
  </r>
  <r>
    <x v="394"/>
    <x v="394"/>
    <n v="1756116"/>
    <d v="2017-11-30T00:00:00"/>
    <n v="30442"/>
    <d v="2017-12-19T00:00:00"/>
    <n v="189.1"/>
    <n v="34.1"/>
    <s v="                ,00"/>
    <n v="1077"/>
    <d v="2018-01-29T00:00:00"/>
    <n v="155"/>
  </r>
  <r>
    <x v="395"/>
    <x v="395"/>
    <n v="2017706793"/>
    <d v="2017-12-14T00:00:00"/>
    <n v="30195"/>
    <d v="2017-12-18T00:00:00"/>
    <n v="23.1"/>
    <n v="2.1"/>
    <s v="                ,00"/>
    <n v="1078"/>
    <d v="2018-01-29T00:00:00"/>
    <n v="21"/>
  </r>
  <r>
    <x v="395"/>
    <x v="395"/>
    <n v="2017706874"/>
    <d v="2017-12-18T00:00:00"/>
    <n v="30512"/>
    <d v="2017-12-21T00:00:00"/>
    <n v="2174.04"/>
    <n v="392.04"/>
    <s v="                ,00"/>
    <n v="1078"/>
    <d v="2018-01-29T00:00:00"/>
    <n v="1782"/>
  </r>
  <r>
    <x v="396"/>
    <x v="396"/>
    <s v="39 / PA"/>
    <d v="2017-11-30T00:00:00"/>
    <n v="29040"/>
    <d v="2017-12-06T00:00:00"/>
    <n v="492.9"/>
    <n v="88.88"/>
    <s v="                ,00"/>
    <n v="1082"/>
    <d v="2018-01-29T00:00:00"/>
    <n v="404.02"/>
  </r>
  <r>
    <x v="397"/>
    <x v="397"/>
    <s v="360/PA"/>
    <d v="2017-11-30T00:00:00"/>
    <n v="30599"/>
    <d v="2017-12-21T00:00:00"/>
    <n v="863.76"/>
    <n v="155.76"/>
    <s v="                ,00"/>
    <n v="1083"/>
    <d v="2018-01-29T00:00:00"/>
    <n v="708"/>
  </r>
  <r>
    <x v="399"/>
    <x v="399"/>
    <s v="VX-373"/>
    <d v="2017-11-30T00:00:00"/>
    <n v="28983"/>
    <d v="2017-12-05T00:00:00"/>
    <n v="6002.46"/>
    <n v="1082.4100000000001"/>
    <s v="                ,00"/>
    <n v="1088"/>
    <d v="2018-01-29T00:00:00"/>
    <n v="4920.05"/>
  </r>
  <r>
    <x v="401"/>
    <x v="401"/>
    <s v="6481/PA"/>
    <d v="2017-11-30T00:00:00"/>
    <n v="29193"/>
    <d v="2017-12-07T00:00:00"/>
    <n v="58.99"/>
    <n v="10.64"/>
    <s v="                ,00"/>
    <n v="1101"/>
    <d v="2018-01-29T00:00:00"/>
    <n v="48.35"/>
  </r>
  <r>
    <x v="401"/>
    <x v="401"/>
    <s v="6482/PA"/>
    <d v="2017-11-30T00:00:00"/>
    <n v="29247"/>
    <d v="2017-12-07T00:00:00"/>
    <n v="92.74"/>
    <n v="16.72"/>
    <s v="                ,00"/>
    <n v="1101"/>
    <d v="2018-01-29T00:00:00"/>
    <n v="76.02"/>
  </r>
  <r>
    <x v="401"/>
    <x v="401"/>
    <s v="6483/PA"/>
    <d v="2017-11-30T00:00:00"/>
    <n v="29239"/>
    <d v="2017-12-07T00:00:00"/>
    <n v="879.18"/>
    <n v="158.54"/>
    <s v="                ,00"/>
    <n v="1101"/>
    <d v="2018-01-29T00:00:00"/>
    <n v="720.64"/>
  </r>
  <r>
    <x v="401"/>
    <x v="401"/>
    <s v="6484/PA"/>
    <d v="2017-11-30T00:00:00"/>
    <n v="29222"/>
    <d v="2017-12-07T00:00:00"/>
    <n v="144.83000000000001"/>
    <n v="26.12"/>
    <s v="                ,00"/>
    <n v="1101"/>
    <d v="2018-01-29T00:00:00"/>
    <n v="118.71000000000001"/>
  </r>
  <r>
    <x v="401"/>
    <x v="401"/>
    <s v="6485/PA"/>
    <d v="2017-11-30T00:00:00"/>
    <n v="29053"/>
    <d v="2017-12-06T00:00:00"/>
    <n v="159.44"/>
    <n v="28.75"/>
    <s v="                ,00"/>
    <n v="1101"/>
    <d v="2018-01-29T00:00:00"/>
    <n v="130.69"/>
  </r>
  <r>
    <x v="401"/>
    <x v="401"/>
    <s v="6486/PA"/>
    <d v="2017-11-30T00:00:00"/>
    <n v="29221"/>
    <d v="2017-12-07T00:00:00"/>
    <n v="156.88"/>
    <n v="28.29"/>
    <s v="                ,00"/>
    <n v="1101"/>
    <d v="2018-01-29T00:00:00"/>
    <n v="128.59"/>
  </r>
  <r>
    <x v="401"/>
    <x v="401"/>
    <s v="6487/PA"/>
    <d v="2017-11-30T00:00:00"/>
    <n v="29246"/>
    <d v="2017-12-07T00:00:00"/>
    <n v="352.29"/>
    <n v="63.53"/>
    <s v="                ,00"/>
    <n v="1101"/>
    <d v="2018-01-29T00:00:00"/>
    <n v="288.76"/>
  </r>
  <r>
    <x v="401"/>
    <x v="401"/>
    <s v="6488/PA"/>
    <d v="2017-11-30T00:00:00"/>
    <n v="29162"/>
    <d v="2017-12-07T00:00:00"/>
    <n v="156.88"/>
    <n v="28.29"/>
    <s v="                ,00"/>
    <n v="1101"/>
    <d v="2018-01-29T00:00:00"/>
    <n v="128.59"/>
  </r>
  <r>
    <x v="401"/>
    <x v="401"/>
    <s v="6489/PA"/>
    <d v="2017-11-30T00:00:00"/>
    <n v="29146"/>
    <d v="2017-12-07T00:00:00"/>
    <n v="1538.57"/>
    <n v="277.45"/>
    <s v="                ,00"/>
    <n v="1101"/>
    <d v="2018-01-29T00:00:00"/>
    <n v="1261.1199999999999"/>
  </r>
  <r>
    <x v="401"/>
    <x v="401"/>
    <s v="6490/PA"/>
    <d v="2017-11-30T00:00:00"/>
    <n v="29220"/>
    <d v="2017-12-07T00:00:00"/>
    <n v="104.44"/>
    <n v="18.829999999999998"/>
    <s v="                ,00"/>
    <n v="1101"/>
    <d v="2018-01-29T00:00:00"/>
    <n v="85.61"/>
  </r>
  <r>
    <x v="403"/>
    <x v="403"/>
    <s v="17/336894"/>
    <d v="2017-11-30T00:00:00"/>
    <n v="29557"/>
    <d v="2017-12-12T00:00:00"/>
    <n v="449.28"/>
    <n v="17.28"/>
    <s v="                ,00"/>
    <n v="1109"/>
    <d v="2018-01-29T00:00:00"/>
    <n v="432"/>
  </r>
  <r>
    <x v="403"/>
    <x v="403"/>
    <s v="17/336895"/>
    <d v="2017-11-30T00:00:00"/>
    <n v="29566"/>
    <d v="2017-12-12T00:00:00"/>
    <n v="3070.08"/>
    <n v="118.08"/>
    <s v="                ,00"/>
    <n v="1109"/>
    <d v="2018-01-29T00:00:00"/>
    <n v="2952"/>
  </r>
  <r>
    <x v="403"/>
    <x v="403"/>
    <s v="17/336896"/>
    <d v="2017-11-30T00:00:00"/>
    <n v="29559"/>
    <d v="2017-12-12T00:00:00"/>
    <n v="936"/>
    <n v="36"/>
    <s v="                ,00"/>
    <n v="1109"/>
    <d v="2018-01-29T00:00:00"/>
    <n v="900"/>
  </r>
  <r>
    <x v="403"/>
    <x v="403"/>
    <s v="17/336897"/>
    <d v="2017-11-30T00:00:00"/>
    <n v="29552"/>
    <d v="2017-12-12T00:00:00"/>
    <n v="936"/>
    <n v="36"/>
    <s v="                ,00"/>
    <n v="1109"/>
    <d v="2018-01-29T00:00:00"/>
    <n v="900"/>
  </r>
  <r>
    <x v="403"/>
    <x v="403"/>
    <s v="17/336898"/>
    <d v="2017-11-30T00:00:00"/>
    <n v="29551"/>
    <d v="2017-12-12T00:00:00"/>
    <n v="748.8"/>
    <n v="28.8"/>
    <s v="                ,00"/>
    <n v="1109"/>
    <d v="2018-01-29T00:00:00"/>
    <n v="720"/>
  </r>
  <r>
    <x v="403"/>
    <x v="403"/>
    <s v="17/336899"/>
    <d v="2017-11-30T00:00:00"/>
    <n v="29565"/>
    <d v="2017-12-12T00:00:00"/>
    <n v="1497.6"/>
    <n v="57.6"/>
    <s v="                ,00"/>
    <n v="1109"/>
    <d v="2018-01-29T00:00:00"/>
    <n v="1440"/>
  </r>
  <r>
    <x v="403"/>
    <x v="403"/>
    <s v="17/336900"/>
    <d v="2017-11-30T00:00:00"/>
    <n v="29568"/>
    <d v="2017-12-12T00:00:00"/>
    <n v="28.29"/>
    <n v="1.0900000000000001"/>
    <s v="                ,00"/>
    <n v="1109"/>
    <d v="2018-01-29T00:00:00"/>
    <n v="27.2"/>
  </r>
  <r>
    <x v="403"/>
    <x v="403"/>
    <s v="17/336901"/>
    <d v="2017-11-30T00:00:00"/>
    <n v="29570"/>
    <d v="2017-12-12T00:00:00"/>
    <n v="3494.4"/>
    <n v="134.4"/>
    <s v="                ,00"/>
    <n v="1109"/>
    <d v="2018-01-29T00:00:00"/>
    <n v="3360"/>
  </r>
  <r>
    <x v="403"/>
    <x v="403"/>
    <s v="17/336902"/>
    <d v="2017-11-30T00:00:00"/>
    <n v="29554"/>
    <d v="2017-12-12T00:00:00"/>
    <n v="374.4"/>
    <n v="14.4"/>
    <s v="                ,00"/>
    <n v="1109"/>
    <d v="2018-01-29T00:00:00"/>
    <n v="360"/>
  </r>
  <r>
    <x v="403"/>
    <x v="403"/>
    <s v="17/336903"/>
    <d v="2017-11-30T00:00:00"/>
    <n v="29549"/>
    <d v="2017-12-12T00:00:00"/>
    <n v="374.4"/>
    <n v="14.4"/>
    <s v="                ,00"/>
    <n v="1109"/>
    <d v="2018-01-29T00:00:00"/>
    <n v="360"/>
  </r>
  <r>
    <x v="403"/>
    <x v="403"/>
    <s v="17/336904"/>
    <d v="2017-11-30T00:00:00"/>
    <n v="29572"/>
    <d v="2017-12-12T00:00:00"/>
    <n v="374.4"/>
    <n v="14.4"/>
    <s v="                ,00"/>
    <n v="1109"/>
    <d v="2018-01-29T00:00:00"/>
    <n v="360"/>
  </r>
  <r>
    <x v="403"/>
    <x v="403"/>
    <s v="17/336905"/>
    <d v="2017-11-30T00:00:00"/>
    <n v="29573"/>
    <d v="2017-12-12T00:00:00"/>
    <n v="1123.2"/>
    <n v="43.2"/>
    <s v="                ,00"/>
    <n v="1109"/>
    <d v="2018-01-29T00:00:00"/>
    <n v="1080"/>
  </r>
  <r>
    <x v="403"/>
    <x v="403"/>
    <s v="17/336906"/>
    <d v="2017-11-30T00:00:00"/>
    <n v="29548"/>
    <d v="2017-12-12T00:00:00"/>
    <n v="234"/>
    <n v="9"/>
    <s v="                ,00"/>
    <n v="1109"/>
    <d v="2018-01-29T00:00:00"/>
    <n v="225"/>
  </r>
  <r>
    <x v="403"/>
    <x v="403"/>
    <s v="17/336907"/>
    <d v="2017-11-30T00:00:00"/>
    <n v="29547"/>
    <d v="2017-12-12T00:00:00"/>
    <n v="291.72000000000003"/>
    <n v="11.22"/>
    <s v="                ,00"/>
    <n v="1109"/>
    <d v="2018-01-29T00:00:00"/>
    <n v="280.5"/>
  </r>
  <r>
    <x v="403"/>
    <x v="403"/>
    <s v="17/336908"/>
    <d v="2017-11-30T00:00:00"/>
    <n v="29553"/>
    <d v="2017-12-12T00:00:00"/>
    <n v="583.44000000000005"/>
    <n v="22.44"/>
    <s v="                ,00"/>
    <n v="1109"/>
    <d v="2018-01-29T00:00:00"/>
    <n v="561"/>
  </r>
  <r>
    <x v="403"/>
    <x v="403"/>
    <s v="17/336909"/>
    <d v="2017-11-30T00:00:00"/>
    <n v="29560"/>
    <d v="2017-12-12T00:00:00"/>
    <n v="93.6"/>
    <n v="3.6"/>
    <s v="                ,00"/>
    <n v="1109"/>
    <d v="2018-01-29T00:00:00"/>
    <n v="90"/>
  </r>
  <r>
    <x v="403"/>
    <x v="403"/>
    <s v="17/336910"/>
    <d v="2017-11-30T00:00:00"/>
    <n v="29562"/>
    <d v="2017-12-12T00:00:00"/>
    <n v="124.8"/>
    <n v="4.8"/>
    <s v="                ,00"/>
    <n v="1109"/>
    <d v="2018-01-29T00:00:00"/>
    <n v="120"/>
  </r>
  <r>
    <x v="403"/>
    <x v="403"/>
    <s v="17/336911"/>
    <d v="2017-11-30T00:00:00"/>
    <n v="29563"/>
    <d v="2017-12-12T00:00:00"/>
    <n v="124.8"/>
    <n v="4.8"/>
    <s v="                ,00"/>
    <n v="1109"/>
    <d v="2018-01-29T00:00:00"/>
    <n v="120"/>
  </r>
  <r>
    <x v="403"/>
    <x v="403"/>
    <s v="17/336912"/>
    <d v="2017-11-30T00:00:00"/>
    <n v="29558"/>
    <d v="2017-12-12T00:00:00"/>
    <n v="106.08"/>
    <n v="4.08"/>
    <s v="                ,00"/>
    <n v="1109"/>
    <d v="2018-01-29T00:00:00"/>
    <n v="102"/>
  </r>
  <r>
    <x v="403"/>
    <x v="403"/>
    <s v="17/336913"/>
    <d v="2017-11-30T00:00:00"/>
    <n v="29556"/>
    <d v="2017-12-12T00:00:00"/>
    <n v="106.08"/>
    <n v="4.08"/>
    <s v="                ,00"/>
    <n v="1109"/>
    <d v="2018-01-29T00:00:00"/>
    <n v="102"/>
  </r>
  <r>
    <x v="405"/>
    <x v="405"/>
    <s v="4192/PA"/>
    <d v="2017-12-13T00:00:00"/>
    <n v="30062"/>
    <d v="2017-12-15T00:00:00"/>
    <n v="1005.88"/>
    <n v="91.44"/>
    <s v="                ,00"/>
    <n v="1122"/>
    <d v="2018-01-29T00:00:00"/>
    <n v="914.44"/>
  </r>
  <r>
    <x v="407"/>
    <x v="407"/>
    <s v="2017/002069"/>
    <d v="2017-11-16T00:00:00"/>
    <n v="29456"/>
    <d v="2017-12-12T00:00:00"/>
    <n v="356.51"/>
    <n v="32.409999999999997"/>
    <s v="                ,00"/>
    <n v="971"/>
    <d v="2018-01-29T00:00:00"/>
    <n v="324.10000000000002"/>
  </r>
  <r>
    <x v="407"/>
    <x v="407"/>
    <s v="2017/002070"/>
    <d v="2017-11-16T00:00:00"/>
    <n v="29511"/>
    <d v="2017-12-12T00:00:00"/>
    <n v="284.3"/>
    <n v="25.85"/>
    <s v="                ,00"/>
    <n v="971"/>
    <d v="2018-01-29T00:00:00"/>
    <n v="258.45"/>
  </r>
  <r>
    <x v="407"/>
    <x v="407"/>
    <s v="2017/002427"/>
    <d v="2017-11-30T00:00:00"/>
    <n v="29482"/>
    <d v="2017-12-12T00:00:00"/>
    <n v="310.2"/>
    <n v="28.2"/>
    <s v="                ,00"/>
    <n v="971"/>
    <d v="2018-01-29T00:00:00"/>
    <n v="282"/>
  </r>
  <r>
    <x v="713"/>
    <x v="713"/>
    <n v="7178004492"/>
    <d v="2017-12-15T00:00:00"/>
    <n v="30207"/>
    <d v="2017-12-18T00:00:00"/>
    <n v="74.2"/>
    <n v="6.75"/>
    <s v="                ,00"/>
    <n v="1145"/>
    <d v="2018-01-29T00:00:00"/>
    <n v="67.45"/>
  </r>
  <r>
    <x v="714"/>
    <x v="714"/>
    <s v="6156/PA"/>
    <d v="2017-11-30T00:00:00"/>
    <n v="29224"/>
    <d v="2017-12-07T00:00:00"/>
    <n v="5610.53"/>
    <n v="510.05"/>
    <s v="                ,00"/>
    <n v="1148"/>
    <d v="2018-01-29T00:00:00"/>
    <n v="5100.4799999999996"/>
  </r>
  <r>
    <x v="413"/>
    <x v="413"/>
    <n v="9896429694"/>
    <d v="2017-11-08T00:00:00"/>
    <n v="26717"/>
    <d v="2017-11-10T00:00:00"/>
    <n v="5403.55"/>
    <n v="491.23"/>
    <s v="                ,00"/>
    <n v="1167"/>
    <d v="2018-01-29T00:00:00"/>
    <n v="4912.32"/>
  </r>
  <r>
    <x v="413"/>
    <x v="413"/>
    <n v="9896436397"/>
    <d v="2017-11-30T00:00:00"/>
    <n v="28743"/>
    <d v="2017-12-04T00:00:00"/>
    <n v="20064"/>
    <n v="1824"/>
    <s v="                ,00"/>
    <n v="1167"/>
    <d v="2018-01-29T00:00:00"/>
    <n v="18240"/>
  </r>
  <r>
    <x v="413"/>
    <x v="413"/>
    <n v="9896437327"/>
    <d v="2017-12-04T00:00:00"/>
    <n v="29153"/>
    <d v="2017-12-07T00:00:00"/>
    <n v="4.4000000000000004"/>
    <s v="                ,40"/>
    <s v="                ,00"/>
    <n v="1167"/>
    <d v="2018-01-29T00:00:00"/>
    <n v="4"/>
  </r>
  <r>
    <x v="413"/>
    <x v="413"/>
    <n v="9896437715"/>
    <d v="2017-12-05T00:00:00"/>
    <n v="29179"/>
    <d v="2017-12-07T00:00:00"/>
    <n v="4207.8999999999996"/>
    <n v="382.54"/>
    <s v="                ,00"/>
    <n v="1167"/>
    <d v="2018-01-29T00:00:00"/>
    <n v="3825.3599999999997"/>
  </r>
  <r>
    <x v="413"/>
    <x v="413"/>
    <n v="9896438867"/>
    <d v="2017-12-11T00:00:00"/>
    <n v="29684"/>
    <d v="2017-12-13T00:00:00"/>
    <n v="3315.9"/>
    <n v="301.45"/>
    <s v="                ,00"/>
    <n v="1167"/>
    <d v="2018-01-29T00:00:00"/>
    <n v="3014.4500000000003"/>
  </r>
  <r>
    <x v="413"/>
    <x v="413"/>
    <n v="9896440220"/>
    <d v="2017-12-14T00:00:00"/>
    <n v="30170"/>
    <d v="2017-12-18T00:00:00"/>
    <n v="7204.74"/>
    <n v="654.98"/>
    <s v="                ,00"/>
    <n v="1167"/>
    <d v="2018-01-29T00:00:00"/>
    <n v="6549.76"/>
  </r>
  <r>
    <x v="413"/>
    <x v="413"/>
    <n v="9896440221"/>
    <d v="2017-12-14T00:00:00"/>
    <n v="30213"/>
    <d v="2017-12-18T00:00:00"/>
    <n v="23844.74"/>
    <n v="2167.6999999999998"/>
    <s v="                ,00"/>
    <n v="1167"/>
    <d v="2018-01-29T00:00:00"/>
    <n v="21677.040000000001"/>
  </r>
  <r>
    <x v="413"/>
    <x v="413"/>
    <n v="9896440222"/>
    <d v="2017-12-14T00:00:00"/>
    <n v="30169"/>
    <d v="2017-12-18T00:00:00"/>
    <n v="7204.74"/>
    <n v="654.98"/>
    <s v="                ,00"/>
    <n v="1167"/>
    <d v="2018-01-29T00:00:00"/>
    <n v="6549.76"/>
  </r>
  <r>
    <x v="413"/>
    <x v="413"/>
    <n v="9896440492"/>
    <d v="2017-12-15T00:00:00"/>
    <n v="30701"/>
    <d v="2017-12-21T00:00:00"/>
    <n v="13.2"/>
    <n v="1.2"/>
    <s v="                ,00"/>
    <n v="1167"/>
    <d v="2018-01-29T00:00:00"/>
    <n v="12"/>
  </r>
  <r>
    <x v="413"/>
    <x v="413"/>
    <n v="9896440493"/>
    <d v="2017-12-15T00:00:00"/>
    <n v="30702"/>
    <d v="2017-12-21T00:00:00"/>
    <n v="4502.96"/>
    <n v="409.36"/>
    <s v="                ,00"/>
    <n v="1167"/>
    <d v="2018-01-29T00:00:00"/>
    <n v="4093.6"/>
  </r>
  <r>
    <x v="413"/>
    <x v="413"/>
    <n v="9896440872"/>
    <d v="2017-12-18T00:00:00"/>
    <n v="30583"/>
    <d v="2017-12-21T00:00:00"/>
    <n v="900.59"/>
    <n v="81.87"/>
    <s v="                ,00"/>
    <n v="1167"/>
    <d v="2018-01-29T00:00:00"/>
    <n v="818.72"/>
  </r>
  <r>
    <x v="413"/>
    <x v="413"/>
    <n v="9896440873"/>
    <d v="2017-12-18T00:00:00"/>
    <n v="30501"/>
    <d v="2017-12-21T00:00:00"/>
    <n v="4168.03"/>
    <n v="378.91"/>
    <s v="                ,00"/>
    <n v="1167"/>
    <d v="2018-01-29T00:00:00"/>
    <n v="3789.12"/>
  </r>
  <r>
    <x v="870"/>
    <x v="870"/>
    <s v="000241-0CPA"/>
    <d v="2017-12-12T00:00:00"/>
    <n v="29663"/>
    <d v="2017-12-13T00:00:00"/>
    <n v="5538.71"/>
    <n v="998.78"/>
    <s v="                ,00"/>
    <n v="1172"/>
    <d v="2018-01-29T00:00:00"/>
    <n v="4539.93"/>
  </r>
  <r>
    <x v="870"/>
    <x v="870"/>
    <s v="000252-0CPA"/>
    <d v="2017-12-15T00:00:00"/>
    <n v="30816"/>
    <d v="2017-12-22T00:00:00"/>
    <n v="25770.33"/>
    <n v="4647.1099999999997"/>
    <s v="                ,00"/>
    <n v="1172"/>
    <d v="2018-01-29T00:00:00"/>
    <n v="21123.22"/>
  </r>
  <r>
    <x v="415"/>
    <x v="415"/>
    <n v="1708"/>
    <d v="2017-11-30T00:00:00"/>
    <n v="29606"/>
    <d v="2017-12-12T00:00:00"/>
    <n v="1497.6"/>
    <n v="57.6"/>
    <s v="                ,00"/>
    <n v="1178"/>
    <d v="2018-01-29T00:00:00"/>
    <n v="1440"/>
  </r>
  <r>
    <x v="415"/>
    <x v="415"/>
    <n v="1709"/>
    <d v="2017-11-30T00:00:00"/>
    <n v="29598"/>
    <d v="2017-12-12T00:00:00"/>
    <n v="187.2"/>
    <n v="7.2"/>
    <s v="                ,00"/>
    <n v="1178"/>
    <d v="2018-01-29T00:00:00"/>
    <n v="180"/>
  </r>
  <r>
    <x v="415"/>
    <x v="415"/>
    <n v="1710"/>
    <d v="2017-11-30T00:00:00"/>
    <n v="29608"/>
    <d v="2017-12-12T00:00:00"/>
    <n v="1497.6"/>
    <n v="57.6"/>
    <s v="                ,00"/>
    <n v="1178"/>
    <d v="2018-01-29T00:00:00"/>
    <n v="1440"/>
  </r>
  <r>
    <x v="415"/>
    <x v="415"/>
    <n v="1711"/>
    <d v="2017-11-30T00:00:00"/>
    <n v="29609"/>
    <d v="2017-12-12T00:00:00"/>
    <n v="468"/>
    <n v="18"/>
    <s v="                ,00"/>
    <n v="1178"/>
    <d v="2018-01-29T00:00:00"/>
    <n v="450"/>
  </r>
  <r>
    <x v="415"/>
    <x v="415"/>
    <n v="1712"/>
    <d v="2017-11-30T00:00:00"/>
    <n v="29610"/>
    <d v="2017-12-12T00:00:00"/>
    <n v="155.58000000000001"/>
    <n v="5.98"/>
    <s v="                ,00"/>
    <n v="1178"/>
    <d v="2018-01-29T00:00:00"/>
    <n v="149.60000000000002"/>
  </r>
  <r>
    <x v="415"/>
    <x v="415"/>
    <n v="1713"/>
    <d v="2017-11-30T00:00:00"/>
    <n v="29605"/>
    <d v="2017-12-12T00:00:00"/>
    <n v="124.8"/>
    <n v="4.8"/>
    <s v="                ,00"/>
    <n v="1178"/>
    <d v="2018-01-29T00:00:00"/>
    <n v="120"/>
  </r>
  <r>
    <x v="415"/>
    <x v="415"/>
    <n v="1714"/>
    <d v="2017-11-30T00:00:00"/>
    <n v="29612"/>
    <d v="2017-12-12T00:00:00"/>
    <n v="124.8"/>
    <n v="4.8"/>
    <s v="                ,00"/>
    <n v="1178"/>
    <d v="2018-01-29T00:00:00"/>
    <n v="120"/>
  </r>
  <r>
    <x v="415"/>
    <x v="415"/>
    <n v="1715"/>
    <d v="2017-11-30T00:00:00"/>
    <n v="29603"/>
    <d v="2017-12-12T00:00:00"/>
    <n v="62.4"/>
    <n v="2.4"/>
    <s v="                ,00"/>
    <n v="1178"/>
    <d v="2018-01-29T00:00:00"/>
    <n v="60"/>
  </r>
  <r>
    <x v="415"/>
    <x v="415"/>
    <n v="1716"/>
    <d v="2017-11-30T00:00:00"/>
    <n v="29604"/>
    <d v="2017-12-12T00:00:00"/>
    <n v="74.88"/>
    <n v="2.88"/>
    <s v="                ,00"/>
    <n v="1178"/>
    <d v="2018-01-29T00:00:00"/>
    <n v="72"/>
  </r>
  <r>
    <x v="415"/>
    <x v="415"/>
    <n v="1717"/>
    <d v="2017-11-30T00:00:00"/>
    <n v="29601"/>
    <d v="2017-12-12T00:00:00"/>
    <n v="2193.98"/>
    <n v="84.38"/>
    <s v="                ,00"/>
    <n v="1178"/>
    <d v="2018-01-29T00:00:00"/>
    <n v="2109.6"/>
  </r>
  <r>
    <x v="415"/>
    <x v="415"/>
    <n v="1718"/>
    <d v="2017-11-30T00:00:00"/>
    <n v="29599"/>
    <d v="2017-12-12T00:00:00"/>
    <n v="274.56"/>
    <n v="10.56"/>
    <s v="                ,00"/>
    <n v="1178"/>
    <d v="2018-01-29T00:00:00"/>
    <n v="264"/>
  </r>
  <r>
    <x v="415"/>
    <x v="415"/>
    <n v="1719"/>
    <d v="2017-11-30T00:00:00"/>
    <n v="29602"/>
    <d v="2017-12-12T00:00:00"/>
    <n v="220.48"/>
    <n v="8.48"/>
    <s v="                ,00"/>
    <n v="1178"/>
    <d v="2018-01-29T00:00:00"/>
    <n v="212"/>
  </r>
  <r>
    <x v="415"/>
    <x v="415"/>
    <n v="1720"/>
    <d v="2017-11-30T00:00:00"/>
    <n v="29600"/>
    <d v="2017-12-12T00:00:00"/>
    <n v="1254.24"/>
    <n v="48.24"/>
    <s v="                ,00"/>
    <n v="1178"/>
    <d v="2018-01-29T00:00:00"/>
    <n v="1206"/>
  </r>
  <r>
    <x v="415"/>
    <x v="415"/>
    <n v="1721"/>
    <d v="2017-11-30T00:00:00"/>
    <n v="29611"/>
    <d v="2017-12-12T00:00:00"/>
    <n v="234"/>
    <n v="9"/>
    <s v="                ,00"/>
    <n v="1178"/>
    <d v="2018-01-29T00:00:00"/>
    <n v="225"/>
  </r>
  <r>
    <x v="415"/>
    <x v="415"/>
    <n v="1722"/>
    <d v="2017-11-30T00:00:00"/>
    <n v="29607"/>
    <d v="2017-12-12T00:00:00"/>
    <n v="291.72000000000003"/>
    <n v="11.22"/>
    <s v="                ,00"/>
    <n v="1178"/>
    <d v="2018-01-29T00:00:00"/>
    <n v="280.5"/>
  </r>
  <r>
    <x v="417"/>
    <x v="417"/>
    <n v="1861"/>
    <d v="2017-11-14T00:00:00"/>
    <n v="29184"/>
    <d v="2017-12-07T00:00:00"/>
    <n v="1437.26"/>
    <n v="55.28"/>
    <s v="                ,00"/>
    <n v="1186"/>
    <d v="2018-01-29T00:00:00"/>
    <n v="1381.98"/>
  </r>
  <r>
    <x v="417"/>
    <x v="417"/>
    <n v="1912"/>
    <d v="2017-11-15T00:00:00"/>
    <n v="29173"/>
    <d v="2017-12-07T00:00:00"/>
    <n v="1437.26"/>
    <n v="55.28"/>
    <s v="                ,00"/>
    <n v="1186"/>
    <d v="2018-01-29T00:00:00"/>
    <n v="1381.98"/>
  </r>
  <r>
    <x v="417"/>
    <x v="417"/>
    <n v="1945"/>
    <d v="2017-11-21T00:00:00"/>
    <n v="29170"/>
    <d v="2017-12-07T00:00:00"/>
    <n v="1437.26"/>
    <n v="55.28"/>
    <s v="                ,00"/>
    <n v="1186"/>
    <d v="2018-01-29T00:00:00"/>
    <n v="1381.98"/>
  </r>
  <r>
    <x v="417"/>
    <x v="417"/>
    <n v="1976"/>
    <d v="2017-11-22T00:00:00"/>
    <n v="29178"/>
    <d v="2017-12-07T00:00:00"/>
    <n v="1129.42"/>
    <n v="43.44"/>
    <s v="                ,00"/>
    <n v="1186"/>
    <d v="2018-01-29T00:00:00"/>
    <n v="1085.98"/>
  </r>
  <r>
    <x v="417"/>
    <x v="417"/>
    <n v="2018"/>
    <d v="2017-11-29T00:00:00"/>
    <n v="29199"/>
    <d v="2017-12-07T00:00:00"/>
    <n v="1437.26"/>
    <n v="55.28"/>
    <s v="                ,00"/>
    <n v="1186"/>
    <d v="2018-01-29T00:00:00"/>
    <n v="1381.98"/>
  </r>
  <r>
    <x v="417"/>
    <x v="417"/>
    <n v="2019"/>
    <d v="2017-11-29T00:00:00"/>
    <n v="29189"/>
    <d v="2017-12-07T00:00:00"/>
    <n v="1437.26"/>
    <n v="55.28"/>
    <s v="                ,00"/>
    <n v="1186"/>
    <d v="2018-01-29T00:00:00"/>
    <n v="1381.98"/>
  </r>
  <r>
    <x v="417"/>
    <x v="417"/>
    <n v="2020"/>
    <d v="2017-11-29T00:00:00"/>
    <n v="29309"/>
    <d v="2017-12-11T00:00:00"/>
    <n v="1437.26"/>
    <n v="55.28"/>
    <s v="                ,00"/>
    <n v="1186"/>
    <d v="2018-01-29T00:00:00"/>
    <n v="1381.98"/>
  </r>
  <r>
    <x v="420"/>
    <x v="420"/>
    <n v="121"/>
    <d v="2017-11-30T00:00:00"/>
    <n v="30302"/>
    <d v="2017-12-18T00:00:00"/>
    <n v="582.83000000000004"/>
    <n v="105.1"/>
    <s v="                ,00"/>
    <n v="1215"/>
    <d v="2018-01-29T00:00:00"/>
    <n v="477.73"/>
  </r>
  <r>
    <x v="421"/>
    <x v="421"/>
    <n v="228"/>
    <d v="2017-11-30T00:00:00"/>
    <n v="29860"/>
    <d v="2017-12-15T00:00:00"/>
    <n v="2379"/>
    <n v="429"/>
    <s v="                ,00"/>
    <n v="1220"/>
    <d v="2018-01-29T00:00:00"/>
    <n v="1950"/>
  </r>
  <r>
    <x v="871"/>
    <x v="871"/>
    <d v="2019-01-01T00:00:00"/>
    <d v="2017-12-19T00:00:00"/>
    <n v="30824"/>
    <d v="2017-12-22T00:00:00"/>
    <n v="488"/>
    <n v="88"/>
    <s v="                ,00"/>
    <n v="1226"/>
    <d v="2018-01-29T00:00:00"/>
    <n v="400"/>
  </r>
  <r>
    <x v="871"/>
    <x v="871"/>
    <d v="2019-02-01T00:00:00"/>
    <d v="2017-12-19T00:00:00"/>
    <n v="30835"/>
    <d v="2017-12-22T00:00:00"/>
    <n v="812.52"/>
    <n v="146.52000000000001"/>
    <s v="                ,00"/>
    <n v="1226"/>
    <d v="2018-01-29T00:00:00"/>
    <n v="666"/>
  </r>
  <r>
    <x v="871"/>
    <x v="871"/>
    <d v="2019-03-01T00:00:00"/>
    <d v="2017-12-19T00:00:00"/>
    <n v="30831"/>
    <d v="2017-12-22T00:00:00"/>
    <n v="488"/>
    <n v="88"/>
    <s v="                ,00"/>
    <n v="1226"/>
    <d v="2018-01-29T00:00:00"/>
    <n v="400"/>
  </r>
  <r>
    <x v="871"/>
    <x v="871"/>
    <d v="2019-04-01T00:00:00"/>
    <d v="2017-12-19T00:00:00"/>
    <n v="30821"/>
    <d v="2017-12-22T00:00:00"/>
    <n v="1110.2"/>
    <n v="200.2"/>
    <s v="                ,00"/>
    <n v="1226"/>
    <d v="2018-01-29T00:00:00"/>
    <n v="910"/>
  </r>
  <r>
    <x v="872"/>
    <x v="872"/>
    <s v="270/PA"/>
    <d v="2017-11-30T00:00:00"/>
    <n v="28781"/>
    <d v="2017-12-04T00:00:00"/>
    <n v="382.47"/>
    <n v="68.97"/>
    <s v="                ,00"/>
    <n v="1231"/>
    <d v="2018-01-29T00:00:00"/>
    <n v="313.5"/>
  </r>
  <r>
    <x v="424"/>
    <x v="424"/>
    <n v="3041722550"/>
    <d v="2017-11-23T00:00:00"/>
    <n v="30156"/>
    <d v="2017-12-15T00:00:00"/>
    <n v="1320"/>
    <n v="120"/>
    <s v="                ,00"/>
    <n v="1233"/>
    <d v="2018-01-29T00:00:00"/>
    <n v="1200"/>
  </r>
  <r>
    <x v="425"/>
    <x v="425"/>
    <s v="287/PA"/>
    <d v="2017-11-30T00:00:00"/>
    <n v="29157"/>
    <d v="2017-12-07T00:00:00"/>
    <n v="604.34"/>
    <n v="108.98"/>
    <s v="                ,00"/>
    <n v="1238"/>
    <d v="2018-01-29T00:00:00"/>
    <n v="495.36"/>
  </r>
  <r>
    <x v="873"/>
    <x v="873"/>
    <n v="4838"/>
    <d v="2017-11-30T00:00:00"/>
    <n v="28701"/>
    <d v="2017-12-04T00:00:00"/>
    <n v="426.36"/>
    <n v="38.76"/>
    <s v="                ,00"/>
    <n v="1242"/>
    <d v="2018-01-29T00:00:00"/>
    <n v="387.6"/>
  </r>
  <r>
    <x v="873"/>
    <x v="873"/>
    <n v="4927"/>
    <d v="2017-12-05T00:00:00"/>
    <n v="29175"/>
    <d v="2017-12-07T00:00:00"/>
    <n v="2131.81"/>
    <n v="193.8"/>
    <s v="                ,00"/>
    <n v="1242"/>
    <d v="2018-01-29T00:00:00"/>
    <n v="1938.01"/>
  </r>
  <r>
    <x v="426"/>
    <x v="426"/>
    <n v="1920027120"/>
    <d v="2017-11-30T00:00:00"/>
    <n v="29540"/>
    <d v="2017-12-12T00:00:00"/>
    <n v="2608.3200000000002"/>
    <n v="100.32"/>
    <s v="                ,00"/>
    <n v="1244"/>
    <d v="2018-01-29T00:00:00"/>
    <n v="2508"/>
  </r>
  <r>
    <x v="426"/>
    <x v="426"/>
    <n v="1920027122"/>
    <d v="2017-11-30T00:00:00"/>
    <n v="29530"/>
    <d v="2017-12-12T00:00:00"/>
    <n v="973.44"/>
    <n v="37.44"/>
    <s v="                ,00"/>
    <n v="1244"/>
    <d v="2018-01-29T00:00:00"/>
    <n v="936"/>
  </r>
  <r>
    <x v="426"/>
    <x v="426"/>
    <n v="1920027123"/>
    <d v="2017-11-30T00:00:00"/>
    <n v="29537"/>
    <d v="2017-12-12T00:00:00"/>
    <n v="93.6"/>
    <n v="3.6"/>
    <s v="                ,00"/>
    <n v="1244"/>
    <d v="2018-01-29T00:00:00"/>
    <n v="90"/>
  </r>
  <r>
    <x v="426"/>
    <x v="426"/>
    <n v="1920027124"/>
    <d v="2017-11-30T00:00:00"/>
    <n v="29546"/>
    <d v="2017-12-12T00:00:00"/>
    <n v="249.6"/>
    <n v="9.6"/>
    <s v="                ,00"/>
    <n v="1244"/>
    <d v="2018-01-29T00:00:00"/>
    <n v="240"/>
  </r>
  <r>
    <x v="426"/>
    <x v="426"/>
    <n v="1920027133"/>
    <d v="2017-11-30T00:00:00"/>
    <n v="29543"/>
    <d v="2017-12-12T00:00:00"/>
    <n v="13164.32"/>
    <n v="2373.89"/>
    <s v="                ,00"/>
    <n v="1244"/>
    <d v="2018-01-29T00:00:00"/>
    <n v="10790.43"/>
  </r>
  <r>
    <x v="426"/>
    <x v="426"/>
    <n v="1920027135"/>
    <d v="2017-11-30T00:00:00"/>
    <n v="29541"/>
    <d v="2017-12-12T00:00:00"/>
    <n v="168.48"/>
    <n v="6.48"/>
    <s v="                ,00"/>
    <n v="1244"/>
    <d v="2018-01-29T00:00:00"/>
    <n v="162"/>
  </r>
  <r>
    <x v="426"/>
    <x v="426"/>
    <n v="1920027136"/>
    <d v="2017-11-30T00:00:00"/>
    <n v="29527"/>
    <d v="2017-12-12T00:00:00"/>
    <n v="124.8"/>
    <n v="4.8"/>
    <s v="                ,00"/>
    <n v="1244"/>
    <d v="2018-01-29T00:00:00"/>
    <n v="120"/>
  </r>
  <r>
    <x v="426"/>
    <x v="426"/>
    <n v="1920027137"/>
    <d v="2017-11-30T00:00:00"/>
    <n v="29523"/>
    <d v="2017-12-12T00:00:00"/>
    <n v="689.52"/>
    <n v="26.52"/>
    <s v="                ,00"/>
    <n v="1244"/>
    <d v="2018-01-29T00:00:00"/>
    <n v="663"/>
  </r>
  <r>
    <x v="426"/>
    <x v="426"/>
    <n v="1920027222"/>
    <d v="2017-11-30T00:00:00"/>
    <n v="29528"/>
    <d v="2017-12-12T00:00:00"/>
    <n v="1004.64"/>
    <n v="38.64"/>
    <s v="                ,00"/>
    <n v="1244"/>
    <d v="2018-01-29T00:00:00"/>
    <n v="966"/>
  </r>
  <r>
    <x v="426"/>
    <x v="426"/>
    <n v="1920027237"/>
    <d v="2017-11-30T00:00:00"/>
    <n v="29534"/>
    <d v="2017-12-12T00:00:00"/>
    <n v="6413.64"/>
    <n v="1156.56"/>
    <s v="                ,00"/>
    <n v="1244"/>
    <d v="2018-01-29T00:00:00"/>
    <n v="5257.08"/>
  </r>
  <r>
    <x v="426"/>
    <x v="426"/>
    <n v="1920027239"/>
    <d v="2017-11-30T00:00:00"/>
    <n v="29536"/>
    <d v="2017-12-12T00:00:00"/>
    <n v="1123.2"/>
    <n v="43.2"/>
    <s v="                ,00"/>
    <n v="1244"/>
    <d v="2018-01-29T00:00:00"/>
    <n v="1080"/>
  </r>
  <r>
    <x v="426"/>
    <x v="426"/>
    <n v="1920027240"/>
    <d v="2017-11-30T00:00:00"/>
    <n v="29522"/>
    <d v="2017-12-12T00:00:00"/>
    <n v="224.64"/>
    <n v="8.64"/>
    <s v="                ,00"/>
    <n v="1244"/>
    <d v="2018-01-29T00:00:00"/>
    <n v="216"/>
  </r>
  <r>
    <x v="426"/>
    <x v="426"/>
    <n v="1920027241"/>
    <d v="2017-11-30T00:00:00"/>
    <n v="29524"/>
    <d v="2017-12-12T00:00:00"/>
    <n v="811.2"/>
    <n v="31.2"/>
    <s v="                ,00"/>
    <n v="1244"/>
    <d v="2018-01-29T00:00:00"/>
    <n v="780"/>
  </r>
  <r>
    <x v="426"/>
    <x v="426"/>
    <n v="1920027242"/>
    <d v="2017-11-30T00:00:00"/>
    <n v="29532"/>
    <d v="2017-12-12T00:00:00"/>
    <n v="218.4"/>
    <n v="8.4"/>
    <s v="                ,00"/>
    <n v="1244"/>
    <d v="2018-01-29T00:00:00"/>
    <n v="210"/>
  </r>
  <r>
    <x v="426"/>
    <x v="426"/>
    <n v="1920027244"/>
    <d v="2017-11-30T00:00:00"/>
    <n v="29535"/>
    <d v="2017-12-12T00:00:00"/>
    <n v="936"/>
    <n v="36"/>
    <s v="                ,00"/>
    <n v="1244"/>
    <d v="2018-01-29T00:00:00"/>
    <n v="900"/>
  </r>
  <r>
    <x v="426"/>
    <x v="426"/>
    <n v="1920027245"/>
    <d v="2017-11-30T00:00:00"/>
    <n v="29538"/>
    <d v="2017-12-12T00:00:00"/>
    <n v="93.6"/>
    <n v="3.6"/>
    <s v="                ,00"/>
    <n v="1244"/>
    <d v="2018-01-29T00:00:00"/>
    <n v="90"/>
  </r>
  <r>
    <x v="426"/>
    <x v="426"/>
    <n v="1920027246"/>
    <d v="2017-11-30T00:00:00"/>
    <n v="29531"/>
    <d v="2017-12-12T00:00:00"/>
    <n v="106.08"/>
    <n v="4.08"/>
    <s v="                ,00"/>
    <n v="1244"/>
    <d v="2018-01-29T00:00:00"/>
    <n v="102"/>
  </r>
  <r>
    <x v="426"/>
    <x v="426"/>
    <n v="1920027915"/>
    <d v="2017-11-30T00:00:00"/>
    <n v="29542"/>
    <d v="2017-12-12T00:00:00"/>
    <n v="1347.84"/>
    <n v="51.84"/>
    <s v="                ,00"/>
    <n v="1244"/>
    <d v="2018-01-29T00:00:00"/>
    <n v="1296"/>
  </r>
  <r>
    <x v="426"/>
    <x v="426"/>
    <n v="1920027916"/>
    <d v="2017-11-30T00:00:00"/>
    <n v="29520"/>
    <d v="2017-12-12T00:00:00"/>
    <n v="1310.4000000000001"/>
    <n v="50.4"/>
    <s v="                ,00"/>
    <n v="1244"/>
    <d v="2018-01-29T00:00:00"/>
    <n v="1260"/>
  </r>
  <r>
    <x v="426"/>
    <x v="426"/>
    <n v="1920027917"/>
    <d v="2017-11-30T00:00:00"/>
    <n v="29525"/>
    <d v="2017-12-12T00:00:00"/>
    <n v="93.6"/>
    <n v="3.6"/>
    <s v="                ,00"/>
    <n v="1244"/>
    <d v="2018-01-29T00:00:00"/>
    <n v="90"/>
  </r>
  <r>
    <x v="426"/>
    <x v="426"/>
    <n v="1920027918"/>
    <d v="2017-11-30T00:00:00"/>
    <n v="29526"/>
    <d v="2017-12-12T00:00:00"/>
    <n v="291.72000000000003"/>
    <n v="11.22"/>
    <s v="                ,00"/>
    <n v="1244"/>
    <d v="2018-01-29T00:00:00"/>
    <n v="280.5"/>
  </r>
  <r>
    <x v="426"/>
    <x v="426"/>
    <n v="1920027919"/>
    <d v="2017-11-30T00:00:00"/>
    <n v="29539"/>
    <d v="2017-12-12T00:00:00"/>
    <n v="1216.8"/>
    <n v="46.8"/>
    <s v="                ,00"/>
    <n v="1244"/>
    <d v="2018-01-29T00:00:00"/>
    <n v="1170"/>
  </r>
  <r>
    <x v="426"/>
    <x v="426"/>
    <n v="1920027920"/>
    <d v="2017-11-30T00:00:00"/>
    <n v="29533"/>
    <d v="2017-12-12T00:00:00"/>
    <n v="748.8"/>
    <n v="28.8"/>
    <s v="                ,00"/>
    <n v="1244"/>
    <d v="2018-01-29T00:00:00"/>
    <n v="720"/>
  </r>
  <r>
    <x v="426"/>
    <x v="426"/>
    <n v="1920027921"/>
    <d v="2017-11-30T00:00:00"/>
    <n v="29544"/>
    <d v="2017-12-12T00:00:00"/>
    <n v="74.88"/>
    <n v="2.88"/>
    <s v="                ,00"/>
    <n v="1244"/>
    <d v="2018-01-29T00:00:00"/>
    <n v="72"/>
  </r>
  <r>
    <x v="427"/>
    <x v="427"/>
    <n v="177615582"/>
    <d v="2017-12-12T00:00:00"/>
    <n v="29923"/>
    <d v="2017-12-15T00:00:00"/>
    <n v="854"/>
    <n v="154"/>
    <s v="                ,00"/>
    <n v="1248"/>
    <d v="2018-01-29T00:00:00"/>
    <n v="700"/>
  </r>
  <r>
    <x v="874"/>
    <x v="874"/>
    <n v="4430008011"/>
    <d v="2017-11-13T00:00:00"/>
    <n v="27128"/>
    <d v="2017-11-15T00:00:00"/>
    <n v="2766.84"/>
    <n v="106.42"/>
    <s v="                ,00"/>
    <n v="1249"/>
    <d v="2018-01-29T00:00:00"/>
    <n v="2660.42"/>
  </r>
  <r>
    <x v="874"/>
    <x v="874"/>
    <n v="4430008012"/>
    <d v="2017-11-13T00:00:00"/>
    <n v="27129"/>
    <d v="2017-11-15T00:00:00"/>
    <n v="1581.05"/>
    <n v="60.81"/>
    <s v="                ,00"/>
    <n v="1249"/>
    <d v="2018-01-29T00:00:00"/>
    <n v="1520.24"/>
  </r>
  <r>
    <x v="720"/>
    <x v="720"/>
    <s v="INRF595944"/>
    <d v="2017-12-01T00:00:00"/>
    <n v="30269"/>
    <d v="2017-12-18T00:00:00"/>
    <n v="3728.05"/>
    <n v="672.27"/>
    <s v="                ,00"/>
    <n v="928"/>
    <d v="2018-01-29T00:00:00"/>
    <n v="3055.78"/>
  </r>
  <r>
    <x v="429"/>
    <x v="429"/>
    <n v="3022847"/>
    <d v="2017-11-27T00:00:00"/>
    <n v="28787"/>
    <d v="2017-12-04T00:00:00"/>
    <n v="237.6"/>
    <n v="21.6"/>
    <s v="                ,00"/>
    <n v="932"/>
    <d v="2018-01-29T00:00:00"/>
    <n v="216"/>
  </r>
  <r>
    <x v="429"/>
    <x v="429"/>
    <n v="3023138"/>
    <d v="2017-11-28T00:00:00"/>
    <n v="29406"/>
    <d v="2017-12-11T00:00:00"/>
    <n v="63.36"/>
    <n v="5.76"/>
    <s v="                ,00"/>
    <n v="932"/>
    <d v="2018-01-29T00:00:00"/>
    <n v="57.6"/>
  </r>
  <r>
    <x v="429"/>
    <x v="429"/>
    <n v="3023139"/>
    <d v="2017-11-28T00:00:00"/>
    <n v="29390"/>
    <d v="2017-12-11T00:00:00"/>
    <n v="907.5"/>
    <n v="82.5"/>
    <s v="                ,00"/>
    <n v="932"/>
    <d v="2018-01-29T00:00:00"/>
    <n v="825"/>
  </r>
  <r>
    <x v="429"/>
    <x v="429"/>
    <n v="3023886"/>
    <d v="2017-11-30T00:00:00"/>
    <n v="29768"/>
    <d v="2017-12-13T00:00:00"/>
    <n v="3138.98"/>
    <n v="285.36"/>
    <s v="                ,00"/>
    <n v="932"/>
    <d v="2018-01-29T00:00:00"/>
    <n v="2853.62"/>
  </r>
  <r>
    <x v="429"/>
    <x v="429"/>
    <n v="3023887"/>
    <d v="2017-11-30T00:00:00"/>
    <n v="29726"/>
    <d v="2017-12-13T00:00:00"/>
    <n v="413.23"/>
    <n v="37.57"/>
    <s v="                ,00"/>
    <n v="932"/>
    <d v="2018-01-29T00:00:00"/>
    <n v="375.66"/>
  </r>
  <r>
    <x v="429"/>
    <x v="429"/>
    <n v="3026146"/>
    <d v="2017-12-11T00:00:00"/>
    <n v="30750"/>
    <d v="2017-12-21T00:00:00"/>
    <n v="234.3"/>
    <n v="21.3"/>
    <s v="                ,00"/>
    <n v="932"/>
    <d v="2018-01-29T00:00:00"/>
    <n v="213"/>
  </r>
  <r>
    <x v="429"/>
    <x v="429"/>
    <n v="3027297"/>
    <d v="2017-12-14T00:00:00"/>
    <n v="30532"/>
    <d v="2017-12-21T00:00:00"/>
    <n v="261"/>
    <n v="23.73"/>
    <s v="                ,00"/>
    <n v="932"/>
    <d v="2018-01-29T00:00:00"/>
    <n v="237.27"/>
  </r>
  <r>
    <x v="875"/>
    <x v="875"/>
    <n v="220629"/>
    <d v="2017-08-24T00:00:00"/>
    <n v="20239"/>
    <d v="2017-08-30T00:00:00"/>
    <n v="53.86"/>
    <n v="4.9000000000000004"/>
    <s v="                ,00"/>
    <n v="946"/>
    <d v="2018-01-29T00:00:00"/>
    <n v="48.96"/>
  </r>
  <r>
    <x v="432"/>
    <x v="432"/>
    <s v="2017  1217"/>
    <d v="2017-12-07T00:00:00"/>
    <n v="29377"/>
    <d v="2017-12-11T00:00:00"/>
    <n v="91.52"/>
    <n v="8.32"/>
    <s v="                ,00"/>
    <n v="953"/>
    <d v="2018-01-29T00:00:00"/>
    <n v="83.199999999999989"/>
  </r>
  <r>
    <x v="432"/>
    <x v="432"/>
    <s v="2017  1350"/>
    <d v="2017-12-14T00:00:00"/>
    <n v="30449"/>
    <d v="2017-12-19T00:00:00"/>
    <n v="288.2"/>
    <n v="26.2"/>
    <s v="                ,00"/>
    <n v="953"/>
    <d v="2018-01-29T00:00:00"/>
    <n v="262"/>
  </r>
  <r>
    <x v="433"/>
    <x v="433"/>
    <n v="6553"/>
    <d v="2017-12-19T00:00:00"/>
    <n v="30498"/>
    <d v="2017-12-21T00:00:00"/>
    <n v="225.29"/>
    <n v="20.48"/>
    <s v="                ,00"/>
    <n v="957"/>
    <d v="2018-01-29T00:00:00"/>
    <n v="204.81"/>
  </r>
  <r>
    <x v="876"/>
    <x v="876"/>
    <n v="190"/>
    <d v="2017-12-19T00:00:00"/>
    <n v="30651"/>
    <d v="2017-12-21T00:00:00"/>
    <n v="755.91"/>
    <n v="136.31"/>
    <s v="                ,00"/>
    <n v="980"/>
    <d v="2018-01-29T00:00:00"/>
    <n v="619.59999999999991"/>
  </r>
  <r>
    <x v="437"/>
    <x v="437"/>
    <s v="V9/0003393"/>
    <d v="2017-12-02T00:00:00"/>
    <n v="29667"/>
    <d v="2017-12-13T00:00:00"/>
    <n v="417.24"/>
    <n v="75.239999999999995"/>
    <s v="                ,00"/>
    <n v="991"/>
    <d v="2018-01-29T00:00:00"/>
    <n v="342"/>
  </r>
  <r>
    <x v="877"/>
    <x v="877"/>
    <s v="NOVEMBRE-DICEMBRE 2016"/>
    <d v="2017-12-31T00:00:00"/>
    <n v="2598"/>
    <d v="2017-12-31T00:00:00"/>
    <n v="1104"/>
    <s v="                ,00"/>
    <s v="                ,00"/>
    <n v="1254"/>
    <d v="2018-01-29T00:00:00"/>
    <n v="1104"/>
  </r>
  <r>
    <x v="440"/>
    <x v="440"/>
    <d v="2019-01-04T00:00:00"/>
    <d v="2017-11-30T00:00:00"/>
    <n v="28854"/>
    <d v="2017-12-05T00:00:00"/>
    <n v="189.1"/>
    <n v="34.1"/>
    <s v="                ,00"/>
    <n v="1011"/>
    <d v="2018-01-29T00:00:00"/>
    <n v="155"/>
  </r>
  <r>
    <x v="878"/>
    <x v="878"/>
    <s v="FPA17IBNSV-0002151"/>
    <d v="2017-12-07T00:00:00"/>
    <n v="29841"/>
    <d v="2017-12-15T00:00:00"/>
    <n v="657.8"/>
    <n v="59.8"/>
    <s v="                ,00"/>
    <n v="1076"/>
    <d v="2018-01-29T00:00:00"/>
    <n v="598"/>
  </r>
  <r>
    <x v="878"/>
    <x v="878"/>
    <s v="FPA17IBNSV-0002225"/>
    <d v="2017-12-15T00:00:00"/>
    <n v="30882"/>
    <d v="2017-12-22T00:00:00"/>
    <n v="1315.6"/>
    <n v="119.6"/>
    <s v="                ,00"/>
    <n v="1076"/>
    <d v="2018-01-29T00:00:00"/>
    <n v="1196"/>
  </r>
  <r>
    <x v="447"/>
    <x v="447"/>
    <s v="FPA/0000136"/>
    <d v="2017-11-30T00:00:00"/>
    <n v="28853"/>
    <d v="2017-12-05T00:00:00"/>
    <n v="2640.02"/>
    <n v="476.07"/>
    <s v="                ,00"/>
    <n v="1081"/>
    <d v="2018-01-29T00:00:00"/>
    <n v="2163.9499999999998"/>
  </r>
  <r>
    <x v="448"/>
    <x v="448"/>
    <n v="5178001674"/>
    <d v="2017-12-14T00:00:00"/>
    <n v="30061"/>
    <d v="2017-12-15T00:00:00"/>
    <n v="7077.79"/>
    <n v="643.44000000000005"/>
    <s v="                ,00"/>
    <n v="1091"/>
    <d v="2018-01-29T00:00:00"/>
    <n v="6434.35"/>
  </r>
  <r>
    <x v="879"/>
    <x v="879"/>
    <n v="1141701349"/>
    <d v="2017-12-18T00:00:00"/>
    <n v="30454"/>
    <d v="2017-12-19T00:00:00"/>
    <n v="4633.2"/>
    <n v="421.2"/>
    <s v="                ,00"/>
    <n v="1161"/>
    <d v="2018-01-29T00:00:00"/>
    <n v="4212"/>
  </r>
  <r>
    <x v="880"/>
    <x v="880"/>
    <s v="S17010604"/>
    <d v="2017-02-21T00:00:00"/>
    <n v="28965"/>
    <d v="2017-12-05T00:00:00"/>
    <n v="307.99"/>
    <n v="28"/>
    <s v="                ,00"/>
    <n v="1170"/>
    <d v="2018-01-29T00:00:00"/>
    <n v="279.99"/>
  </r>
  <r>
    <x v="881"/>
    <x v="881"/>
    <n v="7257221191"/>
    <d v="2017-11-29T00:00:00"/>
    <n v="28595"/>
    <d v="2017-11-30T00:00:00"/>
    <n v="8980.32"/>
    <n v="345.4"/>
    <s v="                ,00"/>
    <n v="1180"/>
    <d v="2018-01-29T00:00:00"/>
    <n v="8634.92"/>
  </r>
  <r>
    <x v="881"/>
    <x v="881"/>
    <n v="7257221192"/>
    <d v="2017-11-29T00:00:00"/>
    <n v="28651"/>
    <d v="2017-11-30T00:00:00"/>
    <n v="9973.39"/>
    <n v="383.59"/>
    <s v="                ,00"/>
    <n v="1180"/>
    <d v="2018-01-29T00:00:00"/>
    <n v="9589.7999999999993"/>
  </r>
  <r>
    <x v="881"/>
    <x v="881"/>
    <n v="7257221918"/>
    <d v="2017-12-12T00:00:00"/>
    <n v="30023"/>
    <d v="2017-12-15T00:00:00"/>
    <n v="476.78"/>
    <n v="85.98"/>
    <s v="                ,00"/>
    <n v="1180"/>
    <d v="2018-01-29T00:00:00"/>
    <n v="390.79999999999995"/>
  </r>
  <r>
    <x v="881"/>
    <x v="881"/>
    <n v="7257222803"/>
    <d v="2017-12-19T00:00:00"/>
    <n v="30626"/>
    <d v="2017-12-21T00:00:00"/>
    <n v="995.52"/>
    <n v="179.52"/>
    <s v="                ,00"/>
    <n v="1180"/>
    <d v="2018-01-29T00:00:00"/>
    <n v="816"/>
  </r>
  <r>
    <x v="463"/>
    <x v="463"/>
    <n v="20170600"/>
    <d v="2017-03-27T00:00:00"/>
    <n v="68"/>
    <d v="2017-12-05T00:00:00"/>
    <n v="343.68"/>
    <s v="                ,00"/>
    <s v="                ,00"/>
    <n v="1205"/>
    <d v="2018-01-29T00:00:00"/>
    <n v="343.68"/>
  </r>
  <r>
    <x v="464"/>
    <x v="464"/>
    <s v="191/03"/>
    <d v="2017-12-04T00:00:00"/>
    <n v="29087"/>
    <d v="2017-12-06T00:00:00"/>
    <n v="2669.8"/>
    <n v="481.44"/>
    <s v="                ,00"/>
    <n v="1209"/>
    <d v="2018-01-29T00:00:00"/>
    <n v="2188.36"/>
  </r>
  <r>
    <x v="464"/>
    <x v="464"/>
    <s v="199/03"/>
    <d v="2017-12-21T00:00:00"/>
    <n v="30864"/>
    <d v="2017-12-22T00:00:00"/>
    <n v="1380.16"/>
    <n v="248.88"/>
    <s v="                ,00"/>
    <n v="1209"/>
    <d v="2018-01-29T00:00:00"/>
    <n v="1131.2800000000002"/>
  </r>
  <r>
    <x v="882"/>
    <x v="882"/>
    <s v="FATTPA 38_17"/>
    <d v="2017-11-30T00:00:00"/>
    <n v="29974"/>
    <d v="2017-12-15T00:00:00"/>
    <n v="549"/>
    <n v="99"/>
    <s v="                ,00"/>
    <n v="1222"/>
    <d v="2018-01-29T00:00:00"/>
    <n v="450"/>
  </r>
  <r>
    <x v="465"/>
    <x v="465"/>
    <n v="1705674"/>
    <d v="2017-12-15T00:00:00"/>
    <n v="30186"/>
    <d v="2017-12-18T00:00:00"/>
    <n v="5343.36"/>
    <n v="485.76"/>
    <s v="                ,00"/>
    <n v="1223"/>
    <d v="2018-01-29T00:00:00"/>
    <n v="4857.5999999999995"/>
  </r>
  <r>
    <x v="469"/>
    <x v="469"/>
    <n v="3900001736"/>
    <d v="2017-12-05T00:00:00"/>
    <n v="29110"/>
    <d v="2017-12-07T00:00:00"/>
    <n v="10964.83"/>
    <n v="996.8"/>
    <s v="                ,00"/>
    <n v="1241"/>
    <d v="2018-01-29T00:00:00"/>
    <n v="9968.0300000000007"/>
  </r>
  <r>
    <x v="469"/>
    <x v="469"/>
    <n v="3900001812"/>
    <d v="2017-12-12T00:00:00"/>
    <n v="29701"/>
    <d v="2017-12-13T00:00:00"/>
    <n v="10964.83"/>
    <n v="996.8"/>
    <s v="                ,00"/>
    <n v="1241"/>
    <d v="2018-01-29T00:00:00"/>
    <n v="9968.0300000000007"/>
  </r>
  <r>
    <x v="471"/>
    <x v="471"/>
    <s v="B000860"/>
    <d v="2017-10-31T00:00:00"/>
    <n v="26431"/>
    <d v="2017-11-08T00:00:00"/>
    <n v="649.65"/>
    <n v="117.15"/>
    <s v="                ,00"/>
    <n v="1251"/>
    <d v="2018-01-29T00:00:00"/>
    <n v="532.5"/>
  </r>
  <r>
    <x v="472"/>
    <x v="472"/>
    <s v="FE/44"/>
    <d v="2017-09-21T00:00:00"/>
    <n v="22659"/>
    <d v="2017-09-27T00:00:00"/>
    <n v="351.92"/>
    <n v="13.54"/>
    <s v="                ,00"/>
    <n v="1312"/>
    <d v="2018-01-30T00:00:00"/>
    <n v="338.38"/>
  </r>
  <r>
    <x v="472"/>
    <x v="472"/>
    <s v="FE/58"/>
    <d v="2017-11-16T00:00:00"/>
    <n v="28163"/>
    <d v="2017-11-27T00:00:00"/>
    <n v="6094.09"/>
    <n v="234.39"/>
    <s v="                ,00"/>
    <n v="1268"/>
    <d v="2018-01-30T00:00:00"/>
    <n v="5859.7"/>
  </r>
  <r>
    <x v="472"/>
    <x v="472"/>
    <s v="FE/59"/>
    <d v="2017-11-20T00:00:00"/>
    <n v="27876"/>
    <d v="2017-11-23T00:00:00"/>
    <n v="3535.11"/>
    <n v="135.97"/>
    <s v="                ,00"/>
    <n v="1268"/>
    <d v="2018-01-30T00:00:00"/>
    <n v="3399.1400000000003"/>
  </r>
  <r>
    <x v="473"/>
    <x v="473"/>
    <s v="2017    82/E"/>
    <d v="2017-09-20T00:00:00"/>
    <n v="22658"/>
    <d v="2017-09-27T00:00:00"/>
    <n v="4065.88"/>
    <n v="156.38"/>
    <s v="                ,00"/>
    <n v="1311"/>
    <d v="2018-01-30T00:00:00"/>
    <n v="3909.5"/>
  </r>
  <r>
    <x v="473"/>
    <x v="473"/>
    <s v="2017    87/E"/>
    <d v="2017-10-05T00:00:00"/>
    <n v="23911"/>
    <d v="2017-10-11T00:00:00"/>
    <n v="4150.96"/>
    <n v="159.65"/>
    <s v="                ,00"/>
    <n v="1311"/>
    <d v="2018-01-30T00:00:00"/>
    <n v="3991.31"/>
  </r>
  <r>
    <x v="473"/>
    <x v="473"/>
    <s v="2017    91/E"/>
    <d v="2017-10-12T00:00:00"/>
    <n v="24455"/>
    <d v="2017-10-17T00:00:00"/>
    <n v="1637.13"/>
    <n v="62.97"/>
    <s v="                ,00"/>
    <n v="1304"/>
    <d v="2018-01-30T00:00:00"/>
    <n v="1574.16"/>
  </r>
  <r>
    <x v="473"/>
    <x v="473"/>
    <s v="2017    95/E"/>
    <d v="2017-10-17T00:00:00"/>
    <n v="24798"/>
    <d v="2017-10-19T00:00:00"/>
    <n v="1487.13"/>
    <n v="57.2"/>
    <s v="                ,00"/>
    <n v="1311"/>
    <d v="2018-01-30T00:00:00"/>
    <n v="1429.93"/>
  </r>
  <r>
    <x v="473"/>
    <x v="473"/>
    <s v="2017   100/E"/>
    <d v="2017-10-19T00:00:00"/>
    <n v="25128"/>
    <d v="2017-10-24T00:00:00"/>
    <n v="890.49"/>
    <n v="34.25"/>
    <s v="                ,00"/>
    <n v="1266"/>
    <d v="2018-01-30T00:00:00"/>
    <n v="856.24"/>
  </r>
  <r>
    <x v="473"/>
    <x v="473"/>
    <s v="2017   101/E"/>
    <d v="2017-10-19T00:00:00"/>
    <n v="25126"/>
    <d v="2017-10-24T00:00:00"/>
    <n v="3703.92"/>
    <n v="142.46"/>
    <s v="                ,00"/>
    <n v="1311"/>
    <d v="2018-01-30T00:00:00"/>
    <n v="3561.46"/>
  </r>
  <r>
    <x v="473"/>
    <x v="473"/>
    <s v="2017   102/E"/>
    <d v="2017-10-26T00:00:00"/>
    <n v="25604"/>
    <d v="2017-10-30T00:00:00"/>
    <n v="3696.35"/>
    <n v="142.16999999999999"/>
    <s v="                ,00"/>
    <n v="1266"/>
    <d v="2018-01-30T00:00:00"/>
    <n v="3554.18"/>
  </r>
  <r>
    <x v="473"/>
    <x v="473"/>
    <s v="2017   108/E"/>
    <d v="2017-11-14T00:00:00"/>
    <n v="27141"/>
    <d v="2017-11-15T00:00:00"/>
    <n v="92.73"/>
    <n v="3.57"/>
    <s v="                ,00"/>
    <n v="1266"/>
    <d v="2018-01-30T00:00:00"/>
    <n v="89.160000000000011"/>
  </r>
  <r>
    <x v="473"/>
    <x v="473"/>
    <s v="2017   110/E"/>
    <d v="2017-11-15T00:00:00"/>
    <n v="27408"/>
    <d v="2017-11-20T00:00:00"/>
    <n v="381.88"/>
    <n v="14.69"/>
    <s v="                ,00"/>
    <n v="1266"/>
    <d v="2018-01-30T00:00:00"/>
    <n v="367.19"/>
  </r>
  <r>
    <x v="473"/>
    <x v="473"/>
    <s v="2017   111/E"/>
    <d v="2017-11-15T00:00:00"/>
    <n v="27418"/>
    <d v="2017-11-20T00:00:00"/>
    <n v="651.75"/>
    <n v="25.07"/>
    <s v="                ,00"/>
    <n v="1266"/>
    <d v="2018-01-30T00:00:00"/>
    <n v="626.67999999999995"/>
  </r>
  <r>
    <x v="883"/>
    <x v="883"/>
    <s v="PA0012"/>
    <d v="2017-09-30T00:00:00"/>
    <n v="24463"/>
    <d v="2017-10-17T00:00:00"/>
    <n v="1925.66"/>
    <n v="74.06"/>
    <s v="                ,00"/>
    <n v="1327"/>
    <d v="2018-01-30T00:00:00"/>
    <n v="1851.6000000000001"/>
  </r>
  <r>
    <x v="884"/>
    <x v="884"/>
    <s v="FE/1031"/>
    <d v="2017-09-30T00:00:00"/>
    <n v="23930"/>
    <d v="2017-10-11T00:00:00"/>
    <n v="406.66"/>
    <n v="15.64"/>
    <s v="                ,00"/>
    <n v="1319"/>
    <d v="2018-01-30T00:00:00"/>
    <n v="391.02000000000004"/>
  </r>
  <r>
    <x v="884"/>
    <x v="884"/>
    <s v="FE/1259"/>
    <d v="2017-11-27T00:00:00"/>
    <n v="28327"/>
    <d v="2017-11-29T00:00:00"/>
    <n v="419.54"/>
    <n v="16.14"/>
    <s v="                ,00"/>
    <n v="1279"/>
    <d v="2018-01-30T00:00:00"/>
    <n v="403.40000000000003"/>
  </r>
  <r>
    <x v="885"/>
    <x v="885"/>
    <d v="2017-10-01T00:00:00"/>
    <d v="2017-10-31T00:00:00"/>
    <n v="2349"/>
    <d v="2017-12-27T00:00:00"/>
    <n v="371.25"/>
    <s v="                ,00"/>
    <s v="                ,00"/>
    <n v="1336"/>
    <d v="2018-01-30T00:00:00"/>
    <n v="371.25"/>
  </r>
  <r>
    <x v="886"/>
    <x v="886"/>
    <d v="2019-10-17T00:00:00"/>
    <d v="2017-11-06T00:00:00"/>
    <n v="2354"/>
    <d v="2017-12-27T00:00:00"/>
    <n v="360.25"/>
    <s v="                ,00"/>
    <s v="                ,00"/>
    <n v="1336"/>
    <d v="2018-01-30T00:00:00"/>
    <n v="360.25"/>
  </r>
  <r>
    <x v="887"/>
    <x v="887"/>
    <d v="2019-10-17T00:00:00"/>
    <d v="2017-11-10T00:00:00"/>
    <n v="2350"/>
    <d v="2017-12-27T00:00:00"/>
    <n v="1045"/>
    <s v="                ,00"/>
    <s v="                ,00"/>
    <n v="1336"/>
    <d v="2018-01-30T00:00:00"/>
    <n v="1045"/>
  </r>
  <r>
    <x v="888"/>
    <x v="888"/>
    <s v="0028/2017"/>
    <d v="2017-10-31T00:00:00"/>
    <n v="2367"/>
    <d v="2017-12-28T00:00:00"/>
    <n v="8364"/>
    <s v="                ,00"/>
    <s v="                ,00"/>
    <n v="1336"/>
    <d v="2018-01-30T00:00:00"/>
    <n v="8364"/>
  </r>
  <r>
    <x v="888"/>
    <x v="888"/>
    <s v="0029/2017"/>
    <d v="2017-10-31T00:00:00"/>
    <n v="2370"/>
    <d v="2017-12-28T00:00:00"/>
    <n v="1955.25"/>
    <s v="                ,00"/>
    <s v="                ,00"/>
    <n v="1336"/>
    <d v="2018-01-30T00:00:00"/>
    <n v="1955.25"/>
  </r>
  <r>
    <x v="888"/>
    <x v="888"/>
    <s v="0030/2017"/>
    <d v="2017-10-31T00:00:00"/>
    <n v="2369"/>
    <d v="2017-12-28T00:00:00"/>
    <n v="1012"/>
    <s v="                ,00"/>
    <s v="                ,00"/>
    <n v="1336"/>
    <d v="2018-01-30T00:00:00"/>
    <n v="1012"/>
  </r>
  <r>
    <x v="889"/>
    <x v="889"/>
    <d v="2017-10-01T00:00:00"/>
    <d v="2017-10-31T00:00:00"/>
    <n v="2554"/>
    <d v="2017-12-31T00:00:00"/>
    <n v="456.5"/>
    <s v="                ,00"/>
    <s v="                ,00"/>
    <n v="1336"/>
    <d v="2018-01-30T00:00:00"/>
    <n v="456.5"/>
  </r>
  <r>
    <x v="890"/>
    <x v="890"/>
    <s v="19/17"/>
    <d v="2017-10-31T00:00:00"/>
    <n v="2352"/>
    <d v="2017-12-27T00:00:00"/>
    <n v="1848"/>
    <s v="                ,00"/>
    <s v="                ,00"/>
    <n v="1336"/>
    <d v="2018-01-30T00:00:00"/>
    <n v="1848"/>
  </r>
  <r>
    <x v="891"/>
    <x v="891"/>
    <s v="13/17"/>
    <d v="2017-10-31T00:00:00"/>
    <n v="2555"/>
    <d v="2017-12-31T00:00:00"/>
    <n v="555.5"/>
    <s v="                ,00"/>
    <s v="                ,00"/>
    <n v="1336"/>
    <d v="2018-01-30T00:00:00"/>
    <n v="555.5"/>
  </r>
  <r>
    <x v="892"/>
    <x v="892"/>
    <s v="19/17"/>
    <d v="2017-10-31T00:00:00"/>
    <n v="2063"/>
    <d v="2017-11-06T00:00:00"/>
    <n v="17193"/>
    <s v="                ,00"/>
    <s v="                ,00"/>
    <n v="1336"/>
    <d v="2018-01-30T00:00:00"/>
    <n v="17193"/>
  </r>
  <r>
    <x v="892"/>
    <x v="892"/>
    <s v="20/17"/>
    <d v="2017-10-31T00:00:00"/>
    <n v="2064"/>
    <d v="2017-11-06T00:00:00"/>
    <n v="15682.5"/>
    <s v="                ,00"/>
    <s v="                ,00"/>
    <n v="1336"/>
    <d v="2018-01-30T00:00:00"/>
    <n v="15682.5"/>
  </r>
  <r>
    <x v="893"/>
    <x v="893"/>
    <d v="2017-10-01T00:00:00"/>
    <d v="2017-10-31T00:00:00"/>
    <n v="2556"/>
    <d v="2017-12-31T00:00:00"/>
    <n v="500.5"/>
    <s v="                ,00"/>
    <s v="                ,00"/>
    <n v="1336"/>
    <d v="2018-01-30T00:00:00"/>
    <n v="500.5"/>
  </r>
  <r>
    <x v="894"/>
    <x v="894"/>
    <s v="15/17"/>
    <d v="2017-10-31T00:00:00"/>
    <n v="2353"/>
    <d v="2017-12-27T00:00:00"/>
    <n v="739.75"/>
    <s v="                ,00"/>
    <s v="                ,00"/>
    <n v="1336"/>
    <d v="2018-01-30T00:00:00"/>
    <n v="739.75"/>
  </r>
  <r>
    <x v="895"/>
    <x v="895"/>
    <d v="2017-10-01T00:00:00"/>
    <d v="2017-10-31T00:00:00"/>
    <n v="2355"/>
    <d v="2017-12-27T00:00:00"/>
    <n v="605"/>
    <s v="                ,00"/>
    <s v="                ,00"/>
    <n v="1336"/>
    <d v="2018-01-30T00:00:00"/>
    <n v="605"/>
  </r>
  <r>
    <x v="896"/>
    <x v="896"/>
    <d v="2019-10-17T00:00:00"/>
    <d v="2017-10-31T00:00:00"/>
    <n v="2557"/>
    <d v="2017-12-31T00:00:00"/>
    <n v="566.5"/>
    <s v="                ,00"/>
    <s v="                ,00"/>
    <n v="1336"/>
    <d v="2018-01-30T00:00:00"/>
    <n v="566.5"/>
  </r>
  <r>
    <x v="897"/>
    <x v="897"/>
    <s v="20/17"/>
    <d v="2017-10-31T00:00:00"/>
    <n v="2356"/>
    <d v="2017-12-27T00:00:00"/>
    <n v="275"/>
    <s v="                ,00"/>
    <s v="                ,00"/>
    <n v="1336"/>
    <d v="2018-01-30T00:00:00"/>
    <n v="275"/>
  </r>
  <r>
    <x v="898"/>
    <x v="898"/>
    <s v="13/17"/>
    <d v="2017-10-30T00:00:00"/>
    <n v="2558"/>
    <d v="2017-12-31T00:00:00"/>
    <n v="415.25"/>
    <s v="                ,00"/>
    <s v="                ,00"/>
    <n v="1336"/>
    <d v="2018-01-30T00:00:00"/>
    <n v="415.25"/>
  </r>
  <r>
    <x v="899"/>
    <x v="899"/>
    <d v="2019-10-17T00:00:00"/>
    <d v="2017-11-10T00:00:00"/>
    <n v="2357"/>
    <d v="2017-12-27T00:00:00"/>
    <n v="415.25"/>
    <s v="                ,00"/>
    <s v="                ,00"/>
    <n v="1336"/>
    <d v="2018-01-30T00:00:00"/>
    <n v="415.25"/>
  </r>
  <r>
    <x v="900"/>
    <x v="900"/>
    <d v="2019-11-17T00:00:00"/>
    <d v="2017-10-31T00:00:00"/>
    <n v="2559"/>
    <d v="2017-12-31T00:00:00"/>
    <n v="1226.5"/>
    <s v="                ,00"/>
    <s v="                ,00"/>
    <n v="1336"/>
    <d v="2018-01-30T00:00:00"/>
    <n v="1226.5"/>
  </r>
  <r>
    <x v="901"/>
    <x v="901"/>
    <s v="19/17"/>
    <d v="2017-10-31T00:00:00"/>
    <n v="2358"/>
    <d v="2017-12-27T00:00:00"/>
    <n v="429"/>
    <s v="                ,00"/>
    <s v="                ,00"/>
    <n v="1336"/>
    <d v="2018-01-30T00:00:00"/>
    <n v="429"/>
  </r>
  <r>
    <x v="901"/>
    <x v="901"/>
    <s v="20/17"/>
    <d v="2017-10-31T00:00:00"/>
    <n v="2371"/>
    <d v="2017-12-28T00:00:00"/>
    <n v="643.5"/>
    <s v="                ,00"/>
    <s v="                ,00"/>
    <n v="1336"/>
    <d v="2018-01-30T00:00:00"/>
    <n v="643.5"/>
  </r>
  <r>
    <x v="902"/>
    <x v="902"/>
    <d v="2017-10-01T00:00:00"/>
    <d v="2017-10-31T00:00:00"/>
    <n v="2359"/>
    <d v="2017-12-27T00:00:00"/>
    <n v="715"/>
    <s v="                ,00"/>
    <s v="                ,00"/>
    <n v="1336"/>
    <d v="2018-01-30T00:00:00"/>
    <n v="715"/>
  </r>
  <r>
    <x v="903"/>
    <x v="903"/>
    <d v="2019-10-17T00:00:00"/>
    <d v="2017-10-31T00:00:00"/>
    <n v="2360"/>
    <d v="2017-12-27T00:00:00"/>
    <n v="1232"/>
    <s v="                ,00"/>
    <s v="                ,00"/>
    <n v="1336"/>
    <d v="2018-01-30T00:00:00"/>
    <n v="1232"/>
  </r>
  <r>
    <x v="904"/>
    <x v="904"/>
    <s v="16A/2017"/>
    <d v="2017-10-31T00:00:00"/>
    <n v="2552"/>
    <d v="2017-12-31T00:00:00"/>
    <n v="46.75"/>
    <s v="                ,00"/>
    <s v="                ,00"/>
    <n v="1336"/>
    <d v="2018-01-30T00:00:00"/>
    <n v="46.75"/>
  </r>
  <r>
    <x v="905"/>
    <x v="905"/>
    <s v="16/17"/>
    <d v="2017-10-31T00:00:00"/>
    <n v="2361"/>
    <d v="2017-12-27T00:00:00"/>
    <n v="709.5"/>
    <s v="                ,00"/>
    <s v="                ,00"/>
    <n v="1336"/>
    <d v="2018-01-30T00:00:00"/>
    <n v="709.5"/>
  </r>
  <r>
    <x v="906"/>
    <x v="906"/>
    <s v="0017/2017"/>
    <d v="2017-10-31T00:00:00"/>
    <n v="2362"/>
    <d v="2017-12-27T00:00:00"/>
    <n v="156.75"/>
    <s v="                ,00"/>
    <s v="                ,00"/>
    <n v="1336"/>
    <d v="2018-01-30T00:00:00"/>
    <n v="156.75"/>
  </r>
  <r>
    <x v="906"/>
    <x v="906"/>
    <s v="0018/2017"/>
    <d v="2017-10-31T00:00:00"/>
    <n v="2373"/>
    <d v="2017-12-28T00:00:00"/>
    <n v="393.25"/>
    <s v="                ,00"/>
    <s v="                ,00"/>
    <n v="1336"/>
    <d v="2018-01-30T00:00:00"/>
    <n v="393.25"/>
  </r>
  <r>
    <x v="907"/>
    <x v="907"/>
    <d v="2017-10-01T00:00:00"/>
    <d v="2017-10-31T00:00:00"/>
    <n v="2560"/>
    <d v="2017-12-31T00:00:00"/>
    <n v="145.75"/>
    <s v="                ,00"/>
    <s v="                ,00"/>
    <n v="1336"/>
    <d v="2018-01-30T00:00:00"/>
    <n v="145.75"/>
  </r>
  <r>
    <x v="908"/>
    <x v="908"/>
    <d v="2017-12-01T00:00:00"/>
    <d v="2017-10-31T00:00:00"/>
    <n v="2561"/>
    <d v="2017-12-31T00:00:00"/>
    <n v="657.25"/>
    <s v="                ,00"/>
    <s v="                ,00"/>
    <n v="1336"/>
    <d v="2018-01-30T00:00:00"/>
    <n v="657.25"/>
  </r>
  <r>
    <x v="909"/>
    <x v="909"/>
    <s v="19/17"/>
    <d v="2017-11-04T00:00:00"/>
    <n v="2562"/>
    <d v="2017-12-31T00:00:00"/>
    <n v="247.5"/>
    <s v="                ,00"/>
    <s v="                ,00"/>
    <n v="1336"/>
    <d v="2018-01-30T00:00:00"/>
    <n v="247.5"/>
  </r>
  <r>
    <x v="909"/>
    <x v="909"/>
    <s v="20/17"/>
    <d v="2017-11-04T00:00:00"/>
    <n v="2553"/>
    <d v="2017-12-31T00:00:00"/>
    <n v="8364"/>
    <s v="                ,00"/>
    <s v="                ,00"/>
    <n v="1336"/>
    <d v="2018-01-30T00:00:00"/>
    <n v="8364"/>
  </r>
  <r>
    <x v="910"/>
    <x v="910"/>
    <s v="20/17"/>
    <d v="2017-10-30T00:00:00"/>
    <n v="2368"/>
    <d v="2017-12-28T00:00:00"/>
    <n v="3075"/>
    <s v="                ,00"/>
    <s v="                ,00"/>
    <n v="1336"/>
    <d v="2018-01-30T00:00:00"/>
    <n v="3075"/>
  </r>
  <r>
    <x v="910"/>
    <x v="910"/>
    <s v="21/17"/>
    <d v="2017-10-30T00:00:00"/>
    <n v="2363"/>
    <d v="2017-12-27T00:00:00"/>
    <n v="390.5"/>
    <s v="                ,00"/>
    <s v="                ,00"/>
    <n v="1336"/>
    <d v="2018-01-30T00:00:00"/>
    <n v="390.5"/>
  </r>
  <r>
    <x v="911"/>
    <x v="911"/>
    <d v="2017-10-01T00:00:00"/>
    <d v="2017-10-30T00:00:00"/>
    <n v="2563"/>
    <d v="2017-12-31T00:00:00"/>
    <n v="541.75"/>
    <s v="                ,00"/>
    <s v="                ,00"/>
    <n v="1336"/>
    <d v="2018-01-30T00:00:00"/>
    <n v="541.75"/>
  </r>
  <r>
    <x v="912"/>
    <x v="912"/>
    <d v="2019-10-17T00:00:00"/>
    <d v="2017-10-31T00:00:00"/>
    <n v="2564"/>
    <d v="2017-12-31T00:00:00"/>
    <n v="275"/>
    <s v="                ,00"/>
    <s v="                ,00"/>
    <n v="1336"/>
    <d v="2018-01-30T00:00:00"/>
    <n v="275"/>
  </r>
  <r>
    <x v="913"/>
    <x v="913"/>
    <s v="20/17"/>
    <d v="2017-10-31T00:00:00"/>
    <n v="2364"/>
    <d v="2017-12-27T00:00:00"/>
    <n v="162.25"/>
    <s v="                ,00"/>
    <s v="                ,00"/>
    <n v="1336"/>
    <d v="2018-01-30T00:00:00"/>
    <n v="162.25"/>
  </r>
  <r>
    <x v="914"/>
    <x v="914"/>
    <d v="2017-10-01T00:00:00"/>
    <d v="2017-10-31T00:00:00"/>
    <n v="2365"/>
    <d v="2017-12-27T00:00:00"/>
    <n v="1072.5"/>
    <s v="                ,00"/>
    <s v="                ,00"/>
    <n v="1336"/>
    <d v="2018-01-30T00:00:00"/>
    <n v="1072.5"/>
  </r>
  <r>
    <x v="915"/>
    <x v="915"/>
    <d v="2019-10-17T00:00:00"/>
    <d v="2017-11-23T00:00:00"/>
    <n v="2366"/>
    <d v="2017-12-27T00:00:00"/>
    <n v="222.75"/>
    <s v="                ,00"/>
    <s v="                ,00"/>
    <n v="1336"/>
    <d v="2018-01-30T00:00:00"/>
    <n v="222.75"/>
  </r>
  <r>
    <x v="916"/>
    <x v="916"/>
    <s v="23/PA/2017"/>
    <d v="2017-10-31T00:00:00"/>
    <n v="27120"/>
    <d v="2017-11-14T00:00:00"/>
    <n v="1188.47"/>
    <n v="45.71"/>
    <s v="                ,00"/>
    <n v="1335"/>
    <d v="2018-01-30T00:00:00"/>
    <n v="1142.76"/>
  </r>
  <r>
    <x v="916"/>
    <x v="916"/>
    <s v="24/PA"/>
    <d v="2017-10-31T00:00:00"/>
    <n v="27110"/>
    <d v="2017-11-14T00:00:00"/>
    <n v="158.07"/>
    <n v="6.08"/>
    <s v="                ,00"/>
    <n v="1335"/>
    <d v="2018-01-30T00:00:00"/>
    <n v="151.98999999999998"/>
  </r>
  <r>
    <x v="916"/>
    <x v="916"/>
    <s v="26/PA/2017"/>
    <d v="2017-11-23T00:00:00"/>
    <n v="28166"/>
    <d v="2017-11-27T00:00:00"/>
    <n v="-1188.47"/>
    <n v="-45.71"/>
    <s v="                ,00"/>
    <n v="1335"/>
    <d v="2018-01-30T00:00:00"/>
    <n v="-1142.76"/>
  </r>
  <r>
    <x v="917"/>
    <x v="917"/>
    <n v="35956"/>
    <d v="2017-09-29T00:00:00"/>
    <n v="25608"/>
    <d v="2017-10-30T00:00:00"/>
    <n v="201.89"/>
    <n v="33.46"/>
    <s v="                ,00"/>
    <n v="1331"/>
    <d v="2018-01-30T00:00:00"/>
    <n v="168.42999999999998"/>
  </r>
  <r>
    <x v="917"/>
    <x v="917"/>
    <n v="40887"/>
    <d v="2017-11-17T00:00:00"/>
    <n v="29282"/>
    <d v="2017-12-11T00:00:00"/>
    <n v="418.78"/>
    <n v="16.11"/>
    <s v="                ,00"/>
    <n v="1281"/>
    <d v="2018-01-30T00:00:00"/>
    <n v="402.66999999999996"/>
  </r>
  <r>
    <x v="917"/>
    <x v="917"/>
    <n v="40888"/>
    <d v="2017-11-17T00:00:00"/>
    <n v="29278"/>
    <d v="2017-12-11T00:00:00"/>
    <n v="418.78"/>
    <n v="16.11"/>
    <s v="                ,00"/>
    <n v="1281"/>
    <d v="2018-01-30T00:00:00"/>
    <n v="402.66999999999996"/>
  </r>
  <r>
    <x v="918"/>
    <x v="918"/>
    <s v="YOUCARD 5765/PORCARI/NOV-DIC'17     "/>
    <d v="2017-12-31T00:00:00"/>
    <n v="2566"/>
    <d v="2017-12-31T00:00:00"/>
    <n v="756"/>
    <s v="                ,00"/>
    <s v="                ,00"/>
    <n v="1339"/>
    <d v="2018-01-30T00:00:00"/>
    <n v="756"/>
  </r>
  <r>
    <x v="918"/>
    <x v="918"/>
    <s v="YOUCARD 9873/LUG.DIC.'17"/>
    <d v="2017-12-31T00:00:00"/>
    <n v="2576"/>
    <d v="2017-12-31T00:00:00"/>
    <n v="598"/>
    <s v="                ,00"/>
    <s v="                ,00"/>
    <n v="1338"/>
    <d v="2018-01-30T00:00:00"/>
    <n v="598"/>
  </r>
  <r>
    <x v="918"/>
    <x v="918"/>
    <s v="YOUCARD SANNA/5542/NOV-DIC'17"/>
    <d v="2017-12-31T00:00:00"/>
    <n v="2565"/>
    <d v="2017-12-31T00:00:00"/>
    <n v="672.9"/>
    <s v="                ,00"/>
    <s v="                ,00"/>
    <n v="1340"/>
    <d v="2018-01-30T00:00:00"/>
    <n v="672.9"/>
  </r>
  <r>
    <x v="918"/>
    <x v="918"/>
    <s v="YOUCARD SANNA/5542/GEN.'18"/>
    <d v="2018-01-22T00:00:00"/>
    <n v="23"/>
    <d v="2018-01-22T00:00:00"/>
    <n v="190.1"/>
    <s v="                ,00"/>
    <s v="                ,00"/>
    <n v="1340"/>
    <d v="2018-01-30T00:00:00"/>
    <n v="190.1"/>
  </r>
  <r>
    <x v="919"/>
    <x v="919"/>
    <s v="1/PP"/>
    <d v="2018-01-17T00:00:00"/>
    <n v="1633"/>
    <d v="2018-01-23T00:00:00"/>
    <n v="113.17"/>
    <n v="20.41"/>
    <s v="                ,00"/>
    <n v="1337"/>
    <d v="2018-01-30T00:00:00"/>
    <n v="92.76"/>
  </r>
  <r>
    <x v="483"/>
    <x v="483"/>
    <n v="262"/>
    <d v="2017-10-07T00:00:00"/>
    <n v="23934"/>
    <d v="2017-10-11T00:00:00"/>
    <n v="134.06"/>
    <n v="5.16"/>
    <s v="                ,00"/>
    <n v="1320"/>
    <d v="2018-01-30T00:00:00"/>
    <n v="128.9"/>
  </r>
  <r>
    <x v="483"/>
    <x v="483"/>
    <n v="263"/>
    <d v="2017-10-07T00:00:00"/>
    <n v="23932"/>
    <d v="2017-10-11T00:00:00"/>
    <n v="81.95"/>
    <n v="3.15"/>
    <s v="                ,00"/>
    <n v="1320"/>
    <d v="2018-01-30T00:00:00"/>
    <n v="78.8"/>
  </r>
  <r>
    <x v="483"/>
    <x v="483"/>
    <s v="279/2017"/>
    <d v="2017-10-14T00:00:00"/>
    <n v="24547"/>
    <d v="2017-10-17T00:00:00"/>
    <n v="151.46"/>
    <n v="5.83"/>
    <s v="                ,00"/>
    <n v="1255"/>
    <d v="2018-01-30T00:00:00"/>
    <n v="145.63"/>
  </r>
  <r>
    <x v="483"/>
    <x v="483"/>
    <n v="280"/>
    <d v="2017-10-14T00:00:00"/>
    <n v="24457"/>
    <d v="2017-10-17T00:00:00"/>
    <n v="285.99"/>
    <n v="11"/>
    <s v="                ,00"/>
    <n v="1255"/>
    <d v="2018-01-30T00:00:00"/>
    <n v="274.99"/>
  </r>
  <r>
    <x v="483"/>
    <x v="483"/>
    <n v="282"/>
    <d v="2017-10-14T00:00:00"/>
    <n v="24456"/>
    <d v="2017-10-17T00:00:00"/>
    <n v="105.83"/>
    <n v="4.07"/>
    <s v="                ,00"/>
    <n v="1320"/>
    <d v="2018-01-30T00:00:00"/>
    <n v="101.75999999999999"/>
  </r>
  <r>
    <x v="483"/>
    <x v="483"/>
    <s v="283/2017"/>
    <d v="2017-10-23T00:00:00"/>
    <n v="25592"/>
    <d v="2017-10-30T00:00:00"/>
    <n v="92.73"/>
    <n v="3.57"/>
    <s v="                ,00"/>
    <n v="1255"/>
    <d v="2018-01-30T00:00:00"/>
    <n v="89.160000000000011"/>
  </r>
  <r>
    <x v="483"/>
    <x v="483"/>
    <n v="284"/>
    <d v="2017-10-23T00:00:00"/>
    <n v="25181"/>
    <d v="2017-10-25T00:00:00"/>
    <n v="343.22"/>
    <n v="13.2"/>
    <s v="                ,00"/>
    <n v="1255"/>
    <d v="2018-01-30T00:00:00"/>
    <n v="330.02000000000004"/>
  </r>
  <r>
    <x v="483"/>
    <x v="483"/>
    <n v="285"/>
    <d v="2017-10-28T00:00:00"/>
    <n v="25855"/>
    <d v="2017-11-02T00:00:00"/>
    <n v="94.12"/>
    <n v="3.62"/>
    <s v="                ,00"/>
    <n v="1255"/>
    <d v="2018-01-30T00:00:00"/>
    <n v="90.5"/>
  </r>
  <r>
    <x v="483"/>
    <x v="483"/>
    <n v="286"/>
    <d v="2017-10-28T00:00:00"/>
    <n v="25854"/>
    <d v="2017-11-02T00:00:00"/>
    <n v="492.32"/>
    <n v="18.940000000000001"/>
    <s v="                ,00"/>
    <n v="1255"/>
    <d v="2018-01-30T00:00:00"/>
    <n v="473.38"/>
  </r>
  <r>
    <x v="483"/>
    <x v="483"/>
    <n v="287"/>
    <d v="2017-10-28T00:00:00"/>
    <n v="25850"/>
    <d v="2017-11-02T00:00:00"/>
    <n v="492.32"/>
    <n v="18.940000000000001"/>
    <s v="                ,00"/>
    <n v="1255"/>
    <d v="2018-01-30T00:00:00"/>
    <n v="473.38"/>
  </r>
  <r>
    <x v="483"/>
    <x v="483"/>
    <n v="288"/>
    <d v="2017-10-28T00:00:00"/>
    <n v="25849"/>
    <d v="2017-11-02T00:00:00"/>
    <n v="81.95"/>
    <n v="3.15"/>
    <s v="                ,00"/>
    <n v="1255"/>
    <d v="2018-01-30T00:00:00"/>
    <n v="78.8"/>
  </r>
  <r>
    <x v="483"/>
    <x v="483"/>
    <n v="289"/>
    <d v="2017-10-28T00:00:00"/>
    <n v="25851"/>
    <d v="2017-11-02T00:00:00"/>
    <n v="1019"/>
    <n v="39.19"/>
    <s v="                ,00"/>
    <n v="1320"/>
    <d v="2018-01-30T00:00:00"/>
    <n v="979.81"/>
  </r>
  <r>
    <x v="483"/>
    <x v="483"/>
    <s v="290/2017"/>
    <d v="2017-10-28T00:00:00"/>
    <n v="25883"/>
    <d v="2017-11-02T00:00:00"/>
    <n v="143.56"/>
    <n v="5.52"/>
    <s v="                ,00"/>
    <n v="1255"/>
    <d v="2018-01-30T00:00:00"/>
    <n v="138.04"/>
  </r>
  <r>
    <x v="483"/>
    <x v="483"/>
    <n v="291"/>
    <d v="2017-10-28T00:00:00"/>
    <n v="25853"/>
    <d v="2017-11-02T00:00:00"/>
    <n v="143.56"/>
    <n v="5.52"/>
    <s v="                ,00"/>
    <n v="1255"/>
    <d v="2018-01-30T00:00:00"/>
    <n v="138.04"/>
  </r>
  <r>
    <x v="483"/>
    <x v="483"/>
    <n v="292"/>
    <d v="2017-10-28T00:00:00"/>
    <n v="25852"/>
    <d v="2017-11-02T00:00:00"/>
    <n v="492.32"/>
    <n v="18.940000000000001"/>
    <s v="                ,00"/>
    <n v="1255"/>
    <d v="2018-01-30T00:00:00"/>
    <n v="473.38"/>
  </r>
  <r>
    <x v="483"/>
    <x v="483"/>
    <n v="293"/>
    <d v="2017-11-02T00:00:00"/>
    <n v="26151"/>
    <d v="2017-11-06T00:00:00"/>
    <n v="181.11"/>
    <n v="32.659999999999997"/>
    <s v="                ,00"/>
    <n v="1255"/>
    <d v="2018-01-30T00:00:00"/>
    <n v="148.45000000000002"/>
  </r>
  <r>
    <x v="483"/>
    <x v="483"/>
    <n v="300"/>
    <d v="2017-11-13T00:00:00"/>
    <n v="27398"/>
    <d v="2017-11-20T00:00:00"/>
    <n v="161.69999999999999"/>
    <n v="6.22"/>
    <s v="                ,00"/>
    <n v="1255"/>
    <d v="2018-01-30T00:00:00"/>
    <n v="155.47999999999999"/>
  </r>
  <r>
    <x v="483"/>
    <x v="483"/>
    <n v="302"/>
    <d v="2017-11-13T00:00:00"/>
    <n v="27410"/>
    <d v="2017-11-20T00:00:00"/>
    <n v="81.95"/>
    <n v="3.15"/>
    <s v="                ,00"/>
    <n v="1255"/>
    <d v="2018-01-30T00:00:00"/>
    <n v="78.8"/>
  </r>
  <r>
    <x v="483"/>
    <x v="483"/>
    <n v="303"/>
    <d v="2017-11-13T00:00:00"/>
    <n v="27399"/>
    <d v="2017-11-20T00:00:00"/>
    <n v="161.69999999999999"/>
    <n v="6.22"/>
    <s v="                ,00"/>
    <n v="1255"/>
    <d v="2018-01-30T00:00:00"/>
    <n v="155.47999999999999"/>
  </r>
  <r>
    <x v="483"/>
    <x v="483"/>
    <n v="304"/>
    <d v="2017-11-13T00:00:00"/>
    <n v="27412"/>
    <d v="2017-11-20T00:00:00"/>
    <n v="161.69999999999999"/>
    <n v="6.22"/>
    <s v="                ,00"/>
    <n v="1255"/>
    <d v="2018-01-30T00:00:00"/>
    <n v="155.47999999999999"/>
  </r>
  <r>
    <x v="483"/>
    <x v="483"/>
    <n v="307"/>
    <d v="2017-11-13T00:00:00"/>
    <n v="27411"/>
    <d v="2017-11-20T00:00:00"/>
    <n v="116.25"/>
    <n v="4.47"/>
    <s v="                ,00"/>
    <n v="1255"/>
    <d v="2018-01-30T00:00:00"/>
    <n v="111.78"/>
  </r>
  <r>
    <x v="483"/>
    <x v="483"/>
    <n v="308"/>
    <d v="2017-11-13T00:00:00"/>
    <n v="27409"/>
    <d v="2017-11-20T00:00:00"/>
    <n v="161.69999999999999"/>
    <n v="6.22"/>
    <s v="                ,00"/>
    <n v="1255"/>
    <d v="2018-01-30T00:00:00"/>
    <n v="155.47999999999999"/>
  </r>
  <r>
    <x v="485"/>
    <x v="485"/>
    <n v="2017904907"/>
    <d v="2017-09-28T00:00:00"/>
    <n v="24461"/>
    <d v="2017-10-17T00:00:00"/>
    <n v="2173.17"/>
    <n v="83.58"/>
    <s v="                ,00"/>
    <n v="1321"/>
    <d v="2018-01-30T00:00:00"/>
    <n v="2089.59"/>
  </r>
  <r>
    <x v="485"/>
    <x v="485"/>
    <n v="2017904908"/>
    <d v="2017-09-28T00:00:00"/>
    <n v="24462"/>
    <d v="2017-10-17T00:00:00"/>
    <n v="1147.1300000000001"/>
    <n v="44.12"/>
    <s v="                ,00"/>
    <n v="1321"/>
    <d v="2018-01-30T00:00:00"/>
    <n v="1103.0100000000002"/>
  </r>
  <r>
    <x v="485"/>
    <x v="485"/>
    <n v="2017905261"/>
    <d v="2017-09-30T00:00:00"/>
    <n v="24467"/>
    <d v="2017-10-17T00:00:00"/>
    <n v="213.46"/>
    <n v="8.2100000000000009"/>
    <s v="                ,00"/>
    <n v="1321"/>
    <d v="2018-01-30T00:00:00"/>
    <n v="205.25"/>
  </r>
  <r>
    <x v="485"/>
    <x v="485"/>
    <n v="2017905262"/>
    <d v="2017-09-30T00:00:00"/>
    <n v="24466"/>
    <d v="2017-10-17T00:00:00"/>
    <n v="5819.51"/>
    <n v="223.83"/>
    <s v="                ,00"/>
    <n v="1258"/>
    <d v="2018-01-30T00:00:00"/>
    <n v="5595.68"/>
  </r>
  <r>
    <x v="485"/>
    <x v="485"/>
    <n v="2017905512"/>
    <d v="2017-10-26T00:00:00"/>
    <n v="27430"/>
    <d v="2017-11-20T00:00:00"/>
    <n v="209.18"/>
    <n v="8.0500000000000007"/>
    <s v="                ,00"/>
    <n v="1258"/>
    <d v="2018-01-30T00:00:00"/>
    <n v="201.13"/>
  </r>
  <r>
    <x v="485"/>
    <x v="485"/>
    <n v="2017905531"/>
    <d v="2017-10-27T00:00:00"/>
    <n v="27429"/>
    <d v="2017-11-20T00:00:00"/>
    <n v="3138.88"/>
    <n v="163.75"/>
    <s v="                ,00"/>
    <n v="1258"/>
    <d v="2018-01-30T00:00:00"/>
    <n v="2975.13"/>
  </r>
  <r>
    <x v="485"/>
    <x v="485"/>
    <n v="2017905599"/>
    <d v="2017-10-30T00:00:00"/>
    <n v="27426"/>
    <d v="2017-11-20T00:00:00"/>
    <n v="1837.43"/>
    <n v="70.67"/>
    <s v="                ,00"/>
    <n v="1258"/>
    <d v="2018-01-30T00:00:00"/>
    <n v="1766.76"/>
  </r>
  <r>
    <x v="485"/>
    <x v="485"/>
    <n v="2017906287"/>
    <d v="2017-11-28T00:00:00"/>
    <n v="30015"/>
    <d v="2017-12-15T00:00:00"/>
    <n v="687.69"/>
    <n v="26.45"/>
    <s v="                ,00"/>
    <n v="1258"/>
    <d v="2018-01-30T00:00:00"/>
    <n v="661.24"/>
  </r>
  <r>
    <x v="485"/>
    <x v="485"/>
    <n v="2017906382"/>
    <d v="2017-11-30T00:00:00"/>
    <n v="30788"/>
    <d v="2017-12-21T00:00:00"/>
    <n v="3101.87"/>
    <n v="119.3"/>
    <s v="                ,00"/>
    <n v="1258"/>
    <d v="2018-01-30T00:00:00"/>
    <n v="2982.5699999999997"/>
  </r>
  <r>
    <x v="485"/>
    <x v="485"/>
    <n v="2017906647"/>
    <d v="2017-11-30T00:00:00"/>
    <n v="30789"/>
    <d v="2017-12-21T00:00:00"/>
    <n v="3321.99"/>
    <n v="127.77"/>
    <s v="                ,00"/>
    <n v="1258"/>
    <d v="2018-01-30T00:00:00"/>
    <n v="3194.22"/>
  </r>
  <r>
    <x v="490"/>
    <x v="490"/>
    <s v="EL/653"/>
    <d v="2017-08-31T00:00:00"/>
    <n v="21914"/>
    <d v="2017-09-18T00:00:00"/>
    <n v="4744.1400000000003"/>
    <n v="503.28"/>
    <s v="                ,00"/>
    <n v="1310"/>
    <d v="2018-01-30T00:00:00"/>
    <n v="4240.8600000000006"/>
  </r>
  <r>
    <x v="491"/>
    <x v="491"/>
    <n v="91"/>
    <d v="2017-10-31T00:00:00"/>
    <n v="26561"/>
    <d v="2017-11-09T00:00:00"/>
    <n v="717.54"/>
    <n v="27.6"/>
    <s v="                ,00"/>
    <n v="1260"/>
    <d v="2018-01-30T00:00:00"/>
    <n v="689.93999999999994"/>
  </r>
  <r>
    <x v="495"/>
    <x v="495"/>
    <s v="FATTPA 111_17"/>
    <d v="2017-09-29T00:00:00"/>
    <n v="25605"/>
    <d v="2017-10-30T00:00:00"/>
    <n v="390.15"/>
    <n v="15.01"/>
    <s v="                ,00"/>
    <n v="1330"/>
    <d v="2018-01-30T00:00:00"/>
    <n v="375.14"/>
  </r>
  <r>
    <x v="495"/>
    <x v="495"/>
    <s v="FATTPA 112_17"/>
    <d v="2017-09-29T00:00:00"/>
    <n v="25609"/>
    <d v="2017-10-30T00:00:00"/>
    <n v="328.68"/>
    <n v="12.64"/>
    <s v="                ,00"/>
    <n v="1330"/>
    <d v="2018-01-30T00:00:00"/>
    <n v="316.04000000000002"/>
  </r>
  <r>
    <x v="495"/>
    <x v="495"/>
    <s v="FATTPA 145_17"/>
    <d v="2017-11-30T00:00:00"/>
    <n v="30802"/>
    <d v="2017-12-21T00:00:00"/>
    <n v="370.24"/>
    <n v="14.24"/>
    <s v="                ,00"/>
    <n v="1262"/>
    <d v="2018-01-30T00:00:00"/>
    <n v="356"/>
  </r>
  <r>
    <x v="495"/>
    <x v="495"/>
    <s v="FATTPA 146_17"/>
    <d v="2017-11-30T00:00:00"/>
    <n v="30803"/>
    <d v="2017-12-21T00:00:00"/>
    <n v="108.08"/>
    <n v="4.16"/>
    <s v="                ,00"/>
    <n v="1262"/>
    <d v="2018-01-30T00:00:00"/>
    <n v="103.92"/>
  </r>
  <r>
    <x v="496"/>
    <x v="496"/>
    <s v="903/FE"/>
    <d v="2017-08-08T00:00:00"/>
    <n v="21684"/>
    <d v="2017-09-14T00:00:00"/>
    <n v="435.53"/>
    <n v="16.75"/>
    <s v="                ,00"/>
    <n v="1305"/>
    <d v="2018-01-30T00:00:00"/>
    <n v="418.78"/>
  </r>
  <r>
    <x v="496"/>
    <x v="496"/>
    <s v="992/FE"/>
    <d v="2017-09-16T00:00:00"/>
    <n v="22776"/>
    <d v="2017-09-28T00:00:00"/>
    <n v="713.91"/>
    <n v="27.46"/>
    <s v="                ,00"/>
    <n v="1313"/>
    <d v="2018-01-30T00:00:00"/>
    <n v="686.44999999999993"/>
  </r>
  <r>
    <x v="496"/>
    <x v="496"/>
    <s v="1012/FE"/>
    <d v="2017-09-20T00:00:00"/>
    <n v="22779"/>
    <d v="2017-09-28T00:00:00"/>
    <n v="520.41999999999996"/>
    <n v="20.02"/>
    <s v="                ,00"/>
    <n v="1313"/>
    <d v="2018-01-30T00:00:00"/>
    <n v="500.4"/>
  </r>
  <r>
    <x v="496"/>
    <x v="496"/>
    <s v="1016/FE"/>
    <d v="2017-09-20T00:00:00"/>
    <n v="22775"/>
    <d v="2017-09-28T00:00:00"/>
    <n v="713.91"/>
    <n v="27.46"/>
    <s v="                ,00"/>
    <n v="1313"/>
    <d v="2018-01-30T00:00:00"/>
    <n v="686.44999999999993"/>
  </r>
  <r>
    <x v="496"/>
    <x v="496"/>
    <s v="1106/FE"/>
    <d v="2017-10-10T00:00:00"/>
    <n v="25857"/>
    <d v="2017-11-02T00:00:00"/>
    <n v="713.91"/>
    <n v="27.46"/>
    <s v="                ,00"/>
    <n v="1313"/>
    <d v="2018-01-30T00:00:00"/>
    <n v="686.44999999999993"/>
  </r>
  <r>
    <x v="496"/>
    <x v="496"/>
    <s v="1157/FE"/>
    <d v="2017-10-17T00:00:00"/>
    <n v="25863"/>
    <d v="2017-11-02T00:00:00"/>
    <n v="923.8"/>
    <n v="35.53"/>
    <s v="                ,00"/>
    <n v="1313"/>
    <d v="2018-01-30T00:00:00"/>
    <n v="888.27"/>
  </r>
  <r>
    <x v="496"/>
    <x v="496"/>
    <s v="1254/FE"/>
    <d v="2017-11-11T00:00:00"/>
    <n v="27862"/>
    <d v="2017-11-23T00:00:00"/>
    <n v="164.87"/>
    <n v="6.34"/>
    <s v="                ,00"/>
    <n v="1269"/>
    <d v="2018-01-30T00:00:00"/>
    <n v="158.53"/>
  </r>
  <r>
    <x v="496"/>
    <x v="496"/>
    <s v="1266/FE"/>
    <d v="2017-11-11T00:00:00"/>
    <n v="27872"/>
    <d v="2017-11-23T00:00:00"/>
    <n v="713.91"/>
    <n v="27.46"/>
    <s v="                ,00"/>
    <n v="1269"/>
    <d v="2018-01-30T00:00:00"/>
    <n v="686.44999999999993"/>
  </r>
  <r>
    <x v="509"/>
    <x v="509"/>
    <s v="FE/201"/>
    <d v="2017-10-30T00:00:00"/>
    <n v="25856"/>
    <d v="2017-11-02T00:00:00"/>
    <n v="840.13"/>
    <n v="32.31"/>
    <s v="                ,00"/>
    <n v="1276"/>
    <d v="2018-01-30T00:00:00"/>
    <n v="807.81999999999994"/>
  </r>
  <r>
    <x v="513"/>
    <x v="513"/>
    <s v="2017-V3-617"/>
    <d v="2017-04-29T00:00:00"/>
    <n v="10147"/>
    <d v="2017-05-05T00:00:00"/>
    <n v="6491.32"/>
    <n v="249.67"/>
    <s v="                ,00"/>
    <n v="1280"/>
    <d v="2018-01-30T00:00:00"/>
    <n v="6241.65"/>
  </r>
  <r>
    <x v="513"/>
    <x v="513"/>
    <s v="2017-V3-1561"/>
    <d v="2017-10-31T00:00:00"/>
    <n v="26375"/>
    <d v="2017-11-07T00:00:00"/>
    <n v="19769.52"/>
    <n v="760.37"/>
    <s v="                ,00"/>
    <n v="1280"/>
    <d v="2018-01-30T00:00:00"/>
    <n v="19009.150000000001"/>
  </r>
  <r>
    <x v="513"/>
    <x v="513"/>
    <s v="2017-V3-1562"/>
    <d v="2017-10-31T00:00:00"/>
    <n v="26373"/>
    <d v="2017-11-07T00:00:00"/>
    <n v="8978.2800000000007"/>
    <n v="345.32"/>
    <s v="                ,00"/>
    <n v="1280"/>
    <d v="2018-01-30T00:00:00"/>
    <n v="8632.9600000000009"/>
  </r>
  <r>
    <x v="513"/>
    <x v="513"/>
    <s v="2017-V3-1946"/>
    <d v="2017-11-30T00:00:00"/>
    <n v="28840"/>
    <d v="2017-12-05T00:00:00"/>
    <n v="2868.59"/>
    <n v="110.33"/>
    <s v="                ,00"/>
    <n v="1280"/>
    <d v="2018-01-30T00:00:00"/>
    <n v="2758.26"/>
  </r>
  <r>
    <x v="920"/>
    <x v="920"/>
    <s v="FE/170259"/>
    <d v="2017-10-31T00:00:00"/>
    <n v="25874"/>
    <d v="2017-11-02T00:00:00"/>
    <n v="3556.91"/>
    <n v="136.80000000000001"/>
    <s v="                ,00"/>
    <n v="1278"/>
    <d v="2018-01-30T00:00:00"/>
    <n v="3420.1099999999997"/>
  </r>
  <r>
    <x v="525"/>
    <x v="525"/>
    <n v="1024002347"/>
    <d v="2017-08-31T00:00:00"/>
    <n v="22035"/>
    <d v="2017-09-19T00:00:00"/>
    <n v="652.19000000000005"/>
    <n v="25.08"/>
    <s v="                ,00"/>
    <n v="1307"/>
    <d v="2018-01-30T00:00:00"/>
    <n v="627.11"/>
  </r>
  <r>
    <x v="525"/>
    <x v="525"/>
    <n v="1024002569"/>
    <d v="2017-09-30T00:00:00"/>
    <n v="24444"/>
    <d v="2017-10-17T00:00:00"/>
    <n v="4761.99"/>
    <n v="183.15"/>
    <s v="                ,00"/>
    <n v="1297"/>
    <d v="2018-01-30T00:00:00"/>
    <n v="4578.84"/>
  </r>
  <r>
    <x v="526"/>
    <x v="526"/>
    <s v="FE/2733"/>
    <d v="2017-10-31T00:00:00"/>
    <n v="26374"/>
    <d v="2017-11-07T00:00:00"/>
    <n v="705.63"/>
    <n v="27.14"/>
    <s v="                ,00"/>
    <n v="1334"/>
    <d v="2018-01-30T00:00:00"/>
    <n v="678.49"/>
  </r>
  <r>
    <x v="526"/>
    <x v="526"/>
    <s v="FE/2734"/>
    <d v="2017-10-31T00:00:00"/>
    <n v="26380"/>
    <d v="2017-11-07T00:00:00"/>
    <n v="167.97"/>
    <n v="6.46"/>
    <s v="                ,00"/>
    <n v="1284"/>
    <d v="2018-01-30T00:00:00"/>
    <n v="161.51"/>
  </r>
  <r>
    <x v="921"/>
    <x v="921"/>
    <s v="97/FE"/>
    <d v="2017-09-30T00:00:00"/>
    <n v="23173"/>
    <d v="2017-10-03T00:00:00"/>
    <n v="92.73"/>
    <n v="3.57"/>
    <s v="                ,00"/>
    <n v="1314"/>
    <d v="2018-01-30T00:00:00"/>
    <n v="89.160000000000011"/>
  </r>
  <r>
    <x v="921"/>
    <x v="921"/>
    <s v="110/FE"/>
    <d v="2017-10-31T00:00:00"/>
    <n v="25877"/>
    <d v="2017-11-02T00:00:00"/>
    <n v="335.8"/>
    <n v="12.92"/>
    <s v="                ,00"/>
    <n v="1301"/>
    <d v="2018-01-30T00:00:00"/>
    <n v="322.88"/>
  </r>
  <r>
    <x v="922"/>
    <x v="922"/>
    <s v="LE/704"/>
    <d v="2017-10-16T00:00:00"/>
    <n v="24807"/>
    <d v="2017-10-19T00:00:00"/>
    <n v="788.26"/>
    <n v="30.32"/>
    <s v="                ,00"/>
    <n v="1292"/>
    <d v="2018-01-30T00:00:00"/>
    <n v="757.93999999999994"/>
  </r>
  <r>
    <x v="922"/>
    <x v="922"/>
    <s v="LE/750"/>
    <d v="2017-10-31T00:00:00"/>
    <n v="25876"/>
    <d v="2017-11-02T00:00:00"/>
    <n v="4032.98"/>
    <n v="155.11000000000001"/>
    <s v="                ,00"/>
    <n v="1292"/>
    <d v="2018-01-30T00:00:00"/>
    <n v="3877.87"/>
  </r>
  <r>
    <x v="922"/>
    <x v="922"/>
    <s v="LE/780"/>
    <d v="2017-11-11T00:00:00"/>
    <n v="27112"/>
    <d v="2017-11-14T00:00:00"/>
    <n v="1106.99"/>
    <n v="42.58"/>
    <s v="                ,00"/>
    <n v="1292"/>
    <d v="2018-01-30T00:00:00"/>
    <n v="1064.4100000000001"/>
  </r>
  <r>
    <x v="922"/>
    <x v="922"/>
    <s v="LE/781"/>
    <d v="2017-11-11T00:00:00"/>
    <n v="27117"/>
    <d v="2017-11-14T00:00:00"/>
    <n v="966.41"/>
    <n v="37.17"/>
    <s v="                ,00"/>
    <n v="1292"/>
    <d v="2018-01-30T00:00:00"/>
    <n v="929.24"/>
  </r>
  <r>
    <x v="922"/>
    <x v="922"/>
    <s v="LE/782"/>
    <d v="2017-11-11T00:00:00"/>
    <n v="27113"/>
    <d v="2017-11-14T00:00:00"/>
    <n v="1700.35"/>
    <n v="65.400000000000006"/>
    <s v="                ,00"/>
    <n v="1292"/>
    <d v="2018-01-30T00:00:00"/>
    <n v="1634.9499999999998"/>
  </r>
  <r>
    <x v="922"/>
    <x v="922"/>
    <s v="LE/783"/>
    <d v="2017-11-11T00:00:00"/>
    <n v="27115"/>
    <d v="2017-11-14T00:00:00"/>
    <n v="722.55"/>
    <n v="27.79"/>
    <s v="                ,00"/>
    <n v="1292"/>
    <d v="2018-01-30T00:00:00"/>
    <n v="694.76"/>
  </r>
  <r>
    <x v="923"/>
    <x v="923"/>
    <s v="PA0117"/>
    <d v="2017-10-31T00:00:00"/>
    <n v="25872"/>
    <d v="2017-11-02T00:00:00"/>
    <n v="604.36"/>
    <n v="23.24"/>
    <s v="                ,00"/>
    <n v="1303"/>
    <d v="2018-01-30T00:00:00"/>
    <n v="581.12"/>
  </r>
  <r>
    <x v="924"/>
    <x v="924"/>
    <s v="PA/413"/>
    <d v="2017-10-13T00:00:00"/>
    <n v="24471"/>
    <d v="2017-10-17T00:00:00"/>
    <n v="396.95"/>
    <n v="15.27"/>
    <s v="                ,00"/>
    <n v="1293"/>
    <d v="2018-01-30T00:00:00"/>
    <n v="381.68"/>
  </r>
  <r>
    <x v="527"/>
    <x v="527"/>
    <n v="2168"/>
    <d v="2017-06-30T00:00:00"/>
    <n v="23939"/>
    <d v="2017-10-11T00:00:00"/>
    <n v="586.78"/>
    <n v="22.57"/>
    <s v="                ,00"/>
    <n v="1322"/>
    <d v="2018-01-30T00:00:00"/>
    <n v="564.20999999999992"/>
  </r>
  <r>
    <x v="527"/>
    <x v="527"/>
    <n v="2646"/>
    <d v="2017-09-01T00:00:00"/>
    <n v="24472"/>
    <d v="2017-10-17T00:00:00"/>
    <n v="280"/>
    <n v="10.77"/>
    <s v="                ,00"/>
    <n v="1322"/>
    <d v="2018-01-30T00:00:00"/>
    <n v="269.23"/>
  </r>
  <r>
    <x v="527"/>
    <x v="527"/>
    <n v="2719"/>
    <d v="2017-09-13T00:00:00"/>
    <n v="24468"/>
    <d v="2017-10-17T00:00:00"/>
    <n v="262.58"/>
    <n v="10.1"/>
    <s v="                ,00"/>
    <n v="1294"/>
    <d v="2018-01-30T00:00:00"/>
    <n v="252.48"/>
  </r>
  <r>
    <x v="527"/>
    <x v="527"/>
    <n v="2749"/>
    <d v="2017-09-15T00:00:00"/>
    <n v="24465"/>
    <d v="2017-10-17T00:00:00"/>
    <n v="226.22"/>
    <n v="8.6999999999999993"/>
    <s v="                ,00"/>
    <n v="1322"/>
    <d v="2018-01-30T00:00:00"/>
    <n v="217.52"/>
  </r>
  <r>
    <x v="527"/>
    <x v="527"/>
    <s v="E1/11"/>
    <d v="2017-09-29T00:00:00"/>
    <n v="24802"/>
    <d v="2017-10-19T00:00:00"/>
    <n v="3069.45"/>
    <n v="118.06"/>
    <s v="                ,00"/>
    <n v="1322"/>
    <d v="2018-01-30T00:00:00"/>
    <n v="2951.39"/>
  </r>
  <r>
    <x v="527"/>
    <x v="527"/>
    <s v="E1/12"/>
    <d v="2017-09-29T00:00:00"/>
    <n v="24803"/>
    <d v="2017-10-19T00:00:00"/>
    <n v="717.31"/>
    <n v="129.35"/>
    <s v="                ,00"/>
    <n v="1294"/>
    <d v="2018-01-30T00:00:00"/>
    <n v="587.95999999999992"/>
  </r>
  <r>
    <x v="527"/>
    <x v="527"/>
    <s v="EA/31"/>
    <d v="2017-11-30T00:00:00"/>
    <n v="29273"/>
    <d v="2017-12-11T00:00:00"/>
    <n v="185.12"/>
    <n v="7.12"/>
    <s v="                ,00"/>
    <n v="1286"/>
    <d v="2018-01-30T00:00:00"/>
    <n v="178"/>
  </r>
  <r>
    <x v="539"/>
    <x v="539"/>
    <s v="095/PA/17"/>
    <d v="2017-07-26T00:00:00"/>
    <n v="18192"/>
    <d v="2017-07-31T00:00:00"/>
    <n v="618.59"/>
    <n v="23.79"/>
    <s v="                ,00"/>
    <n v="1306"/>
    <d v="2018-01-30T00:00:00"/>
    <n v="594.80000000000007"/>
  </r>
  <r>
    <x v="539"/>
    <x v="539"/>
    <s v="133/PA/2017"/>
    <d v="2017-09-15T00:00:00"/>
    <n v="22045"/>
    <d v="2017-09-19T00:00:00"/>
    <n v="1307.06"/>
    <n v="50.26"/>
    <s v="                ,00"/>
    <n v="1308"/>
    <d v="2018-01-30T00:00:00"/>
    <n v="1256.8"/>
  </r>
  <r>
    <x v="539"/>
    <x v="539"/>
    <s v="134/PA/2017"/>
    <d v="2017-09-15T00:00:00"/>
    <n v="22043"/>
    <d v="2017-09-19T00:00:00"/>
    <n v="1307.06"/>
    <n v="50.26"/>
    <s v="                ,00"/>
    <n v="1308"/>
    <d v="2018-01-30T00:00:00"/>
    <n v="1256.8"/>
  </r>
  <r>
    <x v="539"/>
    <x v="539"/>
    <s v="136/PA"/>
    <d v="2017-09-15T00:00:00"/>
    <n v="22038"/>
    <d v="2017-09-19T00:00:00"/>
    <n v="78.099999999999994"/>
    <n v="3"/>
    <s v="                ,00"/>
    <n v="1308"/>
    <d v="2018-01-30T00:00:00"/>
    <n v="75.099999999999994"/>
  </r>
  <r>
    <x v="539"/>
    <x v="539"/>
    <s v="137/PA/2017"/>
    <d v="2017-09-15T00:00:00"/>
    <n v="22044"/>
    <d v="2017-09-19T00:00:00"/>
    <n v="1861.6"/>
    <n v="71.599999999999994"/>
    <s v="                ,00"/>
    <n v="1308"/>
    <d v="2018-01-30T00:00:00"/>
    <n v="1790"/>
  </r>
  <r>
    <x v="539"/>
    <x v="539"/>
    <s v="138/17"/>
    <d v="2017-10-04T00:00:00"/>
    <n v="23908"/>
    <d v="2017-10-11T00:00:00"/>
    <n v="1307.06"/>
    <n v="50.26"/>
    <s v="                ,00"/>
    <n v="1309"/>
    <d v="2018-01-30T00:00:00"/>
    <n v="1256.8"/>
  </r>
  <r>
    <x v="539"/>
    <x v="539"/>
    <s v="139/PA/2017"/>
    <d v="2017-10-04T00:00:00"/>
    <n v="23946"/>
    <d v="2017-10-11T00:00:00"/>
    <n v="653.53"/>
    <n v="25.13"/>
    <s v="                ,00"/>
    <n v="1308"/>
    <d v="2018-01-30T00:00:00"/>
    <n v="628.4"/>
  </r>
  <r>
    <x v="539"/>
    <x v="539"/>
    <s v="141/PA/2017"/>
    <d v="2017-10-04T00:00:00"/>
    <n v="23945"/>
    <d v="2017-10-11T00:00:00"/>
    <n v="1307.06"/>
    <n v="50.26"/>
    <s v="                ,00"/>
    <n v="1308"/>
    <d v="2018-01-30T00:00:00"/>
    <n v="1256.8"/>
  </r>
  <r>
    <x v="539"/>
    <x v="539"/>
    <s v="142/PA"/>
    <d v="2017-10-07T00:00:00"/>
    <n v="24441"/>
    <d v="2017-10-17T00:00:00"/>
    <n v="618.59"/>
    <n v="23.79"/>
    <s v="                ,00"/>
    <n v="1308"/>
    <d v="2018-01-30T00:00:00"/>
    <n v="594.80000000000007"/>
  </r>
  <r>
    <x v="539"/>
    <x v="539"/>
    <s v="143/17"/>
    <d v="2017-10-07T00:00:00"/>
    <n v="24439"/>
    <d v="2017-10-17T00:00:00"/>
    <n v="1307.06"/>
    <n v="50.26"/>
    <s v="                ,00"/>
    <n v="1308"/>
    <d v="2018-01-30T00:00:00"/>
    <n v="1256.8"/>
  </r>
  <r>
    <x v="539"/>
    <x v="539"/>
    <s v="144/PA/2017"/>
    <d v="2017-10-07T00:00:00"/>
    <n v="24541"/>
    <d v="2017-10-17T00:00:00"/>
    <n v="1237.18"/>
    <n v="47.58"/>
    <s v="                ,00"/>
    <n v="1308"/>
    <d v="2018-01-30T00:00:00"/>
    <n v="1189.6000000000001"/>
  </r>
  <r>
    <x v="539"/>
    <x v="539"/>
    <s v="145/PA/2017"/>
    <d v="2017-10-07T00:00:00"/>
    <n v="24544"/>
    <d v="2017-10-17T00:00:00"/>
    <n v="1315.28"/>
    <n v="50.58"/>
    <s v="                ,00"/>
    <n v="1308"/>
    <d v="2018-01-30T00:00:00"/>
    <n v="1264.7"/>
  </r>
  <r>
    <x v="539"/>
    <x v="539"/>
    <s v="146/PA/2017"/>
    <d v="2017-10-07T00:00:00"/>
    <n v="24542"/>
    <d v="2017-10-17T00:00:00"/>
    <n v="1237.18"/>
    <n v="47.58"/>
    <s v="                ,00"/>
    <n v="1308"/>
    <d v="2018-01-30T00:00:00"/>
    <n v="1189.6000000000001"/>
  </r>
  <r>
    <x v="539"/>
    <x v="539"/>
    <s v="147/PA/2017"/>
    <d v="2017-10-07T00:00:00"/>
    <n v="24543"/>
    <d v="2017-10-17T00:00:00"/>
    <n v="1315.28"/>
    <n v="50.58"/>
    <s v="                ,00"/>
    <n v="1295"/>
    <d v="2018-01-30T00:00:00"/>
    <n v="1264.7"/>
  </r>
  <r>
    <x v="539"/>
    <x v="539"/>
    <s v="148/PA"/>
    <d v="2017-10-09T00:00:00"/>
    <n v="24440"/>
    <d v="2017-10-17T00:00:00"/>
    <n v="1307.06"/>
    <n v="50.26"/>
    <s v="                ,00"/>
    <n v="1308"/>
    <d v="2018-01-30T00:00:00"/>
    <n v="1256.8"/>
  </r>
  <r>
    <x v="539"/>
    <x v="539"/>
    <s v="149/PA"/>
    <d v="2017-10-11T00:00:00"/>
    <n v="24442"/>
    <d v="2017-10-17T00:00:00"/>
    <n v="1237.18"/>
    <n v="47.58"/>
    <s v="                ,00"/>
    <n v="1295"/>
    <d v="2018-01-30T00:00:00"/>
    <n v="1189.6000000000001"/>
  </r>
  <r>
    <x v="539"/>
    <x v="539"/>
    <s v="150/PA/2017"/>
    <d v="2017-10-11T00:00:00"/>
    <n v="24545"/>
    <d v="2017-10-17T00:00:00"/>
    <n v="744.06"/>
    <n v="28.62"/>
    <s v="                ,00"/>
    <n v="1308"/>
    <d v="2018-01-30T00:00:00"/>
    <n v="715.43999999999994"/>
  </r>
  <r>
    <x v="539"/>
    <x v="539"/>
    <s v="152/PA/2017"/>
    <d v="2017-10-11T00:00:00"/>
    <n v="24918"/>
    <d v="2017-10-20T00:00:00"/>
    <n v="1307.06"/>
    <n v="50.26"/>
    <s v="                ,00"/>
    <n v="1308"/>
    <d v="2018-01-30T00:00:00"/>
    <n v="1256.8"/>
  </r>
  <r>
    <x v="539"/>
    <x v="539"/>
    <s v="153/PA/2017"/>
    <d v="2017-10-18T00:00:00"/>
    <n v="24916"/>
    <d v="2017-10-20T00:00:00"/>
    <n v="1307.06"/>
    <n v="50.26"/>
    <s v="                ,00"/>
    <n v="1308"/>
    <d v="2018-01-30T00:00:00"/>
    <n v="1256.8"/>
  </r>
  <r>
    <x v="539"/>
    <x v="539"/>
    <s v="155/PA/2017"/>
    <d v="2017-10-23T00:00:00"/>
    <n v="25611"/>
    <d v="2017-10-30T00:00:00"/>
    <n v="657.64"/>
    <n v="25.29"/>
    <s v="                ,00"/>
    <n v="1295"/>
    <d v="2018-01-30T00:00:00"/>
    <n v="632.35"/>
  </r>
  <r>
    <x v="539"/>
    <x v="539"/>
    <s v="156/PA/2017"/>
    <d v="2017-10-30T00:00:00"/>
    <n v="25884"/>
    <d v="2017-11-02T00:00:00"/>
    <n v="653.53"/>
    <n v="25.13"/>
    <s v="                ,00"/>
    <n v="1308"/>
    <d v="2018-01-30T00:00:00"/>
    <n v="628.4"/>
  </r>
  <r>
    <x v="539"/>
    <x v="539"/>
    <s v="157/PA"/>
    <d v="2017-10-30T00:00:00"/>
    <n v="25871"/>
    <d v="2017-11-02T00:00:00"/>
    <n v="1488.12"/>
    <n v="57.24"/>
    <s v="                ,00"/>
    <n v="1295"/>
    <d v="2018-01-30T00:00:00"/>
    <n v="1430.8799999999999"/>
  </r>
  <r>
    <x v="539"/>
    <x v="539"/>
    <s v="158/17"/>
    <d v="2017-11-04T00:00:00"/>
    <n v="26377"/>
    <d v="2017-11-07T00:00:00"/>
    <n v="1315.28"/>
    <n v="50.58"/>
    <s v="                ,00"/>
    <n v="1290"/>
    <d v="2018-01-30T00:00:00"/>
    <n v="1264.7"/>
  </r>
  <r>
    <x v="539"/>
    <x v="539"/>
    <s v="159/PA"/>
    <d v="2017-11-04T00:00:00"/>
    <n v="26378"/>
    <d v="2017-11-07T00:00:00"/>
    <n v="1237.18"/>
    <n v="47.58"/>
    <s v="                ,00"/>
    <n v="1290"/>
    <d v="2018-01-30T00:00:00"/>
    <n v="1189.6000000000001"/>
  </r>
  <r>
    <x v="539"/>
    <x v="539"/>
    <s v="160/PA/2017"/>
    <d v="2017-11-04T00:00:00"/>
    <n v="26388"/>
    <d v="2017-11-07T00:00:00"/>
    <n v="1315.28"/>
    <n v="50.58"/>
    <s v="                ,00"/>
    <n v="1308"/>
    <d v="2018-01-30T00:00:00"/>
    <n v="1264.7"/>
  </r>
  <r>
    <x v="539"/>
    <x v="539"/>
    <s v="161/PA/2017"/>
    <d v="2017-11-04T00:00:00"/>
    <n v="26389"/>
    <d v="2017-11-07T00:00:00"/>
    <n v="1315.28"/>
    <n v="50.58"/>
    <s v="                ,00"/>
    <n v="1308"/>
    <d v="2018-01-30T00:00:00"/>
    <n v="1264.7"/>
  </r>
  <r>
    <x v="539"/>
    <x v="539"/>
    <s v="162/PA"/>
    <d v="2017-11-08T00:00:00"/>
    <n v="27108"/>
    <d v="2017-11-14T00:00:00"/>
    <n v="1307.06"/>
    <n v="50.26"/>
    <s v="                ,00"/>
    <n v="1308"/>
    <d v="2018-01-30T00:00:00"/>
    <n v="1256.8"/>
  </r>
  <r>
    <x v="925"/>
    <x v="925"/>
    <s v="FATTPA 14_17"/>
    <d v="2017-10-03T00:00:00"/>
    <n v="23372"/>
    <d v="2017-10-05T00:00:00"/>
    <n v="176.47"/>
    <n v="6.79"/>
    <s v="                ,00"/>
    <n v="1317"/>
    <d v="2018-01-30T00:00:00"/>
    <n v="169.68"/>
  </r>
  <r>
    <x v="926"/>
    <x v="926"/>
    <s v="09/2017/PA"/>
    <d v="2017-11-15T00:00:00"/>
    <n v="28161"/>
    <d v="2017-11-27T00:00:00"/>
    <n v="450.47"/>
    <n v="75.69"/>
    <s v="                ,00"/>
    <n v="1256"/>
    <d v="2018-01-30T00:00:00"/>
    <n v="374.78000000000003"/>
  </r>
  <r>
    <x v="927"/>
    <x v="927"/>
    <s v="FE/328"/>
    <d v="2017-10-30T00:00:00"/>
    <n v="25858"/>
    <d v="2017-11-02T00:00:00"/>
    <n v="1583.75"/>
    <n v="60.91"/>
    <s v="                ,00"/>
    <n v="1257"/>
    <d v="2018-01-30T00:00:00"/>
    <n v="1522.84"/>
  </r>
  <r>
    <x v="545"/>
    <x v="545"/>
    <s v="407/FE"/>
    <d v="2017-09-25T00:00:00"/>
    <n v="22765"/>
    <d v="2017-09-28T00:00:00"/>
    <n v="2003.33"/>
    <n v="77.05"/>
    <s v="                ,00"/>
    <n v="1323"/>
    <d v="2018-01-30T00:00:00"/>
    <n v="1926.28"/>
  </r>
  <r>
    <x v="545"/>
    <x v="545"/>
    <s v="453/FE"/>
    <d v="2017-10-25T00:00:00"/>
    <n v="25599"/>
    <d v="2017-10-30T00:00:00"/>
    <n v="713.91"/>
    <n v="27.46"/>
    <s v="                ,00"/>
    <n v="1259"/>
    <d v="2018-01-30T00:00:00"/>
    <n v="686.44999999999993"/>
  </r>
  <r>
    <x v="928"/>
    <x v="928"/>
    <s v="1425/05"/>
    <d v="2017-10-31T00:00:00"/>
    <n v="26149"/>
    <d v="2017-11-06T00:00:00"/>
    <n v="270.93"/>
    <n v="10.42"/>
    <s v="                ,00"/>
    <n v="1261"/>
    <d v="2018-01-30T00:00:00"/>
    <n v="260.51"/>
  </r>
  <r>
    <x v="929"/>
    <x v="929"/>
    <s v="FE/9"/>
    <d v="2017-09-29T00:00:00"/>
    <n v="23183"/>
    <d v="2017-10-03T00:00:00"/>
    <n v="84.05"/>
    <n v="3.23"/>
    <s v="                ,00"/>
    <n v="1263"/>
    <d v="2018-01-30T00:00:00"/>
    <n v="80.819999999999993"/>
  </r>
  <r>
    <x v="930"/>
    <x v="930"/>
    <s v="95/01/2017"/>
    <d v="2017-10-13T00:00:00"/>
    <n v="24789"/>
    <d v="2017-10-19T00:00:00"/>
    <n v="1315.28"/>
    <n v="50.59"/>
    <s v="                ,00"/>
    <n v="1267"/>
    <d v="2018-01-30T00:00:00"/>
    <n v="1264.69"/>
  </r>
  <r>
    <x v="930"/>
    <x v="930"/>
    <s v="99/01/2017"/>
    <d v="2017-10-25T00:00:00"/>
    <n v="26562"/>
    <d v="2017-11-09T00:00:00"/>
    <n v="1488.12"/>
    <n v="57.24"/>
    <s v="                ,00"/>
    <n v="1267"/>
    <d v="2018-01-30T00:00:00"/>
    <n v="1430.8799999999999"/>
  </r>
  <r>
    <x v="930"/>
    <x v="930"/>
    <s v="107/01/2017"/>
    <d v="2017-11-08T00:00:00"/>
    <n v="27107"/>
    <d v="2017-11-14T00:00:00"/>
    <n v="1315.28"/>
    <n v="50.59"/>
    <s v="                ,00"/>
    <n v="1267"/>
    <d v="2018-01-30T00:00:00"/>
    <n v="1264.69"/>
  </r>
  <r>
    <x v="931"/>
    <x v="931"/>
    <s v="FI/663"/>
    <d v="2017-11-14T00:00:00"/>
    <n v="27143"/>
    <d v="2017-11-15T00:00:00"/>
    <n v="448"/>
    <n v="17.23"/>
    <s v="                ,00"/>
    <n v="1270"/>
    <d v="2018-01-30T00:00:00"/>
    <n v="430.77"/>
  </r>
  <r>
    <x v="931"/>
    <x v="931"/>
    <s v="FI/38"/>
    <d v="2018-01-23T00:00:00"/>
    <n v="2051"/>
    <d v="2018-01-26T00:00:00"/>
    <n v="29.86"/>
    <n v="1.1499999999999999"/>
    <s v="                ,00"/>
    <n v="1270"/>
    <d v="2018-01-30T00:00:00"/>
    <n v="28.71"/>
  </r>
  <r>
    <x v="932"/>
    <x v="932"/>
    <s v="1038/FE"/>
    <d v="2017-10-19T00:00:00"/>
    <n v="24915"/>
    <d v="2017-10-20T00:00:00"/>
    <n v="520.41999999999996"/>
    <n v="20.02"/>
    <s v="                ,00"/>
    <n v="1265"/>
    <d v="2018-01-30T00:00:00"/>
    <n v="500.4"/>
  </r>
  <r>
    <x v="932"/>
    <x v="932"/>
    <s v="1048/FE"/>
    <d v="2017-10-20T00:00:00"/>
    <n v="25127"/>
    <d v="2017-10-24T00:00:00"/>
    <n v="895.92"/>
    <n v="34.46"/>
    <s v="                ,00"/>
    <n v="1265"/>
    <d v="2018-01-30T00:00:00"/>
    <n v="861.45999999999992"/>
  </r>
  <r>
    <x v="932"/>
    <x v="932"/>
    <s v="1068/FE"/>
    <d v="2017-10-24T00:00:00"/>
    <n v="25173"/>
    <d v="2017-10-25T00:00:00"/>
    <n v="713.91"/>
    <n v="27.46"/>
    <s v="                ,00"/>
    <n v="1265"/>
    <d v="2018-01-30T00:00:00"/>
    <n v="686.44999999999993"/>
  </r>
  <r>
    <x v="932"/>
    <x v="932"/>
    <s v="1109/FE"/>
    <d v="2017-10-30T00:00:00"/>
    <n v="25860"/>
    <d v="2017-11-02T00:00:00"/>
    <n v="840.13"/>
    <n v="32.31"/>
    <s v="                ,00"/>
    <n v="1265"/>
    <d v="2018-01-30T00:00:00"/>
    <n v="807.81999999999994"/>
  </r>
  <r>
    <x v="932"/>
    <x v="932"/>
    <s v="1125/FE"/>
    <d v="2017-10-31T00:00:00"/>
    <n v="25865"/>
    <d v="2017-11-02T00:00:00"/>
    <n v="1680.27"/>
    <n v="64.63"/>
    <s v="                ,00"/>
    <n v="1265"/>
    <d v="2018-01-30T00:00:00"/>
    <n v="1615.6399999999999"/>
  </r>
  <r>
    <x v="932"/>
    <x v="932"/>
    <s v="1149/FE"/>
    <d v="2017-11-15T00:00:00"/>
    <n v="27407"/>
    <d v="2017-11-20T00:00:00"/>
    <n v="713.91"/>
    <n v="27.46"/>
    <s v="                ,00"/>
    <n v="1265"/>
    <d v="2018-01-30T00:00:00"/>
    <n v="686.44999999999993"/>
  </r>
  <r>
    <x v="932"/>
    <x v="932"/>
    <s v="1165/FE"/>
    <d v="2017-11-16T00:00:00"/>
    <n v="27428"/>
    <d v="2017-11-20T00:00:00"/>
    <n v="520.41999999999996"/>
    <n v="20.02"/>
    <s v="                ,00"/>
    <n v="1265"/>
    <d v="2018-01-30T00:00:00"/>
    <n v="500.4"/>
  </r>
  <r>
    <x v="933"/>
    <x v="933"/>
    <s v="FE/133"/>
    <d v="2017-09-30T00:00:00"/>
    <n v="23900"/>
    <d v="2017-10-11T00:00:00"/>
    <n v="307.36"/>
    <n v="11.82"/>
    <s v="                ,00"/>
    <n v="1318"/>
    <d v="2018-01-30T00:00:00"/>
    <n v="295.54000000000002"/>
  </r>
  <r>
    <x v="934"/>
    <x v="934"/>
    <s v="572/FE"/>
    <d v="2017-10-31T00:00:00"/>
    <n v="25862"/>
    <d v="2017-11-02T00:00:00"/>
    <n v="218.9"/>
    <n v="8.42"/>
    <s v="                ,00"/>
    <n v="1264"/>
    <d v="2018-01-30T00:00:00"/>
    <n v="210.48000000000002"/>
  </r>
  <r>
    <x v="935"/>
    <x v="935"/>
    <s v="FATTPA 43_17"/>
    <d v="2017-10-16T00:00:00"/>
    <n v="24786"/>
    <d v="2017-10-19T00:00:00"/>
    <n v="1410.01"/>
    <n v="54.23"/>
    <s v="                ,00"/>
    <n v="1271"/>
    <d v="2018-01-30T00:00:00"/>
    <n v="1355.78"/>
  </r>
  <r>
    <x v="935"/>
    <x v="935"/>
    <s v="FATTPA 49_17"/>
    <d v="2017-11-09T00:00:00"/>
    <n v="27111"/>
    <d v="2017-11-14T00:00:00"/>
    <n v="1410.01"/>
    <n v="54.23"/>
    <s v="                ,00"/>
    <n v="1271"/>
    <d v="2018-01-30T00:00:00"/>
    <n v="1355.78"/>
  </r>
  <r>
    <x v="555"/>
    <x v="555"/>
    <s v="0/41/2017/PA"/>
    <d v="2017-10-10T00:00:00"/>
    <n v="24450"/>
    <d v="2017-10-17T00:00:00"/>
    <n v="1315.29"/>
    <n v="50.59"/>
    <s v="                ,00"/>
    <n v="1324"/>
    <d v="2018-01-30T00:00:00"/>
    <n v="1264.7"/>
  </r>
  <r>
    <x v="555"/>
    <x v="555"/>
    <s v="0/42/2017/PA"/>
    <d v="2017-10-11T00:00:00"/>
    <n v="24446"/>
    <d v="2017-10-17T00:00:00"/>
    <n v="1479.9"/>
    <n v="56.92"/>
    <s v="                ,00"/>
    <n v="1324"/>
    <d v="2018-01-30T00:00:00"/>
    <n v="1422.98"/>
  </r>
  <r>
    <x v="555"/>
    <x v="555"/>
    <s v="0/47/2017/PA"/>
    <d v="2017-10-13T00:00:00"/>
    <n v="24453"/>
    <d v="2017-10-17T00:00:00"/>
    <n v="1488.12"/>
    <n v="57.24"/>
    <s v="                ,00"/>
    <n v="1324"/>
    <d v="2018-01-30T00:00:00"/>
    <n v="1430.8799999999999"/>
  </r>
  <r>
    <x v="555"/>
    <x v="555"/>
    <s v="0/48/2017/PA"/>
    <d v="2017-10-18T00:00:00"/>
    <n v="24914"/>
    <d v="2017-10-20T00:00:00"/>
    <n v="1307.07"/>
    <n v="50.27"/>
    <s v="                ,00"/>
    <n v="1324"/>
    <d v="2018-01-30T00:00:00"/>
    <n v="1256.8"/>
  </r>
  <r>
    <x v="555"/>
    <x v="555"/>
    <s v="0/49/2017/PA"/>
    <d v="2017-10-19T00:00:00"/>
    <n v="24913"/>
    <d v="2017-10-20T00:00:00"/>
    <n v="1307.07"/>
    <n v="50.27"/>
    <s v="                ,00"/>
    <n v="1324"/>
    <d v="2018-01-30T00:00:00"/>
    <n v="1256.8"/>
  </r>
  <r>
    <x v="555"/>
    <x v="555"/>
    <s v="0/50/2017/PA"/>
    <d v="2017-10-23T00:00:00"/>
    <n v="25167"/>
    <d v="2017-10-25T00:00:00"/>
    <n v="1307.07"/>
    <n v="50.27"/>
    <s v="                ,00"/>
    <n v="1324"/>
    <d v="2018-01-30T00:00:00"/>
    <n v="1256.8"/>
  </r>
  <r>
    <x v="936"/>
    <x v="936"/>
    <n v="6"/>
    <d v="2017-10-11T00:00:00"/>
    <n v="25594"/>
    <d v="2017-10-30T00:00:00"/>
    <n v="1112.3599999999999"/>
    <n v="42.78"/>
    <s v="                ,00"/>
    <n v="1272"/>
    <d v="2018-01-30T00:00:00"/>
    <n v="1069.58"/>
  </r>
  <r>
    <x v="936"/>
    <x v="936"/>
    <n v="7"/>
    <d v="2017-10-11T00:00:00"/>
    <n v="25593"/>
    <d v="2017-10-30T00:00:00"/>
    <n v="1112.3599999999999"/>
    <n v="42.78"/>
    <s v="                ,00"/>
    <n v="1272"/>
    <d v="2018-01-30T00:00:00"/>
    <n v="1069.58"/>
  </r>
  <r>
    <x v="937"/>
    <x v="937"/>
    <s v="185/02"/>
    <d v="2017-11-15T00:00:00"/>
    <n v="28162"/>
    <d v="2017-11-27T00:00:00"/>
    <n v="1188.47"/>
    <n v="45.71"/>
    <s v="                ,00"/>
    <n v="1273"/>
    <d v="2018-01-30T00:00:00"/>
    <n v="1142.76"/>
  </r>
  <r>
    <x v="556"/>
    <x v="556"/>
    <n v="19"/>
    <d v="2017-11-15T00:00:00"/>
    <n v="27415"/>
    <d v="2017-11-20T00:00:00"/>
    <n v="3611.92"/>
    <n v="138.91999999999999"/>
    <s v="                ,00"/>
    <n v="1275"/>
    <d v="2018-01-30T00:00:00"/>
    <n v="3473"/>
  </r>
  <r>
    <x v="938"/>
    <x v="938"/>
    <s v="170/E"/>
    <d v="2017-10-27T00:00:00"/>
    <n v="26527"/>
    <d v="2017-11-08T00:00:00"/>
    <n v="1042.1099999999999"/>
    <n v="40.08"/>
    <s v="                ,00"/>
    <n v="1274"/>
    <d v="2018-01-30T00:00:00"/>
    <n v="1002.0299999999999"/>
  </r>
  <r>
    <x v="938"/>
    <x v="938"/>
    <s v="171/E"/>
    <d v="2017-10-27T00:00:00"/>
    <n v="26526"/>
    <d v="2017-11-08T00:00:00"/>
    <n v="1042.1099999999999"/>
    <n v="40.08"/>
    <s v="                ,00"/>
    <n v="1274"/>
    <d v="2018-01-30T00:00:00"/>
    <n v="1002.0299999999999"/>
  </r>
  <r>
    <x v="939"/>
    <x v="939"/>
    <s v="FATTPA 556_17"/>
    <d v="2017-10-16T00:00:00"/>
    <n v="24470"/>
    <d v="2017-10-17T00:00:00"/>
    <n v="305.2"/>
    <n v="11.74"/>
    <s v="                ,00"/>
    <n v="1328"/>
    <d v="2018-01-30T00:00:00"/>
    <n v="293.45999999999998"/>
  </r>
  <r>
    <x v="940"/>
    <x v="940"/>
    <s v="FE/39"/>
    <d v="2017-08-03T00:00:00"/>
    <n v="26148"/>
    <d v="2017-11-06T00:00:00"/>
    <n v="285.99"/>
    <n v="11"/>
    <s v="                ,00"/>
    <n v="1277"/>
    <d v="2018-01-30T00:00:00"/>
    <n v="274.99"/>
  </r>
  <r>
    <x v="941"/>
    <x v="941"/>
    <s v="PA/584"/>
    <d v="2017-10-19T00:00:00"/>
    <n v="25125"/>
    <d v="2017-10-24T00:00:00"/>
    <n v="1625.38"/>
    <n v="62.51"/>
    <s v="                ,00"/>
    <n v="1282"/>
    <d v="2018-01-30T00:00:00"/>
    <n v="1562.8700000000001"/>
  </r>
  <r>
    <x v="942"/>
    <x v="942"/>
    <n v="68"/>
    <d v="2017-10-31T00:00:00"/>
    <n v="25880"/>
    <d v="2017-11-02T00:00:00"/>
    <n v="653.54"/>
    <n v="25.14"/>
    <s v="                ,00"/>
    <n v="1332"/>
    <d v="2018-01-30T00:00:00"/>
    <n v="628.4"/>
  </r>
  <r>
    <x v="943"/>
    <x v="943"/>
    <s v="FE/360"/>
    <d v="2017-10-30T00:00:00"/>
    <n v="27139"/>
    <d v="2017-11-15T00:00:00"/>
    <n v="206.25"/>
    <n v="7.93"/>
    <s v="                ,00"/>
    <n v="1300"/>
    <d v="2018-01-30T00:00:00"/>
    <n v="198.32"/>
  </r>
  <r>
    <x v="944"/>
    <x v="944"/>
    <s v="FE/171384"/>
    <d v="2017-08-31T00:00:00"/>
    <n v="21680"/>
    <d v="2017-09-14T00:00:00"/>
    <n v="5359.13"/>
    <n v="206.12"/>
    <s v="                ,00"/>
    <n v="1296"/>
    <d v="2018-01-30T00:00:00"/>
    <n v="5153.01"/>
  </r>
  <r>
    <x v="944"/>
    <x v="944"/>
    <s v="FE/171674"/>
    <d v="2017-09-30T00:00:00"/>
    <n v="24433"/>
    <d v="2017-10-17T00:00:00"/>
    <n v="905.48"/>
    <n v="34.83"/>
    <s v="                ,00"/>
    <n v="1296"/>
    <d v="2018-01-30T00:00:00"/>
    <n v="870.65"/>
  </r>
  <r>
    <x v="578"/>
    <x v="578"/>
    <s v="136-17"/>
    <d v="2017-11-28T00:00:00"/>
    <n v="28467"/>
    <d v="2017-11-30T00:00:00"/>
    <n v="2370.11"/>
    <n v="91.16"/>
    <s v="                ,00"/>
    <n v="1289"/>
    <d v="2018-01-30T00:00:00"/>
    <n v="2278.9500000000003"/>
  </r>
  <r>
    <x v="945"/>
    <x v="945"/>
    <s v="FE/487"/>
    <d v="2017-10-31T00:00:00"/>
    <n v="26155"/>
    <d v="2017-11-06T00:00:00"/>
    <n v="2084.9699999999998"/>
    <n v="80.19"/>
    <s v="                ,00"/>
    <n v="1299"/>
    <d v="2018-01-30T00:00:00"/>
    <n v="2004.7799999999997"/>
  </r>
  <r>
    <x v="945"/>
    <x v="945"/>
    <s v="FE/488"/>
    <d v="2017-10-31T00:00:00"/>
    <n v="26152"/>
    <d v="2017-11-06T00:00:00"/>
    <n v="860.91"/>
    <n v="33.11"/>
    <s v="                ,00"/>
    <n v="1333"/>
    <d v="2018-01-30T00:00:00"/>
    <n v="827.8"/>
  </r>
  <r>
    <x v="579"/>
    <x v="579"/>
    <s v="FE/307"/>
    <d v="2017-11-21T00:00:00"/>
    <n v="27881"/>
    <d v="2017-11-23T00:00:00"/>
    <n v="242.51"/>
    <n v="9.33"/>
    <s v="                ,00"/>
    <n v="1285"/>
    <d v="2018-01-30T00:00:00"/>
    <n v="233.17999999999998"/>
  </r>
  <r>
    <x v="580"/>
    <x v="580"/>
    <s v="96 - 2017"/>
    <d v="2017-08-12T00:00:00"/>
    <n v="24809"/>
    <d v="2017-10-19T00:00:00"/>
    <n v="124.45"/>
    <n v="22.44"/>
    <s v="                ,00"/>
    <n v="1298"/>
    <d v="2018-01-30T00:00:00"/>
    <n v="102.01"/>
  </r>
  <r>
    <x v="580"/>
    <x v="580"/>
    <s v="119 - 2017"/>
    <d v="2017-09-30T00:00:00"/>
    <n v="28457"/>
    <d v="2017-11-30T00:00:00"/>
    <n v="9536.06"/>
    <n v="366.77"/>
    <s v="                ,00"/>
    <n v="1298"/>
    <d v="2018-01-30T00:00:00"/>
    <n v="9169.2899999999991"/>
  </r>
  <r>
    <x v="580"/>
    <x v="580"/>
    <d v="2017-03-01T00:00:00"/>
    <d v="2017-12-20T00:00:00"/>
    <n v="31162"/>
    <d v="2017-12-29T00:00:00"/>
    <n v="-92.73"/>
    <n v="-3.57"/>
    <s v="                ,00"/>
    <n v="1298"/>
    <d v="2018-01-30T00:00:00"/>
    <n v="-89.160000000000011"/>
  </r>
  <r>
    <x v="581"/>
    <x v="581"/>
    <s v="PA8"/>
    <d v="2017-09-29T00:00:00"/>
    <n v="23186"/>
    <d v="2017-10-03T00:00:00"/>
    <n v="2837.65"/>
    <n v="109.14"/>
    <s v="                ,00"/>
    <n v="1316"/>
    <d v="2018-01-30T00:00:00"/>
    <n v="2728.51"/>
  </r>
  <r>
    <x v="581"/>
    <x v="581"/>
    <s v="PA13"/>
    <d v="2017-11-06T00:00:00"/>
    <n v="26379"/>
    <d v="2017-11-07T00:00:00"/>
    <n v="2791.85"/>
    <n v="107.38"/>
    <s v="                ,00"/>
    <n v="1291"/>
    <d v="2018-01-30T00:00:00"/>
    <n v="2684.47"/>
  </r>
  <r>
    <x v="581"/>
    <x v="581"/>
    <s v="PA14"/>
    <d v="2017-11-07T00:00:00"/>
    <n v="26563"/>
    <d v="2017-11-09T00:00:00"/>
    <n v="2694.49"/>
    <n v="103.63"/>
    <s v="                ,00"/>
    <n v="1288"/>
    <d v="2018-01-30T00:00:00"/>
    <n v="2590.8599999999997"/>
  </r>
  <r>
    <x v="946"/>
    <x v="946"/>
    <n v="3"/>
    <d v="2017-10-12T00:00:00"/>
    <n v="24448"/>
    <d v="2017-10-17T00:00:00"/>
    <n v="120.03"/>
    <n v="4.62"/>
    <s v="                ,00"/>
    <n v="1326"/>
    <d v="2018-01-30T00:00:00"/>
    <n v="115.41"/>
  </r>
  <r>
    <x v="947"/>
    <x v="947"/>
    <s v="FE/439"/>
    <d v="2017-09-27T00:00:00"/>
    <n v="23175"/>
    <d v="2017-10-03T00:00:00"/>
    <n v="2221.23"/>
    <n v="85.43"/>
    <s v="                ,00"/>
    <n v="1315"/>
    <d v="2018-01-30T00:00:00"/>
    <n v="2135.8000000000002"/>
  </r>
  <r>
    <x v="590"/>
    <x v="590"/>
    <s v="FE/41"/>
    <d v="2017-10-26T00:00:00"/>
    <n v="25602"/>
    <d v="2017-10-30T00:00:00"/>
    <n v="1972.06"/>
    <n v="75.849999999999994"/>
    <s v="                ,00"/>
    <n v="1329"/>
    <d v="2018-01-30T00:00:00"/>
    <n v="1896.21"/>
  </r>
  <r>
    <x v="590"/>
    <x v="590"/>
    <s v="FE/42"/>
    <d v="2017-11-02T00:00:00"/>
    <n v="26154"/>
    <d v="2017-11-06T00:00:00"/>
    <n v="631.02"/>
    <n v="24.27"/>
    <s v="                ,00"/>
    <n v="1329"/>
    <d v="2018-01-30T00:00:00"/>
    <n v="606.75"/>
  </r>
  <r>
    <x v="590"/>
    <x v="590"/>
    <s v="FE/43"/>
    <d v="2017-11-09T00:00:00"/>
    <n v="27109"/>
    <d v="2017-11-14T00:00:00"/>
    <n v="457.48"/>
    <n v="17.600000000000001"/>
    <s v="                ,00"/>
    <n v="1329"/>
    <d v="2018-01-30T00:00:00"/>
    <n v="439.88"/>
  </r>
  <r>
    <x v="948"/>
    <x v="948"/>
    <s v="FE/82"/>
    <d v="2017-10-31T00:00:00"/>
    <n v="25873"/>
    <d v="2017-11-02T00:00:00"/>
    <n v="136.05000000000001"/>
    <n v="5.23"/>
    <s v="                ,00"/>
    <n v="1283"/>
    <d v="2018-01-30T00:00:00"/>
    <n v="130.82000000000002"/>
  </r>
  <r>
    <x v="949"/>
    <x v="949"/>
    <s v="FATTPA 21_17"/>
    <d v="2017-11-15T00:00:00"/>
    <n v="27400"/>
    <d v="2017-11-20T00:00:00"/>
    <n v="657.64"/>
    <n v="25.29"/>
    <s v="                ,00"/>
    <n v="1287"/>
    <d v="2018-01-30T00:00:00"/>
    <n v="632.35"/>
  </r>
  <r>
    <x v="950"/>
    <x v="950"/>
    <n v="2017902339"/>
    <d v="2017-09-01T00:00:00"/>
    <n v="24447"/>
    <d v="2017-10-17T00:00:00"/>
    <n v="1307.07"/>
    <n v="50.27"/>
    <s v="                ,00"/>
    <n v="1325"/>
    <d v="2018-01-30T00:00:00"/>
    <n v="1256.8"/>
  </r>
  <r>
    <x v="951"/>
    <x v="951"/>
    <n v="9"/>
    <d v="2017-10-21T00:00:00"/>
    <n v="25190"/>
    <d v="2017-10-25T00:00:00"/>
    <n v="1488.12"/>
    <n v="57.24"/>
    <s v="                ,00"/>
    <n v="1302"/>
    <d v="2018-01-30T00:00:00"/>
    <n v="1430.8799999999999"/>
  </r>
  <r>
    <x v="951"/>
    <x v="951"/>
    <n v="10"/>
    <d v="2017-10-31T00:00:00"/>
    <n v="25870"/>
    <d v="2017-11-02T00:00:00"/>
    <n v="1315.28"/>
    <n v="50.58"/>
    <s v="                ,00"/>
    <n v="1302"/>
    <d v="2018-01-30T00:00:00"/>
    <n v="1264.7"/>
  </r>
  <r>
    <x v="952"/>
    <x v="952"/>
    <s v="17-215479"/>
    <d v="2017-11-27T00:00:00"/>
    <n v="59"/>
    <d v="2017-11-29T00:00:00"/>
    <n v="4594.2"/>
    <n v="176.7"/>
    <s v="                ,00"/>
    <n v="1341"/>
    <d v="2018-01-31T00:00:00"/>
    <n v="4417.5"/>
  </r>
  <r>
    <x v="952"/>
    <x v="952"/>
    <s v="17-215480"/>
    <d v="2017-11-27T00:00:00"/>
    <n v="58"/>
    <d v="2017-11-29T00:00:00"/>
    <n v="7771.61"/>
    <n v="298.91000000000003"/>
    <s v="                ,00"/>
    <n v="1341"/>
    <d v="2018-01-31T00:00:00"/>
    <n v="7472.7"/>
  </r>
  <r>
    <x v="952"/>
    <x v="952"/>
    <s v="17-216053"/>
    <d v="2017-12-14T00:00:00"/>
    <n v="63"/>
    <d v="2017-12-19T00:00:00"/>
    <n v="6882.41"/>
    <n v="264.70999999999998"/>
    <s v="                ,00"/>
    <n v="1341"/>
    <d v="2018-01-31T00:00:00"/>
    <n v="6617.7"/>
  </r>
  <r>
    <x v="952"/>
    <x v="952"/>
    <s v="17-216054"/>
    <d v="2017-12-14T00:00:00"/>
    <n v="62"/>
    <d v="2017-12-19T00:00:00"/>
    <n v="3746.5"/>
    <n v="144.1"/>
    <s v="                ,00"/>
    <n v="1341"/>
    <d v="2018-01-31T00:00:00"/>
    <n v="3602.4"/>
  </r>
  <r>
    <x v="636"/>
    <x v="636"/>
    <n v="9129000988"/>
    <d v="2017-11-21T00:00:00"/>
    <n v="29326"/>
    <d v="2017-12-11T00:00:00"/>
    <n v="1637.85"/>
    <n v="295.35000000000002"/>
    <s v="                ,00"/>
    <n v="1350"/>
    <d v="2018-02-01T00:00:00"/>
    <n v="1342.5"/>
  </r>
  <r>
    <x v="636"/>
    <x v="636"/>
    <n v="9129000989"/>
    <d v="2017-11-21T00:00:00"/>
    <n v="29327"/>
    <d v="2017-12-11T00:00:00"/>
    <n v="12537.01"/>
    <n v="2260.77"/>
    <s v="                ,00"/>
    <n v="1350"/>
    <d v="2018-02-01T00:00:00"/>
    <n v="10276.24"/>
  </r>
  <r>
    <x v="636"/>
    <x v="636"/>
    <n v="9129000991"/>
    <d v="2017-11-21T00:00:00"/>
    <n v="29331"/>
    <d v="2017-12-11T00:00:00"/>
    <n v="2052.3000000000002"/>
    <n v="370.09"/>
    <s v="                ,00"/>
    <n v="1350"/>
    <d v="2018-02-01T00:00:00"/>
    <n v="1682.2100000000003"/>
  </r>
  <r>
    <x v="636"/>
    <x v="636"/>
    <n v="9129000993"/>
    <d v="2017-11-21T00:00:00"/>
    <n v="29329"/>
    <d v="2017-12-11T00:00:00"/>
    <n v="2787.4"/>
    <n v="502.65"/>
    <s v="                ,00"/>
    <n v="1350"/>
    <d v="2018-02-01T00:00:00"/>
    <n v="2284.75"/>
  </r>
  <r>
    <x v="636"/>
    <x v="636"/>
    <n v="9129000994"/>
    <d v="2017-11-21T00:00:00"/>
    <n v="29325"/>
    <d v="2017-12-11T00:00:00"/>
    <n v="214.42"/>
    <n v="38.67"/>
    <s v="                ,00"/>
    <n v="1350"/>
    <d v="2018-02-01T00:00:00"/>
    <n v="175.75"/>
  </r>
  <r>
    <x v="636"/>
    <x v="636"/>
    <n v="9129000995"/>
    <d v="2017-11-21T00:00:00"/>
    <n v="29295"/>
    <d v="2017-12-11T00:00:00"/>
    <n v="9120.26"/>
    <n v="1644.64"/>
    <s v="                ,00"/>
    <n v="1350"/>
    <d v="2018-02-01T00:00:00"/>
    <n v="7475.62"/>
  </r>
  <r>
    <x v="636"/>
    <x v="636"/>
    <n v="9129000996"/>
    <d v="2017-11-21T00:00:00"/>
    <n v="29330"/>
    <d v="2017-12-11T00:00:00"/>
    <n v="1599.27"/>
    <n v="288.39"/>
    <s v="                ,00"/>
    <n v="1350"/>
    <d v="2018-02-01T00:00:00"/>
    <n v="1310.88"/>
  </r>
  <r>
    <x v="636"/>
    <x v="636"/>
    <n v="9129000997"/>
    <d v="2017-11-21T00:00:00"/>
    <n v="29316"/>
    <d v="2017-12-11T00:00:00"/>
    <n v="275.72000000000003"/>
    <n v="49.72"/>
    <s v="                ,00"/>
    <n v="1350"/>
    <d v="2018-02-01T00:00:00"/>
    <n v="226.00000000000003"/>
  </r>
  <r>
    <x v="636"/>
    <x v="636"/>
    <n v="9129000999"/>
    <d v="2017-11-21T00:00:00"/>
    <n v="29322"/>
    <d v="2017-12-11T00:00:00"/>
    <n v="58768.160000000003"/>
    <n v="10597.54"/>
    <s v="                ,00"/>
    <n v="1350"/>
    <d v="2018-02-01T00:00:00"/>
    <n v="48170.62"/>
  </r>
  <r>
    <x v="636"/>
    <x v="636"/>
    <n v="9129001122"/>
    <d v="2017-11-30T00:00:00"/>
    <n v="30321"/>
    <d v="2017-12-18T00:00:00"/>
    <n v="1637.85"/>
    <n v="295.35000000000002"/>
    <s v="                ,00"/>
    <n v="1350"/>
    <d v="2018-02-01T00:00:00"/>
    <n v="1342.5"/>
  </r>
  <r>
    <x v="636"/>
    <x v="636"/>
    <n v="9129001123"/>
    <d v="2017-11-30T00:00:00"/>
    <n v="30309"/>
    <d v="2017-12-18T00:00:00"/>
    <n v="12537.01"/>
    <n v="2260.77"/>
    <s v="                ,00"/>
    <n v="1350"/>
    <d v="2018-02-01T00:00:00"/>
    <n v="10276.24"/>
  </r>
  <r>
    <x v="636"/>
    <x v="636"/>
    <n v="9129001124"/>
    <d v="2017-11-30T00:00:00"/>
    <n v="30292"/>
    <d v="2017-12-18T00:00:00"/>
    <n v="3744.83"/>
    <n v="675.3"/>
    <s v="                ,00"/>
    <n v="1350"/>
    <d v="2018-02-01T00:00:00"/>
    <n v="3069.5299999999997"/>
  </r>
  <r>
    <x v="636"/>
    <x v="636"/>
    <n v="9129001125"/>
    <d v="2017-11-30T00:00:00"/>
    <n v="30300"/>
    <d v="2017-12-18T00:00:00"/>
    <n v="2052.3000000000002"/>
    <n v="370.09"/>
    <s v="                ,00"/>
    <n v="1350"/>
    <d v="2018-02-01T00:00:00"/>
    <n v="1682.2100000000003"/>
  </r>
  <r>
    <x v="636"/>
    <x v="636"/>
    <n v="9129001126"/>
    <d v="2017-11-30T00:00:00"/>
    <n v="30262"/>
    <d v="2017-12-18T00:00:00"/>
    <n v="203106.94"/>
    <n v="36625.839999999997"/>
    <s v="                ,00"/>
    <n v="1350"/>
    <d v="2018-02-01T00:00:00"/>
    <n v="166481.1"/>
  </r>
  <r>
    <x v="636"/>
    <x v="636"/>
    <n v="9129001127"/>
    <d v="2017-11-30T00:00:00"/>
    <n v="30267"/>
    <d v="2017-12-18T00:00:00"/>
    <n v="2719.69"/>
    <n v="490.44"/>
    <s v="                ,00"/>
    <n v="1350"/>
    <d v="2018-02-01T00:00:00"/>
    <n v="2229.25"/>
  </r>
  <r>
    <x v="636"/>
    <x v="636"/>
    <n v="9129001128"/>
    <d v="2017-11-30T00:00:00"/>
    <n v="30281"/>
    <d v="2017-12-18T00:00:00"/>
    <n v="259.56"/>
    <n v="46.81"/>
    <s v="                ,00"/>
    <n v="1350"/>
    <d v="2018-02-01T00:00:00"/>
    <n v="212.75"/>
  </r>
  <r>
    <x v="636"/>
    <x v="636"/>
    <n v="9129001129"/>
    <d v="2017-11-30T00:00:00"/>
    <n v="30261"/>
    <d v="2017-12-18T00:00:00"/>
    <n v="58768.160000000003"/>
    <n v="10597.54"/>
    <s v="                ,00"/>
    <n v="1350"/>
    <d v="2018-02-01T00:00:00"/>
    <n v="48170.62"/>
  </r>
  <r>
    <x v="636"/>
    <x v="636"/>
    <n v="9129001130"/>
    <d v="2017-11-30T00:00:00"/>
    <n v="30291"/>
    <d v="2017-12-18T00:00:00"/>
    <n v="9120.26"/>
    <n v="1644.64"/>
    <s v="                ,00"/>
    <n v="1350"/>
    <d v="2018-02-01T00:00:00"/>
    <n v="7475.62"/>
  </r>
  <r>
    <x v="636"/>
    <x v="636"/>
    <n v="9129001131"/>
    <d v="2017-11-30T00:00:00"/>
    <n v="30274"/>
    <d v="2017-12-18T00:00:00"/>
    <n v="1599.27"/>
    <n v="288.39"/>
    <s v="                ,00"/>
    <n v="1350"/>
    <d v="2018-02-01T00:00:00"/>
    <n v="1310.88"/>
  </r>
  <r>
    <x v="636"/>
    <x v="636"/>
    <n v="9129001132"/>
    <d v="2017-11-30T00:00:00"/>
    <n v="30301"/>
    <d v="2017-12-18T00:00:00"/>
    <n v="275.72000000000003"/>
    <n v="49.72"/>
    <s v="                ,00"/>
    <n v="1350"/>
    <d v="2018-02-01T00:00:00"/>
    <n v="226.00000000000003"/>
  </r>
  <r>
    <x v="636"/>
    <x v="636"/>
    <n v="9129001133"/>
    <d v="2017-11-30T00:00:00"/>
    <n v="30272"/>
    <d v="2017-12-18T00:00:00"/>
    <n v="-1464"/>
    <n v="-264"/>
    <s v="                ,00"/>
    <n v="1350"/>
    <d v="2018-02-01T00:00:00"/>
    <n v="-1200"/>
  </r>
  <r>
    <x v="636"/>
    <x v="636"/>
    <n v="9129001134"/>
    <d v="2017-11-30T00:00:00"/>
    <n v="30290"/>
    <d v="2017-12-18T00:00:00"/>
    <n v="-6077.47"/>
    <n v="-1095.94"/>
    <s v="                ,00"/>
    <n v="1350"/>
    <d v="2018-02-01T00:00:00"/>
    <n v="-4981.5300000000007"/>
  </r>
  <r>
    <x v="20"/>
    <x v="20"/>
    <s v="18366/2018"/>
    <d v="2018-01-24T00:00:00"/>
    <n v="76"/>
    <d v="2018-01-24T00:00:00"/>
    <n v="213"/>
    <s v="                ,00"/>
    <s v="                ,00"/>
    <n v="1371"/>
    <d v="2018-02-01T00:00:00"/>
    <n v="213"/>
  </r>
  <r>
    <x v="21"/>
    <x v="21"/>
    <s v="18364/2018"/>
    <d v="2018-01-24T00:00:00"/>
    <n v="74"/>
    <d v="2018-01-24T00:00:00"/>
    <n v="1254.4100000000001"/>
    <s v="                ,00"/>
    <s v="                ,00"/>
    <n v="1372"/>
    <d v="2018-02-01T00:00:00"/>
    <n v="1254.4100000000001"/>
  </r>
  <r>
    <x v="22"/>
    <x v="22"/>
    <s v="24-GEN-2018"/>
    <d v="2018-01-24T00:00:00"/>
    <n v="124"/>
    <d v="2018-01-24T00:00:00"/>
    <n v="2926.97"/>
    <s v="                ,00"/>
    <s v="                ,00"/>
    <n v="1372"/>
    <d v="2018-02-01T00:00:00"/>
    <n v="2926.97"/>
  </r>
  <r>
    <x v="23"/>
    <x v="23"/>
    <s v="18363/2018"/>
    <d v="2018-01-24T00:00:00"/>
    <n v="73"/>
    <d v="2018-01-24T00:00:00"/>
    <n v="1255"/>
    <s v="                ,00"/>
    <s v="                ,00"/>
    <n v="1371"/>
    <d v="2018-02-01T00:00:00"/>
    <n v="1255"/>
  </r>
  <r>
    <x v="24"/>
    <x v="24"/>
    <s v="18370/2018"/>
    <d v="2018-01-24T00:00:00"/>
    <n v="80"/>
    <d v="2018-01-24T00:00:00"/>
    <n v="544"/>
    <s v="                ,00"/>
    <s v="                ,00"/>
    <n v="1371"/>
    <d v="2018-02-01T00:00:00"/>
    <n v="544"/>
  </r>
  <r>
    <x v="25"/>
    <x v="25"/>
    <s v="18184/2018"/>
    <d v="2018-01-24T00:00:00"/>
    <n v="8"/>
    <d v="2018-01-24T00:00:00"/>
    <n v="15"/>
    <s v="                ,00"/>
    <s v="                ,00"/>
    <n v="1372"/>
    <d v="2018-02-01T00:00:00"/>
    <n v="15"/>
  </r>
  <r>
    <x v="26"/>
    <x v="26"/>
    <s v="18369/2018"/>
    <d v="2018-01-24T00:00:00"/>
    <n v="79"/>
    <d v="2018-01-24T00:00:00"/>
    <n v="42.55"/>
    <s v="                ,00"/>
    <s v="                ,00"/>
    <n v="1372"/>
    <d v="2018-02-01T00:00:00"/>
    <n v="42.55"/>
  </r>
  <r>
    <x v="27"/>
    <x v="27"/>
    <s v="18368/2018"/>
    <d v="2018-01-24T00:00:00"/>
    <n v="78"/>
    <d v="2018-01-24T00:00:00"/>
    <n v="12.56"/>
    <s v="                ,00"/>
    <s v="                ,00"/>
    <n v="1372"/>
    <d v="2018-02-01T00:00:00"/>
    <n v="12.56"/>
  </r>
  <r>
    <x v="28"/>
    <x v="28"/>
    <s v="18371/2018"/>
    <d v="2018-01-24T00:00:00"/>
    <n v="81"/>
    <d v="2018-01-24T00:00:00"/>
    <n v="61.52"/>
    <s v="                ,00"/>
    <s v="                ,00"/>
    <n v="1372"/>
    <d v="2018-02-01T00:00:00"/>
    <n v="61.52"/>
  </r>
  <r>
    <x v="29"/>
    <x v="29"/>
    <s v="18365/2018"/>
    <d v="2018-01-24T00:00:00"/>
    <n v="75"/>
    <d v="2018-01-24T00:00:00"/>
    <n v="1205"/>
    <s v="                ,00"/>
    <s v="                ,00"/>
    <n v="1371"/>
    <d v="2018-02-01T00:00:00"/>
    <n v="1205"/>
  </r>
  <r>
    <x v="30"/>
    <x v="30"/>
    <s v="18367/2018"/>
    <d v="2018-01-24T00:00:00"/>
    <n v="77"/>
    <d v="2018-01-24T00:00:00"/>
    <n v="288"/>
    <s v="                ,00"/>
    <s v="                ,00"/>
    <n v="1371"/>
    <d v="2018-02-01T00:00:00"/>
    <n v="288"/>
  </r>
  <r>
    <x v="120"/>
    <x v="120"/>
    <s v="S17F040890"/>
    <d v="2017-12-18T00:00:00"/>
    <n v="31129"/>
    <d v="2017-12-28T00:00:00"/>
    <n v="4880"/>
    <n v="880"/>
    <s v="                ,00"/>
    <n v="1346"/>
    <d v="2018-02-01T00:00:00"/>
    <n v="4000"/>
  </r>
  <r>
    <x v="120"/>
    <x v="120"/>
    <s v="S17F041929"/>
    <d v="2017-12-22T00:00:00"/>
    <n v="31273"/>
    <d v="2017-12-29T00:00:00"/>
    <n v="585.6"/>
    <n v="105.6"/>
    <s v="                ,00"/>
    <n v="1346"/>
    <d v="2018-02-01T00:00:00"/>
    <n v="480"/>
  </r>
  <r>
    <x v="120"/>
    <x v="120"/>
    <s v="S17F042063"/>
    <d v="2017-12-27T00:00:00"/>
    <n v="31293"/>
    <d v="2017-12-29T00:00:00"/>
    <n v="2013"/>
    <n v="363"/>
    <s v="                ,00"/>
    <n v="1346"/>
    <d v="2018-02-01T00:00:00"/>
    <n v="1650"/>
  </r>
  <r>
    <x v="120"/>
    <x v="120"/>
    <s v="S17F042064"/>
    <d v="2017-12-27T00:00:00"/>
    <n v="31290"/>
    <d v="2017-12-29T00:00:00"/>
    <n v="406.67"/>
    <n v="73.33"/>
    <s v="                ,00"/>
    <n v="1346"/>
    <d v="2018-02-01T00:00:00"/>
    <n v="333.34000000000003"/>
  </r>
  <r>
    <x v="120"/>
    <x v="120"/>
    <s v="S17F042065"/>
    <d v="2017-12-27T00:00:00"/>
    <n v="31247"/>
    <d v="2017-12-29T00:00:00"/>
    <n v="305"/>
    <n v="55"/>
    <s v="                ,00"/>
    <n v="1346"/>
    <d v="2018-02-01T00:00:00"/>
    <n v="250"/>
  </r>
  <r>
    <x v="120"/>
    <x v="120"/>
    <s v="S17F042177"/>
    <d v="2017-12-27T00:00:00"/>
    <n v="31291"/>
    <d v="2017-12-29T00:00:00"/>
    <n v="5734"/>
    <n v="1034"/>
    <s v="                ,00"/>
    <n v="1346"/>
    <d v="2018-02-01T00:00:00"/>
    <n v="4700"/>
  </r>
  <r>
    <x v="120"/>
    <x v="120"/>
    <s v="S17F042178"/>
    <d v="2017-12-27T00:00:00"/>
    <n v="31245"/>
    <d v="2017-12-29T00:00:00"/>
    <n v="19154.169999999998"/>
    <n v="3454.03"/>
    <s v="                ,00"/>
    <n v="1346"/>
    <d v="2018-02-01T00:00:00"/>
    <n v="15700.139999999998"/>
  </r>
  <r>
    <x v="132"/>
    <x v="132"/>
    <n v="17141678"/>
    <d v="2017-12-20T00:00:00"/>
    <n v="30851"/>
    <d v="2017-12-22T00:00:00"/>
    <n v="475.8"/>
    <n v="18.3"/>
    <s v="                ,00"/>
    <n v="1348"/>
    <d v="2018-02-01T00:00:00"/>
    <n v="457.5"/>
  </r>
  <r>
    <x v="132"/>
    <x v="132"/>
    <n v="17141679"/>
    <d v="2017-12-20T00:00:00"/>
    <n v="30848"/>
    <d v="2017-12-22T00:00:00"/>
    <n v="452.4"/>
    <n v="17.399999999999999"/>
    <s v="                ,00"/>
    <n v="1348"/>
    <d v="2018-02-01T00:00:00"/>
    <n v="435"/>
  </r>
  <r>
    <x v="132"/>
    <x v="132"/>
    <n v="17141680"/>
    <d v="2017-12-20T00:00:00"/>
    <n v="30875"/>
    <d v="2017-12-22T00:00:00"/>
    <n v="889.2"/>
    <n v="34.200000000000003"/>
    <s v="                ,00"/>
    <n v="1348"/>
    <d v="2018-02-01T00:00:00"/>
    <n v="855"/>
  </r>
  <r>
    <x v="132"/>
    <x v="132"/>
    <n v="17141681"/>
    <d v="2017-12-20T00:00:00"/>
    <n v="30872"/>
    <d v="2017-12-22T00:00:00"/>
    <n v="1282.6300000000001"/>
    <n v="49.33"/>
    <s v="                ,00"/>
    <n v="1348"/>
    <d v="2018-02-01T00:00:00"/>
    <n v="1233.3000000000002"/>
  </r>
  <r>
    <x v="132"/>
    <x v="132"/>
    <n v="17141682"/>
    <d v="2017-12-20T00:00:00"/>
    <n v="30853"/>
    <d v="2017-12-22T00:00:00"/>
    <n v="553.79999999999995"/>
    <n v="21.3"/>
    <s v="                ,00"/>
    <n v="1348"/>
    <d v="2018-02-01T00:00:00"/>
    <n v="532.5"/>
  </r>
  <r>
    <x v="132"/>
    <x v="132"/>
    <n v="17141683"/>
    <d v="2017-12-20T00:00:00"/>
    <n v="30891"/>
    <d v="2017-12-22T00:00:00"/>
    <n v="1219.4000000000001"/>
    <n v="46.9"/>
    <s v="                ,00"/>
    <n v="1348"/>
    <d v="2018-02-01T00:00:00"/>
    <n v="1172.5"/>
  </r>
  <r>
    <x v="132"/>
    <x v="132"/>
    <n v="17141684"/>
    <d v="2017-12-20T00:00:00"/>
    <n v="30865"/>
    <d v="2017-12-22T00:00:00"/>
    <n v="1037.4000000000001"/>
    <n v="39.9"/>
    <s v="                ,00"/>
    <n v="1348"/>
    <d v="2018-02-01T00:00:00"/>
    <n v="997.50000000000011"/>
  </r>
  <r>
    <x v="132"/>
    <x v="132"/>
    <n v="17141685"/>
    <d v="2017-12-20T00:00:00"/>
    <n v="30871"/>
    <d v="2017-12-22T00:00:00"/>
    <n v="1180.4000000000001"/>
    <n v="45.4"/>
    <s v="                ,00"/>
    <n v="1348"/>
    <d v="2018-02-01T00:00:00"/>
    <n v="1135"/>
  </r>
  <r>
    <x v="132"/>
    <x v="132"/>
    <n v="17141686"/>
    <d v="2017-12-20T00:00:00"/>
    <n v="30861"/>
    <d v="2017-12-22T00:00:00"/>
    <n v="889.2"/>
    <n v="34.200000000000003"/>
    <s v="                ,00"/>
    <n v="1348"/>
    <d v="2018-02-01T00:00:00"/>
    <n v="855"/>
  </r>
  <r>
    <x v="132"/>
    <x v="132"/>
    <n v="17141687"/>
    <d v="2017-12-20T00:00:00"/>
    <n v="30855"/>
    <d v="2017-12-22T00:00:00"/>
    <n v="705.43"/>
    <n v="27.13"/>
    <s v="                ,00"/>
    <n v="1348"/>
    <d v="2018-02-01T00:00:00"/>
    <n v="678.3"/>
  </r>
  <r>
    <x v="132"/>
    <x v="132"/>
    <n v="17141688"/>
    <d v="2017-12-20T00:00:00"/>
    <n v="30850"/>
    <d v="2017-12-22T00:00:00"/>
    <n v="1421"/>
    <n v="54.65"/>
    <s v="                ,00"/>
    <n v="1348"/>
    <d v="2018-02-01T00:00:00"/>
    <n v="1366.35"/>
  </r>
  <r>
    <x v="132"/>
    <x v="132"/>
    <n v="17141689"/>
    <d v="2017-12-20T00:00:00"/>
    <n v="30873"/>
    <d v="2017-12-22T00:00:00"/>
    <n v="850.2"/>
    <n v="32.700000000000003"/>
    <s v="                ,00"/>
    <n v="1348"/>
    <d v="2018-02-01T00:00:00"/>
    <n v="817.5"/>
  </r>
  <r>
    <x v="132"/>
    <x v="132"/>
    <n v="17141690"/>
    <d v="2017-12-20T00:00:00"/>
    <n v="30852"/>
    <d v="2017-12-22T00:00:00"/>
    <n v="1139.32"/>
    <n v="43.82"/>
    <s v="                ,00"/>
    <n v="1348"/>
    <d v="2018-02-01T00:00:00"/>
    <n v="1095.5"/>
  </r>
  <r>
    <x v="132"/>
    <x v="132"/>
    <n v="17141691"/>
    <d v="2017-12-20T00:00:00"/>
    <n v="30854"/>
    <d v="2017-12-22T00:00:00"/>
    <n v="527.79999999999995"/>
    <n v="20.3"/>
    <s v="                ,00"/>
    <n v="1348"/>
    <d v="2018-02-01T00:00:00"/>
    <n v="507.49999999999994"/>
  </r>
  <r>
    <x v="132"/>
    <x v="132"/>
    <n v="17141692"/>
    <d v="2017-12-20T00:00:00"/>
    <n v="30862"/>
    <d v="2017-12-22T00:00:00"/>
    <n v="452.4"/>
    <n v="17.399999999999999"/>
    <s v="                ,00"/>
    <n v="1348"/>
    <d v="2018-02-01T00:00:00"/>
    <n v="435"/>
  </r>
  <r>
    <x v="132"/>
    <x v="132"/>
    <n v="17141693"/>
    <d v="2017-12-20T00:00:00"/>
    <n v="30869"/>
    <d v="2017-12-22T00:00:00"/>
    <n v="527.79999999999995"/>
    <n v="20.3"/>
    <s v="                ,00"/>
    <n v="1348"/>
    <d v="2018-02-01T00:00:00"/>
    <n v="507.49999999999994"/>
  </r>
  <r>
    <x v="132"/>
    <x v="132"/>
    <n v="17141694"/>
    <d v="2017-12-20T00:00:00"/>
    <n v="30672"/>
    <d v="2017-12-21T00:00:00"/>
    <n v="1698.63"/>
    <n v="65.33"/>
    <s v="                ,00"/>
    <n v="1348"/>
    <d v="2018-02-01T00:00:00"/>
    <n v="1633.3000000000002"/>
  </r>
  <r>
    <x v="132"/>
    <x v="132"/>
    <n v="17141695"/>
    <d v="2017-12-20T00:00:00"/>
    <n v="30670"/>
    <d v="2017-12-21T00:00:00"/>
    <n v="1001"/>
    <n v="38.5"/>
    <s v="                ,00"/>
    <n v="1348"/>
    <d v="2018-02-01T00:00:00"/>
    <n v="962.5"/>
  </r>
  <r>
    <x v="132"/>
    <x v="132"/>
    <n v="17141696"/>
    <d v="2017-12-20T00:00:00"/>
    <n v="30679"/>
    <d v="2017-12-21T00:00:00"/>
    <n v="1246.23"/>
    <n v="47.93"/>
    <s v="                ,00"/>
    <n v="1348"/>
    <d v="2018-02-01T00:00:00"/>
    <n v="1198.3"/>
  </r>
  <r>
    <x v="132"/>
    <x v="132"/>
    <n v="17142085"/>
    <d v="2017-12-21T00:00:00"/>
    <n v="30914"/>
    <d v="2017-12-28T00:00:00"/>
    <n v="97179.51"/>
    <n v="3737.67"/>
    <s v="                ,00"/>
    <n v="1348"/>
    <d v="2018-02-01T00:00:00"/>
    <n v="93441.84"/>
  </r>
  <r>
    <x v="132"/>
    <x v="132"/>
    <n v="17143497"/>
    <d v="2017-12-22T00:00:00"/>
    <n v="31081"/>
    <d v="2017-12-28T00:00:00"/>
    <n v="220"/>
    <n v="20"/>
    <s v="                ,00"/>
    <n v="1348"/>
    <d v="2018-02-01T00:00:00"/>
    <n v="200"/>
  </r>
  <r>
    <x v="132"/>
    <x v="132"/>
    <n v="17143849"/>
    <d v="2017-12-27T00:00:00"/>
    <n v="31254"/>
    <d v="2017-12-29T00:00:00"/>
    <n v="475.8"/>
    <n v="18.3"/>
    <s v="                ,00"/>
    <n v="1348"/>
    <d v="2018-02-01T00:00:00"/>
    <n v="457.5"/>
  </r>
  <r>
    <x v="132"/>
    <x v="132"/>
    <n v="17143850"/>
    <d v="2017-12-27T00:00:00"/>
    <n v="31235"/>
    <d v="2017-12-29T00:00:00"/>
    <n v="553.79999999999995"/>
    <n v="21.3"/>
    <s v="                ,00"/>
    <n v="1348"/>
    <d v="2018-02-01T00:00:00"/>
    <n v="532.5"/>
  </r>
  <r>
    <x v="161"/>
    <x v="161"/>
    <s v="FV17/--5466"/>
    <d v="2017-11-30T00:00:00"/>
    <n v="29114"/>
    <d v="2017-12-07T00:00:00"/>
    <n v="1639.24"/>
    <n v="295.60000000000002"/>
    <s v="                ,00"/>
    <n v="1351"/>
    <d v="2018-02-01T00:00:00"/>
    <n v="1343.6399999999999"/>
  </r>
  <r>
    <x v="161"/>
    <x v="161"/>
    <s v="FV17/--5513"/>
    <d v="2017-12-07T00:00:00"/>
    <n v="29805"/>
    <d v="2017-12-14T00:00:00"/>
    <n v="4437.75"/>
    <n v="800.25"/>
    <s v="                ,00"/>
    <n v="1351"/>
    <d v="2018-02-01T00:00:00"/>
    <n v="3637.5"/>
  </r>
  <r>
    <x v="161"/>
    <x v="161"/>
    <s v="FV17/--5514"/>
    <d v="2017-12-07T00:00:00"/>
    <n v="29814"/>
    <d v="2017-12-14T00:00:00"/>
    <n v="6035.34"/>
    <n v="1088.3399999999999"/>
    <s v="                ,00"/>
    <n v="1351"/>
    <d v="2018-02-01T00:00:00"/>
    <n v="4947"/>
  </r>
  <r>
    <x v="161"/>
    <x v="161"/>
    <s v="FV17/--5598"/>
    <d v="2017-12-07T00:00:00"/>
    <n v="29804"/>
    <d v="2017-12-14T00:00:00"/>
    <n v="2192.61"/>
    <n v="395.39"/>
    <s v="                ,00"/>
    <n v="1351"/>
    <d v="2018-02-01T00:00:00"/>
    <n v="1797.2200000000003"/>
  </r>
  <r>
    <x v="161"/>
    <x v="161"/>
    <s v="FV17/--5619"/>
    <d v="2017-12-07T00:00:00"/>
    <n v="29807"/>
    <d v="2017-12-14T00:00:00"/>
    <n v="32.18"/>
    <n v="5.8"/>
    <s v="                ,00"/>
    <n v="1351"/>
    <d v="2018-02-01T00:00:00"/>
    <n v="26.38"/>
  </r>
  <r>
    <x v="161"/>
    <x v="161"/>
    <s v="FV17/--5620"/>
    <d v="2017-12-07T00:00:00"/>
    <n v="29806"/>
    <d v="2017-12-14T00:00:00"/>
    <n v="4549.71"/>
    <n v="820.44"/>
    <s v="                ,00"/>
    <n v="1351"/>
    <d v="2018-02-01T00:00:00"/>
    <n v="3729.27"/>
  </r>
  <r>
    <x v="161"/>
    <x v="161"/>
    <s v="FV17/--5621"/>
    <d v="2017-12-07T00:00:00"/>
    <n v="29817"/>
    <d v="2017-12-14T00:00:00"/>
    <n v="5012.07"/>
    <n v="903.82"/>
    <s v="                ,00"/>
    <n v="1351"/>
    <d v="2018-02-01T00:00:00"/>
    <n v="4108.25"/>
  </r>
  <r>
    <x v="161"/>
    <x v="161"/>
    <s v="FV17/--5814"/>
    <d v="2017-12-15T00:00:00"/>
    <n v="30561"/>
    <d v="2017-12-21T00:00:00"/>
    <n v="1441.59"/>
    <n v="259.95999999999998"/>
    <s v="                ,00"/>
    <n v="1351"/>
    <d v="2018-02-01T00:00:00"/>
    <n v="1181.6299999999999"/>
  </r>
  <r>
    <x v="161"/>
    <x v="161"/>
    <s v="FV17/--5822"/>
    <d v="2017-12-15T00:00:00"/>
    <n v="30522"/>
    <d v="2017-12-21T00:00:00"/>
    <n v="671.15"/>
    <n v="121.03"/>
    <s v="                ,00"/>
    <n v="1351"/>
    <d v="2018-02-01T00:00:00"/>
    <n v="550.12"/>
  </r>
  <r>
    <x v="161"/>
    <x v="161"/>
    <s v="FV17/--5852"/>
    <d v="2017-12-15T00:00:00"/>
    <n v="30519"/>
    <d v="2017-12-21T00:00:00"/>
    <n v="1407.29"/>
    <n v="253.77"/>
    <s v="                ,00"/>
    <n v="1351"/>
    <d v="2018-02-01T00:00:00"/>
    <n v="1153.52"/>
  </r>
  <r>
    <x v="161"/>
    <x v="161"/>
    <s v="FV17/--5875"/>
    <d v="2017-12-15T00:00:00"/>
    <n v="30510"/>
    <d v="2017-12-21T00:00:00"/>
    <n v="5507.73"/>
    <n v="993.2"/>
    <s v="                ,00"/>
    <n v="1351"/>
    <d v="2018-02-01T00:00:00"/>
    <n v="4514.53"/>
  </r>
  <r>
    <x v="161"/>
    <x v="161"/>
    <s v="FV17/--5891"/>
    <d v="2017-12-15T00:00:00"/>
    <n v="30504"/>
    <d v="2017-12-21T00:00:00"/>
    <n v="32.18"/>
    <n v="5.8"/>
    <s v="                ,00"/>
    <n v="1351"/>
    <d v="2018-02-01T00:00:00"/>
    <n v="26.38"/>
  </r>
  <r>
    <x v="161"/>
    <x v="161"/>
    <s v="FV17/--5905"/>
    <d v="2017-12-15T00:00:00"/>
    <n v="30570"/>
    <d v="2017-12-21T00:00:00"/>
    <n v="639.51"/>
    <n v="115.32"/>
    <s v="                ,00"/>
    <n v="1351"/>
    <d v="2018-02-01T00:00:00"/>
    <n v="524.19000000000005"/>
  </r>
  <r>
    <x v="168"/>
    <x v="168"/>
    <n v="6012217024126"/>
    <d v="2017-11-02T00:00:00"/>
    <n v="26102"/>
    <d v="2017-11-06T00:00:00"/>
    <n v="2720.3"/>
    <n v="247.3"/>
    <s v="                ,00"/>
    <n v="1353"/>
    <d v="2018-02-01T00:00:00"/>
    <n v="2473"/>
  </r>
  <r>
    <x v="168"/>
    <x v="168"/>
    <n v="6012217024317"/>
    <d v="2017-11-03T00:00:00"/>
    <n v="26181"/>
    <d v="2017-11-07T00:00:00"/>
    <n v="609.95000000000005"/>
    <n v="55.45"/>
    <s v="                ,00"/>
    <n v="1353"/>
    <d v="2018-02-01T00:00:00"/>
    <n v="554.5"/>
  </r>
  <r>
    <x v="168"/>
    <x v="168"/>
    <n v="6012217024390"/>
    <d v="2017-11-06T00:00:00"/>
    <n v="26447"/>
    <d v="2017-11-08T00:00:00"/>
    <n v="1199"/>
    <n v="109"/>
    <s v="                ,00"/>
    <n v="1353"/>
    <d v="2018-02-01T00:00:00"/>
    <n v="1090"/>
  </r>
  <r>
    <x v="168"/>
    <x v="168"/>
    <n v="6012217024412"/>
    <d v="2017-11-06T00:00:00"/>
    <n v="26487"/>
    <d v="2017-11-08T00:00:00"/>
    <n v="542.80999999999995"/>
    <n v="49.35"/>
    <s v="                ,00"/>
    <n v="1353"/>
    <d v="2018-02-01T00:00:00"/>
    <n v="493.45999999999992"/>
  </r>
  <r>
    <x v="168"/>
    <x v="168"/>
    <n v="6012217024676"/>
    <d v="2017-11-09T00:00:00"/>
    <n v="26942"/>
    <d v="2017-11-14T00:00:00"/>
    <n v="2720.3"/>
    <n v="247.3"/>
    <s v="                ,00"/>
    <n v="1353"/>
    <d v="2018-02-01T00:00:00"/>
    <n v="2473"/>
  </r>
  <r>
    <x v="168"/>
    <x v="168"/>
    <n v="6012217024977"/>
    <d v="2017-11-13T00:00:00"/>
    <n v="27201"/>
    <d v="2017-11-16T00:00:00"/>
    <n v="1127.5"/>
    <n v="102.5"/>
    <s v="                ,00"/>
    <n v="1353"/>
    <d v="2018-02-01T00:00:00"/>
    <n v="1025"/>
  </r>
  <r>
    <x v="168"/>
    <x v="168"/>
    <n v="6012217025496"/>
    <d v="2017-11-20T00:00:00"/>
    <n v="27676"/>
    <d v="2017-11-22T00:00:00"/>
    <n v="1199"/>
    <n v="109"/>
    <s v="                ,00"/>
    <n v="1353"/>
    <d v="2018-02-01T00:00:00"/>
    <n v="1090"/>
  </r>
  <r>
    <x v="168"/>
    <x v="168"/>
    <n v="6012217025515"/>
    <d v="2017-11-20T00:00:00"/>
    <n v="27691"/>
    <d v="2017-11-22T00:00:00"/>
    <n v="317.94"/>
    <n v="28.9"/>
    <s v="                ,00"/>
    <n v="1353"/>
    <d v="2018-02-01T00:00:00"/>
    <n v="289.04000000000002"/>
  </r>
  <r>
    <x v="168"/>
    <x v="168"/>
    <n v="6012217025784"/>
    <d v="2017-11-23T00:00:00"/>
    <n v="28058"/>
    <d v="2017-11-27T00:00:00"/>
    <n v="2720.3"/>
    <n v="247.3"/>
    <s v="                ,00"/>
    <n v="1353"/>
    <d v="2018-02-01T00:00:00"/>
    <n v="2473"/>
  </r>
  <r>
    <x v="168"/>
    <x v="168"/>
    <n v="6012217025989"/>
    <d v="2017-11-24T00:00:00"/>
    <n v="28130"/>
    <d v="2017-11-27T00:00:00"/>
    <n v="715"/>
    <n v="65"/>
    <s v="                ,00"/>
    <n v="1353"/>
    <d v="2018-02-01T00:00:00"/>
    <n v="650"/>
  </r>
  <r>
    <x v="168"/>
    <x v="168"/>
    <n v="6012217026035"/>
    <d v="2017-11-27T00:00:00"/>
    <n v="28407"/>
    <d v="2017-11-29T00:00:00"/>
    <n v="1127.5"/>
    <n v="102.5"/>
    <s v="                ,00"/>
    <n v="1353"/>
    <d v="2018-02-01T00:00:00"/>
    <n v="1025"/>
  </r>
  <r>
    <x v="168"/>
    <x v="168"/>
    <n v="6012217026345"/>
    <d v="2017-11-30T00:00:00"/>
    <n v="28779"/>
    <d v="2017-12-04T00:00:00"/>
    <n v="2720.3"/>
    <n v="247.3"/>
    <s v="                ,00"/>
    <n v="1353"/>
    <d v="2018-02-01T00:00:00"/>
    <n v="2473"/>
  </r>
  <r>
    <x v="168"/>
    <x v="168"/>
    <n v="6012217026606"/>
    <d v="2017-12-04T00:00:00"/>
    <n v="29046"/>
    <d v="2017-12-06T00:00:00"/>
    <n v="1127.5"/>
    <n v="102.5"/>
    <s v="                ,00"/>
    <n v="1353"/>
    <d v="2018-02-01T00:00:00"/>
    <n v="1025"/>
  </r>
  <r>
    <x v="168"/>
    <x v="168"/>
    <n v="6012217026920"/>
    <d v="2017-12-07T00:00:00"/>
    <n v="29365"/>
    <d v="2017-12-11T00:00:00"/>
    <n v="2720.3"/>
    <n v="247.3"/>
    <s v="                ,00"/>
    <n v="1353"/>
    <d v="2018-02-01T00:00:00"/>
    <n v="2473"/>
  </r>
  <r>
    <x v="168"/>
    <x v="168"/>
    <n v="6012217027006"/>
    <d v="2017-12-07T00:00:00"/>
    <n v="29375"/>
    <d v="2017-12-11T00:00:00"/>
    <n v="108.57"/>
    <n v="9.8699999999999992"/>
    <s v="                ,00"/>
    <n v="1353"/>
    <d v="2018-02-01T00:00:00"/>
    <n v="98.699999999999989"/>
  </r>
  <r>
    <x v="168"/>
    <x v="168"/>
    <n v="6012217027093"/>
    <d v="2017-12-11T00:00:00"/>
    <n v="29736"/>
    <d v="2017-12-13T00:00:00"/>
    <n v="1199"/>
    <n v="109"/>
    <s v="                ,00"/>
    <n v="1353"/>
    <d v="2018-02-01T00:00:00"/>
    <n v="1090"/>
  </r>
  <r>
    <x v="168"/>
    <x v="168"/>
    <n v="6012217027123"/>
    <d v="2017-12-11T00:00:00"/>
    <n v="29735"/>
    <d v="2017-12-13T00:00:00"/>
    <n v="385.14"/>
    <n v="35.01"/>
    <s v="                ,00"/>
    <n v="1353"/>
    <d v="2018-02-01T00:00:00"/>
    <n v="350.13"/>
  </r>
  <r>
    <x v="168"/>
    <x v="168"/>
    <n v="6012217027692"/>
    <d v="2017-12-18T00:00:00"/>
    <n v="30499"/>
    <d v="2017-12-21T00:00:00"/>
    <n v="1127.5"/>
    <n v="102.5"/>
    <s v="                ,00"/>
    <n v="1353"/>
    <d v="2018-02-01T00:00:00"/>
    <n v="1025"/>
  </r>
  <r>
    <x v="168"/>
    <x v="168"/>
    <n v="6012217027792"/>
    <d v="2017-12-19T00:00:00"/>
    <n v="30608"/>
    <d v="2017-12-21T00:00:00"/>
    <n v="220"/>
    <n v="20"/>
    <s v="                ,00"/>
    <n v="1353"/>
    <d v="2018-02-01T00:00:00"/>
    <n v="200"/>
  </r>
  <r>
    <x v="168"/>
    <x v="168"/>
    <n v="6012217027939"/>
    <d v="2017-12-21T00:00:00"/>
    <n v="31061"/>
    <d v="2017-12-28T00:00:00"/>
    <n v="2720.3"/>
    <n v="247.3"/>
    <s v="                ,00"/>
    <n v="1353"/>
    <d v="2018-02-01T00:00:00"/>
    <n v="2473"/>
  </r>
  <r>
    <x v="196"/>
    <x v="196"/>
    <n v="1024300384"/>
    <d v="2017-08-30T00:00:00"/>
    <n v="20380"/>
    <d v="2017-08-31T00:00:00"/>
    <n v="4992.24"/>
    <n v="900.24"/>
    <s v="                ,00"/>
    <n v="1359"/>
    <d v="2018-02-01T00:00:00"/>
    <n v="4092"/>
  </r>
  <r>
    <x v="196"/>
    <x v="196"/>
    <n v="1024329354"/>
    <d v="2017-10-03T00:00:00"/>
    <n v="23295"/>
    <d v="2017-10-04T00:00:00"/>
    <n v="18021.060000000001"/>
    <n v="693.12"/>
    <s v="                ,00"/>
    <n v="1359"/>
    <d v="2018-02-01T00:00:00"/>
    <n v="17327.940000000002"/>
  </r>
  <r>
    <x v="196"/>
    <x v="196"/>
    <n v="1024349001"/>
    <d v="2017-10-23T00:00:00"/>
    <n v="25269"/>
    <d v="2017-10-25T00:00:00"/>
    <n v="20862.82"/>
    <n v="802.42"/>
    <s v="                ,00"/>
    <n v="1359"/>
    <d v="2018-02-01T00:00:00"/>
    <n v="20060.400000000001"/>
  </r>
  <r>
    <x v="196"/>
    <x v="196"/>
    <n v="1024349624"/>
    <d v="2017-10-23T00:00:00"/>
    <n v="25271"/>
    <d v="2017-10-25T00:00:00"/>
    <n v="31045.56"/>
    <n v="1194.06"/>
    <s v="                ,00"/>
    <n v="1359"/>
    <d v="2018-02-01T00:00:00"/>
    <n v="29851.5"/>
  </r>
  <r>
    <x v="196"/>
    <x v="196"/>
    <n v="1024404554"/>
    <d v="2017-12-20T00:00:00"/>
    <n v="30671"/>
    <d v="2017-12-21T00:00:00"/>
    <n v="329.4"/>
    <n v="59.4"/>
    <s v="                ,00"/>
    <n v="1359"/>
    <d v="2018-02-01T00:00:00"/>
    <n v="270"/>
  </r>
  <r>
    <x v="196"/>
    <x v="196"/>
    <n v="1024404555"/>
    <d v="2017-12-20T00:00:00"/>
    <n v="30664"/>
    <d v="2017-12-21T00:00:00"/>
    <n v="4172.3999999999996"/>
    <n v="752.4"/>
    <s v="                ,00"/>
    <n v="1359"/>
    <d v="2018-02-01T00:00:00"/>
    <n v="3419.9999999999995"/>
  </r>
  <r>
    <x v="196"/>
    <x v="196"/>
    <n v="1024405410"/>
    <d v="2017-12-21T00:00:00"/>
    <n v="30930"/>
    <d v="2017-12-28T00:00:00"/>
    <n v="3660"/>
    <n v="660"/>
    <s v="                ,00"/>
    <n v="1359"/>
    <d v="2018-02-01T00:00:00"/>
    <n v="3000"/>
  </r>
  <r>
    <x v="196"/>
    <x v="196"/>
    <n v="1024408725"/>
    <d v="2017-12-28T00:00:00"/>
    <n v="31280"/>
    <d v="2017-12-29T00:00:00"/>
    <n v="20783.830000000002"/>
    <n v="799.38"/>
    <s v="                ,00"/>
    <n v="1359"/>
    <d v="2018-02-01T00:00:00"/>
    <n v="19984.45"/>
  </r>
  <r>
    <x v="196"/>
    <x v="196"/>
    <n v="1024409026"/>
    <d v="2017-12-28T00:00:00"/>
    <n v="31219"/>
    <d v="2017-12-29T00:00:00"/>
    <n v="8661.6"/>
    <n v="381.6"/>
    <s v="                ,00"/>
    <n v="1359"/>
    <d v="2018-02-01T00:00:00"/>
    <n v="8280"/>
  </r>
  <r>
    <x v="837"/>
    <x v="837"/>
    <n v="171011237"/>
    <d v="2017-09-18T00:00:00"/>
    <n v="22584"/>
    <d v="2017-09-27T00:00:00"/>
    <n v="10075.969999999999"/>
    <n v="387.54"/>
    <s v="                ,00"/>
    <n v="1360"/>
    <d v="2018-02-01T00:00:00"/>
    <n v="9688.4299999999985"/>
  </r>
  <r>
    <x v="837"/>
    <x v="837"/>
    <n v="171011238"/>
    <d v="2017-09-18T00:00:00"/>
    <n v="22601"/>
    <d v="2017-09-27T00:00:00"/>
    <n v="4632.8900000000003"/>
    <n v="178.19"/>
    <s v="                ,00"/>
    <n v="1360"/>
    <d v="2018-02-01T00:00:00"/>
    <n v="4454.7000000000007"/>
  </r>
  <r>
    <x v="837"/>
    <x v="837"/>
    <n v="171012460"/>
    <d v="2017-10-18T00:00:00"/>
    <n v="25270"/>
    <d v="2017-10-25T00:00:00"/>
    <n v="9750.94"/>
    <n v="375.04"/>
    <s v="                ,00"/>
    <n v="1360"/>
    <d v="2018-02-01T00:00:00"/>
    <n v="9375.9"/>
  </r>
  <r>
    <x v="837"/>
    <x v="837"/>
    <n v="171012465"/>
    <d v="2017-10-18T00:00:00"/>
    <n v="25268"/>
    <d v="2017-10-25T00:00:00"/>
    <n v="4483.4399999999996"/>
    <n v="172.44"/>
    <s v="                ,00"/>
    <n v="1360"/>
    <d v="2018-02-01T00:00:00"/>
    <n v="4311"/>
  </r>
  <r>
    <x v="202"/>
    <x v="202"/>
    <n v="3617086547"/>
    <d v="2017-09-26T00:00:00"/>
    <n v="22725"/>
    <d v="2017-09-28T00:00:00"/>
    <n v="23494.880000000001"/>
    <n v="2135.9"/>
    <s v="                ,00"/>
    <n v="1361"/>
    <d v="2018-02-01T00:00:00"/>
    <n v="21358.98"/>
  </r>
  <r>
    <x v="202"/>
    <x v="202"/>
    <n v="3617104271"/>
    <d v="2017-11-20T00:00:00"/>
    <n v="27731"/>
    <d v="2017-11-22T00:00:00"/>
    <n v="40604.980000000003"/>
    <n v="3691.36"/>
    <s v="                ,00"/>
    <n v="1361"/>
    <d v="2018-02-01T00:00:00"/>
    <n v="36913.620000000003"/>
  </r>
  <r>
    <x v="202"/>
    <x v="202"/>
    <n v="3618005915"/>
    <d v="2018-01-17T00:00:00"/>
    <n v="1389"/>
    <d v="2018-01-19T00:00:00"/>
    <n v="-643.29999999999995"/>
    <n v="-58.48"/>
    <s v="                ,00"/>
    <n v="1361"/>
    <d v="2018-02-01T00:00:00"/>
    <n v="-584.81999999999994"/>
  </r>
  <r>
    <x v="202"/>
    <x v="202"/>
    <n v="3618005916"/>
    <d v="2018-01-17T00:00:00"/>
    <n v="1366"/>
    <d v="2018-01-19T00:00:00"/>
    <n v="-779.11"/>
    <n v="-70.83"/>
    <s v="                ,00"/>
    <n v="1361"/>
    <d v="2018-02-01T00:00:00"/>
    <n v="-708.28"/>
  </r>
  <r>
    <x v="953"/>
    <x v="953"/>
    <n v="920888587"/>
    <d v="2017-11-27T00:00:00"/>
    <n v="28656"/>
    <d v="2017-11-30T00:00:00"/>
    <n v="46318.400000000001"/>
    <n v="8352.5"/>
    <s v="                ,00"/>
    <n v="1362"/>
    <d v="2018-02-01T00:00:00"/>
    <n v="37965.9"/>
  </r>
  <r>
    <x v="32"/>
    <x v="32"/>
    <s v="18384/2018"/>
    <d v="2018-01-24T00:00:00"/>
    <n v="94"/>
    <d v="2018-01-24T00:00:00"/>
    <n v="2286"/>
    <s v="                ,00"/>
    <s v="                ,00"/>
    <n v="1371"/>
    <d v="2018-02-01T00:00:00"/>
    <n v="2286"/>
  </r>
  <r>
    <x v="33"/>
    <x v="33"/>
    <s v="18385/2018"/>
    <d v="2018-01-24T00:00:00"/>
    <n v="95"/>
    <d v="2018-01-24T00:00:00"/>
    <n v="990"/>
    <s v="                ,00"/>
    <s v="                ,00"/>
    <n v="1372"/>
    <d v="2018-02-01T00:00:00"/>
    <n v="990"/>
  </r>
  <r>
    <x v="34"/>
    <x v="34"/>
    <s v="18379/2018"/>
    <d v="2018-01-24T00:00:00"/>
    <n v="89"/>
    <d v="2018-01-24T00:00:00"/>
    <n v="1072"/>
    <s v="                ,00"/>
    <s v="                ,00"/>
    <n v="1372"/>
    <d v="2018-02-01T00:00:00"/>
    <n v="1072"/>
  </r>
  <r>
    <x v="35"/>
    <x v="35"/>
    <s v="18378/2018"/>
    <d v="2018-01-24T00:00:00"/>
    <n v="88"/>
    <d v="2018-01-24T00:00:00"/>
    <n v="78"/>
    <s v="                ,00"/>
    <s v="                ,00"/>
    <n v="1372"/>
    <d v="2018-02-01T00:00:00"/>
    <n v="78"/>
  </r>
  <r>
    <x v="36"/>
    <x v="36"/>
    <s v="18380/2018"/>
    <d v="2018-01-24T00:00:00"/>
    <n v="90"/>
    <d v="2018-01-24T00:00:00"/>
    <n v="70"/>
    <s v="                ,00"/>
    <s v="                ,00"/>
    <n v="1372"/>
    <d v="2018-02-01T00:00:00"/>
    <n v="70"/>
  </r>
  <r>
    <x v="37"/>
    <x v="37"/>
    <s v="18387/2018"/>
    <d v="2018-01-24T00:00:00"/>
    <n v="97"/>
    <d v="2018-01-24T00:00:00"/>
    <n v="5.16"/>
    <s v="                ,00"/>
    <s v="                ,00"/>
    <n v="1372"/>
    <d v="2018-02-01T00:00:00"/>
    <n v="5.16"/>
  </r>
  <r>
    <x v="38"/>
    <x v="38"/>
    <s v="18386/2018"/>
    <d v="2018-01-24T00:00:00"/>
    <n v="96"/>
    <d v="2018-01-24T00:00:00"/>
    <n v="264.45999999999998"/>
    <s v="                ,00"/>
    <s v="                ,00"/>
    <n v="1372"/>
    <d v="2018-02-01T00:00:00"/>
    <n v="264.45999999999998"/>
  </r>
  <r>
    <x v="39"/>
    <x v="39"/>
    <s v="18373/2018"/>
    <d v="2018-01-24T00:00:00"/>
    <n v="83"/>
    <d v="2018-01-24T00:00:00"/>
    <n v="5224.46"/>
    <s v="                ,00"/>
    <s v="                ,00"/>
    <n v="1372"/>
    <d v="2018-02-01T00:00:00"/>
    <n v="5224.46"/>
  </r>
  <r>
    <x v="40"/>
    <x v="40"/>
    <s v="18377/2018"/>
    <d v="2018-01-24T00:00:00"/>
    <n v="87"/>
    <d v="2018-01-24T00:00:00"/>
    <n v="230.8"/>
    <s v="                ,00"/>
    <s v="                ,00"/>
    <n v="1372"/>
    <d v="2018-02-01T00:00:00"/>
    <n v="230.8"/>
  </r>
  <r>
    <x v="41"/>
    <x v="41"/>
    <s v="18374/2018"/>
    <d v="2018-01-24T00:00:00"/>
    <n v="84"/>
    <d v="2018-01-24T00:00:00"/>
    <n v="1956.95"/>
    <s v="                ,00"/>
    <s v="                ,00"/>
    <n v="1372"/>
    <d v="2018-02-01T00:00:00"/>
    <n v="1956.95"/>
  </r>
  <r>
    <x v="42"/>
    <x v="42"/>
    <s v="18392/2018"/>
    <d v="2018-01-24T00:00:00"/>
    <n v="102"/>
    <d v="2018-01-24T00:00:00"/>
    <n v="216.58"/>
    <s v="                ,00"/>
    <s v="                ,00"/>
    <n v="1372"/>
    <d v="2018-02-01T00:00:00"/>
    <n v="216.58"/>
  </r>
  <r>
    <x v="954"/>
    <x v="954"/>
    <s v="17702/2017"/>
    <d v="2017-11-23T00:00:00"/>
    <n v="407"/>
    <d v="2017-11-23T00:00:00"/>
    <n v="18.87"/>
    <s v="                ,00"/>
    <s v="                ,00"/>
    <n v="1372"/>
    <d v="2018-02-01T00:00:00"/>
    <n v="18.87"/>
  </r>
  <r>
    <x v="954"/>
    <x v="954"/>
    <s v="18222/2017"/>
    <d v="2017-12-20T00:00:00"/>
    <n v="424"/>
    <d v="2017-12-20T00:00:00"/>
    <n v="18.54"/>
    <s v="                ,00"/>
    <s v="                ,00"/>
    <n v="1372"/>
    <d v="2018-02-01T00:00:00"/>
    <n v="18.54"/>
  </r>
  <r>
    <x v="43"/>
    <x v="43"/>
    <s v="18391/2018"/>
    <d v="2018-01-24T00:00:00"/>
    <n v="101"/>
    <d v="2018-01-24T00:00:00"/>
    <n v="150"/>
    <s v="                ,00"/>
    <s v="                ,00"/>
    <n v="1372"/>
    <d v="2018-02-01T00:00:00"/>
    <n v="150"/>
  </r>
  <r>
    <x v="44"/>
    <x v="44"/>
    <s v="18376/2018"/>
    <d v="2018-01-24T00:00:00"/>
    <n v="86"/>
    <d v="2018-01-24T00:00:00"/>
    <n v="64.5"/>
    <s v="                ,00"/>
    <s v="                ,00"/>
    <n v="1372"/>
    <d v="2018-02-01T00:00:00"/>
    <n v="64.5"/>
  </r>
  <r>
    <x v="45"/>
    <x v="45"/>
    <s v="18388/2018"/>
    <d v="2018-01-24T00:00:00"/>
    <n v="98"/>
    <d v="2018-01-24T00:00:00"/>
    <n v="144"/>
    <s v="                ,00"/>
    <s v="                ,00"/>
    <n v="1372"/>
    <d v="2018-02-01T00:00:00"/>
    <n v="144"/>
  </r>
  <r>
    <x v="46"/>
    <x v="46"/>
    <s v="18389/2018"/>
    <d v="2018-01-24T00:00:00"/>
    <n v="99"/>
    <d v="2018-01-24T00:00:00"/>
    <n v="11.8"/>
    <s v="                ,00"/>
    <s v="                ,00"/>
    <n v="1372"/>
    <d v="2018-02-01T00:00:00"/>
    <n v="11.8"/>
  </r>
  <r>
    <x v="47"/>
    <x v="47"/>
    <s v="18375/2018"/>
    <d v="2018-01-24T00:00:00"/>
    <n v="85"/>
    <d v="2018-01-24T00:00:00"/>
    <n v="25"/>
    <s v="                ,00"/>
    <s v="                ,00"/>
    <n v="1372"/>
    <d v="2018-02-01T00:00:00"/>
    <n v="25"/>
  </r>
  <r>
    <x v="48"/>
    <x v="48"/>
    <s v="18390/2018"/>
    <d v="2018-01-24T00:00:00"/>
    <n v="100"/>
    <d v="2018-01-24T00:00:00"/>
    <n v="52"/>
    <s v="                ,00"/>
    <s v="                ,00"/>
    <n v="1372"/>
    <d v="2018-02-01T00:00:00"/>
    <n v="52"/>
  </r>
  <r>
    <x v="49"/>
    <x v="49"/>
    <s v="18382/2018"/>
    <d v="2018-01-24T00:00:00"/>
    <n v="92"/>
    <d v="2018-01-24T00:00:00"/>
    <n v="458.58"/>
    <s v="                ,00"/>
    <s v="                ,00"/>
    <n v="1372"/>
    <d v="2018-02-01T00:00:00"/>
    <n v="458.58"/>
  </r>
  <r>
    <x v="50"/>
    <x v="50"/>
    <s v="18372/2018"/>
    <d v="2018-01-24T00:00:00"/>
    <n v="82"/>
    <d v="2018-01-24T00:00:00"/>
    <n v="3860"/>
    <s v="                ,00"/>
    <s v="                ,00"/>
    <n v="1371"/>
    <d v="2018-02-01T00:00:00"/>
    <n v="3860"/>
  </r>
  <r>
    <x v="230"/>
    <x v="230"/>
    <n v="5017132401"/>
    <d v="2017-09-30T00:00:00"/>
    <n v="24174"/>
    <d v="2017-10-12T00:00:00"/>
    <n v="468"/>
    <n v="18"/>
    <s v="                ,00"/>
    <n v="1366"/>
    <d v="2018-02-01T00:00:00"/>
    <n v="450"/>
  </r>
  <r>
    <x v="230"/>
    <x v="230"/>
    <n v="5017132402"/>
    <d v="2017-09-30T00:00:00"/>
    <n v="24176"/>
    <d v="2017-10-12T00:00:00"/>
    <n v="650.52"/>
    <n v="25.02"/>
    <s v="                ,00"/>
    <n v="1366"/>
    <d v="2018-02-01T00:00:00"/>
    <n v="625.5"/>
  </r>
  <r>
    <x v="230"/>
    <x v="230"/>
    <n v="5017132403"/>
    <d v="2017-09-30T00:00:00"/>
    <n v="24184"/>
    <d v="2017-10-12T00:00:00"/>
    <n v="4056"/>
    <n v="156"/>
    <s v="                ,00"/>
    <n v="1366"/>
    <d v="2018-02-01T00:00:00"/>
    <n v="3900"/>
  </r>
  <r>
    <x v="230"/>
    <x v="230"/>
    <n v="5017132404"/>
    <d v="2017-09-30T00:00:00"/>
    <n v="24189"/>
    <d v="2017-10-12T00:00:00"/>
    <n v="124.8"/>
    <n v="4.8"/>
    <s v="                ,00"/>
    <n v="1366"/>
    <d v="2018-02-01T00:00:00"/>
    <n v="120"/>
  </r>
  <r>
    <x v="230"/>
    <x v="230"/>
    <n v="5017132405"/>
    <d v="2017-09-30T00:00:00"/>
    <n v="24177"/>
    <d v="2017-10-12T00:00:00"/>
    <n v="599.04"/>
    <n v="23.04"/>
    <s v="                ,00"/>
    <n v="1366"/>
    <d v="2018-02-01T00:00:00"/>
    <n v="576"/>
  </r>
  <r>
    <x v="230"/>
    <x v="230"/>
    <n v="5017132406"/>
    <d v="2017-09-30T00:00:00"/>
    <n v="24185"/>
    <d v="2017-10-12T00:00:00"/>
    <n v="786.24"/>
    <n v="30.24"/>
    <s v="                ,00"/>
    <n v="1366"/>
    <d v="2018-02-01T00:00:00"/>
    <n v="756"/>
  </r>
  <r>
    <x v="230"/>
    <x v="230"/>
    <n v="5017132407"/>
    <d v="2017-09-30T00:00:00"/>
    <n v="24183"/>
    <d v="2017-10-12T00:00:00"/>
    <n v="187.2"/>
    <n v="7.2"/>
    <s v="                ,00"/>
    <n v="1366"/>
    <d v="2018-02-01T00:00:00"/>
    <n v="180"/>
  </r>
  <r>
    <x v="230"/>
    <x v="230"/>
    <n v="5017132408"/>
    <d v="2017-09-30T00:00:00"/>
    <n v="24197"/>
    <d v="2017-10-12T00:00:00"/>
    <n v="748.8"/>
    <n v="28.8"/>
    <s v="                ,00"/>
    <n v="1366"/>
    <d v="2018-02-01T00:00:00"/>
    <n v="720"/>
  </r>
  <r>
    <x v="230"/>
    <x v="230"/>
    <n v="5017132409"/>
    <d v="2017-09-30T00:00:00"/>
    <n v="24187"/>
    <d v="2017-10-12T00:00:00"/>
    <n v="449.28"/>
    <n v="17.28"/>
    <s v="                ,00"/>
    <n v="1366"/>
    <d v="2018-02-01T00:00:00"/>
    <n v="432"/>
  </r>
  <r>
    <x v="230"/>
    <x v="230"/>
    <n v="5017132410"/>
    <d v="2017-09-30T00:00:00"/>
    <n v="24193"/>
    <d v="2017-10-12T00:00:00"/>
    <n v="811.2"/>
    <n v="31.2"/>
    <s v="                ,00"/>
    <n v="1366"/>
    <d v="2018-02-01T00:00:00"/>
    <n v="780"/>
  </r>
  <r>
    <x v="230"/>
    <x v="230"/>
    <n v="5017132411"/>
    <d v="2017-09-30T00:00:00"/>
    <n v="24186"/>
    <d v="2017-10-12T00:00:00"/>
    <n v="561.6"/>
    <n v="21.6"/>
    <s v="                ,00"/>
    <n v="1366"/>
    <d v="2018-02-01T00:00:00"/>
    <n v="540"/>
  </r>
  <r>
    <x v="230"/>
    <x v="230"/>
    <n v="5017132412"/>
    <d v="2017-09-30T00:00:00"/>
    <n v="24190"/>
    <d v="2017-10-12T00:00:00"/>
    <n v="93.6"/>
    <n v="3.6"/>
    <s v="                ,00"/>
    <n v="1366"/>
    <d v="2018-02-01T00:00:00"/>
    <n v="90"/>
  </r>
  <r>
    <x v="230"/>
    <x v="230"/>
    <n v="5017132414"/>
    <d v="2017-09-30T00:00:00"/>
    <n v="24188"/>
    <d v="2017-10-12T00:00:00"/>
    <n v="1062.3599999999999"/>
    <n v="40.86"/>
    <s v="                ,00"/>
    <n v="1366"/>
    <d v="2018-02-01T00:00:00"/>
    <n v="1021.4999999999999"/>
  </r>
  <r>
    <x v="230"/>
    <x v="230"/>
    <n v="5017132415"/>
    <d v="2017-09-30T00:00:00"/>
    <n v="24198"/>
    <d v="2017-10-12T00:00:00"/>
    <n v="374.4"/>
    <n v="14.4"/>
    <s v="                ,00"/>
    <n v="1366"/>
    <d v="2018-02-01T00:00:00"/>
    <n v="360"/>
  </r>
  <r>
    <x v="230"/>
    <x v="230"/>
    <n v="5017132416"/>
    <d v="2017-09-30T00:00:00"/>
    <n v="24175"/>
    <d v="2017-10-12T00:00:00"/>
    <n v="1048.32"/>
    <n v="40.32"/>
    <s v="                ,00"/>
    <n v="1366"/>
    <d v="2018-02-01T00:00:00"/>
    <n v="1007.9999999999999"/>
  </r>
  <r>
    <x v="230"/>
    <x v="230"/>
    <n v="5017132417"/>
    <d v="2017-09-30T00:00:00"/>
    <n v="24181"/>
    <d v="2017-10-12T00:00:00"/>
    <n v="3650.4"/>
    <n v="140.4"/>
    <s v="                ,00"/>
    <n v="1366"/>
    <d v="2018-02-01T00:00:00"/>
    <n v="3510"/>
  </r>
  <r>
    <x v="230"/>
    <x v="230"/>
    <n v="5017132418"/>
    <d v="2017-09-30T00:00:00"/>
    <n v="24192"/>
    <d v="2017-10-12T00:00:00"/>
    <n v="748.8"/>
    <n v="28.8"/>
    <s v="                ,00"/>
    <n v="1366"/>
    <d v="2018-02-01T00:00:00"/>
    <n v="720"/>
  </r>
  <r>
    <x v="230"/>
    <x v="230"/>
    <n v="5017132419"/>
    <d v="2017-09-30T00:00:00"/>
    <n v="24180"/>
    <d v="2017-10-12T00:00:00"/>
    <n v="748.8"/>
    <n v="28.8"/>
    <s v="                ,00"/>
    <n v="1366"/>
    <d v="2018-02-01T00:00:00"/>
    <n v="720"/>
  </r>
  <r>
    <x v="230"/>
    <x v="230"/>
    <n v="5017132420"/>
    <d v="2017-09-30T00:00:00"/>
    <n v="24178"/>
    <d v="2017-10-12T00:00:00"/>
    <n v="374.4"/>
    <n v="14.4"/>
    <s v="                ,00"/>
    <n v="1366"/>
    <d v="2018-02-01T00:00:00"/>
    <n v="360"/>
  </r>
  <r>
    <x v="230"/>
    <x v="230"/>
    <n v="5017132421"/>
    <d v="2017-09-30T00:00:00"/>
    <n v="24191"/>
    <d v="2017-10-12T00:00:00"/>
    <n v="1872"/>
    <n v="72"/>
    <s v="                ,00"/>
    <n v="1366"/>
    <d v="2018-02-01T00:00:00"/>
    <n v="1800"/>
  </r>
  <r>
    <x v="230"/>
    <x v="230"/>
    <n v="5017132422"/>
    <d v="2017-09-30T00:00:00"/>
    <n v="24179"/>
    <d v="2017-10-12T00:00:00"/>
    <n v="312"/>
    <n v="12"/>
    <s v="                ,00"/>
    <n v="1366"/>
    <d v="2018-02-01T00:00:00"/>
    <n v="300"/>
  </r>
  <r>
    <x v="230"/>
    <x v="230"/>
    <n v="5017137044"/>
    <d v="2017-10-31T00:00:00"/>
    <n v="27087"/>
    <d v="2017-11-14T00:00:00"/>
    <n v="4312.88"/>
    <n v="165.88"/>
    <s v="                ,00"/>
    <n v="1366"/>
    <d v="2018-02-01T00:00:00"/>
    <n v="4147"/>
  </r>
  <r>
    <x v="230"/>
    <x v="230"/>
    <n v="5017137045"/>
    <d v="2017-10-31T00:00:00"/>
    <n v="27102"/>
    <d v="2017-11-14T00:00:00"/>
    <n v="672.2"/>
    <n v="25.85"/>
    <s v="                ,00"/>
    <n v="1366"/>
    <d v="2018-02-01T00:00:00"/>
    <n v="646.35"/>
  </r>
  <r>
    <x v="230"/>
    <x v="230"/>
    <n v="5017137046"/>
    <d v="2017-10-31T00:00:00"/>
    <n v="27093"/>
    <d v="2017-11-14T00:00:00"/>
    <n v="145.6"/>
    <n v="5.6"/>
    <s v="                ,00"/>
    <n v="1366"/>
    <d v="2018-02-01T00:00:00"/>
    <n v="140"/>
  </r>
  <r>
    <x v="230"/>
    <x v="230"/>
    <n v="5017137047"/>
    <d v="2017-10-31T00:00:00"/>
    <n v="27100"/>
    <d v="2017-11-14T00:00:00"/>
    <n v="193.44"/>
    <n v="7.44"/>
    <s v="                ,00"/>
    <n v="1366"/>
    <d v="2018-02-01T00:00:00"/>
    <n v="186"/>
  </r>
  <r>
    <x v="230"/>
    <x v="230"/>
    <n v="5017137048"/>
    <d v="2017-10-31T00:00:00"/>
    <n v="27104"/>
    <d v="2017-11-14T00:00:00"/>
    <n v="483.6"/>
    <n v="18.600000000000001"/>
    <s v="                ,00"/>
    <n v="1366"/>
    <d v="2018-02-01T00:00:00"/>
    <n v="465"/>
  </r>
  <r>
    <x v="230"/>
    <x v="230"/>
    <n v="5017137049"/>
    <d v="2017-10-31T00:00:00"/>
    <n v="27098"/>
    <d v="2017-11-14T00:00:00"/>
    <n v="706.37"/>
    <n v="27.17"/>
    <s v="                ,00"/>
    <n v="1366"/>
    <d v="2018-02-01T00:00:00"/>
    <n v="679.2"/>
  </r>
  <r>
    <x v="230"/>
    <x v="230"/>
    <n v="5017137050"/>
    <d v="2017-10-31T00:00:00"/>
    <n v="27105"/>
    <d v="2017-11-14T00:00:00"/>
    <n v="967.2"/>
    <n v="37.200000000000003"/>
    <s v="                ,00"/>
    <n v="1366"/>
    <d v="2018-02-01T00:00:00"/>
    <n v="930"/>
  </r>
  <r>
    <x v="230"/>
    <x v="230"/>
    <n v="5017137051"/>
    <d v="2017-10-31T00:00:00"/>
    <n v="27084"/>
    <d v="2017-11-14T00:00:00"/>
    <n v="773.76"/>
    <n v="29.76"/>
    <s v="                ,00"/>
    <n v="1366"/>
    <d v="2018-02-01T00:00:00"/>
    <n v="744"/>
  </r>
  <r>
    <x v="230"/>
    <x v="230"/>
    <n v="5017137052"/>
    <d v="2017-10-31T00:00:00"/>
    <n v="27085"/>
    <d v="2017-11-14T00:00:00"/>
    <n v="464.26"/>
    <n v="17.86"/>
    <s v="                ,00"/>
    <n v="1366"/>
    <d v="2018-02-01T00:00:00"/>
    <n v="446.4"/>
  </r>
  <r>
    <x v="230"/>
    <x v="230"/>
    <n v="5017137053"/>
    <d v="2017-10-31T00:00:00"/>
    <n v="27103"/>
    <d v="2017-11-14T00:00:00"/>
    <n v="580.32000000000005"/>
    <n v="22.32"/>
    <s v="                ,00"/>
    <n v="1366"/>
    <d v="2018-02-01T00:00:00"/>
    <n v="558"/>
  </r>
  <r>
    <x v="230"/>
    <x v="230"/>
    <n v="5017137054"/>
    <d v="2017-10-31T00:00:00"/>
    <n v="27092"/>
    <d v="2017-11-14T00:00:00"/>
    <n v="905.84"/>
    <n v="34.840000000000003"/>
    <s v="                ,00"/>
    <n v="1366"/>
    <d v="2018-02-01T00:00:00"/>
    <n v="871"/>
  </r>
  <r>
    <x v="230"/>
    <x v="230"/>
    <n v="5017137055"/>
    <d v="2017-10-31T00:00:00"/>
    <n v="27094"/>
    <d v="2017-11-14T00:00:00"/>
    <n v="96.72"/>
    <n v="3.72"/>
    <s v="                ,00"/>
    <n v="1366"/>
    <d v="2018-02-01T00:00:00"/>
    <n v="93"/>
  </r>
  <r>
    <x v="230"/>
    <x v="230"/>
    <n v="5017137057"/>
    <d v="2017-10-31T00:00:00"/>
    <n v="27097"/>
    <d v="2017-11-14T00:00:00"/>
    <n v="386.88"/>
    <n v="14.88"/>
    <s v="                ,00"/>
    <n v="1366"/>
    <d v="2018-02-01T00:00:00"/>
    <n v="372"/>
  </r>
  <r>
    <x v="230"/>
    <x v="230"/>
    <n v="5017137058"/>
    <d v="2017-10-31T00:00:00"/>
    <n v="27101"/>
    <d v="2017-11-14T00:00:00"/>
    <n v="1083.26"/>
    <n v="41.66"/>
    <s v="                ,00"/>
    <n v="1366"/>
    <d v="2018-02-01T00:00:00"/>
    <n v="1041.5999999999999"/>
  </r>
  <r>
    <x v="230"/>
    <x v="230"/>
    <n v="5017137059"/>
    <d v="2017-10-31T00:00:00"/>
    <n v="27091"/>
    <d v="2017-11-14T00:00:00"/>
    <n v="1214.46"/>
    <n v="46.71"/>
    <s v="                ,00"/>
    <n v="1366"/>
    <d v="2018-02-01T00:00:00"/>
    <n v="1167.75"/>
  </r>
  <r>
    <x v="230"/>
    <x v="230"/>
    <n v="5017137060"/>
    <d v="2017-10-31T00:00:00"/>
    <n v="27088"/>
    <d v="2017-11-14T00:00:00"/>
    <n v="322.39999999999998"/>
    <n v="12.4"/>
    <s v="                ,00"/>
    <n v="1366"/>
    <d v="2018-02-01T00:00:00"/>
    <n v="310"/>
  </r>
  <r>
    <x v="230"/>
    <x v="230"/>
    <n v="5017137061"/>
    <d v="2017-10-31T00:00:00"/>
    <n v="27095"/>
    <d v="2017-11-14T00:00:00"/>
    <n v="3772.08"/>
    <n v="145.08000000000001"/>
    <s v="                ,00"/>
    <n v="1369"/>
    <d v="2018-02-01T00:00:00"/>
    <n v="3627"/>
  </r>
  <r>
    <x v="230"/>
    <x v="230"/>
    <n v="5017137062"/>
    <d v="2017-10-31T00:00:00"/>
    <n v="27099"/>
    <d v="2017-11-14T00:00:00"/>
    <n v="773.76"/>
    <n v="29.76"/>
    <s v="                ,00"/>
    <n v="1369"/>
    <d v="2018-02-01T00:00:00"/>
    <n v="744"/>
  </r>
  <r>
    <x v="230"/>
    <x v="230"/>
    <n v="5017137063"/>
    <d v="2017-10-31T00:00:00"/>
    <n v="27096"/>
    <d v="2017-11-14T00:00:00"/>
    <n v="773.76"/>
    <n v="29.76"/>
    <s v="                ,00"/>
    <n v="1369"/>
    <d v="2018-02-01T00:00:00"/>
    <n v="744"/>
  </r>
  <r>
    <x v="230"/>
    <x v="230"/>
    <n v="5017137064"/>
    <d v="2017-10-31T00:00:00"/>
    <n v="27090"/>
    <d v="2017-11-14T00:00:00"/>
    <n v="386.88"/>
    <n v="14.88"/>
    <s v="                ,00"/>
    <n v="1369"/>
    <d v="2018-02-01T00:00:00"/>
    <n v="372"/>
  </r>
  <r>
    <x v="230"/>
    <x v="230"/>
    <n v="5017137065"/>
    <d v="2017-10-31T00:00:00"/>
    <n v="27089"/>
    <d v="2017-11-14T00:00:00"/>
    <n v="1934.4"/>
    <n v="74.400000000000006"/>
    <s v="                ,00"/>
    <n v="1369"/>
    <d v="2018-02-01T00:00:00"/>
    <n v="1860"/>
  </r>
  <r>
    <x v="230"/>
    <x v="230"/>
    <n v="5017140974"/>
    <d v="2017-11-30T00:00:00"/>
    <n v="29794"/>
    <d v="2017-12-13T00:00:00"/>
    <n v="1354.08"/>
    <n v="52.08"/>
    <s v="                ,00"/>
    <n v="1369"/>
    <d v="2018-02-01T00:00:00"/>
    <n v="1302"/>
  </r>
  <r>
    <x v="230"/>
    <x v="230"/>
    <n v="5017140975"/>
    <d v="2017-11-30T00:00:00"/>
    <n v="29778"/>
    <d v="2017-12-13T00:00:00"/>
    <n v="1085.76"/>
    <n v="41.76"/>
    <s v="                ,00"/>
    <n v="1369"/>
    <d v="2018-02-01T00:00:00"/>
    <n v="1044"/>
  </r>
  <r>
    <x v="230"/>
    <x v="230"/>
    <n v="5017140976"/>
    <d v="2017-11-30T00:00:00"/>
    <n v="29780"/>
    <d v="2017-12-13T00:00:00"/>
    <n v="374.4"/>
    <n v="14.4"/>
    <s v="                ,00"/>
    <n v="1369"/>
    <d v="2018-02-01T00:00:00"/>
    <n v="360"/>
  </r>
  <r>
    <x v="230"/>
    <x v="230"/>
    <n v="5017140977"/>
    <d v="2017-11-30T00:00:00"/>
    <n v="29776"/>
    <d v="2017-12-13T00:00:00"/>
    <n v="312"/>
    <n v="12"/>
    <s v="                ,00"/>
    <n v="1369"/>
    <d v="2018-02-01T00:00:00"/>
    <n v="300"/>
  </r>
  <r>
    <x v="230"/>
    <x v="230"/>
    <n v="5017140978"/>
    <d v="2017-11-30T00:00:00"/>
    <n v="29793"/>
    <d v="2017-12-13T00:00:00"/>
    <n v="1872"/>
    <n v="72"/>
    <s v="                ,00"/>
    <n v="1369"/>
    <d v="2018-02-01T00:00:00"/>
    <n v="1800"/>
  </r>
  <r>
    <x v="230"/>
    <x v="230"/>
    <n v="5017140979"/>
    <d v="2017-11-30T00:00:00"/>
    <n v="29785"/>
    <d v="2017-12-13T00:00:00"/>
    <n v="3650.4"/>
    <n v="140.4"/>
    <s v="                ,00"/>
    <n v="1369"/>
    <d v="2018-02-01T00:00:00"/>
    <n v="3510"/>
  </r>
  <r>
    <x v="230"/>
    <x v="230"/>
    <n v="5017140981"/>
    <d v="2017-11-30T00:00:00"/>
    <n v="29789"/>
    <d v="2017-12-13T00:00:00"/>
    <n v="748.8"/>
    <n v="28.8"/>
    <s v="                ,00"/>
    <n v="1369"/>
    <d v="2018-02-01T00:00:00"/>
    <n v="720"/>
  </r>
  <r>
    <x v="230"/>
    <x v="230"/>
    <n v="5017140982"/>
    <d v="2017-11-30T00:00:00"/>
    <n v="29787"/>
    <d v="2017-12-13T00:00:00"/>
    <n v="748.8"/>
    <n v="28.8"/>
    <s v="                ,00"/>
    <n v="1369"/>
    <d v="2018-02-01T00:00:00"/>
    <n v="720"/>
  </r>
  <r>
    <x v="230"/>
    <x v="230"/>
    <n v="5017140983"/>
    <d v="2017-11-30T00:00:00"/>
    <n v="29782"/>
    <d v="2017-12-13T00:00:00"/>
    <n v="374.4"/>
    <n v="14.4"/>
    <s v="                ,00"/>
    <n v="1369"/>
    <d v="2018-02-01T00:00:00"/>
    <n v="360"/>
  </r>
  <r>
    <x v="51"/>
    <x v="51"/>
    <s v="18338/2018"/>
    <d v="2018-01-24T00:00:00"/>
    <n v="48"/>
    <d v="2018-01-24T00:00:00"/>
    <n v="24.9"/>
    <s v="                ,00"/>
    <s v="                ,00"/>
    <n v="1372"/>
    <d v="2018-02-01T00:00:00"/>
    <n v="24.9"/>
  </r>
  <r>
    <x v="52"/>
    <x v="52"/>
    <s v="18402/2018"/>
    <d v="2018-01-24T00:00:00"/>
    <n v="112"/>
    <d v="2018-01-24T00:00:00"/>
    <n v="35.590000000000003"/>
    <s v="                ,00"/>
    <s v="                ,00"/>
    <n v="1372"/>
    <d v="2018-02-01T00:00:00"/>
    <n v="35.590000000000003"/>
  </r>
  <r>
    <x v="53"/>
    <x v="53"/>
    <s v="18404/2018"/>
    <d v="2018-01-24T00:00:00"/>
    <n v="114"/>
    <d v="2018-01-24T00:00:00"/>
    <n v="50.19"/>
    <s v="                ,00"/>
    <s v="                ,00"/>
    <n v="1372"/>
    <d v="2018-02-01T00:00:00"/>
    <n v="50.19"/>
  </r>
  <r>
    <x v="54"/>
    <x v="54"/>
    <s v="18340/2018"/>
    <d v="2018-01-24T00:00:00"/>
    <n v="50"/>
    <d v="2018-01-24T00:00:00"/>
    <n v="1942"/>
    <s v="                ,00"/>
    <s v="                ,00"/>
    <n v="1371"/>
    <d v="2018-02-01T00:00:00"/>
    <n v="1942"/>
  </r>
  <r>
    <x v="55"/>
    <x v="55"/>
    <s v="18336/2018"/>
    <d v="2018-01-24T00:00:00"/>
    <n v="46"/>
    <d v="2018-01-24T00:00:00"/>
    <n v="1380"/>
    <s v="                ,00"/>
    <s v="                ,00"/>
    <n v="1371"/>
    <d v="2018-02-01T00:00:00"/>
    <n v="1380"/>
  </r>
  <r>
    <x v="264"/>
    <x v="264"/>
    <n v="740532973"/>
    <d v="2017-09-14T00:00:00"/>
    <n v="21728"/>
    <d v="2017-09-18T00:00:00"/>
    <n v="775.17"/>
    <n v="70.47"/>
    <s v="                ,00"/>
    <n v="1352"/>
    <d v="2018-02-01T00:00:00"/>
    <n v="704.69999999999993"/>
  </r>
  <r>
    <x v="264"/>
    <x v="264"/>
    <n v="740547420"/>
    <d v="2017-11-24T00:00:00"/>
    <n v="28218"/>
    <d v="2017-11-28T00:00:00"/>
    <n v="4585.25"/>
    <n v="826.85"/>
    <s v="                ,00"/>
    <n v="1352"/>
    <d v="2018-02-01T00:00:00"/>
    <n v="3758.4"/>
  </r>
  <r>
    <x v="264"/>
    <x v="264"/>
    <n v="740553683"/>
    <d v="2017-12-20T00:00:00"/>
    <n v="30933"/>
    <d v="2017-12-28T00:00:00"/>
    <n v="305"/>
    <n v="55"/>
    <s v="                ,00"/>
    <n v="1352"/>
    <d v="2018-02-01T00:00:00"/>
    <n v="250"/>
  </r>
  <r>
    <x v="264"/>
    <x v="264"/>
    <n v="740553684"/>
    <d v="2017-12-20T00:00:00"/>
    <n v="30910"/>
    <d v="2017-12-28T00:00:00"/>
    <n v="7137.88"/>
    <n v="1287.1600000000001"/>
    <s v="                ,00"/>
    <n v="1352"/>
    <d v="2018-02-01T00:00:00"/>
    <n v="5850.72"/>
  </r>
  <r>
    <x v="264"/>
    <x v="264"/>
    <n v="740554030"/>
    <d v="2017-12-20T00:00:00"/>
    <n v="30909"/>
    <d v="2017-12-28T00:00:00"/>
    <n v="7392.8"/>
    <n v="1333.13"/>
    <s v="                ,00"/>
    <n v="1352"/>
    <d v="2018-02-01T00:00:00"/>
    <n v="6059.67"/>
  </r>
  <r>
    <x v="264"/>
    <x v="264"/>
    <n v="740554031"/>
    <d v="2017-12-20T00:00:00"/>
    <n v="30958"/>
    <d v="2017-12-28T00:00:00"/>
    <n v="3253.48"/>
    <n v="586.69000000000005"/>
    <s v="                ,00"/>
    <n v="1352"/>
    <d v="2018-02-01T00:00:00"/>
    <n v="2666.79"/>
  </r>
  <r>
    <x v="264"/>
    <x v="264"/>
    <n v="740554032"/>
    <d v="2017-12-20T00:00:00"/>
    <n v="30961"/>
    <d v="2017-12-28T00:00:00"/>
    <n v="997.35"/>
    <n v="179.85"/>
    <s v="                ,00"/>
    <n v="1352"/>
    <d v="2018-02-01T00:00:00"/>
    <n v="817.5"/>
  </r>
  <r>
    <x v="264"/>
    <x v="264"/>
    <n v="740554033"/>
    <d v="2017-12-20T00:00:00"/>
    <n v="30906"/>
    <d v="2017-12-28T00:00:00"/>
    <n v="1994.7"/>
    <n v="359.7"/>
    <s v="                ,00"/>
    <n v="1352"/>
    <d v="2018-02-01T00:00:00"/>
    <n v="1635"/>
  </r>
  <r>
    <x v="266"/>
    <x v="266"/>
    <n v="1000061552"/>
    <d v="2017-12-07T00:00:00"/>
    <n v="29361"/>
    <d v="2017-12-11T00:00:00"/>
    <n v="11000.25"/>
    <n v="1000.02"/>
    <s v="                ,00"/>
    <n v="1354"/>
    <d v="2018-02-01T00:00:00"/>
    <n v="10000.23"/>
  </r>
  <r>
    <x v="266"/>
    <x v="266"/>
    <n v="1000063769"/>
    <d v="2017-12-19T00:00:00"/>
    <n v="30606"/>
    <d v="2017-12-21T00:00:00"/>
    <n v="13750.32"/>
    <n v="1250.03"/>
    <s v="                ,00"/>
    <n v="1354"/>
    <d v="2018-02-01T00:00:00"/>
    <n v="12500.289999999999"/>
  </r>
  <r>
    <x v="56"/>
    <x v="56"/>
    <s v="18339/2018"/>
    <d v="2018-01-24T00:00:00"/>
    <n v="49"/>
    <d v="2018-01-24T00:00:00"/>
    <n v="1661.36"/>
    <s v="                ,00"/>
    <s v="                ,00"/>
    <n v="1373"/>
    <d v="2018-02-01T00:00:00"/>
    <n v="1661.36"/>
  </r>
  <r>
    <x v="56"/>
    <x v="56"/>
    <s v="24-GEN-2018"/>
    <d v="2018-01-24T00:00:00"/>
    <n v="123"/>
    <d v="2018-01-24T00:00:00"/>
    <n v="-41.53"/>
    <s v="                ,00"/>
    <s v="                ,00"/>
    <n v="1373"/>
    <d v="2018-02-01T00:00:00"/>
    <n v="-41.53"/>
  </r>
  <r>
    <x v="274"/>
    <x v="274"/>
    <n v="98684645"/>
    <d v="2017-08-29T00:00:00"/>
    <n v="20261"/>
    <d v="2017-08-30T00:00:00"/>
    <n v="27999"/>
    <n v="5049"/>
    <s v="                ,00"/>
    <n v="1355"/>
    <d v="2018-02-01T00:00:00"/>
    <n v="22950"/>
  </r>
  <r>
    <x v="274"/>
    <x v="274"/>
    <n v="17178335"/>
    <d v="2017-12-27T00:00:00"/>
    <n v="31277"/>
    <d v="2017-12-29T00:00:00"/>
    <n v="333.35"/>
    <n v="60.11"/>
    <s v="                ,00"/>
    <n v="1355"/>
    <d v="2018-02-01T00:00:00"/>
    <n v="273.24"/>
  </r>
  <r>
    <x v="274"/>
    <x v="274"/>
    <n v="17179685"/>
    <d v="2017-12-28T00:00:00"/>
    <n v="31263"/>
    <d v="2017-12-29T00:00:00"/>
    <n v="2219.36"/>
    <n v="85.36"/>
    <s v="                ,00"/>
    <n v="1355"/>
    <d v="2018-02-01T00:00:00"/>
    <n v="2134"/>
  </r>
  <r>
    <x v="57"/>
    <x v="57"/>
    <s v="18405/2018"/>
    <d v="2018-01-24T00:00:00"/>
    <n v="115"/>
    <d v="2018-01-24T00:00:00"/>
    <n v="821.56"/>
    <s v="                ,00"/>
    <s v="                ,00"/>
    <n v="1372"/>
    <d v="2018-02-01T00:00:00"/>
    <n v="821.56"/>
  </r>
  <r>
    <x v="58"/>
    <x v="58"/>
    <s v="18403/2018"/>
    <d v="2018-01-24T00:00:00"/>
    <n v="113"/>
    <d v="2018-01-24T00:00:00"/>
    <n v="2793"/>
    <s v="                ,00"/>
    <s v="                ,00"/>
    <n v="1371"/>
    <d v="2018-02-01T00:00:00"/>
    <n v="2793"/>
  </r>
  <r>
    <x v="59"/>
    <x v="59"/>
    <s v="18337/2018"/>
    <d v="2018-01-24T00:00:00"/>
    <n v="47"/>
    <d v="2018-01-24T00:00:00"/>
    <n v="311"/>
    <s v="                ,00"/>
    <s v="                ,00"/>
    <n v="1371"/>
    <d v="2018-02-01T00:00:00"/>
    <n v="311"/>
  </r>
  <r>
    <x v="300"/>
    <x v="300"/>
    <n v="1634622"/>
    <d v="2017-09-30T00:00:00"/>
    <n v="24022"/>
    <d v="2017-10-11T00:00:00"/>
    <n v="124.8"/>
    <n v="4.8"/>
    <s v="                ,00"/>
    <n v="1364"/>
    <d v="2018-02-01T00:00:00"/>
    <n v="120"/>
  </r>
  <r>
    <x v="300"/>
    <x v="300"/>
    <n v="1634633"/>
    <d v="2017-09-30T00:00:00"/>
    <n v="24023"/>
    <d v="2017-10-11T00:00:00"/>
    <n v="74.88"/>
    <n v="2.88"/>
    <s v="                ,00"/>
    <n v="1364"/>
    <d v="2018-02-01T00:00:00"/>
    <n v="72"/>
  </r>
  <r>
    <x v="300"/>
    <x v="300"/>
    <n v="1634634"/>
    <d v="2017-09-30T00:00:00"/>
    <n v="24049"/>
    <d v="2017-10-11T00:00:00"/>
    <n v="2758.08"/>
    <n v="106.08"/>
    <s v="                ,00"/>
    <n v="1364"/>
    <d v="2018-02-01T00:00:00"/>
    <n v="2652"/>
  </r>
  <r>
    <x v="300"/>
    <x v="300"/>
    <n v="1634635"/>
    <d v="2017-09-30T00:00:00"/>
    <n v="24017"/>
    <d v="2017-10-11T00:00:00"/>
    <n v="93.6"/>
    <n v="3.6"/>
    <s v="                ,00"/>
    <n v="1364"/>
    <d v="2018-02-01T00:00:00"/>
    <n v="90"/>
  </r>
  <r>
    <x v="300"/>
    <x v="300"/>
    <n v="1634636"/>
    <d v="2017-09-30T00:00:00"/>
    <n v="24016"/>
    <d v="2017-10-11T00:00:00"/>
    <n v="187.2"/>
    <n v="7.2"/>
    <s v="                ,00"/>
    <n v="1364"/>
    <d v="2018-02-01T00:00:00"/>
    <n v="180"/>
  </r>
  <r>
    <x v="300"/>
    <x v="300"/>
    <n v="1634637"/>
    <d v="2017-09-30T00:00:00"/>
    <n v="24043"/>
    <d v="2017-10-11T00:00:00"/>
    <n v="1310.4000000000001"/>
    <n v="50.4"/>
    <s v="                ,00"/>
    <n v="1364"/>
    <d v="2018-02-01T00:00:00"/>
    <n v="1260"/>
  </r>
  <r>
    <x v="300"/>
    <x v="300"/>
    <n v="1634638"/>
    <d v="2017-09-30T00:00:00"/>
    <n v="24010"/>
    <d v="2017-10-11T00:00:00"/>
    <n v="702"/>
    <n v="27"/>
    <s v="                ,00"/>
    <n v="1364"/>
    <d v="2018-02-01T00:00:00"/>
    <n v="675"/>
  </r>
  <r>
    <x v="300"/>
    <x v="300"/>
    <n v="1634639"/>
    <d v="2017-09-30T00:00:00"/>
    <n v="24029"/>
    <d v="2017-10-11T00:00:00"/>
    <n v="1497.6"/>
    <n v="57.6"/>
    <s v="                ,00"/>
    <n v="1364"/>
    <d v="2018-02-01T00:00:00"/>
    <n v="1440"/>
  </r>
  <r>
    <x v="300"/>
    <x v="300"/>
    <n v="1634640"/>
    <d v="2017-09-30T00:00:00"/>
    <n v="24050"/>
    <d v="2017-10-11T00:00:00"/>
    <n v="1872"/>
    <n v="72"/>
    <s v="                ,00"/>
    <n v="1364"/>
    <d v="2018-02-01T00:00:00"/>
    <n v="1800"/>
  </r>
  <r>
    <x v="300"/>
    <x v="300"/>
    <n v="1634641"/>
    <d v="2017-09-30T00:00:00"/>
    <n v="24014"/>
    <d v="2017-10-11T00:00:00"/>
    <n v="748.8"/>
    <n v="28.8"/>
    <s v="                ,00"/>
    <n v="1364"/>
    <d v="2018-02-01T00:00:00"/>
    <n v="720"/>
  </r>
  <r>
    <x v="300"/>
    <x v="300"/>
    <n v="1634642"/>
    <d v="2017-09-30T00:00:00"/>
    <n v="24040"/>
    <d v="2017-10-11T00:00:00"/>
    <n v="62.4"/>
    <n v="2.4"/>
    <s v="                ,00"/>
    <n v="1364"/>
    <d v="2018-02-01T00:00:00"/>
    <n v="60"/>
  </r>
  <r>
    <x v="300"/>
    <x v="300"/>
    <n v="1634643"/>
    <d v="2017-09-30T00:00:00"/>
    <n v="24011"/>
    <d v="2017-10-11T00:00:00"/>
    <n v="62.4"/>
    <n v="2.4"/>
    <s v="                ,00"/>
    <n v="1364"/>
    <d v="2018-02-01T00:00:00"/>
    <n v="60"/>
  </r>
  <r>
    <x v="300"/>
    <x v="300"/>
    <n v="1634644"/>
    <d v="2017-09-30T00:00:00"/>
    <n v="24033"/>
    <d v="2017-10-11T00:00:00"/>
    <n v="93.6"/>
    <n v="3.6"/>
    <s v="                ,00"/>
    <n v="1364"/>
    <d v="2018-02-01T00:00:00"/>
    <n v="90"/>
  </r>
  <r>
    <x v="300"/>
    <x v="300"/>
    <n v="1634645"/>
    <d v="2017-09-30T00:00:00"/>
    <n v="24019"/>
    <d v="2017-10-11T00:00:00"/>
    <n v="93.6"/>
    <n v="3.6"/>
    <s v="                ,00"/>
    <n v="1364"/>
    <d v="2018-02-01T00:00:00"/>
    <n v="90"/>
  </r>
  <r>
    <x v="300"/>
    <x v="300"/>
    <n v="1634647"/>
    <d v="2017-09-30T00:00:00"/>
    <n v="24035"/>
    <d v="2017-10-11T00:00:00"/>
    <n v="875.16"/>
    <n v="33.659999999999997"/>
    <s v="                ,00"/>
    <n v="1364"/>
    <d v="2018-02-01T00:00:00"/>
    <n v="841.5"/>
  </r>
  <r>
    <x v="300"/>
    <x v="300"/>
    <n v="1634648"/>
    <d v="2017-09-30T00:00:00"/>
    <n v="24021"/>
    <d v="2017-10-11T00:00:00"/>
    <n v="624"/>
    <n v="24"/>
    <s v="                ,00"/>
    <n v="1364"/>
    <d v="2018-02-01T00:00:00"/>
    <n v="600"/>
  </r>
  <r>
    <x v="300"/>
    <x v="300"/>
    <n v="1634649"/>
    <d v="2017-09-30T00:00:00"/>
    <n v="24048"/>
    <d v="2017-10-11T00:00:00"/>
    <n v="74.88"/>
    <n v="2.88"/>
    <s v="                ,00"/>
    <n v="1364"/>
    <d v="2018-02-01T00:00:00"/>
    <n v="72"/>
  </r>
  <r>
    <x v="300"/>
    <x v="300"/>
    <n v="1634651"/>
    <d v="2017-09-30T00:00:00"/>
    <n v="24039"/>
    <d v="2017-10-11T00:00:00"/>
    <n v="124.8"/>
    <n v="4.8"/>
    <s v="                ,00"/>
    <n v="1364"/>
    <d v="2018-02-01T00:00:00"/>
    <n v="120"/>
  </r>
  <r>
    <x v="300"/>
    <x v="300"/>
    <n v="1634652"/>
    <d v="2017-09-30T00:00:00"/>
    <n v="24032"/>
    <d v="2017-10-11T00:00:00"/>
    <n v="4368"/>
    <n v="168"/>
    <s v="                ,00"/>
    <n v="1364"/>
    <d v="2018-02-01T00:00:00"/>
    <n v="4200"/>
  </r>
  <r>
    <x v="300"/>
    <x v="300"/>
    <n v="1634653"/>
    <d v="2017-09-30T00:00:00"/>
    <n v="24037"/>
    <d v="2017-10-11T00:00:00"/>
    <n v="3276"/>
    <n v="126"/>
    <s v="                ,00"/>
    <n v="1364"/>
    <d v="2018-02-01T00:00:00"/>
    <n v="3150"/>
  </r>
  <r>
    <x v="300"/>
    <x v="300"/>
    <n v="1634654"/>
    <d v="2017-09-30T00:00:00"/>
    <n v="24027"/>
    <d v="2017-10-11T00:00:00"/>
    <n v="358.8"/>
    <n v="13.8"/>
    <s v="                ,00"/>
    <n v="1364"/>
    <d v="2018-02-01T00:00:00"/>
    <n v="345"/>
  </r>
  <r>
    <x v="300"/>
    <x v="300"/>
    <n v="1634655"/>
    <d v="2017-09-30T00:00:00"/>
    <n v="24024"/>
    <d v="2017-10-11T00:00:00"/>
    <n v="936"/>
    <n v="36"/>
    <s v="                ,00"/>
    <n v="1364"/>
    <d v="2018-02-01T00:00:00"/>
    <n v="900"/>
  </r>
  <r>
    <x v="300"/>
    <x v="300"/>
    <n v="1634656"/>
    <d v="2017-09-30T00:00:00"/>
    <n v="24018"/>
    <d v="2017-10-11T00:00:00"/>
    <n v="405.6"/>
    <n v="15.6"/>
    <s v="                ,00"/>
    <n v="1364"/>
    <d v="2018-02-01T00:00:00"/>
    <n v="390"/>
  </r>
  <r>
    <x v="300"/>
    <x v="300"/>
    <n v="1634657"/>
    <d v="2017-09-30T00:00:00"/>
    <n v="24025"/>
    <d v="2017-10-11T00:00:00"/>
    <n v="62.4"/>
    <n v="2.4"/>
    <s v="                ,00"/>
    <n v="1364"/>
    <d v="2018-02-01T00:00:00"/>
    <n v="60"/>
  </r>
  <r>
    <x v="300"/>
    <x v="300"/>
    <n v="1634658"/>
    <d v="2017-09-30T00:00:00"/>
    <n v="24028"/>
    <d v="2017-10-11T00:00:00"/>
    <n v="592.79999999999995"/>
    <n v="22.8"/>
    <s v="                ,00"/>
    <n v="1364"/>
    <d v="2018-02-01T00:00:00"/>
    <n v="570"/>
  </r>
  <r>
    <x v="300"/>
    <x v="300"/>
    <n v="1634659"/>
    <d v="2017-09-30T00:00:00"/>
    <n v="24042"/>
    <d v="2017-10-11T00:00:00"/>
    <n v="468"/>
    <n v="18"/>
    <s v="                ,00"/>
    <n v="1364"/>
    <d v="2018-02-01T00:00:00"/>
    <n v="450"/>
  </r>
  <r>
    <x v="300"/>
    <x v="300"/>
    <n v="1635015"/>
    <d v="2017-09-30T00:00:00"/>
    <n v="24013"/>
    <d v="2017-10-11T00:00:00"/>
    <n v="748.8"/>
    <n v="28.8"/>
    <s v="                ,00"/>
    <n v="1364"/>
    <d v="2018-02-01T00:00:00"/>
    <n v="720"/>
  </r>
  <r>
    <x v="300"/>
    <x v="300"/>
    <n v="1635016"/>
    <d v="2017-09-30T00:00:00"/>
    <n v="24020"/>
    <d v="2017-10-11T00:00:00"/>
    <n v="405.6"/>
    <n v="15.6"/>
    <s v="                ,00"/>
    <n v="1364"/>
    <d v="2018-02-01T00:00:00"/>
    <n v="390"/>
  </r>
  <r>
    <x v="300"/>
    <x v="300"/>
    <n v="1635017"/>
    <d v="2017-09-30T00:00:00"/>
    <n v="24030"/>
    <d v="2017-10-11T00:00:00"/>
    <n v="93.6"/>
    <n v="3.6"/>
    <s v="                ,00"/>
    <n v="1364"/>
    <d v="2018-02-01T00:00:00"/>
    <n v="90"/>
  </r>
  <r>
    <x v="300"/>
    <x v="300"/>
    <n v="1639268"/>
    <d v="2017-10-31T00:00:00"/>
    <n v="27161"/>
    <d v="2017-11-15T00:00:00"/>
    <n v="128.96"/>
    <n v="4.96"/>
    <s v="                ,00"/>
    <n v="1364"/>
    <d v="2018-02-01T00:00:00"/>
    <n v="124.00000000000001"/>
  </r>
  <r>
    <x v="300"/>
    <x v="300"/>
    <n v="1639279"/>
    <d v="2017-10-31T00:00:00"/>
    <n v="27147"/>
    <d v="2017-11-15T00:00:00"/>
    <n v="77.38"/>
    <n v="2.98"/>
    <s v="                ,00"/>
    <n v="1364"/>
    <d v="2018-02-01T00:00:00"/>
    <n v="74.399999999999991"/>
  </r>
  <r>
    <x v="300"/>
    <x v="300"/>
    <n v="1639280"/>
    <d v="2017-10-31T00:00:00"/>
    <n v="27176"/>
    <d v="2017-11-15T00:00:00"/>
    <n v="2862.91"/>
    <n v="110.11"/>
    <s v="                ,00"/>
    <n v="1364"/>
    <d v="2018-02-01T00:00:00"/>
    <n v="2752.7999999999997"/>
  </r>
  <r>
    <x v="300"/>
    <x v="300"/>
    <n v="1639281"/>
    <d v="2017-10-31T00:00:00"/>
    <n v="27182"/>
    <d v="2017-11-15T00:00:00"/>
    <n v="96.72"/>
    <n v="3.72"/>
    <s v="                ,00"/>
    <n v="1364"/>
    <d v="2018-02-01T00:00:00"/>
    <n v="93"/>
  </r>
  <r>
    <x v="300"/>
    <x v="300"/>
    <n v="1639282"/>
    <d v="2017-10-31T00:00:00"/>
    <n v="27159"/>
    <d v="2017-11-15T00:00:00"/>
    <n v="193.44"/>
    <n v="7.44"/>
    <s v="                ,00"/>
    <n v="1364"/>
    <d v="2018-02-01T00:00:00"/>
    <n v="186"/>
  </r>
  <r>
    <x v="300"/>
    <x v="300"/>
    <n v="1639283"/>
    <d v="2017-10-31T00:00:00"/>
    <n v="27168"/>
    <d v="2017-11-15T00:00:00"/>
    <n v="1354.08"/>
    <n v="52.08"/>
    <s v="                ,00"/>
    <n v="1364"/>
    <d v="2018-02-01T00:00:00"/>
    <n v="1302"/>
  </r>
  <r>
    <x v="300"/>
    <x v="300"/>
    <n v="1639284"/>
    <d v="2017-10-31T00:00:00"/>
    <n v="27163"/>
    <d v="2017-11-15T00:00:00"/>
    <n v="725.4"/>
    <n v="27.9"/>
    <s v="                ,00"/>
    <n v="1364"/>
    <d v="2018-02-01T00:00:00"/>
    <n v="697.5"/>
  </r>
  <r>
    <x v="300"/>
    <x v="300"/>
    <n v="1639285"/>
    <d v="2017-10-31T00:00:00"/>
    <n v="27165"/>
    <d v="2017-11-15T00:00:00"/>
    <n v="1547.52"/>
    <n v="59.52"/>
    <s v="                ,00"/>
    <n v="1368"/>
    <d v="2018-02-01T00:00:00"/>
    <n v="1488"/>
  </r>
  <r>
    <x v="300"/>
    <x v="300"/>
    <n v="1639286"/>
    <d v="2017-10-31T00:00:00"/>
    <n v="27145"/>
    <d v="2017-11-15T00:00:00"/>
    <n v="2221.44"/>
    <n v="85.44"/>
    <s v="                ,00"/>
    <n v="1368"/>
    <d v="2018-02-01T00:00:00"/>
    <n v="2136"/>
  </r>
  <r>
    <x v="300"/>
    <x v="300"/>
    <n v="1639287"/>
    <d v="2017-10-31T00:00:00"/>
    <n v="27162"/>
    <d v="2017-11-15T00:00:00"/>
    <n v="773.76"/>
    <n v="29.76"/>
    <s v="                ,00"/>
    <n v="1368"/>
    <d v="2018-02-01T00:00:00"/>
    <n v="744"/>
  </r>
  <r>
    <x v="300"/>
    <x v="300"/>
    <n v="1639288"/>
    <d v="2017-10-31T00:00:00"/>
    <n v="27167"/>
    <d v="2017-11-15T00:00:00"/>
    <n v="64.48"/>
    <n v="2.48"/>
    <s v="                ,00"/>
    <n v="1368"/>
    <d v="2018-02-01T00:00:00"/>
    <n v="62.000000000000007"/>
  </r>
  <r>
    <x v="300"/>
    <x v="300"/>
    <n v="1639289"/>
    <d v="2017-10-31T00:00:00"/>
    <n v="27166"/>
    <d v="2017-11-15T00:00:00"/>
    <n v="64.48"/>
    <n v="2.48"/>
    <s v="                ,00"/>
    <n v="1368"/>
    <d v="2018-02-01T00:00:00"/>
    <n v="62.000000000000007"/>
  </r>
  <r>
    <x v="300"/>
    <x v="300"/>
    <n v="1639290"/>
    <d v="2017-10-31T00:00:00"/>
    <n v="27171"/>
    <d v="2017-11-15T00:00:00"/>
    <n v="96.72"/>
    <n v="3.72"/>
    <s v="                ,00"/>
    <n v="1368"/>
    <d v="2018-02-01T00:00:00"/>
    <n v="93"/>
  </r>
  <r>
    <x v="300"/>
    <x v="300"/>
    <n v="1639291"/>
    <d v="2017-10-31T00:00:00"/>
    <n v="27149"/>
    <d v="2017-11-15T00:00:00"/>
    <n v="96.72"/>
    <n v="3.72"/>
    <s v="                ,00"/>
    <n v="1368"/>
    <d v="2018-02-01T00:00:00"/>
    <n v="93"/>
  </r>
  <r>
    <x v="300"/>
    <x v="300"/>
    <n v="1639292"/>
    <d v="2017-10-31T00:00:00"/>
    <n v="27173"/>
    <d v="2017-11-15T00:00:00"/>
    <n v="451.36"/>
    <n v="17.36"/>
    <s v="                ,00"/>
    <n v="1368"/>
    <d v="2018-02-01T00:00:00"/>
    <n v="434"/>
  </r>
  <r>
    <x v="300"/>
    <x v="300"/>
    <n v="1639293"/>
    <d v="2017-10-31T00:00:00"/>
    <n v="27172"/>
    <d v="2017-11-15T00:00:00"/>
    <n v="904.33"/>
    <n v="34.78"/>
    <s v="                ,00"/>
    <n v="1368"/>
    <d v="2018-02-01T00:00:00"/>
    <n v="869.55000000000007"/>
  </r>
  <r>
    <x v="300"/>
    <x v="300"/>
    <n v="1639294"/>
    <d v="2017-10-31T00:00:00"/>
    <n v="27148"/>
    <d v="2017-11-15T00:00:00"/>
    <n v="644.79999999999995"/>
    <n v="24.8"/>
    <s v="                ,00"/>
    <n v="1368"/>
    <d v="2018-02-01T00:00:00"/>
    <n v="620"/>
  </r>
  <r>
    <x v="300"/>
    <x v="300"/>
    <n v="1639295"/>
    <d v="2017-10-31T00:00:00"/>
    <n v="27153"/>
    <d v="2017-11-15T00:00:00"/>
    <n v="77.38"/>
    <n v="2.98"/>
    <s v="                ,00"/>
    <n v="1368"/>
    <d v="2018-02-01T00:00:00"/>
    <n v="74.399999999999991"/>
  </r>
  <r>
    <x v="300"/>
    <x v="300"/>
    <n v="1639297"/>
    <d v="2017-10-31T00:00:00"/>
    <n v="27174"/>
    <d v="2017-11-15T00:00:00"/>
    <n v="128.96"/>
    <n v="4.96"/>
    <s v="                ,00"/>
    <n v="1368"/>
    <d v="2018-02-01T00:00:00"/>
    <n v="124.00000000000001"/>
  </r>
  <r>
    <x v="300"/>
    <x v="300"/>
    <n v="1639298"/>
    <d v="2017-10-31T00:00:00"/>
    <n v="27183"/>
    <d v="2017-11-15T00:00:00"/>
    <n v="4729.92"/>
    <n v="181.92"/>
    <s v="                ,00"/>
    <n v="1368"/>
    <d v="2018-02-01T00:00:00"/>
    <n v="4548"/>
  </r>
  <r>
    <x v="300"/>
    <x v="300"/>
    <n v="1639299"/>
    <d v="2017-10-31T00:00:00"/>
    <n v="27158"/>
    <d v="2017-11-15T00:00:00"/>
    <n v="3385.2"/>
    <n v="130.19999999999999"/>
    <s v="                ,00"/>
    <n v="1368"/>
    <d v="2018-02-01T00:00:00"/>
    <n v="3255"/>
  </r>
  <r>
    <x v="300"/>
    <x v="300"/>
    <n v="1639300"/>
    <d v="2017-10-31T00:00:00"/>
    <n v="27184"/>
    <d v="2017-11-15T00:00:00"/>
    <n v="370.76"/>
    <n v="14.26"/>
    <s v="                ,00"/>
    <n v="1368"/>
    <d v="2018-02-01T00:00:00"/>
    <n v="356.5"/>
  </r>
  <r>
    <x v="300"/>
    <x v="300"/>
    <n v="1639301"/>
    <d v="2017-10-31T00:00:00"/>
    <n v="27152"/>
    <d v="2017-11-15T00:00:00"/>
    <n v="967.2"/>
    <n v="37.200000000000003"/>
    <s v="                ,00"/>
    <n v="1368"/>
    <d v="2018-02-01T00:00:00"/>
    <n v="930"/>
  </r>
  <r>
    <x v="300"/>
    <x v="300"/>
    <n v="1639302"/>
    <d v="2017-10-31T00:00:00"/>
    <n v="27169"/>
    <d v="2017-11-15T00:00:00"/>
    <n v="419.12"/>
    <n v="16.12"/>
    <s v="                ,00"/>
    <n v="1368"/>
    <d v="2018-02-01T00:00:00"/>
    <n v="403"/>
  </r>
  <r>
    <x v="300"/>
    <x v="300"/>
    <n v="1639303"/>
    <d v="2017-10-31T00:00:00"/>
    <n v="27144"/>
    <d v="2017-11-15T00:00:00"/>
    <n v="64.48"/>
    <n v="2.48"/>
    <s v="                ,00"/>
    <n v="1368"/>
    <d v="2018-02-01T00:00:00"/>
    <n v="62.000000000000007"/>
  </r>
  <r>
    <x v="300"/>
    <x v="300"/>
    <n v="1639304"/>
    <d v="2017-10-31T00:00:00"/>
    <n v="27175"/>
    <d v="2017-11-15T00:00:00"/>
    <n v="580.32000000000005"/>
    <n v="22.32"/>
    <s v="                ,00"/>
    <n v="1368"/>
    <d v="2018-02-01T00:00:00"/>
    <n v="558"/>
  </r>
  <r>
    <x v="300"/>
    <x v="300"/>
    <n v="1639305"/>
    <d v="2017-10-31T00:00:00"/>
    <n v="27170"/>
    <d v="2017-11-15T00:00:00"/>
    <n v="483.6"/>
    <n v="18.600000000000001"/>
    <s v="                ,00"/>
    <n v="1368"/>
    <d v="2018-02-01T00:00:00"/>
    <n v="465"/>
  </r>
  <r>
    <x v="300"/>
    <x v="300"/>
    <n v="1639591"/>
    <d v="2017-10-31T00:00:00"/>
    <n v="27157"/>
    <d v="2017-11-15T00:00:00"/>
    <n v="773.76"/>
    <n v="29.76"/>
    <s v="                ,00"/>
    <n v="1368"/>
    <d v="2018-02-01T00:00:00"/>
    <n v="744"/>
  </r>
  <r>
    <x v="300"/>
    <x v="300"/>
    <n v="1639592"/>
    <d v="2017-10-31T00:00:00"/>
    <n v="27156"/>
    <d v="2017-11-15T00:00:00"/>
    <n v="419.12"/>
    <n v="16.12"/>
    <s v="                ,00"/>
    <n v="1368"/>
    <d v="2018-02-01T00:00:00"/>
    <n v="403"/>
  </r>
  <r>
    <x v="300"/>
    <x v="300"/>
    <n v="1639593"/>
    <d v="2017-10-31T00:00:00"/>
    <n v="27160"/>
    <d v="2017-11-15T00:00:00"/>
    <n v="96.72"/>
    <n v="3.72"/>
    <s v="                ,00"/>
    <n v="1368"/>
    <d v="2018-02-01T00:00:00"/>
    <n v="93"/>
  </r>
  <r>
    <x v="300"/>
    <x v="300"/>
    <n v="1644108"/>
    <d v="2017-11-30T00:00:00"/>
    <n v="29582"/>
    <d v="2017-12-12T00:00:00"/>
    <n v="414.96"/>
    <n v="15.96"/>
    <s v="                ,00"/>
    <n v="1368"/>
    <d v="2018-02-01T00:00:00"/>
    <n v="399"/>
  </r>
  <r>
    <x v="300"/>
    <x v="300"/>
    <n v="1644109"/>
    <d v="2017-11-30T00:00:00"/>
    <n v="29578"/>
    <d v="2017-12-12T00:00:00"/>
    <n v="875.16"/>
    <n v="33.659999999999997"/>
    <s v="                ,00"/>
    <n v="1368"/>
    <d v="2018-02-01T00:00:00"/>
    <n v="841.5"/>
  </r>
  <r>
    <x v="300"/>
    <x v="300"/>
    <n v="1644110"/>
    <d v="2017-11-30T00:00:00"/>
    <n v="29591"/>
    <d v="2017-12-12T00:00:00"/>
    <n v="624"/>
    <n v="24"/>
    <s v="                ,00"/>
    <n v="1368"/>
    <d v="2018-02-01T00:00:00"/>
    <n v="600"/>
  </r>
  <r>
    <x v="300"/>
    <x v="300"/>
    <n v="1644112"/>
    <d v="2017-11-30T00:00:00"/>
    <n v="29426"/>
    <d v="2017-12-12T00:00:00"/>
    <n v="124.8"/>
    <n v="4.8"/>
    <s v="                ,00"/>
    <n v="1368"/>
    <d v="2018-02-01T00:00:00"/>
    <n v="120"/>
  </r>
  <r>
    <x v="300"/>
    <x v="300"/>
    <n v="1644113"/>
    <d v="2017-11-30T00:00:00"/>
    <n v="29416"/>
    <d v="2017-12-12T00:00:00"/>
    <n v="4680"/>
    <n v="180"/>
    <s v="                ,00"/>
    <n v="1368"/>
    <d v="2018-02-01T00:00:00"/>
    <n v="4500"/>
  </r>
  <r>
    <x v="300"/>
    <x v="300"/>
    <n v="1644114"/>
    <d v="2017-11-30T00:00:00"/>
    <n v="29429"/>
    <d v="2017-12-12T00:00:00"/>
    <n v="3276"/>
    <n v="126"/>
    <s v="                ,00"/>
    <n v="1368"/>
    <d v="2018-02-01T00:00:00"/>
    <n v="3150"/>
  </r>
  <r>
    <x v="300"/>
    <x v="300"/>
    <n v="1644115"/>
    <d v="2017-11-30T00:00:00"/>
    <n v="29418"/>
    <d v="2017-12-12T00:00:00"/>
    <n v="358.8"/>
    <n v="13.8"/>
    <s v="                ,00"/>
    <n v="1368"/>
    <d v="2018-02-01T00:00:00"/>
    <n v="345"/>
  </r>
  <r>
    <x v="300"/>
    <x v="300"/>
    <n v="1644116"/>
    <d v="2017-11-30T00:00:00"/>
    <n v="29421"/>
    <d v="2017-12-12T00:00:00"/>
    <n v="936"/>
    <n v="36"/>
    <s v="                ,00"/>
    <n v="1368"/>
    <d v="2018-02-01T00:00:00"/>
    <n v="900"/>
  </r>
  <r>
    <x v="300"/>
    <x v="300"/>
    <n v="1644117"/>
    <d v="2017-11-30T00:00:00"/>
    <n v="29424"/>
    <d v="2017-12-12T00:00:00"/>
    <n v="405.6"/>
    <n v="15.6"/>
    <s v="                ,00"/>
    <n v="1368"/>
    <d v="2018-02-01T00:00:00"/>
    <n v="390"/>
  </r>
  <r>
    <x v="300"/>
    <x v="300"/>
    <n v="1644118"/>
    <d v="2017-11-30T00:00:00"/>
    <n v="29427"/>
    <d v="2017-12-12T00:00:00"/>
    <n v="95.68"/>
    <n v="3.68"/>
    <s v="                ,00"/>
    <n v="1368"/>
    <d v="2018-02-01T00:00:00"/>
    <n v="92"/>
  </r>
  <r>
    <x v="300"/>
    <x v="300"/>
    <n v="1644119"/>
    <d v="2017-11-30T00:00:00"/>
    <n v="29417"/>
    <d v="2017-12-12T00:00:00"/>
    <n v="561.6"/>
    <n v="21.6"/>
    <s v="                ,00"/>
    <n v="1368"/>
    <d v="2018-02-01T00:00:00"/>
    <n v="540"/>
  </r>
  <r>
    <x v="300"/>
    <x v="300"/>
    <n v="1644120"/>
    <d v="2017-11-30T00:00:00"/>
    <n v="29428"/>
    <d v="2017-12-12T00:00:00"/>
    <n v="56.58"/>
    <n v="2.1800000000000002"/>
    <s v="                ,00"/>
    <n v="1368"/>
    <d v="2018-02-01T00:00:00"/>
    <n v="54.4"/>
  </r>
  <r>
    <x v="300"/>
    <x v="300"/>
    <n v="1644121"/>
    <d v="2017-11-30T00:00:00"/>
    <n v="29431"/>
    <d v="2017-12-12T00:00:00"/>
    <n v="468"/>
    <n v="18"/>
    <s v="                ,00"/>
    <n v="1368"/>
    <d v="2018-02-01T00:00:00"/>
    <n v="450"/>
  </r>
  <r>
    <x v="60"/>
    <x v="60"/>
    <s v="24-GEN-2018"/>
    <d v="2018-01-24T00:00:00"/>
    <n v="125"/>
    <d v="2018-01-24T00:00:00"/>
    <n v="24"/>
    <s v="                ,00"/>
    <s v="                ,00"/>
    <n v="1372"/>
    <d v="2018-02-01T00:00:00"/>
    <n v="24"/>
  </r>
  <r>
    <x v="61"/>
    <x v="61"/>
    <s v="18394/2018"/>
    <d v="2018-01-24T00:00:00"/>
    <n v="104"/>
    <d v="2018-01-24T00:00:00"/>
    <n v="48"/>
    <s v="                ,00"/>
    <s v="                ,00"/>
    <n v="1372"/>
    <d v="2018-02-01T00:00:00"/>
    <n v="48"/>
  </r>
  <r>
    <x v="479"/>
    <x v="479"/>
    <s v="18215/2018"/>
    <d v="2018-01-24T00:00:00"/>
    <n v="9"/>
    <d v="2018-01-24T00:00:00"/>
    <n v="363.19"/>
    <s v="                ,00"/>
    <s v="                ,00"/>
    <n v="1372"/>
    <d v="2018-02-01T00:00:00"/>
    <n v="363.19"/>
  </r>
  <r>
    <x v="305"/>
    <x v="305"/>
    <s v="DES/3897"/>
    <d v="2017-11-02T00:00:00"/>
    <n v="27848"/>
    <d v="2017-11-23T00:00:00"/>
    <n v="121225.31"/>
    <n v="4662.51"/>
    <s v="                ,00"/>
    <n v="1365"/>
    <d v="2018-02-01T00:00:00"/>
    <n v="116562.8"/>
  </r>
  <r>
    <x v="62"/>
    <x v="62"/>
    <s v="18352/2018"/>
    <d v="2018-01-24T00:00:00"/>
    <n v="62"/>
    <d v="2018-01-24T00:00:00"/>
    <n v="39"/>
    <s v="                ,00"/>
    <s v="                ,00"/>
    <n v="1372"/>
    <d v="2018-02-01T00:00:00"/>
    <n v="39"/>
  </r>
  <r>
    <x v="63"/>
    <x v="63"/>
    <s v="18349/2018"/>
    <d v="2018-01-24T00:00:00"/>
    <n v="59"/>
    <d v="2018-01-24T00:00:00"/>
    <n v="40"/>
    <s v="                ,00"/>
    <s v="                ,00"/>
    <n v="1372"/>
    <d v="2018-02-01T00:00:00"/>
    <n v="40"/>
  </r>
  <r>
    <x v="318"/>
    <x v="318"/>
    <n v="2017038326"/>
    <d v="2017-11-30T00:00:00"/>
    <n v="28707"/>
    <d v="2017-12-04T00:00:00"/>
    <n v="692.29"/>
    <n v="62.94"/>
    <s v="                ,00"/>
    <n v="1347"/>
    <d v="2018-02-01T00:00:00"/>
    <n v="629.34999999999991"/>
  </r>
  <r>
    <x v="318"/>
    <x v="318"/>
    <n v="2017038327"/>
    <d v="2017-11-30T00:00:00"/>
    <n v="28742"/>
    <d v="2017-12-04T00:00:00"/>
    <n v="749.1"/>
    <n v="68.099999999999994"/>
    <s v="                ,00"/>
    <n v="1347"/>
    <d v="2018-02-01T00:00:00"/>
    <n v="681"/>
  </r>
  <r>
    <x v="318"/>
    <x v="318"/>
    <n v="2017039143"/>
    <d v="2017-12-06T00:00:00"/>
    <n v="29374"/>
    <d v="2017-12-11T00:00:00"/>
    <n v="19798.02"/>
    <n v="1799.82"/>
    <s v="                ,00"/>
    <n v="1347"/>
    <d v="2018-02-01T00:00:00"/>
    <n v="17998.2"/>
  </r>
  <r>
    <x v="318"/>
    <x v="318"/>
    <n v="2017039515"/>
    <d v="2017-12-11T00:00:00"/>
    <n v="29761"/>
    <d v="2017-12-13T00:00:00"/>
    <n v="78375"/>
    <n v="7125"/>
    <s v="                ,00"/>
    <n v="1347"/>
    <d v="2018-02-01T00:00:00"/>
    <n v="71250"/>
  </r>
  <r>
    <x v="318"/>
    <x v="318"/>
    <n v="2017039516"/>
    <d v="2017-12-11T00:00:00"/>
    <n v="29745"/>
    <d v="2017-12-13T00:00:00"/>
    <n v="3070.46"/>
    <n v="279.13"/>
    <s v="                ,00"/>
    <n v="1347"/>
    <d v="2018-02-01T00:00:00"/>
    <n v="2791.33"/>
  </r>
  <r>
    <x v="318"/>
    <x v="318"/>
    <n v="2017039845"/>
    <d v="2017-12-12T00:00:00"/>
    <n v="29853"/>
    <d v="2017-12-15T00:00:00"/>
    <n v="1867.03"/>
    <n v="169.73"/>
    <s v="                ,00"/>
    <n v="1347"/>
    <d v="2018-02-01T00:00:00"/>
    <n v="1697.3"/>
  </r>
  <r>
    <x v="318"/>
    <x v="318"/>
    <n v="2017040058"/>
    <d v="2017-12-13T00:00:00"/>
    <n v="30051"/>
    <d v="2017-12-15T00:00:00"/>
    <n v="99.88"/>
    <n v="9.08"/>
    <s v="                ,00"/>
    <n v="1347"/>
    <d v="2018-02-01T00:00:00"/>
    <n v="90.8"/>
  </r>
  <r>
    <x v="318"/>
    <x v="318"/>
    <n v="2017040059"/>
    <d v="2017-12-13T00:00:00"/>
    <n v="30052"/>
    <d v="2017-12-15T00:00:00"/>
    <n v="50332.28"/>
    <n v="4575.66"/>
    <s v="                ,00"/>
    <n v="1347"/>
    <d v="2018-02-01T00:00:00"/>
    <n v="45756.619999999995"/>
  </r>
  <r>
    <x v="318"/>
    <x v="318"/>
    <n v="2017040285"/>
    <d v="2017-12-14T00:00:00"/>
    <n v="30330"/>
    <d v="2017-12-18T00:00:00"/>
    <n v="4285.1099999999997"/>
    <n v="389.56"/>
    <s v="                ,00"/>
    <n v="1347"/>
    <d v="2018-02-01T00:00:00"/>
    <n v="3895.5499999999997"/>
  </r>
  <r>
    <x v="318"/>
    <x v="318"/>
    <n v="2017040937"/>
    <d v="2017-12-19T00:00:00"/>
    <n v="30611"/>
    <d v="2017-12-21T00:00:00"/>
    <n v="1661.48"/>
    <n v="151.04"/>
    <s v="                ,00"/>
    <n v="1347"/>
    <d v="2018-02-01T00:00:00"/>
    <n v="1510.44"/>
  </r>
  <r>
    <x v="318"/>
    <x v="318"/>
    <n v="2017041347"/>
    <d v="2017-12-21T00:00:00"/>
    <n v="31037"/>
    <d v="2017-12-28T00:00:00"/>
    <n v="-1026.6600000000001"/>
    <n v="-93.33"/>
    <s v="                ,00"/>
    <n v="1347"/>
    <d v="2018-02-01T00:00:00"/>
    <n v="-933.33"/>
  </r>
  <r>
    <x v="318"/>
    <x v="318"/>
    <n v="2017041527"/>
    <d v="2017-12-22T00:00:00"/>
    <n v="31285"/>
    <d v="2017-12-29T00:00:00"/>
    <n v="-11806.65"/>
    <n v="-1073.33"/>
    <s v="                ,00"/>
    <n v="1347"/>
    <d v="2018-02-01T00:00:00"/>
    <n v="-10733.32"/>
  </r>
  <r>
    <x v="64"/>
    <x v="64"/>
    <s v="18350/2018"/>
    <d v="2018-01-24T00:00:00"/>
    <n v="60"/>
    <d v="2018-01-24T00:00:00"/>
    <n v="1134"/>
    <s v="                ,00"/>
    <s v="                ,00"/>
    <n v="1371"/>
    <d v="2018-02-01T00:00:00"/>
    <n v="1134"/>
  </r>
  <r>
    <x v="65"/>
    <x v="65"/>
    <s v="18347/2018"/>
    <d v="2018-01-24T00:00:00"/>
    <n v="57"/>
    <d v="2018-01-24T00:00:00"/>
    <n v="2994"/>
    <s v="                ,00"/>
    <s v="                ,00"/>
    <n v="1371"/>
    <d v="2018-02-01T00:00:00"/>
    <n v="2994"/>
  </r>
  <r>
    <x v="66"/>
    <x v="66"/>
    <s v="18346/2018"/>
    <d v="2018-01-24T00:00:00"/>
    <n v="56"/>
    <d v="2018-01-24T00:00:00"/>
    <n v="1445"/>
    <s v="                ,00"/>
    <s v="                ,00"/>
    <n v="1371"/>
    <d v="2018-02-01T00:00:00"/>
    <n v="1445"/>
  </r>
  <r>
    <x v="330"/>
    <x v="330"/>
    <n v="1702052325"/>
    <d v="2017-12-21T00:00:00"/>
    <n v="31074"/>
    <d v="2017-12-28T00:00:00"/>
    <n v="8600.7900000000009"/>
    <n v="781.89"/>
    <s v="                ,00"/>
    <n v="1349"/>
    <d v="2018-02-01T00:00:00"/>
    <n v="7818.9000000000005"/>
  </r>
  <r>
    <x v="330"/>
    <x v="330"/>
    <n v="1702052349"/>
    <d v="2017-12-21T00:00:00"/>
    <n v="31076"/>
    <d v="2017-12-28T00:00:00"/>
    <n v="8600.7900000000009"/>
    <n v="781.89"/>
    <s v="                ,00"/>
    <n v="1349"/>
    <d v="2018-02-01T00:00:00"/>
    <n v="7818.9000000000005"/>
  </r>
  <r>
    <x v="330"/>
    <x v="330"/>
    <n v="1702052351"/>
    <d v="2017-12-21T00:00:00"/>
    <n v="31036"/>
    <d v="2017-12-28T00:00:00"/>
    <n v="8600.7900000000009"/>
    <n v="781.89"/>
    <s v="                ,00"/>
    <n v="1349"/>
    <d v="2018-02-01T00:00:00"/>
    <n v="7818.9000000000005"/>
  </r>
  <r>
    <x v="330"/>
    <x v="330"/>
    <n v="1702052504"/>
    <d v="2017-12-21T00:00:00"/>
    <n v="31042"/>
    <d v="2017-12-28T00:00:00"/>
    <n v="39927.589999999997"/>
    <n v="3629.78"/>
    <s v="                ,00"/>
    <n v="1349"/>
    <d v="2018-02-01T00:00:00"/>
    <n v="36297.81"/>
  </r>
  <r>
    <x v="67"/>
    <x v="67"/>
    <s v="18353/2018"/>
    <d v="2018-01-24T00:00:00"/>
    <n v="63"/>
    <d v="2018-01-24T00:00:00"/>
    <n v="1768"/>
    <s v="                ,00"/>
    <s v="                ,00"/>
    <n v="1371"/>
    <d v="2018-02-01T00:00:00"/>
    <n v="1768"/>
  </r>
  <r>
    <x v="68"/>
    <x v="68"/>
    <s v="18343/2018"/>
    <d v="2018-01-24T00:00:00"/>
    <n v="53"/>
    <d v="2018-01-24T00:00:00"/>
    <n v="266"/>
    <s v="                ,00"/>
    <s v="                ,00"/>
    <n v="1371"/>
    <d v="2018-02-01T00:00:00"/>
    <n v="266"/>
  </r>
  <r>
    <x v="1"/>
    <x v="1"/>
    <n v="4810115250"/>
    <d v="2018-01-13T00:00:00"/>
    <n v="931"/>
    <d v="2018-01-15T00:00:00"/>
    <n v="55655.33"/>
    <n v="10036.209999999999"/>
    <s v="                ,00"/>
    <n v="1342"/>
    <d v="2018-02-01T00:00:00"/>
    <n v="45619.12"/>
  </r>
  <r>
    <x v="1"/>
    <x v="1"/>
    <n v="4810123879"/>
    <d v="2018-01-13T00:00:00"/>
    <n v="933"/>
    <d v="2018-01-15T00:00:00"/>
    <n v="34.049999999999997"/>
    <n v="6.14"/>
    <s v="                ,00"/>
    <n v="1342"/>
    <d v="2018-02-01T00:00:00"/>
    <n v="27.909999999999997"/>
  </r>
  <r>
    <x v="1"/>
    <x v="1"/>
    <n v="4810123880"/>
    <d v="2018-01-13T00:00:00"/>
    <n v="939"/>
    <d v="2018-01-15T00:00:00"/>
    <n v="-1074.8"/>
    <n v="-193.82"/>
    <s v="                ,00"/>
    <n v="1342"/>
    <d v="2018-02-01T00:00:00"/>
    <n v="-880.98"/>
  </r>
  <r>
    <x v="1"/>
    <x v="1"/>
    <n v="4810123881"/>
    <d v="2018-01-13T00:00:00"/>
    <n v="937"/>
    <d v="2018-01-15T00:00:00"/>
    <n v="696.84"/>
    <n v="125.66"/>
    <s v="                ,00"/>
    <n v="1342"/>
    <d v="2018-02-01T00:00:00"/>
    <n v="571.18000000000006"/>
  </r>
  <r>
    <x v="1"/>
    <x v="1"/>
    <n v="4810127205"/>
    <d v="2018-01-13T00:00:00"/>
    <n v="932"/>
    <d v="2018-01-15T00:00:00"/>
    <n v="789.61"/>
    <n v="142.38999999999999"/>
    <s v="                ,00"/>
    <n v="1342"/>
    <d v="2018-02-01T00:00:00"/>
    <n v="647.22"/>
  </r>
  <r>
    <x v="1"/>
    <x v="1"/>
    <n v="4810134742"/>
    <d v="2018-01-13T00:00:00"/>
    <n v="935"/>
    <d v="2018-01-15T00:00:00"/>
    <n v="105.62"/>
    <n v="19.05"/>
    <s v="                ,00"/>
    <n v="1342"/>
    <d v="2018-02-01T00:00:00"/>
    <n v="86.570000000000007"/>
  </r>
  <r>
    <x v="1"/>
    <x v="1"/>
    <n v="4810134743"/>
    <d v="2018-01-13T00:00:00"/>
    <n v="941"/>
    <d v="2018-01-15T00:00:00"/>
    <n v="91.74"/>
    <n v="16.54"/>
    <s v="                ,00"/>
    <n v="1342"/>
    <d v="2018-02-01T00:00:00"/>
    <n v="75.199999999999989"/>
  </r>
  <r>
    <x v="1"/>
    <x v="1"/>
    <n v="4810139546"/>
    <d v="2018-01-13T00:00:00"/>
    <n v="934"/>
    <d v="2018-01-15T00:00:00"/>
    <n v="187000"/>
    <n v="33721.31"/>
    <s v="                ,00"/>
    <n v="1342"/>
    <d v="2018-02-01T00:00:00"/>
    <n v="153278.69"/>
  </r>
  <r>
    <x v="1"/>
    <x v="1"/>
    <n v="4810139547"/>
    <d v="2018-01-13T00:00:00"/>
    <n v="936"/>
    <d v="2018-01-15T00:00:00"/>
    <n v="708.99"/>
    <n v="127.85"/>
    <s v="                ,00"/>
    <n v="1342"/>
    <d v="2018-02-01T00:00:00"/>
    <n v="581.14"/>
  </r>
  <r>
    <x v="1"/>
    <x v="1"/>
    <n v="4810139548"/>
    <d v="2018-01-13T00:00:00"/>
    <n v="938"/>
    <d v="2018-01-15T00:00:00"/>
    <n v="3924.48"/>
    <n v="707.69"/>
    <s v="                ,00"/>
    <n v="1342"/>
    <d v="2018-02-01T00:00:00"/>
    <n v="3216.79"/>
  </r>
  <r>
    <x v="69"/>
    <x v="69"/>
    <s v="18354/2018"/>
    <d v="2018-01-24T00:00:00"/>
    <n v="64"/>
    <d v="2018-01-24T00:00:00"/>
    <n v="97.84"/>
    <s v="                ,00"/>
    <s v="                ,00"/>
    <n v="1372"/>
    <d v="2018-02-01T00:00:00"/>
    <n v="97.84"/>
  </r>
  <r>
    <x v="70"/>
    <x v="70"/>
    <s v="18356/2018"/>
    <d v="2018-01-24T00:00:00"/>
    <n v="66"/>
    <d v="2018-01-24T00:00:00"/>
    <n v="1250"/>
    <s v="                ,00"/>
    <s v="                ,00"/>
    <n v="1371"/>
    <d v="2018-02-01T00:00:00"/>
    <n v="1250"/>
  </r>
  <r>
    <x v="71"/>
    <x v="71"/>
    <s v="18348/2018"/>
    <d v="2018-01-24T00:00:00"/>
    <n v="58"/>
    <d v="2018-01-24T00:00:00"/>
    <n v="3781"/>
    <s v="                ,00"/>
    <s v="                ,00"/>
    <n v="1371"/>
    <d v="2018-02-01T00:00:00"/>
    <n v="3781"/>
  </r>
  <r>
    <x v="72"/>
    <x v="72"/>
    <s v="18342/2018"/>
    <d v="2018-01-24T00:00:00"/>
    <n v="52"/>
    <d v="2018-01-24T00:00:00"/>
    <n v="1246"/>
    <s v="                ,00"/>
    <s v="                ,00"/>
    <n v="1371"/>
    <d v="2018-02-01T00:00:00"/>
    <n v="1246"/>
  </r>
  <r>
    <x v="362"/>
    <x v="362"/>
    <s v="VF17025056"/>
    <d v="2017-09-30T00:00:00"/>
    <n v="23887"/>
    <d v="2017-10-10T00:00:00"/>
    <n v="124.8"/>
    <n v="4.8"/>
    <s v="                ,00"/>
    <n v="1358"/>
    <d v="2018-02-01T00:00:00"/>
    <n v="120"/>
  </r>
  <r>
    <x v="362"/>
    <x v="362"/>
    <s v="VF17025220"/>
    <d v="2017-09-30T00:00:00"/>
    <n v="23868"/>
    <d v="2017-10-10T00:00:00"/>
    <n v="39867.86"/>
    <n v="1533.38"/>
    <s v="                ,00"/>
    <n v="1358"/>
    <d v="2018-02-01T00:00:00"/>
    <n v="38334.480000000003"/>
  </r>
  <r>
    <x v="362"/>
    <x v="362"/>
    <s v="VF17025221"/>
    <d v="2017-09-30T00:00:00"/>
    <n v="23890"/>
    <d v="2017-10-10T00:00:00"/>
    <n v="530.4"/>
    <n v="20.399999999999999"/>
    <s v="                ,00"/>
    <n v="1358"/>
    <d v="2018-02-01T00:00:00"/>
    <n v="510"/>
  </r>
  <r>
    <x v="362"/>
    <x v="362"/>
    <s v="VF17025222"/>
    <d v="2017-09-30T00:00:00"/>
    <n v="23877"/>
    <d v="2017-10-10T00:00:00"/>
    <n v="19249.98"/>
    <n v="740.38"/>
    <s v="                ,00"/>
    <n v="1358"/>
    <d v="2018-02-01T00:00:00"/>
    <n v="18509.599999999999"/>
  </r>
  <r>
    <x v="362"/>
    <x v="362"/>
    <s v="VF17025223"/>
    <d v="2017-09-30T00:00:00"/>
    <n v="23871"/>
    <d v="2017-10-10T00:00:00"/>
    <n v="8658"/>
    <n v="333"/>
    <s v="                ,00"/>
    <n v="1358"/>
    <d v="2018-02-01T00:00:00"/>
    <n v="8325"/>
  </r>
  <r>
    <x v="362"/>
    <x v="362"/>
    <s v="VF17025224"/>
    <d v="2017-09-30T00:00:00"/>
    <n v="23888"/>
    <d v="2017-10-10T00:00:00"/>
    <n v="686.4"/>
    <n v="26.4"/>
    <s v="                ,00"/>
    <n v="1358"/>
    <d v="2018-02-01T00:00:00"/>
    <n v="660"/>
  </r>
  <r>
    <x v="362"/>
    <x v="362"/>
    <s v="VF17025225"/>
    <d v="2017-09-30T00:00:00"/>
    <n v="23859"/>
    <d v="2017-10-10T00:00:00"/>
    <n v="8798.4"/>
    <n v="338.4"/>
    <s v="                ,00"/>
    <n v="1358"/>
    <d v="2018-02-01T00:00:00"/>
    <n v="8460"/>
  </r>
  <r>
    <x v="362"/>
    <x v="362"/>
    <s v="VF17025226"/>
    <d v="2017-09-30T00:00:00"/>
    <n v="23856"/>
    <d v="2017-10-10T00:00:00"/>
    <n v="499.2"/>
    <n v="19.2"/>
    <s v="                ,00"/>
    <n v="1358"/>
    <d v="2018-02-01T00:00:00"/>
    <n v="480"/>
  </r>
  <r>
    <x v="362"/>
    <x v="362"/>
    <s v="VF17025227"/>
    <d v="2017-09-30T00:00:00"/>
    <n v="23898"/>
    <d v="2017-10-10T00:00:00"/>
    <n v="10857.6"/>
    <n v="417.6"/>
    <s v="                ,00"/>
    <n v="1358"/>
    <d v="2018-02-01T00:00:00"/>
    <n v="10440"/>
  </r>
  <r>
    <x v="362"/>
    <x v="362"/>
    <s v="VF17025228"/>
    <d v="2017-09-30T00:00:00"/>
    <n v="23880"/>
    <d v="2017-10-10T00:00:00"/>
    <n v="716.04"/>
    <n v="27.54"/>
    <s v="                ,00"/>
    <n v="1358"/>
    <d v="2018-02-01T00:00:00"/>
    <n v="688.5"/>
  </r>
  <r>
    <x v="362"/>
    <x v="362"/>
    <s v="VF17025229"/>
    <d v="2017-09-30T00:00:00"/>
    <n v="23853"/>
    <d v="2017-10-10T00:00:00"/>
    <n v="2396.16"/>
    <n v="92.16"/>
    <s v="                ,00"/>
    <n v="1358"/>
    <d v="2018-02-01T00:00:00"/>
    <n v="2304"/>
  </r>
  <r>
    <x v="362"/>
    <x v="362"/>
    <s v="VF17025230"/>
    <d v="2017-09-30T00:00:00"/>
    <n v="23892"/>
    <d v="2017-10-10T00:00:00"/>
    <n v="1684.8"/>
    <n v="64.8"/>
    <s v="                ,00"/>
    <n v="1358"/>
    <d v="2018-02-01T00:00:00"/>
    <n v="1620"/>
  </r>
  <r>
    <x v="362"/>
    <x v="362"/>
    <s v="VF17025231"/>
    <d v="2017-09-30T00:00:00"/>
    <n v="23885"/>
    <d v="2017-10-10T00:00:00"/>
    <n v="842.4"/>
    <n v="32.4"/>
    <s v="                ,00"/>
    <n v="1358"/>
    <d v="2018-02-01T00:00:00"/>
    <n v="810"/>
  </r>
  <r>
    <x v="362"/>
    <x v="362"/>
    <s v="VF17025232"/>
    <d v="2017-09-30T00:00:00"/>
    <n v="23851"/>
    <d v="2017-10-10T00:00:00"/>
    <n v="686.4"/>
    <n v="26.4"/>
    <s v="                ,00"/>
    <n v="1358"/>
    <d v="2018-02-01T00:00:00"/>
    <n v="660"/>
  </r>
  <r>
    <x v="362"/>
    <x v="362"/>
    <s v="VF17025233"/>
    <d v="2017-09-30T00:00:00"/>
    <n v="23883"/>
    <d v="2017-10-10T00:00:00"/>
    <n v="996.84"/>
    <n v="38.340000000000003"/>
    <s v="                ,00"/>
    <n v="1358"/>
    <d v="2018-02-01T00:00:00"/>
    <n v="958.5"/>
  </r>
  <r>
    <x v="362"/>
    <x v="362"/>
    <s v="VF17025234"/>
    <d v="2017-09-30T00:00:00"/>
    <n v="23869"/>
    <d v="2017-10-10T00:00:00"/>
    <n v="936"/>
    <n v="36"/>
    <s v="                ,00"/>
    <n v="1358"/>
    <d v="2018-02-01T00:00:00"/>
    <n v="900"/>
  </r>
  <r>
    <x v="362"/>
    <x v="362"/>
    <s v="VF17025235"/>
    <d v="2017-09-30T00:00:00"/>
    <n v="23864"/>
    <d v="2017-10-10T00:00:00"/>
    <n v="903.24"/>
    <n v="34.74"/>
    <s v="                ,00"/>
    <n v="1358"/>
    <d v="2018-02-01T00:00:00"/>
    <n v="868.5"/>
  </r>
  <r>
    <x v="362"/>
    <x v="362"/>
    <s v="VF17025236"/>
    <d v="2017-09-30T00:00:00"/>
    <n v="23884"/>
    <d v="2017-10-10T00:00:00"/>
    <n v="1872"/>
    <n v="72"/>
    <s v="                ,00"/>
    <n v="1358"/>
    <d v="2018-02-01T00:00:00"/>
    <n v="1800"/>
  </r>
  <r>
    <x v="362"/>
    <x v="362"/>
    <s v="VF17025237"/>
    <d v="2017-09-30T00:00:00"/>
    <n v="23894"/>
    <d v="2017-10-10T00:00:00"/>
    <n v="811.2"/>
    <n v="31.2"/>
    <s v="                ,00"/>
    <n v="1358"/>
    <d v="2018-02-01T00:00:00"/>
    <n v="780"/>
  </r>
  <r>
    <x v="362"/>
    <x v="362"/>
    <s v="VF17025239"/>
    <d v="2017-09-30T00:00:00"/>
    <n v="23891"/>
    <d v="2017-10-10T00:00:00"/>
    <n v="2808"/>
    <n v="108"/>
    <s v="                ,00"/>
    <n v="1358"/>
    <d v="2018-02-01T00:00:00"/>
    <n v="2700"/>
  </r>
  <r>
    <x v="362"/>
    <x v="362"/>
    <s v="VF17025240"/>
    <d v="2017-09-30T00:00:00"/>
    <n v="23862"/>
    <d v="2017-10-10T00:00:00"/>
    <n v="436.8"/>
    <n v="16.8"/>
    <s v="                ,00"/>
    <n v="1358"/>
    <d v="2018-02-01T00:00:00"/>
    <n v="420"/>
  </r>
  <r>
    <x v="362"/>
    <x v="362"/>
    <s v="VF17025241"/>
    <d v="2017-09-30T00:00:00"/>
    <n v="23857"/>
    <d v="2017-10-10T00:00:00"/>
    <n v="374.4"/>
    <n v="14.4"/>
    <s v="                ,00"/>
    <n v="1358"/>
    <d v="2018-02-01T00:00:00"/>
    <n v="360"/>
  </r>
  <r>
    <x v="362"/>
    <x v="362"/>
    <s v="VF17025242"/>
    <d v="2017-09-30T00:00:00"/>
    <n v="23893"/>
    <d v="2017-10-10T00:00:00"/>
    <n v="1123.2"/>
    <n v="43.2"/>
    <s v="                ,00"/>
    <n v="1358"/>
    <d v="2018-02-01T00:00:00"/>
    <n v="1080"/>
  </r>
  <r>
    <x v="362"/>
    <x v="362"/>
    <s v="VF17025243"/>
    <d v="2017-09-30T00:00:00"/>
    <n v="23895"/>
    <d v="2017-10-10T00:00:00"/>
    <n v="312"/>
    <n v="12"/>
    <s v="                ,00"/>
    <n v="1358"/>
    <d v="2018-02-01T00:00:00"/>
    <n v="300"/>
  </r>
  <r>
    <x v="362"/>
    <x v="362"/>
    <s v="VF17025245"/>
    <d v="2017-09-30T00:00:00"/>
    <n v="23878"/>
    <d v="2017-10-10T00:00:00"/>
    <n v="124.8"/>
    <n v="4.8"/>
    <s v="                ,00"/>
    <n v="1358"/>
    <d v="2018-02-01T00:00:00"/>
    <n v="120"/>
  </r>
  <r>
    <x v="362"/>
    <x v="362"/>
    <s v="VF17025246"/>
    <d v="2017-09-30T00:00:00"/>
    <n v="23882"/>
    <d v="2017-10-10T00:00:00"/>
    <n v="405.6"/>
    <n v="15.6"/>
    <s v="                ,00"/>
    <n v="1358"/>
    <d v="2018-02-01T00:00:00"/>
    <n v="390"/>
  </r>
  <r>
    <x v="362"/>
    <x v="362"/>
    <s v="VF17025247"/>
    <d v="2017-09-30T00:00:00"/>
    <n v="23863"/>
    <d v="2017-10-10T00:00:00"/>
    <n v="124.8"/>
    <n v="4.8"/>
    <s v="                ,00"/>
    <n v="1358"/>
    <d v="2018-02-01T00:00:00"/>
    <n v="120"/>
  </r>
  <r>
    <x v="362"/>
    <x v="362"/>
    <s v="VF17025249"/>
    <d v="2017-09-30T00:00:00"/>
    <n v="23876"/>
    <d v="2017-10-10T00:00:00"/>
    <n v="234"/>
    <n v="9"/>
    <s v="                ,00"/>
    <n v="1358"/>
    <d v="2018-02-01T00:00:00"/>
    <n v="225"/>
  </r>
  <r>
    <x v="362"/>
    <x v="362"/>
    <s v="VF17025250"/>
    <d v="2017-09-30T00:00:00"/>
    <n v="23875"/>
    <d v="2017-10-10T00:00:00"/>
    <n v="936"/>
    <n v="36"/>
    <s v="                ,00"/>
    <n v="1358"/>
    <d v="2018-02-01T00:00:00"/>
    <n v="900"/>
  </r>
  <r>
    <x v="362"/>
    <x v="362"/>
    <s v="VF17025251"/>
    <d v="2017-09-30T00:00:00"/>
    <n v="23896"/>
    <d v="2017-10-10T00:00:00"/>
    <n v="93.6"/>
    <n v="3.6"/>
    <s v="                ,00"/>
    <n v="1358"/>
    <d v="2018-02-01T00:00:00"/>
    <n v="90"/>
  </r>
  <r>
    <x v="362"/>
    <x v="362"/>
    <s v="VF17025253"/>
    <d v="2017-09-30T00:00:00"/>
    <n v="24172"/>
    <d v="2017-10-12T00:00:00"/>
    <n v="748.8"/>
    <n v="28.8"/>
    <s v="                ,00"/>
    <n v="1358"/>
    <d v="2018-02-01T00:00:00"/>
    <n v="720"/>
  </r>
  <r>
    <x v="362"/>
    <x v="362"/>
    <s v="VF17029032"/>
    <d v="2017-10-31T00:00:00"/>
    <n v="26825"/>
    <d v="2017-11-14T00:00:00"/>
    <n v="41093.4"/>
    <n v="1580.52"/>
    <s v="                ,00"/>
    <n v="1358"/>
    <d v="2018-02-01T00:00:00"/>
    <n v="39512.880000000005"/>
  </r>
  <r>
    <x v="362"/>
    <x v="362"/>
    <s v="VF17029035"/>
    <d v="2017-10-31T00:00:00"/>
    <n v="26848"/>
    <d v="2017-11-14T00:00:00"/>
    <n v="8720.4"/>
    <n v="335.4"/>
    <s v="                ,00"/>
    <n v="1358"/>
    <d v="2018-02-01T00:00:00"/>
    <n v="8385"/>
  </r>
  <r>
    <x v="362"/>
    <x v="362"/>
    <s v="VF17029039"/>
    <d v="2017-10-31T00:00:00"/>
    <n v="26830"/>
    <d v="2017-11-14T00:00:00"/>
    <n v="11100.96"/>
    <n v="426.96"/>
    <s v="                ,00"/>
    <n v="1358"/>
    <d v="2018-02-01T00:00:00"/>
    <n v="10674"/>
  </r>
  <r>
    <x v="362"/>
    <x v="362"/>
    <s v="VF17029040"/>
    <d v="2017-10-31T00:00:00"/>
    <n v="26802"/>
    <d v="2017-11-14T00:00:00"/>
    <n v="739.91"/>
    <n v="28.46"/>
    <s v="                ,00"/>
    <n v="1358"/>
    <d v="2018-02-01T00:00:00"/>
    <n v="711.44999999999993"/>
  </r>
  <r>
    <x v="362"/>
    <x v="362"/>
    <s v="VF17029042"/>
    <d v="2017-10-31T00:00:00"/>
    <n v="26838"/>
    <d v="2017-11-14T00:00:00"/>
    <n v="1740.96"/>
    <n v="66.959999999999994"/>
    <s v="                ,00"/>
    <n v="1358"/>
    <d v="2018-02-01T00:00:00"/>
    <n v="1674"/>
  </r>
  <r>
    <x v="362"/>
    <x v="362"/>
    <s v="VF17029048"/>
    <d v="2017-10-31T00:00:00"/>
    <n v="26817"/>
    <d v="2017-11-14T00:00:00"/>
    <n v="1934.4"/>
    <n v="74.400000000000006"/>
    <s v="                ,00"/>
    <n v="1367"/>
    <d v="2018-02-01T00:00:00"/>
    <n v="1860"/>
  </r>
  <r>
    <x v="362"/>
    <x v="362"/>
    <s v="VF17029051"/>
    <d v="2017-10-31T00:00:00"/>
    <n v="26818"/>
    <d v="2017-11-14T00:00:00"/>
    <n v="2901.6"/>
    <n v="111.6"/>
    <s v="                ,00"/>
    <n v="1367"/>
    <d v="2018-02-01T00:00:00"/>
    <n v="2790"/>
  </r>
  <r>
    <x v="362"/>
    <x v="362"/>
    <s v="VF17029052"/>
    <d v="2017-10-31T00:00:00"/>
    <n v="26834"/>
    <d v="2017-11-14T00:00:00"/>
    <n v="451.36"/>
    <n v="17.36"/>
    <s v="                ,00"/>
    <n v="1367"/>
    <d v="2018-02-01T00:00:00"/>
    <n v="434"/>
  </r>
  <r>
    <x v="362"/>
    <x v="362"/>
    <s v="VF17029053"/>
    <d v="2017-10-31T00:00:00"/>
    <n v="26842"/>
    <d v="2017-11-14T00:00:00"/>
    <n v="386.88"/>
    <n v="14.88"/>
    <s v="                ,00"/>
    <n v="1367"/>
    <d v="2018-02-01T00:00:00"/>
    <n v="372"/>
  </r>
  <r>
    <x v="362"/>
    <x v="362"/>
    <s v="VF17029055"/>
    <d v="2017-10-31T00:00:00"/>
    <n v="26831"/>
    <d v="2017-11-14T00:00:00"/>
    <n v="322.39999999999998"/>
    <n v="12.4"/>
    <s v="                ,00"/>
    <n v="1367"/>
    <d v="2018-02-01T00:00:00"/>
    <n v="310"/>
  </r>
  <r>
    <x v="362"/>
    <x v="362"/>
    <s v="VF17029056"/>
    <d v="2017-10-31T00:00:00"/>
    <n v="26829"/>
    <d v="2017-11-14T00:00:00"/>
    <n v="483.6"/>
    <n v="18.600000000000001"/>
    <s v="                ,00"/>
    <n v="1367"/>
    <d v="2018-02-01T00:00:00"/>
    <n v="465"/>
  </r>
  <r>
    <x v="362"/>
    <x v="362"/>
    <s v="VF17029057"/>
    <d v="2017-10-31T00:00:00"/>
    <n v="26805"/>
    <d v="2017-11-14T00:00:00"/>
    <n v="128.96"/>
    <n v="4.96"/>
    <s v="                ,00"/>
    <n v="1367"/>
    <d v="2018-02-01T00:00:00"/>
    <n v="124.00000000000001"/>
  </r>
  <r>
    <x v="362"/>
    <x v="362"/>
    <s v="VF17029058"/>
    <d v="2017-10-31T00:00:00"/>
    <n v="26843"/>
    <d v="2017-11-14T00:00:00"/>
    <n v="419.12"/>
    <n v="16.12"/>
    <s v="                ,00"/>
    <n v="1367"/>
    <d v="2018-02-01T00:00:00"/>
    <n v="403"/>
  </r>
  <r>
    <x v="362"/>
    <x v="362"/>
    <s v="VF17029059"/>
    <d v="2017-10-31T00:00:00"/>
    <n v="26809"/>
    <d v="2017-11-14T00:00:00"/>
    <n v="128.96"/>
    <n v="4.96"/>
    <s v="                ,00"/>
    <n v="1367"/>
    <d v="2018-02-01T00:00:00"/>
    <n v="124.00000000000001"/>
  </r>
  <r>
    <x v="362"/>
    <x v="362"/>
    <s v="VF17029061"/>
    <d v="2017-10-31T00:00:00"/>
    <n v="26844"/>
    <d v="2017-11-14T00:00:00"/>
    <n v="241.8"/>
    <n v="9.3000000000000007"/>
    <s v="                ,00"/>
    <n v="1367"/>
    <d v="2018-02-01T00:00:00"/>
    <n v="232.5"/>
  </r>
  <r>
    <x v="362"/>
    <x v="362"/>
    <s v="VF17029063"/>
    <d v="2017-10-31T00:00:00"/>
    <n v="26836"/>
    <d v="2017-11-14T00:00:00"/>
    <n v="96.72"/>
    <n v="3.72"/>
    <s v="                ,00"/>
    <n v="1367"/>
    <d v="2018-02-01T00:00:00"/>
    <n v="93"/>
  </r>
  <r>
    <x v="362"/>
    <x v="362"/>
    <s v="VF17031430"/>
    <d v="2017-11-30T00:00:00"/>
    <n v="30360"/>
    <d v="2017-12-18T00:00:00"/>
    <n v="124.8"/>
    <n v="4.8"/>
    <s v="                ,00"/>
    <n v="1367"/>
    <d v="2018-02-01T00:00:00"/>
    <n v="120"/>
  </r>
  <r>
    <x v="362"/>
    <x v="362"/>
    <s v="VF17032780"/>
    <d v="2017-11-30T00:00:00"/>
    <n v="30362"/>
    <d v="2017-12-18T00:00:00"/>
    <n v="39824.43"/>
    <n v="1531.71"/>
    <s v="                ,00"/>
    <n v="1367"/>
    <d v="2018-02-01T00:00:00"/>
    <n v="38292.720000000001"/>
  </r>
  <r>
    <x v="362"/>
    <x v="362"/>
    <s v="VF17032781"/>
    <d v="2017-11-30T00:00:00"/>
    <n v="29629"/>
    <d v="2017-12-13T00:00:00"/>
    <n v="530.4"/>
    <n v="20.399999999999999"/>
    <s v="                ,00"/>
    <n v="1367"/>
    <d v="2018-02-01T00:00:00"/>
    <n v="510"/>
  </r>
  <r>
    <x v="362"/>
    <x v="362"/>
    <s v="VF17032782"/>
    <d v="2017-11-30T00:00:00"/>
    <n v="30347"/>
    <d v="2017-12-18T00:00:00"/>
    <n v="19340.59"/>
    <n v="743.87"/>
    <s v="                ,00"/>
    <n v="1367"/>
    <d v="2018-02-01T00:00:00"/>
    <n v="18596.72"/>
  </r>
  <r>
    <x v="362"/>
    <x v="362"/>
    <s v="VF17032783"/>
    <d v="2017-11-30T00:00:00"/>
    <n v="29633"/>
    <d v="2017-12-13T00:00:00"/>
    <n v="8190"/>
    <n v="315"/>
    <s v="                ,00"/>
    <n v="1367"/>
    <d v="2018-02-01T00:00:00"/>
    <n v="7875"/>
  </r>
  <r>
    <x v="362"/>
    <x v="362"/>
    <s v="VF17032784"/>
    <d v="2017-11-30T00:00:00"/>
    <n v="30361"/>
    <d v="2017-12-18T00:00:00"/>
    <n v="686.4"/>
    <n v="26.4"/>
    <s v="                ,00"/>
    <n v="1367"/>
    <d v="2018-02-01T00:00:00"/>
    <n v="660"/>
  </r>
  <r>
    <x v="362"/>
    <x v="362"/>
    <s v="VF17032785"/>
    <d v="2017-11-30T00:00:00"/>
    <n v="30355"/>
    <d v="2017-12-18T00:00:00"/>
    <n v="8611.2000000000007"/>
    <n v="331.2"/>
    <s v="                ,00"/>
    <n v="1367"/>
    <d v="2018-02-01T00:00:00"/>
    <n v="8280"/>
  </r>
  <r>
    <x v="362"/>
    <x v="362"/>
    <s v="VF17032786"/>
    <d v="2017-11-30T00:00:00"/>
    <n v="30358"/>
    <d v="2017-12-18T00:00:00"/>
    <n v="424.32"/>
    <n v="16.32"/>
    <s v="                ,00"/>
    <n v="1367"/>
    <d v="2018-02-01T00:00:00"/>
    <n v="408"/>
  </r>
  <r>
    <x v="362"/>
    <x v="362"/>
    <s v="VF17032787"/>
    <d v="2017-11-30T00:00:00"/>
    <n v="30351"/>
    <d v="2017-12-18T00:00:00"/>
    <n v="10726.56"/>
    <n v="412.56"/>
    <s v="                ,00"/>
    <n v="1367"/>
    <d v="2018-02-01T00:00:00"/>
    <n v="10314"/>
  </r>
  <r>
    <x v="362"/>
    <x v="362"/>
    <s v="VF17032788"/>
    <d v="2017-11-30T00:00:00"/>
    <n v="30353"/>
    <d v="2017-12-18T00:00:00"/>
    <n v="716.04"/>
    <n v="27.54"/>
    <s v="                ,00"/>
    <n v="1367"/>
    <d v="2018-02-01T00:00:00"/>
    <n v="688.5"/>
  </r>
  <r>
    <x v="362"/>
    <x v="362"/>
    <s v="VF17032789"/>
    <d v="2017-11-30T00:00:00"/>
    <n v="29642"/>
    <d v="2017-12-13T00:00:00"/>
    <n v="996.84"/>
    <n v="38.340000000000003"/>
    <s v="                ,00"/>
    <n v="1367"/>
    <d v="2018-02-01T00:00:00"/>
    <n v="958.5"/>
  </r>
  <r>
    <x v="362"/>
    <x v="362"/>
    <s v="VF17032790"/>
    <d v="2017-11-30T00:00:00"/>
    <n v="29650"/>
    <d v="2017-12-13T00:00:00"/>
    <n v="2310.8000000000002"/>
    <n v="88.88"/>
    <s v="                ,00"/>
    <n v="1367"/>
    <d v="2018-02-01T00:00:00"/>
    <n v="2221.92"/>
  </r>
  <r>
    <x v="362"/>
    <x v="362"/>
    <s v="VF17032791"/>
    <d v="2017-11-30T00:00:00"/>
    <n v="29640"/>
    <d v="2017-12-13T00:00:00"/>
    <n v="1684.8"/>
    <n v="64.8"/>
    <s v="                ,00"/>
    <n v="1367"/>
    <d v="2018-02-01T00:00:00"/>
    <n v="1620"/>
  </r>
  <r>
    <x v="362"/>
    <x v="362"/>
    <s v="VF17032792"/>
    <d v="2017-11-30T00:00:00"/>
    <n v="29631"/>
    <d v="2017-12-13T00:00:00"/>
    <n v="748.8"/>
    <n v="28.8"/>
    <s v="                ,00"/>
    <n v="1367"/>
    <d v="2018-02-01T00:00:00"/>
    <n v="720"/>
  </r>
  <r>
    <x v="362"/>
    <x v="362"/>
    <s v="VF17032793"/>
    <d v="2017-11-30T00:00:00"/>
    <n v="30350"/>
    <d v="2017-12-18T00:00:00"/>
    <n v="686.4"/>
    <n v="26.4"/>
    <s v="                ,00"/>
    <n v="1367"/>
    <d v="2018-02-01T00:00:00"/>
    <n v="660"/>
  </r>
  <r>
    <x v="362"/>
    <x v="362"/>
    <s v="VF17032794"/>
    <d v="2017-11-30T00:00:00"/>
    <n v="29647"/>
    <d v="2017-12-13T00:00:00"/>
    <n v="936"/>
    <n v="36"/>
    <s v="                ,00"/>
    <n v="1367"/>
    <d v="2018-02-01T00:00:00"/>
    <n v="900"/>
  </r>
  <r>
    <x v="362"/>
    <x v="362"/>
    <s v="VF17032795"/>
    <d v="2017-11-30T00:00:00"/>
    <n v="29636"/>
    <d v="2017-12-13T00:00:00"/>
    <n v="903.24"/>
    <n v="34.74"/>
    <s v="                ,00"/>
    <n v="1367"/>
    <d v="2018-02-01T00:00:00"/>
    <n v="868.5"/>
  </r>
  <r>
    <x v="362"/>
    <x v="362"/>
    <s v="VF17032796"/>
    <d v="2017-11-30T00:00:00"/>
    <n v="30357"/>
    <d v="2017-12-18T00:00:00"/>
    <n v="1872"/>
    <n v="72"/>
    <s v="                ,00"/>
    <n v="1367"/>
    <d v="2018-02-01T00:00:00"/>
    <n v="1800"/>
  </r>
  <r>
    <x v="362"/>
    <x v="362"/>
    <s v="VF17032797"/>
    <d v="2017-11-30T00:00:00"/>
    <n v="29637"/>
    <d v="2017-12-13T00:00:00"/>
    <n v="811.2"/>
    <n v="31.2"/>
    <s v="                ,00"/>
    <n v="1367"/>
    <d v="2018-02-01T00:00:00"/>
    <n v="780"/>
  </r>
  <r>
    <x v="362"/>
    <x v="362"/>
    <s v="VF17032798"/>
    <d v="2017-11-30T00:00:00"/>
    <n v="29643"/>
    <d v="2017-12-13T00:00:00"/>
    <n v="468"/>
    <n v="18"/>
    <s v="                ,00"/>
    <n v="1367"/>
    <d v="2018-02-01T00:00:00"/>
    <n v="450"/>
  </r>
  <r>
    <x v="362"/>
    <x v="362"/>
    <s v="VF17032799"/>
    <d v="2017-11-30T00:00:00"/>
    <n v="29634"/>
    <d v="2017-12-13T00:00:00"/>
    <n v="2808"/>
    <n v="108"/>
    <s v="                ,00"/>
    <n v="1367"/>
    <d v="2018-02-01T00:00:00"/>
    <n v="2700"/>
  </r>
  <r>
    <x v="362"/>
    <x v="362"/>
    <s v="VF17032800"/>
    <d v="2017-11-30T00:00:00"/>
    <n v="29635"/>
    <d v="2017-12-13T00:00:00"/>
    <n v="436.8"/>
    <n v="16.8"/>
    <s v="                ,00"/>
    <n v="1367"/>
    <d v="2018-02-01T00:00:00"/>
    <n v="420"/>
  </r>
  <r>
    <x v="362"/>
    <x v="362"/>
    <s v="VF17032801"/>
    <d v="2017-11-30T00:00:00"/>
    <n v="29645"/>
    <d v="2017-12-13T00:00:00"/>
    <n v="374.4"/>
    <n v="14.4"/>
    <s v="                ,00"/>
    <n v="1367"/>
    <d v="2018-02-01T00:00:00"/>
    <n v="360"/>
  </r>
  <r>
    <x v="362"/>
    <x v="362"/>
    <s v="VF17032802"/>
    <d v="2017-11-30T00:00:00"/>
    <n v="29646"/>
    <d v="2017-12-13T00:00:00"/>
    <n v="1123.2"/>
    <n v="43.2"/>
    <s v="                ,00"/>
    <n v="1367"/>
    <d v="2018-02-01T00:00:00"/>
    <n v="1080"/>
  </r>
  <r>
    <x v="362"/>
    <x v="362"/>
    <s v="VF17032803"/>
    <d v="2017-11-30T00:00:00"/>
    <n v="29641"/>
    <d v="2017-12-13T00:00:00"/>
    <n v="305.76"/>
    <n v="11.76"/>
    <s v="                ,00"/>
    <n v="1367"/>
    <d v="2018-02-01T00:00:00"/>
    <n v="294"/>
  </r>
  <r>
    <x v="362"/>
    <x v="362"/>
    <s v="VF17032804"/>
    <d v="2017-11-30T00:00:00"/>
    <n v="29653"/>
    <d v="2017-12-13T00:00:00"/>
    <n v="468"/>
    <n v="18"/>
    <s v="                ,00"/>
    <n v="1367"/>
    <d v="2018-02-01T00:00:00"/>
    <n v="450"/>
  </r>
  <r>
    <x v="362"/>
    <x v="362"/>
    <s v="VF17032805"/>
    <d v="2017-11-30T00:00:00"/>
    <n v="29649"/>
    <d v="2017-12-13T00:00:00"/>
    <n v="124.8"/>
    <n v="4.8"/>
    <s v="                ,00"/>
    <n v="1367"/>
    <d v="2018-02-01T00:00:00"/>
    <n v="120"/>
  </r>
  <r>
    <x v="362"/>
    <x v="362"/>
    <s v="VF17032806"/>
    <d v="2017-11-30T00:00:00"/>
    <n v="29654"/>
    <d v="2017-12-13T00:00:00"/>
    <n v="405.6"/>
    <n v="15.6"/>
    <s v="                ,00"/>
    <n v="1370"/>
    <d v="2018-02-01T00:00:00"/>
    <n v="390"/>
  </r>
  <r>
    <x v="362"/>
    <x v="362"/>
    <s v="VF17032807"/>
    <d v="2017-11-30T00:00:00"/>
    <n v="30354"/>
    <d v="2017-12-18T00:00:00"/>
    <n v="137.28"/>
    <n v="5.28"/>
    <s v="                ,00"/>
    <n v="1370"/>
    <d v="2018-02-01T00:00:00"/>
    <n v="132"/>
  </r>
  <r>
    <x v="362"/>
    <x v="362"/>
    <s v="VF17032808"/>
    <d v="2017-11-30T00:00:00"/>
    <n v="29639"/>
    <d v="2017-12-13T00:00:00"/>
    <n v="124.8"/>
    <n v="4.8"/>
    <s v="                ,00"/>
    <n v="1370"/>
    <d v="2018-02-01T00:00:00"/>
    <n v="120"/>
  </r>
  <r>
    <x v="362"/>
    <x v="362"/>
    <s v="VF17032810"/>
    <d v="2017-11-30T00:00:00"/>
    <n v="30356"/>
    <d v="2017-12-18T00:00:00"/>
    <n v="234"/>
    <n v="9"/>
    <s v="                ,00"/>
    <n v="1370"/>
    <d v="2018-02-01T00:00:00"/>
    <n v="225"/>
  </r>
  <r>
    <x v="362"/>
    <x v="362"/>
    <s v="VF17032811"/>
    <d v="2017-11-30T00:00:00"/>
    <n v="29630"/>
    <d v="2017-12-13T00:00:00"/>
    <n v="936"/>
    <n v="36"/>
    <s v="                ,00"/>
    <n v="1370"/>
    <d v="2018-02-01T00:00:00"/>
    <n v="900"/>
  </r>
  <r>
    <x v="362"/>
    <x v="362"/>
    <s v="VF17032812"/>
    <d v="2017-11-30T00:00:00"/>
    <n v="29638"/>
    <d v="2017-12-13T00:00:00"/>
    <n v="93.6"/>
    <n v="3.6"/>
    <s v="                ,00"/>
    <n v="1370"/>
    <d v="2018-02-01T00:00:00"/>
    <n v="90"/>
  </r>
  <r>
    <x v="362"/>
    <x v="362"/>
    <s v="VF17032814"/>
    <d v="2017-11-30T00:00:00"/>
    <n v="29632"/>
    <d v="2017-12-13T00:00:00"/>
    <n v="748.8"/>
    <n v="28.8"/>
    <s v="                ,00"/>
    <n v="1370"/>
    <d v="2018-02-01T00:00:00"/>
    <n v="720"/>
  </r>
  <r>
    <x v="73"/>
    <x v="73"/>
    <s v="18216/2018"/>
    <d v="2018-01-24T00:00:00"/>
    <n v="10"/>
    <d v="2018-01-24T00:00:00"/>
    <n v="100"/>
    <s v="                ,00"/>
    <s v="                ,00"/>
    <n v="1373"/>
    <d v="2018-02-01T00:00:00"/>
    <n v="100"/>
  </r>
  <r>
    <x v="73"/>
    <x v="73"/>
    <s v="18355/2018"/>
    <d v="2018-01-24T00:00:00"/>
    <n v="65"/>
    <d v="2018-01-24T00:00:00"/>
    <n v="669.38"/>
    <s v="                ,00"/>
    <s v="                ,00"/>
    <n v="1373"/>
    <d v="2018-02-01T00:00:00"/>
    <n v="669.38"/>
  </r>
  <r>
    <x v="74"/>
    <x v="74"/>
    <s v="18344/2018"/>
    <d v="2018-01-24T00:00:00"/>
    <n v="54"/>
    <d v="2018-01-24T00:00:00"/>
    <n v="777"/>
    <s v="                ,00"/>
    <s v="                ,00"/>
    <n v="1371"/>
    <d v="2018-02-01T00:00:00"/>
    <n v="777"/>
  </r>
  <r>
    <x v="75"/>
    <x v="75"/>
    <s v="18341/2018"/>
    <d v="2018-01-24T00:00:00"/>
    <n v="51"/>
    <d v="2018-01-24T00:00:00"/>
    <n v="78.42"/>
    <s v="                ,00"/>
    <s v="                ,00"/>
    <n v="1372"/>
    <d v="2018-02-01T00:00:00"/>
    <n v="78.42"/>
  </r>
  <r>
    <x v="76"/>
    <x v="76"/>
    <s v="18345/2018"/>
    <d v="2018-01-24T00:00:00"/>
    <n v="55"/>
    <d v="2018-01-24T00:00:00"/>
    <n v="21"/>
    <s v="                ,00"/>
    <s v="                ,00"/>
    <n v="1372"/>
    <d v="2018-02-01T00:00:00"/>
    <n v="21"/>
  </r>
  <r>
    <x v="77"/>
    <x v="77"/>
    <s v="18351/2018"/>
    <d v="2018-01-24T00:00:00"/>
    <n v="61"/>
    <d v="2018-01-24T00:00:00"/>
    <n v="30"/>
    <s v="                ,00"/>
    <s v="                ,00"/>
    <n v="1372"/>
    <d v="2018-02-01T00:00:00"/>
    <n v="30"/>
  </r>
  <r>
    <x v="78"/>
    <x v="78"/>
    <s v="18358/2018"/>
    <d v="2018-01-24T00:00:00"/>
    <n v="68"/>
    <d v="2018-01-24T00:00:00"/>
    <n v="242"/>
    <s v="                ,00"/>
    <s v="                ,00"/>
    <n v="1371"/>
    <d v="2018-02-01T00:00:00"/>
    <n v="242"/>
  </r>
  <r>
    <x v="79"/>
    <x v="79"/>
    <s v="18360/2018"/>
    <d v="2018-01-24T00:00:00"/>
    <n v="70"/>
    <d v="2018-01-24T00:00:00"/>
    <n v="15"/>
    <s v="                ,00"/>
    <s v="                ,00"/>
    <n v="1372"/>
    <d v="2018-02-01T00:00:00"/>
    <n v="15"/>
  </r>
  <r>
    <x v="80"/>
    <x v="80"/>
    <s v="18362/2018"/>
    <d v="2018-01-24T00:00:00"/>
    <n v="72"/>
    <d v="2018-01-24T00:00:00"/>
    <n v="235"/>
    <s v="                ,00"/>
    <s v="                ,00"/>
    <n v="1371"/>
    <d v="2018-02-01T00:00:00"/>
    <n v="235"/>
  </r>
  <r>
    <x v="81"/>
    <x v="81"/>
    <s v="18361/2018"/>
    <d v="2018-01-24T00:00:00"/>
    <n v="71"/>
    <d v="2018-01-24T00:00:00"/>
    <n v="324"/>
    <s v="                ,00"/>
    <s v="                ,00"/>
    <n v="1371"/>
    <d v="2018-02-01T00:00:00"/>
    <n v="324"/>
  </r>
  <r>
    <x v="403"/>
    <x v="403"/>
    <s v="17/337419"/>
    <d v="2017-11-30T00:00:00"/>
    <n v="29555"/>
    <d v="2017-12-12T00:00:00"/>
    <n v="4343.04"/>
    <n v="167.04"/>
    <s v="                ,00"/>
    <n v="1356"/>
    <d v="2018-02-01T00:00:00"/>
    <n v="4176"/>
  </r>
  <r>
    <x v="403"/>
    <x v="403"/>
    <s v="17/337420"/>
    <d v="2017-11-30T00:00:00"/>
    <n v="29564"/>
    <d v="2017-12-12T00:00:00"/>
    <n v="1310.4000000000001"/>
    <n v="50.4"/>
    <s v="                ,00"/>
    <n v="1356"/>
    <d v="2018-02-01T00:00:00"/>
    <n v="1260"/>
  </r>
  <r>
    <x v="403"/>
    <x v="403"/>
    <s v="17/337421"/>
    <d v="2017-11-30T00:00:00"/>
    <n v="29561"/>
    <d v="2017-12-12T00:00:00"/>
    <n v="374.4"/>
    <n v="14.4"/>
    <s v="                ,00"/>
    <n v="1356"/>
    <d v="2018-02-01T00:00:00"/>
    <n v="360"/>
  </r>
  <r>
    <x v="403"/>
    <x v="403"/>
    <s v="17/337422"/>
    <d v="2017-11-30T00:00:00"/>
    <n v="29567"/>
    <d v="2017-12-12T00:00:00"/>
    <n v="936"/>
    <n v="36"/>
    <s v="                ,00"/>
    <n v="1356"/>
    <d v="2018-02-01T00:00:00"/>
    <n v="900"/>
  </r>
  <r>
    <x v="403"/>
    <x v="403"/>
    <s v="17/337423"/>
    <d v="2017-11-30T00:00:00"/>
    <n v="29550"/>
    <d v="2017-12-12T00:00:00"/>
    <n v="748.8"/>
    <n v="28.8"/>
    <s v="                ,00"/>
    <n v="1356"/>
    <d v="2018-02-01T00:00:00"/>
    <n v="720"/>
  </r>
  <r>
    <x v="403"/>
    <x v="403"/>
    <s v="17/337424"/>
    <d v="2017-11-30T00:00:00"/>
    <n v="29575"/>
    <d v="2017-12-12T00:00:00"/>
    <n v="4711.2"/>
    <n v="181.2"/>
    <s v="                ,00"/>
    <n v="1356"/>
    <d v="2018-02-01T00:00:00"/>
    <n v="4530"/>
  </r>
  <r>
    <x v="403"/>
    <x v="403"/>
    <s v="17/337425"/>
    <d v="2017-11-30T00:00:00"/>
    <n v="29569"/>
    <d v="2017-12-12T00:00:00"/>
    <n v="748.8"/>
    <n v="28.8"/>
    <s v="                ,00"/>
    <n v="1356"/>
    <d v="2018-02-01T00:00:00"/>
    <n v="720"/>
  </r>
  <r>
    <x v="403"/>
    <x v="403"/>
    <s v="17/337426"/>
    <d v="2017-11-30T00:00:00"/>
    <n v="29574"/>
    <d v="2017-12-12T00:00:00"/>
    <n v="234"/>
    <n v="9"/>
    <s v="                ,00"/>
    <n v="1356"/>
    <d v="2018-02-01T00:00:00"/>
    <n v="225"/>
  </r>
  <r>
    <x v="403"/>
    <x v="403"/>
    <s v="17/337427"/>
    <d v="2017-11-30T00:00:00"/>
    <n v="29576"/>
    <d v="2017-12-12T00:00:00"/>
    <n v="2042.04"/>
    <n v="78.540000000000006"/>
    <s v="                ,00"/>
    <n v="1356"/>
    <d v="2018-02-01T00:00:00"/>
    <n v="1963.5"/>
  </r>
  <r>
    <x v="403"/>
    <x v="403"/>
    <s v="17/337428"/>
    <d v="2017-11-30T00:00:00"/>
    <n v="29571"/>
    <d v="2017-12-12T00:00:00"/>
    <n v="62.4"/>
    <n v="2.4"/>
    <s v="                ,00"/>
    <n v="1356"/>
    <d v="2018-02-01T00:00:00"/>
    <n v="60"/>
  </r>
  <r>
    <x v="82"/>
    <x v="82"/>
    <s v="18359/2018"/>
    <d v="2018-01-24T00:00:00"/>
    <n v="69"/>
    <d v="2018-01-24T00:00:00"/>
    <n v="3803"/>
    <s v="                ,00"/>
    <s v="                ,00"/>
    <n v="1371"/>
    <d v="2018-02-01T00:00:00"/>
    <n v="3803"/>
  </r>
  <r>
    <x v="955"/>
    <x v="955"/>
    <s v="CONTRIBUTO DGR.6614 12/2017"/>
    <d v="2017-12-31T00:00:00"/>
    <n v="2605"/>
    <d v="2017-12-31T00:00:00"/>
    <n v="150"/>
    <s v="                ,00"/>
    <s v="                ,00"/>
    <n v="1345"/>
    <d v="2018-02-01T00:00:00"/>
    <n v="150"/>
  </r>
  <r>
    <x v="454"/>
    <x v="454"/>
    <s v="V512374"/>
    <d v="2017-11-30T00:00:00"/>
    <n v="30971"/>
    <d v="2017-12-28T00:00:00"/>
    <n v="3744"/>
    <n v="144"/>
    <s v="                ,00"/>
    <n v="1357"/>
    <d v="2018-02-01T00:00:00"/>
    <n v="3600"/>
  </r>
  <r>
    <x v="454"/>
    <x v="454"/>
    <s v="V512375"/>
    <d v="2017-11-30T00:00:00"/>
    <n v="30977"/>
    <d v="2017-12-28T00:00:00"/>
    <n v="93.6"/>
    <n v="3.6"/>
    <s v="                ,00"/>
    <n v="1357"/>
    <d v="2018-02-01T00:00:00"/>
    <n v="90"/>
  </r>
  <r>
    <x v="454"/>
    <x v="454"/>
    <s v="V512376"/>
    <d v="2017-11-30T00:00:00"/>
    <n v="30983"/>
    <d v="2017-12-28T00:00:00"/>
    <n v="124.8"/>
    <n v="4.8"/>
    <s v="                ,00"/>
    <n v="1357"/>
    <d v="2018-02-01T00:00:00"/>
    <n v="120"/>
  </r>
  <r>
    <x v="454"/>
    <x v="454"/>
    <s v="V512377"/>
    <d v="2017-11-30T00:00:00"/>
    <n v="30965"/>
    <d v="2017-12-28T00:00:00"/>
    <n v="2059.1999999999998"/>
    <n v="79.2"/>
    <s v="                ,00"/>
    <n v="1357"/>
    <d v="2018-02-01T00:00:00"/>
    <n v="1979.9999999999998"/>
  </r>
  <r>
    <x v="454"/>
    <x v="454"/>
    <s v="V512378"/>
    <d v="2017-11-30T00:00:00"/>
    <n v="30986"/>
    <d v="2017-12-28T00:00:00"/>
    <n v="1170"/>
    <n v="45"/>
    <s v="                ,00"/>
    <n v="1357"/>
    <d v="2018-02-01T00:00:00"/>
    <n v="1125"/>
  </r>
  <r>
    <x v="454"/>
    <x v="454"/>
    <s v="V512379"/>
    <d v="2017-11-30T00:00:00"/>
    <n v="30973"/>
    <d v="2017-12-28T00:00:00"/>
    <n v="748.8"/>
    <n v="28.8"/>
    <s v="                ,00"/>
    <n v="1357"/>
    <d v="2018-02-01T00:00:00"/>
    <n v="720"/>
  </r>
  <r>
    <x v="454"/>
    <x v="454"/>
    <s v="V512380"/>
    <d v="2017-11-30T00:00:00"/>
    <n v="30970"/>
    <d v="2017-12-28T00:00:00"/>
    <n v="748.8"/>
    <n v="28.8"/>
    <s v="                ,00"/>
    <n v="1357"/>
    <d v="2018-02-01T00:00:00"/>
    <n v="720"/>
  </r>
  <r>
    <x v="454"/>
    <x v="454"/>
    <s v="V512381"/>
    <d v="2017-11-30T00:00:00"/>
    <n v="30967"/>
    <d v="2017-12-28T00:00:00"/>
    <n v="1216.8"/>
    <n v="46.8"/>
    <s v="                ,00"/>
    <n v="1357"/>
    <d v="2018-02-01T00:00:00"/>
    <n v="1170"/>
  </r>
  <r>
    <x v="454"/>
    <x v="454"/>
    <s v="V512382"/>
    <d v="2017-11-30T00:00:00"/>
    <n v="30978"/>
    <d v="2017-12-28T00:00:00"/>
    <n v="62.4"/>
    <n v="2.4"/>
    <s v="                ,00"/>
    <n v="1357"/>
    <d v="2018-02-01T00:00:00"/>
    <n v="60"/>
  </r>
  <r>
    <x v="454"/>
    <x v="454"/>
    <s v="V512383"/>
    <d v="2017-11-30T00:00:00"/>
    <n v="30966"/>
    <d v="2017-12-28T00:00:00"/>
    <n v="187.2"/>
    <n v="7.2"/>
    <s v="                ,00"/>
    <n v="1357"/>
    <d v="2018-02-01T00:00:00"/>
    <n v="180"/>
  </r>
  <r>
    <x v="454"/>
    <x v="454"/>
    <s v="V512384"/>
    <d v="2017-11-30T00:00:00"/>
    <n v="30987"/>
    <d v="2017-12-28T00:00:00"/>
    <n v="468"/>
    <n v="18"/>
    <s v="                ,00"/>
    <n v="1357"/>
    <d v="2018-02-01T00:00:00"/>
    <n v="450"/>
  </r>
  <r>
    <x v="454"/>
    <x v="454"/>
    <s v="V512385"/>
    <d v="2017-11-30T00:00:00"/>
    <n v="30979"/>
    <d v="2017-12-28T00:00:00"/>
    <n v="299.52"/>
    <n v="11.52"/>
    <s v="                ,00"/>
    <n v="1357"/>
    <d v="2018-02-01T00:00:00"/>
    <n v="288"/>
  </r>
  <r>
    <x v="454"/>
    <x v="454"/>
    <s v="V512386"/>
    <d v="2017-11-30T00:00:00"/>
    <n v="30984"/>
    <d v="2017-12-28T00:00:00"/>
    <n v="748.8"/>
    <n v="28.8"/>
    <s v="                ,00"/>
    <n v="1357"/>
    <d v="2018-02-01T00:00:00"/>
    <n v="720"/>
  </r>
  <r>
    <x v="454"/>
    <x v="454"/>
    <s v="V512387"/>
    <d v="2017-11-30T00:00:00"/>
    <n v="30980"/>
    <d v="2017-12-28T00:00:00"/>
    <n v="374.4"/>
    <n v="14.4"/>
    <s v="                ,00"/>
    <n v="1357"/>
    <d v="2018-02-01T00:00:00"/>
    <n v="360"/>
  </r>
  <r>
    <x v="454"/>
    <x v="454"/>
    <s v="V512388"/>
    <d v="2017-11-30T00:00:00"/>
    <n v="30972"/>
    <d v="2017-12-28T00:00:00"/>
    <n v="748.8"/>
    <n v="28.8"/>
    <s v="                ,00"/>
    <n v="1357"/>
    <d v="2018-02-01T00:00:00"/>
    <n v="720"/>
  </r>
  <r>
    <x v="454"/>
    <x v="454"/>
    <s v="V512389"/>
    <d v="2017-11-30T00:00:00"/>
    <n v="30981"/>
    <d v="2017-12-28T00:00:00"/>
    <n v="936"/>
    <n v="36"/>
    <s v="                ,00"/>
    <n v="1357"/>
    <d v="2018-02-01T00:00:00"/>
    <n v="900"/>
  </r>
  <r>
    <x v="454"/>
    <x v="454"/>
    <s v="V512390"/>
    <d v="2017-11-30T00:00:00"/>
    <n v="30975"/>
    <d v="2017-12-28T00:00:00"/>
    <n v="405.6"/>
    <n v="15.6"/>
    <s v="                ,00"/>
    <n v="1357"/>
    <d v="2018-02-01T00:00:00"/>
    <n v="390"/>
  </r>
  <r>
    <x v="454"/>
    <x v="454"/>
    <s v="V512391"/>
    <d v="2017-11-30T00:00:00"/>
    <n v="30969"/>
    <d v="2017-12-28T00:00:00"/>
    <n v="93.6"/>
    <n v="3.6"/>
    <s v="                ,00"/>
    <n v="1357"/>
    <d v="2018-02-01T00:00:00"/>
    <n v="90"/>
  </r>
  <r>
    <x v="454"/>
    <x v="454"/>
    <s v="V512396"/>
    <d v="2017-11-30T00:00:00"/>
    <n v="30985"/>
    <d v="2017-12-28T00:00:00"/>
    <n v="4754.88"/>
    <n v="182.88"/>
    <s v="                ,00"/>
    <n v="1357"/>
    <d v="2018-02-01T00:00:00"/>
    <n v="4572"/>
  </r>
  <r>
    <x v="454"/>
    <x v="454"/>
    <s v="V512397"/>
    <d v="2017-11-30T00:00:00"/>
    <n v="30982"/>
    <d v="2017-12-28T00:00:00"/>
    <n v="2152.8000000000002"/>
    <n v="82.8"/>
    <s v="                ,00"/>
    <n v="1357"/>
    <d v="2018-02-01T00:00:00"/>
    <n v="2070"/>
  </r>
  <r>
    <x v="454"/>
    <x v="454"/>
    <s v="V512398"/>
    <d v="2017-11-30T00:00:00"/>
    <n v="30976"/>
    <d v="2017-12-28T00:00:00"/>
    <n v="2340"/>
    <n v="90"/>
    <s v="                ,00"/>
    <n v="1357"/>
    <d v="2018-02-01T00:00:00"/>
    <n v="2250"/>
  </r>
  <r>
    <x v="454"/>
    <x v="454"/>
    <s v="V512399"/>
    <d v="2017-11-30T00:00:00"/>
    <n v="30974"/>
    <d v="2017-12-28T00:00:00"/>
    <n v="374.4"/>
    <n v="14.4"/>
    <s v="                ,00"/>
    <n v="1357"/>
    <d v="2018-02-01T00:00:00"/>
    <n v="360"/>
  </r>
  <r>
    <x v="454"/>
    <x v="454"/>
    <s v="V512400"/>
    <d v="2017-11-30T00:00:00"/>
    <n v="30968"/>
    <d v="2017-12-28T00:00:00"/>
    <n v="1622.4"/>
    <n v="62.4"/>
    <s v="                ,00"/>
    <n v="1357"/>
    <d v="2018-02-01T00:00:00"/>
    <n v="1560"/>
  </r>
  <r>
    <x v="881"/>
    <x v="881"/>
    <n v="7257217139"/>
    <d v="2017-09-28T00:00:00"/>
    <n v="23356"/>
    <d v="2017-10-05T00:00:00"/>
    <n v="9067.59"/>
    <n v="348.75"/>
    <s v="                ,00"/>
    <n v="1363"/>
    <d v="2018-02-01T00:00:00"/>
    <n v="8718.84"/>
  </r>
  <r>
    <x v="881"/>
    <x v="881"/>
    <n v="7257223022"/>
    <d v="2017-12-27T00:00:00"/>
    <n v="31256"/>
    <d v="2017-12-29T00:00:00"/>
    <n v="9895.42"/>
    <n v="380.59"/>
    <s v="                ,00"/>
    <n v="1363"/>
    <d v="2018-02-01T00:00:00"/>
    <n v="9514.83"/>
  </r>
  <r>
    <x v="881"/>
    <x v="881"/>
    <n v="7257223023"/>
    <d v="2017-12-27T00:00:00"/>
    <n v="31259"/>
    <d v="2017-12-29T00:00:00"/>
    <n v="11248.89"/>
    <n v="432.65"/>
    <s v="                ,00"/>
    <n v="1363"/>
    <d v="2018-02-01T00:00:00"/>
    <n v="10816.24"/>
  </r>
  <r>
    <x v="956"/>
    <x v="956"/>
    <s v="CONTRIBUTO DGR.6614 12/2017"/>
    <d v="2017-12-31T00:00:00"/>
    <n v="2603"/>
    <d v="2017-12-31T00:00:00"/>
    <n v="150"/>
    <s v="                ,00"/>
    <s v="                ,00"/>
    <n v="1343"/>
    <d v="2018-02-01T00:00:00"/>
    <n v="150"/>
  </r>
  <r>
    <x v="957"/>
    <x v="957"/>
    <s v="ROZZI ANTONIETTA-CONTRIBUTO DGR.6614 12/2017"/>
    <d v="2017-12-31T00:00:00"/>
    <n v="2604"/>
    <d v="2017-12-31T00:00:00"/>
    <n v="150"/>
    <s v="                ,00"/>
    <s v="                ,00"/>
    <n v="1344"/>
    <d v="2018-02-01T00:00:00"/>
    <n v="150"/>
  </r>
  <r>
    <x v="169"/>
    <x v="169"/>
    <n v="170032092"/>
    <d v="2017-11-23T00:00:00"/>
    <n v="28132"/>
    <d v="2017-11-27T00:00:00"/>
    <n v="55000.01"/>
    <n v="5000"/>
    <s v="                ,00"/>
    <n v="1374"/>
    <d v="2018-02-02T00:00:00"/>
    <n v="50000.01"/>
  </r>
  <r>
    <x v="169"/>
    <x v="169"/>
    <n v="170032093"/>
    <d v="2017-11-23T00:00:00"/>
    <n v="28074"/>
    <d v="2017-11-27T00:00:00"/>
    <n v="36747.26"/>
    <n v="3340.66"/>
    <s v="                ,00"/>
    <n v="1374"/>
    <d v="2018-02-02T00:00:00"/>
    <n v="33406.600000000006"/>
  </r>
  <r>
    <x v="169"/>
    <x v="169"/>
    <n v="170032228"/>
    <d v="2017-11-27T00:00:00"/>
    <n v="28344"/>
    <d v="2017-11-29T00:00:00"/>
    <n v="526.26"/>
    <n v="47.84"/>
    <s v="                ,00"/>
    <n v="1374"/>
    <d v="2018-02-02T00:00:00"/>
    <n v="478.41999999999996"/>
  </r>
  <r>
    <x v="169"/>
    <x v="169"/>
    <n v="170032386"/>
    <d v="2017-11-28T00:00:00"/>
    <n v="28340"/>
    <d v="2017-11-29T00:00:00"/>
    <n v="7893.93"/>
    <n v="717.63"/>
    <s v="                ,00"/>
    <n v="1374"/>
    <d v="2018-02-02T00:00:00"/>
    <n v="7176.3"/>
  </r>
  <r>
    <x v="169"/>
    <x v="169"/>
    <n v="170032626"/>
    <d v="2017-11-30T00:00:00"/>
    <n v="28703"/>
    <d v="2017-12-04T00:00:00"/>
    <n v="21620.1"/>
    <n v="1965.46"/>
    <s v="                ,00"/>
    <n v="1374"/>
    <d v="2018-02-02T00:00:00"/>
    <n v="19654.64"/>
  </r>
  <r>
    <x v="169"/>
    <x v="169"/>
    <n v="170032974"/>
    <d v="2017-12-05T00:00:00"/>
    <n v="29186"/>
    <d v="2017-12-07T00:00:00"/>
    <n v="1592.8"/>
    <n v="144.80000000000001"/>
    <s v="                ,00"/>
    <n v="1374"/>
    <d v="2018-02-02T00:00:00"/>
    <n v="1448"/>
  </r>
  <r>
    <x v="169"/>
    <x v="169"/>
    <n v="170033108"/>
    <d v="2017-12-06T00:00:00"/>
    <n v="29467"/>
    <d v="2017-12-12T00:00:00"/>
    <n v="67772.990000000005"/>
    <n v="6161.18"/>
    <s v="                ,00"/>
    <n v="1374"/>
    <d v="2018-02-02T00:00:00"/>
    <n v="61611.810000000005"/>
  </r>
  <r>
    <x v="169"/>
    <x v="169"/>
    <n v="170033109"/>
    <d v="2017-12-06T00:00:00"/>
    <n v="29504"/>
    <d v="2017-12-12T00:00:00"/>
    <n v="550000.11"/>
    <n v="50000.01"/>
    <s v="                ,00"/>
    <n v="1374"/>
    <d v="2018-02-02T00:00:00"/>
    <n v="500000.1"/>
  </r>
  <r>
    <x v="169"/>
    <x v="169"/>
    <n v="170033110"/>
    <d v="2017-12-06T00:00:00"/>
    <n v="29507"/>
    <d v="2017-12-12T00:00:00"/>
    <n v="3080"/>
    <n v="280"/>
    <s v="                ,00"/>
    <n v="1374"/>
    <d v="2018-02-02T00:00:00"/>
    <n v="2800"/>
  </r>
  <r>
    <x v="169"/>
    <x v="169"/>
    <n v="170033319"/>
    <d v="2017-12-07T00:00:00"/>
    <n v="29468"/>
    <d v="2017-12-12T00:00:00"/>
    <n v="-334766.83"/>
    <n v="-30433.35"/>
    <s v="                ,00"/>
    <n v="1374"/>
    <d v="2018-02-02T00:00:00"/>
    <n v="-304333.48000000004"/>
  </r>
  <r>
    <x v="169"/>
    <x v="169"/>
    <n v="170033850"/>
    <d v="2017-12-13T00:00:00"/>
    <n v="30040"/>
    <d v="2017-12-15T00:00:00"/>
    <n v="5106.92"/>
    <n v="464.27"/>
    <s v="                ,00"/>
    <n v="1374"/>
    <d v="2018-02-02T00:00:00"/>
    <n v="4642.6499999999996"/>
  </r>
  <r>
    <x v="169"/>
    <x v="169"/>
    <n v="170033851"/>
    <d v="2017-12-13T00:00:00"/>
    <n v="30034"/>
    <d v="2017-12-15T00:00:00"/>
    <n v="92881.14"/>
    <n v="8443.74"/>
    <s v="                ,00"/>
    <n v="1374"/>
    <d v="2018-02-02T00:00:00"/>
    <n v="84437.4"/>
  </r>
  <r>
    <x v="169"/>
    <x v="169"/>
    <n v="170033909"/>
    <d v="2017-12-13T00:00:00"/>
    <n v="30035"/>
    <d v="2017-12-15T00:00:00"/>
    <n v="5262.62"/>
    <n v="478.42"/>
    <s v="                ,00"/>
    <n v="1374"/>
    <d v="2018-02-02T00:00:00"/>
    <n v="4784.2"/>
  </r>
  <r>
    <x v="169"/>
    <x v="169"/>
    <n v="170033933"/>
    <d v="2017-12-14T00:00:00"/>
    <n v="30193"/>
    <d v="2017-12-18T00:00:00"/>
    <n v="-5920.45"/>
    <n v="-538.22"/>
    <s v="                ,00"/>
    <n v="1374"/>
    <d v="2018-02-02T00:00:00"/>
    <n v="-5382.23"/>
  </r>
  <r>
    <x v="169"/>
    <x v="169"/>
    <n v="170033936"/>
    <d v="2017-12-14T00:00:00"/>
    <n v="30256"/>
    <d v="2017-12-18T00:00:00"/>
    <n v="-394.7"/>
    <n v="-35.880000000000003"/>
    <s v="                ,00"/>
    <n v="1374"/>
    <d v="2018-02-02T00:00:00"/>
    <n v="-358.82"/>
  </r>
  <r>
    <x v="169"/>
    <x v="169"/>
    <n v="170033940"/>
    <d v="2017-12-14T00:00:00"/>
    <n v="30192"/>
    <d v="2017-12-18T00:00:00"/>
    <n v="-5920.45"/>
    <n v="-538.22"/>
    <s v="                ,00"/>
    <n v="1374"/>
    <d v="2018-02-02T00:00:00"/>
    <n v="-5382.23"/>
  </r>
  <r>
    <x v="169"/>
    <x v="169"/>
    <n v="170033962"/>
    <d v="2017-12-14T00:00:00"/>
    <n v="30202"/>
    <d v="2017-12-18T00:00:00"/>
    <n v="-5920.45"/>
    <n v="-538.22"/>
    <s v="                ,00"/>
    <n v="1374"/>
    <d v="2018-02-02T00:00:00"/>
    <n v="-5382.23"/>
  </r>
  <r>
    <x v="169"/>
    <x v="169"/>
    <n v="170034247"/>
    <d v="2017-12-18T00:00:00"/>
    <n v="30663"/>
    <d v="2017-12-21T00:00:00"/>
    <n v="526.26"/>
    <n v="47.84"/>
    <s v="                ,00"/>
    <n v="1374"/>
    <d v="2018-02-02T00:00:00"/>
    <n v="478.41999999999996"/>
  </r>
  <r>
    <x v="169"/>
    <x v="169"/>
    <n v="170034464"/>
    <d v="2017-12-19T00:00:00"/>
    <n v="30562"/>
    <d v="2017-12-21T00:00:00"/>
    <n v="-44770.02"/>
    <n v="-4070"/>
    <s v="                ,00"/>
    <n v="1374"/>
    <d v="2018-02-02T00:00:00"/>
    <n v="-40700.019999999997"/>
  </r>
  <r>
    <x v="169"/>
    <x v="169"/>
    <n v="170034599"/>
    <d v="2017-12-19T00:00:00"/>
    <n v="30617"/>
    <d v="2017-12-21T00:00:00"/>
    <n v="14679.9"/>
    <n v="1334.54"/>
    <s v="                ,00"/>
    <n v="1374"/>
    <d v="2018-02-02T00:00:00"/>
    <n v="13345.36"/>
  </r>
  <r>
    <x v="169"/>
    <x v="169"/>
    <n v="170034968"/>
    <d v="2017-12-28T00:00:00"/>
    <n v="31315"/>
    <d v="2017-12-31T00:00:00"/>
    <n v="-467500.11"/>
    <n v="-42500.01"/>
    <s v="                ,00"/>
    <n v="1374"/>
    <d v="2018-02-02T00:00:00"/>
    <n v="-425000.1"/>
  </r>
  <r>
    <x v="169"/>
    <x v="169"/>
    <n v="170035045"/>
    <d v="2017-12-28T00:00:00"/>
    <n v="31330"/>
    <d v="2017-12-31T00:00:00"/>
    <n v="-3946.97"/>
    <n v="-358.82"/>
    <s v="                ,00"/>
    <n v="1374"/>
    <d v="2018-02-02T00:00:00"/>
    <n v="-3588.1499999999996"/>
  </r>
  <r>
    <x v="169"/>
    <x v="169"/>
    <n v="170035052"/>
    <d v="2017-12-28T00:00:00"/>
    <n v="31331"/>
    <d v="2017-12-31T00:00:00"/>
    <n v="-394.7"/>
    <n v="-35.880000000000003"/>
    <s v="                ,00"/>
    <n v="1374"/>
    <d v="2018-02-02T00:00:00"/>
    <n v="-358.82"/>
  </r>
  <r>
    <x v="34"/>
    <x v="34"/>
    <s v="18239/2018"/>
    <d v="2018-01-24T00:00:00"/>
    <n v="26"/>
    <d v="2018-01-24T00:00:00"/>
    <n v="60"/>
    <s v="                ,00"/>
    <s v="                ,00"/>
    <n v="1378"/>
    <d v="2018-02-02T00:00:00"/>
    <n v="60"/>
  </r>
  <r>
    <x v="38"/>
    <x v="38"/>
    <s v="18242/2018"/>
    <d v="2018-01-24T00:00:00"/>
    <n v="29"/>
    <d v="2018-01-24T00:00:00"/>
    <n v="86.53"/>
    <s v="                ,00"/>
    <s v="                ,00"/>
    <n v="1378"/>
    <d v="2018-02-02T00:00:00"/>
    <n v="86.53"/>
  </r>
  <r>
    <x v="39"/>
    <x v="39"/>
    <s v="18237/2018"/>
    <d v="2018-01-24T00:00:00"/>
    <n v="24"/>
    <d v="2018-01-24T00:00:00"/>
    <n v="295.13"/>
    <s v="                ,00"/>
    <s v="                ,00"/>
    <n v="1378"/>
    <d v="2018-02-02T00:00:00"/>
    <n v="295.13"/>
  </r>
  <r>
    <x v="41"/>
    <x v="41"/>
    <s v="18238/2018"/>
    <d v="2018-01-24T00:00:00"/>
    <n v="25"/>
    <d v="2018-01-24T00:00:00"/>
    <n v="97.47"/>
    <s v="                ,00"/>
    <s v="                ,00"/>
    <n v="1378"/>
    <d v="2018-02-02T00:00:00"/>
    <n v="97.47"/>
  </r>
  <r>
    <x v="49"/>
    <x v="49"/>
    <s v="18240/2018"/>
    <d v="2018-01-24T00:00:00"/>
    <n v="27"/>
    <d v="2018-01-24T00:00:00"/>
    <n v="82"/>
    <s v="                ,00"/>
    <s v="                ,00"/>
    <n v="1378"/>
    <d v="2018-02-02T00:00:00"/>
    <n v="82"/>
  </r>
  <r>
    <x v="317"/>
    <x v="317"/>
    <s v="01/2018 BEDANI FRANCESCO - ID UTENTE 121228"/>
    <d v="2018-01-24T00:00:00"/>
    <n v="121"/>
    <d v="2018-01-24T00:00:00"/>
    <n v="58"/>
    <s v="                ,00"/>
    <s v="                ,00"/>
    <n v="1380"/>
    <d v="2018-02-02T00:00:00"/>
    <n v="58"/>
  </r>
  <r>
    <x v="65"/>
    <x v="65"/>
    <s v="18250/2018"/>
    <d v="2018-01-24T00:00:00"/>
    <n v="37"/>
    <d v="2018-01-24T00:00:00"/>
    <n v="540"/>
    <s v="                ,00"/>
    <s v="                ,00"/>
    <n v="1379"/>
    <d v="2018-02-02T00:00:00"/>
    <n v="540"/>
  </r>
  <r>
    <x v="333"/>
    <x v="333"/>
    <s v="01/2018 OLIANI ELENA"/>
    <d v="2018-01-24T00:00:00"/>
    <n v="117"/>
    <d v="2018-01-24T00:00:00"/>
    <n v="280.37"/>
    <s v="                ,00"/>
    <s v="                ,00"/>
    <n v="1380"/>
    <d v="2018-02-02T00:00:00"/>
    <n v="280.37"/>
  </r>
  <r>
    <x v="345"/>
    <x v="345"/>
    <s v="01/2018  MARCHISIO ROSSELLA"/>
    <d v="2018-01-24T00:00:00"/>
    <n v="118"/>
    <d v="2018-01-24T00:00:00"/>
    <n v="130.99"/>
    <s v="                ,00"/>
    <s v="                ,00"/>
    <n v="1380"/>
    <d v="2018-02-02T00:00:00"/>
    <n v="130.99"/>
  </r>
  <r>
    <x v="345"/>
    <x v="345"/>
    <s v="01/2018 CAVAGNOLI ROSANNA"/>
    <d v="2018-01-24T00:00:00"/>
    <n v="119"/>
    <d v="2018-01-24T00:00:00"/>
    <n v="116.19"/>
    <s v="                ,00"/>
    <s v="                ,00"/>
    <n v="1380"/>
    <d v="2018-02-02T00:00:00"/>
    <n v="116.19"/>
  </r>
  <r>
    <x v="71"/>
    <x v="71"/>
    <s v="18251/2018"/>
    <d v="2018-01-24T00:00:00"/>
    <n v="38"/>
    <d v="2018-01-24T00:00:00"/>
    <n v="1000"/>
    <s v="                ,00"/>
    <s v="                ,00"/>
    <n v="1379"/>
    <d v="2018-02-02T00:00:00"/>
    <n v="1000"/>
  </r>
  <r>
    <x v="80"/>
    <x v="80"/>
    <s v="18235/2018"/>
    <d v="2018-01-24T00:00:00"/>
    <n v="22"/>
    <d v="2018-01-24T00:00:00"/>
    <n v="247"/>
    <s v="                ,00"/>
    <s v="                ,00"/>
    <n v="1379"/>
    <d v="2018-02-02T00:00:00"/>
    <n v="247"/>
  </r>
  <r>
    <x v="537"/>
    <x v="537"/>
    <s v="18236/2018"/>
    <d v="2018-01-24T00:00:00"/>
    <n v="23"/>
    <d v="2018-01-24T00:00:00"/>
    <n v="36"/>
    <s v="                ,00"/>
    <s v="                ,00"/>
    <n v="1378"/>
    <d v="2018-02-02T00:00:00"/>
    <n v="36"/>
  </r>
  <r>
    <x v="430"/>
    <x v="430"/>
    <s v="01/2018 BERTI FRANCESCO"/>
    <d v="2018-01-24T00:00:00"/>
    <n v="120"/>
    <d v="2018-01-24T00:00:00"/>
    <n v="703.09"/>
    <s v="                ,00"/>
    <s v="                ,00"/>
    <n v="1380"/>
    <d v="2018-02-02T00:00:00"/>
    <n v="703.09"/>
  </r>
  <r>
    <x v="958"/>
    <x v="958"/>
    <d v="2017-02-01T00:00:00"/>
    <d v="2017-12-31T00:00:00"/>
    <n v="2611"/>
    <d v="2017-12-31T00:00:00"/>
    <n v="195.52"/>
    <s v="                ,00"/>
    <s v="                ,00"/>
    <n v="1375"/>
    <d v="2018-02-02T00:00:00"/>
    <n v="195.52"/>
  </r>
  <r>
    <x v="438"/>
    <x v="438"/>
    <s v="01/2018 PALESE PATRIZIA - NDG2512606 - BIP:248363"/>
    <d v="2018-01-24T00:00:00"/>
    <n v="122"/>
    <d v="2018-01-24T00:00:00"/>
    <n v="266.7"/>
    <s v="                ,00"/>
    <s v="                ,00"/>
    <n v="1380"/>
    <d v="2018-02-02T00:00:00"/>
    <n v="266.7"/>
  </r>
  <r>
    <x v="959"/>
    <x v="959"/>
    <s v="4E"/>
    <d v="2018-01-23T00:00:00"/>
    <n v="1765"/>
    <d v="2018-01-25T00:00:00"/>
    <n v="3900"/>
    <s v="                ,00"/>
    <s v="                ,00"/>
    <n v="1376"/>
    <d v="2018-02-02T00:00:00"/>
    <n v="3900"/>
  </r>
  <r>
    <x v="960"/>
    <x v="960"/>
    <s v="000001-2018-PA"/>
    <d v="2018-01-23T00:00:00"/>
    <n v="1907"/>
    <d v="2018-01-25T00:00:00"/>
    <n v="2321.2800000000002"/>
    <s v="                ,00"/>
    <s v="                ,00"/>
    <n v="1377"/>
    <d v="2018-02-02T00:00:00"/>
    <n v="2321.2800000000002"/>
  </r>
  <r>
    <x v="961"/>
    <x v="961"/>
    <s v="MATR. CIGJ / DICEMBRE/2017"/>
    <d v="2017-12-31T00:00:00"/>
    <n v="2690"/>
    <d v="2017-12-31T00:00:00"/>
    <n v="1250"/>
    <s v="                ,00"/>
    <s v="                ,00"/>
    <n v="1421"/>
    <d v="2018-02-05T00:00:00"/>
    <n v="1250"/>
  </r>
  <r>
    <x v="961"/>
    <x v="961"/>
    <s v="MATR. CIGJ / GENNAIO/2018"/>
    <d v="2018-01-31T00:00:00"/>
    <n v="44"/>
    <d v="2018-02-05T00:00:00"/>
    <n v="1050"/>
    <s v="                ,00"/>
    <s v="                ,00"/>
    <n v="1421"/>
    <d v="2018-02-05T00:00:00"/>
    <n v="1050"/>
  </r>
  <r>
    <x v="622"/>
    <x v="622"/>
    <s v="FEBBRAIO/2018"/>
    <d v="2018-02-05T00:00:00"/>
    <n v="40"/>
    <d v="2018-02-05T00:00:00"/>
    <n v="228.2"/>
    <s v="                ,00"/>
    <s v="                ,00"/>
    <n v="1384"/>
    <d v="2018-02-05T00:00:00"/>
    <n v="228.2"/>
  </r>
  <r>
    <x v="962"/>
    <x v="962"/>
    <s v="PZ.VITELLARO ANNA-OTTOBRE 2017"/>
    <d v="2017-12-31T00:00:00"/>
    <n v="2683"/>
    <d v="2017-12-31T00:00:00"/>
    <n v="138"/>
    <s v="                ,00"/>
    <s v="                ,00"/>
    <n v="1403"/>
    <d v="2018-02-05T00:00:00"/>
    <n v="138"/>
  </r>
  <r>
    <x v="206"/>
    <x v="206"/>
    <s v="COD. SAP 50013309-007 - GEN/2018"/>
    <d v="2018-01-31T00:00:00"/>
    <n v="41"/>
    <d v="2018-02-05T00:00:00"/>
    <n v="5012.38"/>
    <s v="                ,00"/>
    <s v="                ,00"/>
    <n v="1383"/>
    <d v="2018-02-05T00:00:00"/>
    <n v="5012.38"/>
  </r>
  <r>
    <x v="257"/>
    <x v="257"/>
    <n v="40010438"/>
    <d v="2017-12-01T00:00:00"/>
    <n v="29038"/>
    <d v="2017-12-06T00:00:00"/>
    <n v="-79.260000000000005"/>
    <n v="-14.26"/>
    <s v="                ,00"/>
    <n v="1381"/>
    <d v="2018-02-05T00:00:00"/>
    <n v="-65"/>
  </r>
  <r>
    <x v="257"/>
    <x v="257"/>
    <n v="40000693"/>
    <d v="2018-01-03T00:00:00"/>
    <n v="535"/>
    <d v="2018-01-11T00:00:00"/>
    <n v="270.75"/>
    <n v="48.75"/>
    <s v="                ,00"/>
    <n v="1381"/>
    <d v="2018-02-05T00:00:00"/>
    <n v="222"/>
  </r>
  <r>
    <x v="257"/>
    <x v="257"/>
    <n v="40000694"/>
    <d v="2018-01-03T00:00:00"/>
    <n v="534"/>
    <d v="2018-01-11T00:00:00"/>
    <n v="2315.7399999999998"/>
    <n v="417.74"/>
    <s v="                ,00"/>
    <n v="1381"/>
    <d v="2018-02-05T00:00:00"/>
    <n v="1897.9999999999998"/>
  </r>
  <r>
    <x v="257"/>
    <x v="257"/>
    <n v="40000695"/>
    <d v="2018-01-03T00:00:00"/>
    <n v="526"/>
    <d v="2018-01-11T00:00:00"/>
    <n v="1721.24"/>
    <n v="310.24"/>
    <s v="                ,00"/>
    <n v="1381"/>
    <d v="2018-02-05T00:00:00"/>
    <n v="1411"/>
  </r>
  <r>
    <x v="1"/>
    <x v="1"/>
    <n v="4801637981"/>
    <d v="2017-11-18T00:00:00"/>
    <n v="27563"/>
    <d v="2017-11-20T00:00:00"/>
    <n v="82.01"/>
    <n v="14.79"/>
    <s v="                ,00"/>
    <n v="1382"/>
    <d v="2018-02-05T00:00:00"/>
    <n v="67.22"/>
  </r>
  <r>
    <x v="1"/>
    <x v="1"/>
    <n v="4801638540"/>
    <d v="2017-11-18T00:00:00"/>
    <n v="27564"/>
    <d v="2017-11-20T00:00:00"/>
    <n v="63593.73"/>
    <n v="11467.72"/>
    <s v="                ,00"/>
    <n v="1382"/>
    <d v="2018-02-05T00:00:00"/>
    <n v="52126.01"/>
  </r>
  <r>
    <x v="514"/>
    <x v="514"/>
    <s v="DICEMBRE 2017"/>
    <d v="2017-12-31T00:00:00"/>
    <n v="2662"/>
    <d v="2017-12-31T00:00:00"/>
    <n v="680.8"/>
    <s v="                ,00"/>
    <s v="                ,00"/>
    <n v="1405"/>
    <d v="2018-02-05T00:00:00"/>
    <n v="680.8"/>
  </r>
  <r>
    <x v="515"/>
    <x v="515"/>
    <s v="DICEMBRE 2017"/>
    <d v="2017-12-31T00:00:00"/>
    <n v="2663"/>
    <d v="2017-12-31T00:00:00"/>
    <n v="651.79999999999995"/>
    <s v="                ,00"/>
    <s v="                ,00"/>
    <n v="1406"/>
    <d v="2018-02-05T00:00:00"/>
    <n v="651.79999999999995"/>
  </r>
  <r>
    <x v="519"/>
    <x v="519"/>
    <s v="DICEMBRE 2017"/>
    <d v="2017-12-31T00:00:00"/>
    <n v="2664"/>
    <d v="2017-12-31T00:00:00"/>
    <n v="238.5"/>
    <s v="                ,00"/>
    <s v="                ,00"/>
    <n v="1407"/>
    <d v="2018-02-05T00:00:00"/>
    <n v="238.5"/>
  </r>
  <r>
    <x v="404"/>
    <x v="404"/>
    <s v="DICEMBRE 2017"/>
    <d v="2017-12-31T00:00:00"/>
    <n v="2714"/>
    <d v="2017-12-31T00:00:00"/>
    <n v="646"/>
    <s v="                ,00"/>
    <s v="                ,00"/>
    <n v="1427"/>
    <d v="2018-02-05T00:00:00"/>
    <n v="646"/>
  </r>
  <r>
    <x v="963"/>
    <x v="963"/>
    <s v="PZ.MAROBBIO GIUSEPPE DICEMBRE 2017"/>
    <d v="2017-12-31T00:00:00"/>
    <n v="2665"/>
    <d v="2017-12-31T00:00:00"/>
    <n v="259.5"/>
    <s v="                ,00"/>
    <s v="                ,00"/>
    <n v="1408"/>
    <d v="2018-02-05T00:00:00"/>
    <n v="259.5"/>
  </r>
  <r>
    <x v="964"/>
    <x v="964"/>
    <s v="NOVEMBRE E DICEMBRE 2017"/>
    <d v="2017-12-31T00:00:00"/>
    <n v="2668"/>
    <d v="2017-12-31T00:00:00"/>
    <n v="750"/>
    <s v="                ,00"/>
    <s v="                ,00"/>
    <n v="1409"/>
    <d v="2018-02-05T00:00:00"/>
    <n v="750"/>
  </r>
  <r>
    <x v="531"/>
    <x v="531"/>
    <s v="DICEMBRE 2017"/>
    <d v="2017-12-31T00:00:00"/>
    <n v="2672"/>
    <d v="2017-12-31T00:00:00"/>
    <n v="648.79999999999995"/>
    <s v="                ,00"/>
    <s v="                ,00"/>
    <n v="1412"/>
    <d v="2018-02-05T00:00:00"/>
    <n v="648.79999999999995"/>
  </r>
  <r>
    <x v="534"/>
    <x v="534"/>
    <s v="DICEMBRE 2017"/>
    <d v="2017-12-31T00:00:00"/>
    <n v="2674"/>
    <d v="2017-12-31T00:00:00"/>
    <n v="225.5"/>
    <s v="                ,00"/>
    <s v="                ,00"/>
    <n v="1414"/>
    <d v="2018-02-05T00:00:00"/>
    <n v="225.5"/>
  </r>
  <r>
    <x v="536"/>
    <x v="536"/>
    <s v="DICEMBRE 2017"/>
    <d v="2017-12-31T00:00:00"/>
    <n v="2677"/>
    <d v="2017-12-31T00:00:00"/>
    <n v="192"/>
    <s v="                ,00"/>
    <s v="                ,00"/>
    <n v="1417"/>
    <d v="2018-02-05T00:00:00"/>
    <n v="192"/>
  </r>
  <r>
    <x v="965"/>
    <x v="965"/>
    <s v="OTTOBRE E NOVEMBRE 2017"/>
    <d v="2017-12-31T00:00:00"/>
    <n v="2679"/>
    <d v="2017-12-31T00:00:00"/>
    <n v="1044"/>
    <s v="                ,00"/>
    <s v="                ,00"/>
    <n v="1399"/>
    <d v="2018-02-05T00:00:00"/>
    <n v="1044"/>
  </r>
  <r>
    <x v="540"/>
    <x v="540"/>
    <s v="DICEMBRE 2017"/>
    <d v="2017-12-31T00:00:00"/>
    <n v="2608"/>
    <d v="2017-12-31T00:00:00"/>
    <n v="588"/>
    <s v="                ,00"/>
    <s v="                ,00"/>
    <n v="1387"/>
    <d v="2018-02-05T00:00:00"/>
    <n v="588"/>
  </r>
  <r>
    <x v="541"/>
    <x v="541"/>
    <s v="NOVEMBRE 2017"/>
    <d v="2017-12-31T00:00:00"/>
    <n v="2609"/>
    <d v="2017-12-31T00:00:00"/>
    <n v="598"/>
    <s v="                ,00"/>
    <s v="                ,00"/>
    <n v="1388"/>
    <d v="2018-02-05T00:00:00"/>
    <n v="598"/>
  </r>
  <r>
    <x v="544"/>
    <x v="544"/>
    <s v="DICEMBRE 2017"/>
    <d v="2017-12-31T00:00:00"/>
    <n v="2612"/>
    <d v="2017-12-31T00:00:00"/>
    <n v="598"/>
    <s v="                ,00"/>
    <s v="                ,00"/>
    <n v="1396"/>
    <d v="2018-02-05T00:00:00"/>
    <n v="598"/>
  </r>
  <r>
    <x v="966"/>
    <x v="966"/>
    <s v="LIGURIA-DICEMBRE 2017"/>
    <d v="2017-12-31T00:00:00"/>
    <n v="2684"/>
    <d v="2017-12-31T00:00:00"/>
    <n v="25"/>
    <s v="                ,00"/>
    <s v="                ,00"/>
    <n v="1397"/>
    <d v="2018-02-05T00:00:00"/>
    <n v="25"/>
  </r>
  <r>
    <x v="967"/>
    <x v="967"/>
    <s v="NOVEMBRE E DICEMBRE 2017"/>
    <d v="2017-12-31T00:00:00"/>
    <n v="2718"/>
    <d v="2017-12-31T00:00:00"/>
    <n v="546"/>
    <s v="                ,00"/>
    <s v="                ,00"/>
    <n v="1428"/>
    <d v="2018-02-05T00:00:00"/>
    <n v="546"/>
  </r>
  <r>
    <x v="968"/>
    <x v="968"/>
    <s v="NOVEMBRE 2017"/>
    <d v="2017-12-31T00:00:00"/>
    <n v="2705"/>
    <d v="2017-12-31T00:00:00"/>
    <n v="598"/>
    <s v="                ,00"/>
    <s v="                ,00"/>
    <n v="1425"/>
    <d v="2018-02-05T00:00:00"/>
    <n v="598"/>
  </r>
  <r>
    <x v="547"/>
    <x v="547"/>
    <s v="DICEMBRE 2017"/>
    <d v="2017-12-31T00:00:00"/>
    <n v="2619"/>
    <d v="2017-12-31T00:00:00"/>
    <n v="644"/>
    <s v="                ,00"/>
    <s v="                ,00"/>
    <n v="1389"/>
    <d v="2018-02-05T00:00:00"/>
    <n v="644"/>
  </r>
  <r>
    <x v="548"/>
    <x v="548"/>
    <s v="DICEMBRE 2017"/>
    <d v="2017-12-31T00:00:00"/>
    <n v="2624"/>
    <d v="2017-12-31T00:00:00"/>
    <n v="636"/>
    <s v="                ,00"/>
    <s v="                ,00"/>
    <n v="1391"/>
    <d v="2018-02-05T00:00:00"/>
    <n v="636"/>
  </r>
  <r>
    <x v="550"/>
    <x v="550"/>
    <s v="DICEMBRE 2017"/>
    <d v="2017-12-31T00:00:00"/>
    <n v="2625"/>
    <d v="2017-12-31T00:00:00"/>
    <n v="336"/>
    <s v="                ,00"/>
    <s v="                ,00"/>
    <n v="1392"/>
    <d v="2018-02-05T00:00:00"/>
    <n v="336"/>
  </r>
  <r>
    <x v="551"/>
    <x v="551"/>
    <s v="DICEMBRE 2017"/>
    <d v="2017-12-31T00:00:00"/>
    <n v="2620"/>
    <d v="2017-12-31T00:00:00"/>
    <n v="613"/>
    <s v="                ,00"/>
    <s v="                ,00"/>
    <n v="1390"/>
    <d v="2018-02-05T00:00:00"/>
    <n v="613"/>
  </r>
  <r>
    <x v="552"/>
    <x v="552"/>
    <s v="OTTOBRE 2017"/>
    <d v="2017-12-31T00:00:00"/>
    <n v="2626"/>
    <d v="2017-12-31T00:00:00"/>
    <n v="585"/>
    <s v="                ,00"/>
    <s v="                ,00"/>
    <n v="1393"/>
    <d v="2018-02-05T00:00:00"/>
    <n v="585"/>
  </r>
  <r>
    <x v="969"/>
    <x v="969"/>
    <s v="PZ.COMINETTI GIUSEPPE NOVEMBRE E DICEMBRE 2017"/>
    <d v="2017-12-31T00:00:00"/>
    <n v="39"/>
    <d v="2018-02-01T00:00:00"/>
    <n v="614.5"/>
    <s v="                ,00"/>
    <s v="                ,00"/>
    <n v="1386"/>
    <d v="2018-02-05T00:00:00"/>
    <n v="614.5"/>
  </r>
  <r>
    <x v="970"/>
    <x v="970"/>
    <s v="IV TRIM.2017"/>
    <d v="2017-12-31T00:00:00"/>
    <n v="2692"/>
    <d v="2017-12-31T00:00:00"/>
    <n v="19.98"/>
    <s v="                ,00"/>
    <s v="                ,00"/>
    <n v="1423"/>
    <d v="2018-02-05T00:00:00"/>
    <n v="19.98"/>
  </r>
  <r>
    <x v="441"/>
    <x v="441"/>
    <s v="PZ.FERRO MARIANTONIA-DICEMBRE 2017"/>
    <d v="2017-12-31T00:00:00"/>
    <n v="2724"/>
    <d v="2017-12-31T00:00:00"/>
    <n v="422"/>
    <s v="                ,00"/>
    <s v="                ,00"/>
    <n v="1432"/>
    <d v="2018-02-05T00:00:00"/>
    <n v="422"/>
  </r>
  <r>
    <x v="443"/>
    <x v="443"/>
    <s v="DICEMBRE 2017"/>
    <d v="2017-12-31T00:00:00"/>
    <n v="2708"/>
    <d v="2017-12-31T00:00:00"/>
    <n v="441"/>
    <s v="                ,00"/>
    <s v="                ,00"/>
    <n v="1426"/>
    <d v="2018-02-05T00:00:00"/>
    <n v="441"/>
  </r>
  <r>
    <x v="971"/>
    <x v="971"/>
    <s v="MAGGIO E GIUGNO 2017"/>
    <d v="2017-12-31T00:00:00"/>
    <n v="2691"/>
    <d v="2017-12-31T00:00:00"/>
    <n v="1076.4000000000001"/>
    <s v="                ,00"/>
    <s v="                ,00"/>
    <n v="1422"/>
    <d v="2018-02-05T00:00:00"/>
    <n v="1076.4000000000001"/>
  </r>
  <r>
    <x v="557"/>
    <x v="557"/>
    <s v="NOVEMBRE-DICEMBRE 2017"/>
    <d v="2017-12-31T00:00:00"/>
    <n v="2689"/>
    <d v="2017-12-31T00:00:00"/>
    <n v="449"/>
    <s v="                ,00"/>
    <s v="                ,00"/>
    <n v="1420"/>
    <d v="2018-02-05T00:00:00"/>
    <n v="449"/>
  </r>
  <r>
    <x v="446"/>
    <x v="446"/>
    <s v="DICEMBRE 2017"/>
    <d v="2017-12-31T00:00:00"/>
    <n v="2723"/>
    <d v="2017-12-31T00:00:00"/>
    <n v="422"/>
    <s v="                ,00"/>
    <s v="                ,00"/>
    <n v="1431"/>
    <d v="2018-02-05T00:00:00"/>
    <n v="422"/>
  </r>
  <r>
    <x v="972"/>
    <x v="972"/>
    <s v="DICEMBRE 2017"/>
    <d v="2017-12-31T00:00:00"/>
    <n v="2638"/>
    <d v="2017-12-31T00:00:00"/>
    <n v="788.8"/>
    <s v="                ,00"/>
    <s v="                ,00"/>
    <n v="1394"/>
    <d v="2018-02-05T00:00:00"/>
    <n v="788.8"/>
  </r>
  <r>
    <x v="561"/>
    <x v="561"/>
    <s v="DICEMBRE 2017"/>
    <d v="2017-12-31T00:00:00"/>
    <n v="2656"/>
    <d v="2017-12-31T00:00:00"/>
    <n v="598"/>
    <s v="                ,00"/>
    <s v="                ,00"/>
    <n v="1395"/>
    <d v="2018-02-05T00:00:00"/>
    <n v="598"/>
  </r>
  <r>
    <x v="564"/>
    <x v="564"/>
    <s v="DICEMBRE 2017"/>
    <d v="2017-12-31T00:00:00"/>
    <n v="2659"/>
    <d v="2017-12-31T00:00:00"/>
    <n v="305"/>
    <s v="                ,00"/>
    <s v="                ,00"/>
    <n v="1404"/>
    <d v="2018-02-05T00:00:00"/>
    <n v="305"/>
  </r>
  <r>
    <x v="973"/>
    <x v="973"/>
    <s v="NOVEMBRE 2017"/>
    <d v="2017-12-31T00:00:00"/>
    <n v="2721"/>
    <d v="2017-12-31T00:00:00"/>
    <n v="322"/>
    <s v="                ,00"/>
    <s v="                ,00"/>
    <n v="1429"/>
    <d v="2018-02-05T00:00:00"/>
    <n v="322"/>
  </r>
  <r>
    <x v="974"/>
    <x v="974"/>
    <s v="NOVEMBRE 2017"/>
    <d v="2017-12-31T00:00:00"/>
    <n v="2722"/>
    <d v="2017-12-31T00:00:00"/>
    <n v="647.4"/>
    <s v="                ,00"/>
    <s v="                ,00"/>
    <n v="1430"/>
    <d v="2018-02-05T00:00:00"/>
    <n v="647.4"/>
  </r>
  <r>
    <x v="571"/>
    <x v="571"/>
    <s v="DICEMBRE 2017"/>
    <d v="2017-12-31T00:00:00"/>
    <n v="2669"/>
    <d v="2017-12-31T00:00:00"/>
    <n v="636"/>
    <s v="                ,00"/>
    <s v="                ,00"/>
    <n v="1410"/>
    <d v="2018-02-05T00:00:00"/>
    <n v="636"/>
  </r>
  <r>
    <x v="573"/>
    <x v="573"/>
    <s v="DICEMBRE 2017"/>
    <d v="2017-12-31T00:00:00"/>
    <n v="2670"/>
    <d v="2017-12-31T00:00:00"/>
    <n v="180.5"/>
    <s v="                ,00"/>
    <s v="                ,00"/>
    <n v="1411"/>
    <d v="2018-02-05T00:00:00"/>
    <n v="180.5"/>
  </r>
  <r>
    <x v="975"/>
    <x v="975"/>
    <s v="PZ.MAIFRINI MARIO-DICEMBRE E2017"/>
    <d v="2017-12-31T00:00:00"/>
    <n v="2676"/>
    <d v="2017-12-31T00:00:00"/>
    <n v="364"/>
    <s v="                ,00"/>
    <s v="                ,00"/>
    <n v="1416"/>
    <d v="2018-02-05T00:00:00"/>
    <n v="364"/>
  </r>
  <r>
    <x v="976"/>
    <x v="976"/>
    <s v="IV TRIM.2017"/>
    <d v="2017-12-31T00:00:00"/>
    <n v="2693"/>
    <d v="2017-12-31T00:00:00"/>
    <n v="77.459999999999994"/>
    <s v="                ,00"/>
    <s v="                ,00"/>
    <n v="1424"/>
    <d v="2018-02-05T00:00:00"/>
    <n v="77.459999999999994"/>
  </r>
  <r>
    <x v="591"/>
    <x v="591"/>
    <s v="DICEMBRE 2017"/>
    <d v="2017-12-31T00:00:00"/>
    <n v="2673"/>
    <d v="2017-12-31T00:00:00"/>
    <n v="325"/>
    <s v="                ,00"/>
    <s v="                ,00"/>
    <n v="1413"/>
    <d v="2018-02-05T00:00:00"/>
    <n v="325"/>
  </r>
  <r>
    <x v="592"/>
    <x v="592"/>
    <s v="DICEMBRE 2017"/>
    <d v="2017-12-31T00:00:00"/>
    <n v="2675"/>
    <d v="2017-12-31T00:00:00"/>
    <n v="552"/>
    <s v="                ,00"/>
    <s v="                ,00"/>
    <n v="1415"/>
    <d v="2018-02-05T00:00:00"/>
    <n v="552"/>
  </r>
  <r>
    <x v="977"/>
    <x v="977"/>
    <s v="PUGLIA-LUGLIO E DICEMBRE 2017"/>
    <d v="2017-12-31T00:00:00"/>
    <n v="2685"/>
    <d v="2017-12-31T00:00:00"/>
    <n v="50"/>
    <s v="                ,00"/>
    <s v="                ,00"/>
    <n v="1398"/>
    <d v="2018-02-05T00:00:00"/>
    <n v="50"/>
  </r>
  <r>
    <x v="594"/>
    <x v="594"/>
    <s v="PZ.KAUR BALVIR-DICEMBRE E2017"/>
    <d v="2017-12-31T00:00:00"/>
    <n v="2688"/>
    <d v="2017-12-31T00:00:00"/>
    <n v="287"/>
    <s v="                ,00"/>
    <s v="                ,00"/>
    <n v="1419"/>
    <d v="2018-02-05T00:00:00"/>
    <n v="287"/>
  </r>
  <r>
    <x v="595"/>
    <x v="595"/>
    <s v="DICEMBRE 2017"/>
    <d v="2017-12-31T00:00:00"/>
    <n v="2678"/>
    <d v="2017-12-31T00:00:00"/>
    <n v="242"/>
    <s v="                ,00"/>
    <s v="                ,00"/>
    <n v="1418"/>
    <d v="2018-02-05T00:00:00"/>
    <n v="242"/>
  </r>
  <r>
    <x v="598"/>
    <x v="598"/>
    <s v="DICEMBRE 2017"/>
    <d v="2017-12-31T00:00:00"/>
    <n v="2680"/>
    <d v="2017-12-31T00:00:00"/>
    <n v="509.4"/>
    <s v="                ,00"/>
    <s v="                ,00"/>
    <n v="1400"/>
    <d v="2018-02-05T00:00:00"/>
    <n v="509.4"/>
  </r>
  <r>
    <x v="978"/>
    <x v="978"/>
    <s v="NOVEMBRE E DICEMBRE 2017"/>
    <d v="2017-12-31T00:00:00"/>
    <n v="2681"/>
    <d v="2017-12-31T00:00:00"/>
    <n v="1196"/>
    <s v="                ,00"/>
    <s v="                ,00"/>
    <n v="1401"/>
    <d v="2018-02-05T00:00:00"/>
    <n v="1196"/>
  </r>
  <r>
    <x v="979"/>
    <x v="979"/>
    <s v="NOVEMBRE 2017"/>
    <d v="2017-12-31T00:00:00"/>
    <n v="2682"/>
    <d v="2017-12-31T00:00:00"/>
    <n v="107.5"/>
    <s v="                ,00"/>
    <s v="                ,00"/>
    <n v="1402"/>
    <d v="2018-02-05T00:00:00"/>
    <n v="107.5"/>
  </r>
  <r>
    <x v="746"/>
    <x v="746"/>
    <s v="BONI/SERENA"/>
    <d v="2018-01-31T00:00:00"/>
    <n v="35"/>
    <d v="2018-01-31T00:00:00"/>
    <n v="70"/>
    <s v="                ,00"/>
    <s v="                ,00"/>
    <n v="1435"/>
    <d v="2018-02-06T00:00:00"/>
    <n v="70"/>
  </r>
  <r>
    <x v="746"/>
    <x v="746"/>
    <s v="CERATI/DANIELA"/>
    <d v="2018-01-31T00:00:00"/>
    <n v="34"/>
    <d v="2018-01-31T00:00:00"/>
    <n v="70"/>
    <s v="                ,00"/>
    <s v="                ,00"/>
    <n v="1434"/>
    <d v="2018-02-06T00:00:00"/>
    <n v="70"/>
  </r>
  <r>
    <x v="749"/>
    <x v="749"/>
    <s v="900002043D"/>
    <d v="2018-01-30T00:00:00"/>
    <n v="2228"/>
    <d v="2018-01-30T00:00:00"/>
    <n v="399.5"/>
    <n v="72.040000000000006"/>
    <s v="                ,00"/>
    <n v="1436"/>
    <d v="2018-02-06T00:00:00"/>
    <n v="327.45999999999998"/>
  </r>
  <r>
    <x v="980"/>
    <x v="980"/>
    <s v="1730644/02"/>
    <d v="2017-02-16T00:00:00"/>
    <n v="7982"/>
    <d v="2017-04-07T00:00:00"/>
    <n v="275"/>
    <n v="25"/>
    <s v="                ,00"/>
    <n v="1441"/>
    <d v="2018-02-06T00:00:00"/>
    <n v="250"/>
  </r>
  <r>
    <x v="980"/>
    <x v="980"/>
    <s v="1730799/02"/>
    <d v="2017-03-03T00:00:00"/>
    <n v="8119"/>
    <d v="2017-04-10T00:00:00"/>
    <n v="110"/>
    <n v="10"/>
    <s v="                ,00"/>
    <n v="1443"/>
    <d v="2018-02-06T00:00:00"/>
    <n v="100"/>
  </r>
  <r>
    <x v="980"/>
    <x v="980"/>
    <s v="1731544/02"/>
    <d v="2017-04-19T00:00:00"/>
    <n v="12020"/>
    <d v="2017-05-26T00:00:00"/>
    <n v="110"/>
    <n v="10"/>
    <s v="                ,00"/>
    <n v="1443"/>
    <d v="2018-02-06T00:00:00"/>
    <n v="100"/>
  </r>
  <r>
    <x v="980"/>
    <x v="980"/>
    <s v="1731897/02"/>
    <d v="2017-05-11T00:00:00"/>
    <n v="26127"/>
    <d v="2017-11-06T00:00:00"/>
    <n v="220"/>
    <n v="20"/>
    <s v="                ,00"/>
    <n v="1441"/>
    <d v="2018-02-06T00:00:00"/>
    <n v="200"/>
  </r>
  <r>
    <x v="980"/>
    <x v="980"/>
    <s v="1733096/02"/>
    <d v="2017-07-10T00:00:00"/>
    <n v="25348"/>
    <d v="2017-10-26T00:00:00"/>
    <n v="440"/>
    <n v="40"/>
    <s v="                ,00"/>
    <n v="1441"/>
    <d v="2018-02-06T00:00:00"/>
    <n v="400"/>
  </r>
  <r>
    <x v="980"/>
    <x v="980"/>
    <s v="1733605/02"/>
    <d v="2017-07-28T00:00:00"/>
    <n v="25589"/>
    <d v="2017-10-30T00:00:00"/>
    <n v="275"/>
    <n v="25"/>
    <s v="                ,00"/>
    <n v="1441"/>
    <d v="2018-02-06T00:00:00"/>
    <n v="250"/>
  </r>
  <r>
    <x v="980"/>
    <x v="980"/>
    <s v="1734949/02"/>
    <d v="2017-10-18T00:00:00"/>
    <n v="25837"/>
    <d v="2017-10-31T00:00:00"/>
    <n v="440"/>
    <n v="40"/>
    <s v="                ,00"/>
    <n v="1441"/>
    <d v="2018-02-06T00:00:00"/>
    <n v="400"/>
  </r>
  <r>
    <x v="980"/>
    <x v="980"/>
    <s v="1735360/02"/>
    <d v="2017-11-14T00:00:00"/>
    <n v="27332"/>
    <d v="2017-11-17T00:00:00"/>
    <n v="825"/>
    <n v="75"/>
    <s v="                ,00"/>
    <n v="1441"/>
    <d v="2018-02-06T00:00:00"/>
    <n v="750"/>
  </r>
  <r>
    <x v="918"/>
    <x v="918"/>
    <s v="4 TRIM. 17"/>
    <d v="2017-12-31T00:00:00"/>
    <n v="2568"/>
    <d v="2017-12-31T00:00:00"/>
    <n v="35.479999999999997"/>
    <s v="                ,00"/>
    <s v="                ,00"/>
    <n v="1439"/>
    <d v="2018-02-06T00:00:00"/>
    <n v="35.479999999999997"/>
  </r>
  <r>
    <x v="918"/>
    <x v="918"/>
    <s v="4 TRIM. 17 BOLLI"/>
    <d v="2017-12-31T00:00:00"/>
    <n v="2569"/>
    <d v="2017-12-31T00:00:00"/>
    <n v="25.21"/>
    <s v="                ,00"/>
    <s v="                ,00"/>
    <n v="1440"/>
    <d v="2018-02-06T00:00:00"/>
    <n v="25.21"/>
  </r>
  <r>
    <x v="918"/>
    <x v="918"/>
    <s v="P. 348/17 INT. ANNO 2017"/>
    <d v="2017-12-31T00:00:00"/>
    <n v="2567"/>
    <d v="2017-12-31T00:00:00"/>
    <n v="1839.3"/>
    <s v="                ,00"/>
    <s v="                ,00"/>
    <n v="1438"/>
    <d v="2018-02-06T00:00:00"/>
    <n v="1839.3"/>
  </r>
  <r>
    <x v="757"/>
    <x v="757"/>
    <s v="900001961T"/>
    <d v="2018-01-30T00:00:00"/>
    <n v="2217"/>
    <d v="2018-01-30T00:00:00"/>
    <n v="17.64"/>
    <n v="3.18"/>
    <s v="                ,00"/>
    <n v="1437"/>
    <d v="2018-02-06T00:00:00"/>
    <n v="14.46"/>
  </r>
  <r>
    <x v="484"/>
    <x v="484"/>
    <s v="DICEMBRE 2017"/>
    <d v="2017-12-31T00:00:00"/>
    <n v="2698"/>
    <d v="2017-12-31T00:00:00"/>
    <n v="14.97"/>
    <s v="                ,00"/>
    <s v="                ,00"/>
    <n v="1445"/>
    <d v="2018-02-06T00:00:00"/>
    <n v="14.97"/>
  </r>
  <r>
    <x v="981"/>
    <x v="981"/>
    <s v="CCP/2/2017"/>
    <d v="2017-12-31T00:00:00"/>
    <n v="2671"/>
    <d v="2017-12-31T00:00:00"/>
    <n v="1961.85"/>
    <s v="                ,00"/>
    <s v="                ,00"/>
    <n v="1433"/>
    <d v="2018-02-06T00:00:00"/>
    <n v="1961.85"/>
  </r>
  <r>
    <x v="486"/>
    <x v="486"/>
    <s v="DICEMBRE 2017"/>
    <d v="2017-12-31T00:00:00"/>
    <n v="2741"/>
    <d v="2017-12-31T00:00:00"/>
    <n v="6.4"/>
    <s v="                ,00"/>
    <s v="                ,00"/>
    <n v="1445"/>
    <d v="2018-02-06T00:00:00"/>
    <n v="6.4"/>
  </r>
  <r>
    <x v="487"/>
    <x v="487"/>
    <s v="DICEMBRE 2017"/>
    <d v="2017-12-31T00:00:00"/>
    <n v="2742"/>
    <d v="2017-12-31T00:00:00"/>
    <n v="42.43"/>
    <s v="                ,00"/>
    <s v="                ,00"/>
    <n v="1445"/>
    <d v="2018-02-06T00:00:00"/>
    <n v="42.43"/>
  </r>
  <r>
    <x v="488"/>
    <x v="488"/>
    <s v="PZ.CONSALVO GIUSEPPE-DICEMBRE 2017"/>
    <d v="2017-12-31T00:00:00"/>
    <n v="2755"/>
    <d v="2017-12-31T00:00:00"/>
    <n v="29.12"/>
    <s v="                ,00"/>
    <s v="                ,00"/>
    <n v="1445"/>
    <d v="2018-02-06T00:00:00"/>
    <n v="29.12"/>
  </r>
  <r>
    <x v="489"/>
    <x v="489"/>
    <s v="PZ.BINDA BESCHI ADRIANO-DICEMBRE 2017"/>
    <d v="2017-12-31T00:00:00"/>
    <n v="2744"/>
    <d v="2017-12-31T00:00:00"/>
    <n v="20.73"/>
    <s v="                ,00"/>
    <s v="                ,00"/>
    <n v="1445"/>
    <d v="2018-02-06T00:00:00"/>
    <n v="20.73"/>
  </r>
  <r>
    <x v="492"/>
    <x v="492"/>
    <s v="DICEMBRE 2017"/>
    <d v="2017-12-31T00:00:00"/>
    <n v="2746"/>
    <d v="2017-12-31T00:00:00"/>
    <n v="670.6"/>
    <s v="                ,00"/>
    <s v="                ,00"/>
    <n v="1445"/>
    <d v="2018-02-06T00:00:00"/>
    <n v="670.6"/>
  </r>
  <r>
    <x v="493"/>
    <x v="493"/>
    <s v="DICEMBRE 2017"/>
    <d v="2017-12-31T00:00:00"/>
    <n v="2748"/>
    <d v="2017-12-31T00:00:00"/>
    <n v="30.08"/>
    <s v="                ,00"/>
    <s v="                ,00"/>
    <n v="1445"/>
    <d v="2018-02-06T00:00:00"/>
    <n v="30.08"/>
  </r>
  <r>
    <x v="494"/>
    <x v="494"/>
    <s v="DICEMBRE 2017"/>
    <d v="2017-12-31T00:00:00"/>
    <n v="2749"/>
    <d v="2017-12-31T00:00:00"/>
    <n v="133.12"/>
    <s v="                ,00"/>
    <s v="                ,00"/>
    <n v="1445"/>
    <d v="2018-02-06T00:00:00"/>
    <n v="133.12"/>
  </r>
  <r>
    <x v="497"/>
    <x v="497"/>
    <s v="DICEMBRE 2017"/>
    <d v="2017-12-31T00:00:00"/>
    <n v="2758"/>
    <d v="2017-12-31T00:00:00"/>
    <n v="13.31"/>
    <s v="                ,00"/>
    <s v="                ,00"/>
    <n v="1445"/>
    <d v="2018-02-06T00:00:00"/>
    <n v="13.31"/>
  </r>
  <r>
    <x v="498"/>
    <x v="498"/>
    <s v="DICEMBRE 2017"/>
    <d v="2017-12-31T00:00:00"/>
    <n v="2759"/>
    <d v="2017-12-31T00:00:00"/>
    <n v="99.45"/>
    <s v="                ,00"/>
    <s v="                ,00"/>
    <n v="1445"/>
    <d v="2018-02-06T00:00:00"/>
    <n v="99.45"/>
  </r>
  <r>
    <x v="499"/>
    <x v="499"/>
    <s v="DICEMBRE 2017"/>
    <d v="2017-12-31T00:00:00"/>
    <n v="2760"/>
    <d v="2017-12-31T00:00:00"/>
    <n v="23.29"/>
    <s v="                ,00"/>
    <s v="                ,00"/>
    <n v="1445"/>
    <d v="2018-02-06T00:00:00"/>
    <n v="23.29"/>
  </r>
  <r>
    <x v="500"/>
    <x v="500"/>
    <s v="DICEMBRE 2017"/>
    <d v="2017-12-31T00:00:00"/>
    <n v="2761"/>
    <d v="2017-12-31T00:00:00"/>
    <n v="27.45"/>
    <s v="                ,00"/>
    <s v="                ,00"/>
    <n v="1445"/>
    <d v="2018-02-06T00:00:00"/>
    <n v="27.45"/>
  </r>
  <r>
    <x v="501"/>
    <x v="501"/>
    <s v="DICEMBRE 2017"/>
    <d v="2017-12-31T00:00:00"/>
    <n v="2763"/>
    <d v="2017-12-31T00:00:00"/>
    <n v="187.2"/>
    <s v="                ,00"/>
    <s v="                ,00"/>
    <n v="1445"/>
    <d v="2018-02-06T00:00:00"/>
    <n v="187.2"/>
  </r>
  <r>
    <x v="502"/>
    <x v="502"/>
    <s v="DICEMBRE 2017"/>
    <d v="2017-12-31T00:00:00"/>
    <n v="45"/>
    <d v="2018-02-06T00:00:00"/>
    <n v="216.06"/>
    <s v="                ,00"/>
    <s v="                ,00"/>
    <n v="1445"/>
    <d v="2018-02-06T00:00:00"/>
    <n v="216.06"/>
  </r>
  <r>
    <x v="503"/>
    <x v="503"/>
    <s v="NOVEMBRE E DICEMBRE 2017"/>
    <d v="2017-12-31T00:00:00"/>
    <n v="2766"/>
    <d v="2017-12-31T00:00:00"/>
    <n v="656.64"/>
    <s v="                ,00"/>
    <s v="                ,00"/>
    <n v="1445"/>
    <d v="2018-02-06T00:00:00"/>
    <n v="656.64"/>
  </r>
  <r>
    <x v="504"/>
    <x v="504"/>
    <s v="DICEMBRE 2017"/>
    <d v="2017-12-31T00:00:00"/>
    <n v="2768"/>
    <d v="2017-12-31T00:00:00"/>
    <n v="336"/>
    <s v="                ,00"/>
    <s v="                ,00"/>
    <n v="1445"/>
    <d v="2018-02-06T00:00:00"/>
    <n v="336"/>
  </r>
  <r>
    <x v="505"/>
    <x v="505"/>
    <s v="DICEMBRE 2017"/>
    <d v="2017-12-31T00:00:00"/>
    <n v="2769"/>
    <d v="2017-12-31T00:00:00"/>
    <n v="105.66"/>
    <s v="                ,00"/>
    <s v="                ,00"/>
    <n v="1445"/>
    <d v="2018-02-06T00:00:00"/>
    <n v="105.66"/>
  </r>
  <r>
    <x v="506"/>
    <x v="506"/>
    <s v="DICEMBRE 2017"/>
    <d v="2017-12-31T00:00:00"/>
    <n v="2770"/>
    <d v="2017-12-31T00:00:00"/>
    <n v="132"/>
    <s v="                ,00"/>
    <s v="                ,00"/>
    <n v="1445"/>
    <d v="2018-02-06T00:00:00"/>
    <n v="132"/>
  </r>
  <r>
    <x v="507"/>
    <x v="507"/>
    <s v="DICEMBRE 2017"/>
    <d v="2017-12-31T00:00:00"/>
    <n v="2772"/>
    <d v="2017-12-31T00:00:00"/>
    <n v="85.69"/>
    <s v="                ,00"/>
    <s v="                ,00"/>
    <n v="1445"/>
    <d v="2018-02-06T00:00:00"/>
    <n v="85.69"/>
  </r>
  <r>
    <x v="508"/>
    <x v="508"/>
    <s v="DICEMBRE 2017"/>
    <d v="2017-12-31T00:00:00"/>
    <n v="2775"/>
    <d v="2017-12-31T00:00:00"/>
    <n v="14.33"/>
    <s v="                ,00"/>
    <s v="                ,00"/>
    <n v="1445"/>
    <d v="2018-02-06T00:00:00"/>
    <n v="14.33"/>
  </r>
  <r>
    <x v="510"/>
    <x v="510"/>
    <s v="DICEMBRE 2017"/>
    <d v="2017-12-31T00:00:00"/>
    <n v="2776"/>
    <d v="2017-12-31T00:00:00"/>
    <n v="86.01"/>
    <s v="                ,00"/>
    <s v="                ,00"/>
    <n v="1445"/>
    <d v="2018-02-06T00:00:00"/>
    <n v="86.01"/>
  </r>
  <r>
    <x v="511"/>
    <x v="511"/>
    <s v="PZ.GUO ZHONG GUANG-DICEMBRE 2017"/>
    <d v="2017-12-31T00:00:00"/>
    <n v="2778"/>
    <d v="2017-12-31T00:00:00"/>
    <n v="312"/>
    <s v="                ,00"/>
    <s v="                ,00"/>
    <n v="1445"/>
    <d v="2018-02-06T00:00:00"/>
    <n v="312"/>
  </r>
  <r>
    <x v="512"/>
    <x v="512"/>
    <s v="PZ.IBI MALI-DICEMBRE 2017"/>
    <d v="2017-12-31T00:00:00"/>
    <n v="2779"/>
    <d v="2017-12-31T00:00:00"/>
    <n v="14.97"/>
    <s v="                ,00"/>
    <s v="                ,00"/>
    <n v="1445"/>
    <d v="2018-02-06T00:00:00"/>
    <n v="14.97"/>
  </r>
  <r>
    <x v="516"/>
    <x v="516"/>
    <s v="PZ.VICARDI EVA-DICEMBRE 2017"/>
    <d v="2017-12-31T00:00:00"/>
    <n v="2817"/>
    <d v="2017-12-31T00:00:00"/>
    <n v="41.21"/>
    <s v="                ,00"/>
    <s v="                ,00"/>
    <n v="1445"/>
    <d v="2018-02-06T00:00:00"/>
    <n v="41.21"/>
  </r>
  <r>
    <x v="982"/>
    <x v="982"/>
    <s v="NOVEMBRE E DICEMBRE 2017"/>
    <d v="2017-12-31T00:00:00"/>
    <n v="2783"/>
    <d v="2017-12-31T00:00:00"/>
    <n v="361.08"/>
    <s v="                ,00"/>
    <s v="                ,00"/>
    <n v="1445"/>
    <d v="2018-02-06T00:00:00"/>
    <n v="361.08"/>
  </r>
  <r>
    <x v="517"/>
    <x v="517"/>
    <s v="DICEMBRE 2017"/>
    <d v="2017-12-31T00:00:00"/>
    <n v="2784"/>
    <d v="2017-12-31T00:00:00"/>
    <n v="166.65"/>
    <s v="                ,00"/>
    <s v="                ,00"/>
    <n v="1445"/>
    <d v="2018-02-06T00:00:00"/>
    <n v="166.65"/>
  </r>
  <r>
    <x v="518"/>
    <x v="518"/>
    <s v="DICEMBRE 2017"/>
    <d v="2017-12-31T00:00:00"/>
    <n v="2785"/>
    <d v="2017-12-31T00:00:00"/>
    <n v="93.18"/>
    <s v="                ,00"/>
    <s v="                ,00"/>
    <n v="1445"/>
    <d v="2018-02-06T00:00:00"/>
    <n v="93.18"/>
  </r>
  <r>
    <x v="520"/>
    <x v="520"/>
    <s v="DICEMBRE 2017"/>
    <d v="2017-12-31T00:00:00"/>
    <n v="2786"/>
    <d v="2017-12-31T00:00:00"/>
    <n v="368"/>
    <s v="                ,00"/>
    <s v="                ,00"/>
    <n v="1445"/>
    <d v="2018-02-06T00:00:00"/>
    <n v="368"/>
  </r>
  <r>
    <x v="521"/>
    <x v="521"/>
    <s v="DICEMBRE 2017"/>
    <d v="2017-12-31T00:00:00"/>
    <n v="2787"/>
    <d v="2017-12-31T00:00:00"/>
    <n v="19.96"/>
    <s v="                ,00"/>
    <s v="                ,00"/>
    <n v="1445"/>
    <d v="2018-02-06T00:00:00"/>
    <n v="19.96"/>
  </r>
  <r>
    <x v="983"/>
    <x v="983"/>
    <s v="SETTEMBRE-NOVEMBRE E DICEMBRE 2017"/>
    <d v="2017-12-31T00:00:00"/>
    <n v="2789"/>
    <d v="2017-12-31T00:00:00"/>
    <n v="165.17"/>
    <s v="                ,00"/>
    <s v="                ,00"/>
    <n v="1445"/>
    <d v="2018-02-06T00:00:00"/>
    <n v="165.17"/>
  </r>
  <r>
    <x v="522"/>
    <x v="522"/>
    <s v="PZ.TREZZI ELVEZIO-DICEMBRE 2017"/>
    <d v="2017-12-31T00:00:00"/>
    <n v="2814"/>
    <d v="2017-12-31T00:00:00"/>
    <n v="19.71"/>
    <s v="                ,00"/>
    <s v="                ,00"/>
    <n v="1445"/>
    <d v="2018-02-06T00:00:00"/>
    <n v="19.71"/>
  </r>
  <r>
    <x v="523"/>
    <x v="523"/>
    <s v="DICEMBRE 2017"/>
    <d v="2017-12-31T00:00:00"/>
    <n v="2791"/>
    <d v="2017-12-31T00:00:00"/>
    <n v="132.6"/>
    <s v="                ,00"/>
    <s v="                ,00"/>
    <n v="1445"/>
    <d v="2018-02-06T00:00:00"/>
    <n v="132.6"/>
  </r>
  <r>
    <x v="524"/>
    <x v="524"/>
    <s v="DICEMBRE 2017"/>
    <d v="2017-12-31T00:00:00"/>
    <n v="2794"/>
    <d v="2017-12-31T00:00:00"/>
    <n v="38.4"/>
    <s v="                ,00"/>
    <s v="                ,00"/>
    <n v="1445"/>
    <d v="2018-02-06T00:00:00"/>
    <n v="38.4"/>
  </r>
  <r>
    <x v="528"/>
    <x v="528"/>
    <s v="DICEMBRE 2017"/>
    <d v="2017-12-31T00:00:00"/>
    <n v="2799"/>
    <d v="2017-12-31T00:00:00"/>
    <n v="81.53"/>
    <s v="                ,00"/>
    <s v="                ,00"/>
    <n v="1445"/>
    <d v="2018-02-06T00:00:00"/>
    <n v="81.53"/>
  </r>
  <r>
    <x v="529"/>
    <x v="529"/>
    <s v="DICEMBRE 2017"/>
    <d v="2017-12-31T00:00:00"/>
    <n v="2801"/>
    <d v="2017-12-31T00:00:00"/>
    <n v="296.10000000000002"/>
    <s v="                ,00"/>
    <s v="                ,00"/>
    <n v="1445"/>
    <d v="2018-02-06T00:00:00"/>
    <n v="296.10000000000002"/>
  </r>
  <r>
    <x v="530"/>
    <x v="530"/>
    <s v="DICEMBRE 2017"/>
    <d v="2017-12-31T00:00:00"/>
    <n v="2802"/>
    <d v="2017-12-31T00:00:00"/>
    <n v="129.02000000000001"/>
    <s v="                ,00"/>
    <s v="                ,00"/>
    <n v="1445"/>
    <d v="2018-02-06T00:00:00"/>
    <n v="129.02000000000001"/>
  </r>
  <r>
    <x v="533"/>
    <x v="533"/>
    <s v="DICEMBRE 2017"/>
    <d v="2017-12-31T00:00:00"/>
    <n v="2808"/>
    <d v="2017-12-31T00:00:00"/>
    <n v="37.44"/>
    <s v="                ,00"/>
    <s v="                ,00"/>
    <n v="1445"/>
    <d v="2018-02-06T00:00:00"/>
    <n v="37.44"/>
  </r>
  <r>
    <x v="535"/>
    <x v="535"/>
    <s v="PZ.SALVINI LUIGI-DICEMBRE 2017"/>
    <d v="2017-12-31T00:00:00"/>
    <n v="2809"/>
    <d v="2017-12-31T00:00:00"/>
    <n v="200.7"/>
    <s v="                ,00"/>
    <s v="                ,00"/>
    <n v="1445"/>
    <d v="2018-02-06T00:00:00"/>
    <n v="200.7"/>
  </r>
  <r>
    <x v="538"/>
    <x v="538"/>
    <s v="PZ.ASSARE AKOUBA ANGE-DICEMBRE 2017"/>
    <d v="2017-12-31T00:00:00"/>
    <n v="2701"/>
    <d v="2017-12-31T00:00:00"/>
    <n v="414"/>
    <s v="                ,00"/>
    <s v="                ,00"/>
    <n v="1445"/>
    <d v="2018-02-06T00:00:00"/>
    <n v="414"/>
  </r>
  <r>
    <x v="984"/>
    <x v="984"/>
    <s v="NOVEMBRE E DICEMBRE 2017"/>
    <d v="2017-12-31T00:00:00"/>
    <n v="2743"/>
    <d v="2017-12-31T00:00:00"/>
    <n v="139.76"/>
    <s v="                ,00"/>
    <s v="                ,00"/>
    <n v="1445"/>
    <d v="2018-02-06T00:00:00"/>
    <n v="139.76"/>
  </r>
  <r>
    <x v="546"/>
    <x v="546"/>
    <s v="DICEMBRE 2017"/>
    <d v="2017-12-31T00:00:00"/>
    <n v="2747"/>
    <d v="2017-12-31T00:00:00"/>
    <n v="32.25"/>
    <s v="                ,00"/>
    <s v="                ,00"/>
    <n v="1445"/>
    <d v="2018-02-06T00:00:00"/>
    <n v="32.25"/>
  </r>
  <r>
    <x v="985"/>
    <x v="985"/>
    <s v="NOVEMBRE 2017"/>
    <d v="2017-12-31T00:00:00"/>
    <n v="2750"/>
    <d v="2017-12-31T00:00:00"/>
    <n v="24.96"/>
    <s v="                ,00"/>
    <s v="                ,00"/>
    <n v="1445"/>
    <d v="2018-02-06T00:00:00"/>
    <n v="24.96"/>
  </r>
  <r>
    <x v="986"/>
    <x v="986"/>
    <s v="DICEMBRE 2017"/>
    <d v="2017-12-31T00:00:00"/>
    <n v="2751"/>
    <d v="2017-12-31T00:00:00"/>
    <n v="42.62"/>
    <s v="                ,00"/>
    <s v="                ,00"/>
    <n v="1445"/>
    <d v="2018-02-06T00:00:00"/>
    <n v="42.62"/>
  </r>
  <r>
    <x v="987"/>
    <x v="987"/>
    <s v="LUGLIO-NOVEMBRE 2017"/>
    <d v="2017-12-31T00:00:00"/>
    <n v="2752"/>
    <d v="2017-12-31T00:00:00"/>
    <n v="257.89999999999998"/>
    <s v="                ,00"/>
    <s v="                ,00"/>
    <n v="1445"/>
    <d v="2018-02-06T00:00:00"/>
    <n v="257.89999999999998"/>
  </r>
  <r>
    <x v="988"/>
    <x v="988"/>
    <s v="DICEMBRE 2017"/>
    <d v="2017-12-31T00:00:00"/>
    <n v="2753"/>
    <d v="2017-12-31T00:00:00"/>
    <n v="14.84"/>
    <s v="                ,00"/>
    <s v="                ,00"/>
    <n v="1445"/>
    <d v="2018-02-06T00:00:00"/>
    <n v="14.84"/>
  </r>
  <r>
    <x v="989"/>
    <x v="989"/>
    <s v="NOVEMBRE E DICEMBRE 2017"/>
    <d v="2017-12-31T00:00:00"/>
    <n v="2756"/>
    <d v="2017-12-31T00:00:00"/>
    <n v="40.25"/>
    <s v="                ,00"/>
    <s v="                ,00"/>
    <n v="1445"/>
    <d v="2018-02-06T00:00:00"/>
    <n v="40.25"/>
  </r>
  <r>
    <x v="553"/>
    <x v="553"/>
    <s v="DICEMBRE 2017"/>
    <d v="2017-12-31T00:00:00"/>
    <n v="2757"/>
    <d v="2017-12-31T00:00:00"/>
    <n v="90.24"/>
    <s v="                ,00"/>
    <s v="                ,00"/>
    <n v="1445"/>
    <d v="2018-02-06T00:00:00"/>
    <n v="90.24"/>
  </r>
  <r>
    <x v="990"/>
    <x v="990"/>
    <s v="OTTOBRE-DICEMBRE 2017"/>
    <d v="2017-12-31T00:00:00"/>
    <n v="2762"/>
    <d v="2017-12-31T00:00:00"/>
    <n v="658.53"/>
    <s v="                ,00"/>
    <s v="                ,00"/>
    <n v="1445"/>
    <d v="2018-02-06T00:00:00"/>
    <n v="658.53"/>
  </r>
  <r>
    <x v="558"/>
    <x v="558"/>
    <s v="DICEMBRE 2017"/>
    <d v="2017-12-31T00:00:00"/>
    <n v="2764"/>
    <d v="2017-12-31T00:00:00"/>
    <n v="84.03"/>
    <s v="                ,00"/>
    <s v="                ,00"/>
    <n v="1445"/>
    <d v="2018-02-06T00:00:00"/>
    <n v="84.03"/>
  </r>
  <r>
    <x v="559"/>
    <x v="559"/>
    <s v="DICEMBRE 2017"/>
    <d v="2017-12-31T00:00:00"/>
    <n v="2765"/>
    <d v="2017-12-31T00:00:00"/>
    <n v="146.04"/>
    <s v="                ,00"/>
    <s v="                ,00"/>
    <n v="1445"/>
    <d v="2018-02-06T00:00:00"/>
    <n v="146.04"/>
  </r>
  <r>
    <x v="560"/>
    <x v="560"/>
    <s v="DICEMBRE 2017"/>
    <d v="2017-12-31T00:00:00"/>
    <n v="2767"/>
    <d v="2017-12-31T00:00:00"/>
    <n v="96"/>
    <s v="                ,00"/>
    <s v="                ,00"/>
    <n v="1445"/>
    <d v="2018-02-06T00:00:00"/>
    <n v="96"/>
  </r>
  <r>
    <x v="562"/>
    <x v="562"/>
    <s v="DICEMBRE 2017"/>
    <d v="2017-12-31T00:00:00"/>
    <n v="2771"/>
    <d v="2017-12-31T00:00:00"/>
    <n v="38.520000000000003"/>
    <s v="                ,00"/>
    <s v="                ,00"/>
    <n v="1445"/>
    <d v="2018-02-06T00:00:00"/>
    <n v="38.520000000000003"/>
  </r>
  <r>
    <x v="991"/>
    <x v="991"/>
    <s v="NOVEMBRE E DICEMBRE 2017"/>
    <d v="2017-12-31T00:00:00"/>
    <n v="2773"/>
    <d v="2017-12-31T00:00:00"/>
    <n v="95.04"/>
    <s v="                ,00"/>
    <s v="                ,00"/>
    <n v="1445"/>
    <d v="2018-02-06T00:00:00"/>
    <n v="95.04"/>
  </r>
  <r>
    <x v="563"/>
    <x v="563"/>
    <s v="DICEMBRE 2017"/>
    <d v="2017-12-31T00:00:00"/>
    <n v="2774"/>
    <d v="2017-12-31T00:00:00"/>
    <n v="24.12"/>
    <s v="                ,00"/>
    <s v="                ,00"/>
    <n v="1445"/>
    <d v="2018-02-06T00:00:00"/>
    <n v="24.12"/>
  </r>
  <r>
    <x v="565"/>
    <x v="565"/>
    <s v="DICEMBRE 2017"/>
    <d v="2017-12-31T00:00:00"/>
    <n v="2780"/>
    <d v="2017-12-31T00:00:00"/>
    <n v="29.95"/>
    <s v="                ,00"/>
    <s v="                ,00"/>
    <n v="1445"/>
    <d v="2018-02-06T00:00:00"/>
    <n v="29.95"/>
  </r>
  <r>
    <x v="566"/>
    <x v="566"/>
    <s v="PZ.LAZZARI RENATO-DICEMBRE 2017"/>
    <d v="2017-12-31T00:00:00"/>
    <n v="2781"/>
    <d v="2017-12-31T00:00:00"/>
    <n v="358"/>
    <s v="                ,00"/>
    <s v="                ,00"/>
    <n v="1445"/>
    <d v="2018-02-06T00:00:00"/>
    <n v="358"/>
  </r>
  <r>
    <x v="992"/>
    <x v="992"/>
    <s v="PZ.BOCCACCI ANNAMARIA-DICEMBRE 2017"/>
    <d v="2017-12-31T00:00:00"/>
    <n v="2745"/>
    <d v="2017-12-31T00:00:00"/>
    <n v="9.98"/>
    <s v="                ,00"/>
    <s v="                ,00"/>
    <n v="1445"/>
    <d v="2018-02-06T00:00:00"/>
    <n v="9.98"/>
  </r>
  <r>
    <x v="567"/>
    <x v="567"/>
    <s v="DICEMBRE 2017"/>
    <d v="2017-12-31T00:00:00"/>
    <n v="2788"/>
    <d v="2017-12-31T00:00:00"/>
    <n v="174.72"/>
    <s v="                ,00"/>
    <s v="                ,00"/>
    <n v="1445"/>
    <d v="2018-02-06T00:00:00"/>
    <n v="174.72"/>
  </r>
  <r>
    <x v="569"/>
    <x v="569"/>
    <s v="DICEMBRE 2017"/>
    <d v="2017-12-31T00:00:00"/>
    <n v="2790"/>
    <d v="2017-12-31T00:00:00"/>
    <n v="54.08"/>
    <s v="                ,00"/>
    <s v="                ,00"/>
    <n v="1445"/>
    <d v="2018-02-06T00:00:00"/>
    <n v="54.08"/>
  </r>
  <r>
    <x v="570"/>
    <x v="570"/>
    <s v="PZ.CLERICI ANNAMARIA-DICEMBRE 2017"/>
    <d v="2017-12-31T00:00:00"/>
    <n v="2754"/>
    <d v="2017-12-31T00:00:00"/>
    <n v="21.12"/>
    <s v="                ,00"/>
    <s v="                ,00"/>
    <n v="1445"/>
    <d v="2018-02-06T00:00:00"/>
    <n v="21.12"/>
  </r>
  <r>
    <x v="572"/>
    <x v="572"/>
    <s v="PZ.GUINDANI DOMENICA-DICEMBRE 2017"/>
    <d v="2017-12-31T00:00:00"/>
    <n v="2777"/>
    <d v="2017-12-31T00:00:00"/>
    <n v="312"/>
    <s v="                ,00"/>
    <s v="                ,00"/>
    <n v="1445"/>
    <d v="2018-02-06T00:00:00"/>
    <n v="312"/>
  </r>
  <r>
    <x v="574"/>
    <x v="574"/>
    <s v="DICEMBRE 2017"/>
    <d v="2017-12-31T00:00:00"/>
    <n v="2792"/>
    <d v="2017-12-31T00:00:00"/>
    <n v="20.8"/>
    <s v="                ,00"/>
    <s v="                ,00"/>
    <n v="1445"/>
    <d v="2018-02-06T00:00:00"/>
    <n v="20.8"/>
  </r>
  <r>
    <x v="575"/>
    <x v="575"/>
    <s v="DICEMBRE 2017"/>
    <d v="2017-12-31T00:00:00"/>
    <n v="2793"/>
    <d v="2017-12-31T00:00:00"/>
    <n v="224"/>
    <s v="                ,00"/>
    <s v="                ,00"/>
    <n v="1445"/>
    <d v="2018-02-06T00:00:00"/>
    <n v="224"/>
  </r>
  <r>
    <x v="576"/>
    <x v="576"/>
    <s v="DICEMBRE 2017"/>
    <d v="2017-12-31T00:00:00"/>
    <n v="2795"/>
    <d v="2017-12-31T00:00:00"/>
    <n v="49.92"/>
    <s v="                ,00"/>
    <s v="                ,00"/>
    <n v="1445"/>
    <d v="2018-02-06T00:00:00"/>
    <n v="49.92"/>
  </r>
  <r>
    <x v="582"/>
    <x v="582"/>
    <s v="PZ.PAGANI PAOLO LUIGI-DICEMBRE 2017"/>
    <d v="2017-12-31T00:00:00"/>
    <n v="2796"/>
    <d v="2017-12-31T00:00:00"/>
    <n v="103.93"/>
    <s v="                ,00"/>
    <s v="                ,00"/>
    <n v="1445"/>
    <d v="2018-02-06T00:00:00"/>
    <n v="103.93"/>
  </r>
  <r>
    <x v="583"/>
    <x v="583"/>
    <s v="DICEMBRE 2017"/>
    <d v="2017-12-31T00:00:00"/>
    <n v="2797"/>
    <d v="2017-12-31T00:00:00"/>
    <n v="374.44"/>
    <s v="                ,00"/>
    <s v="                ,00"/>
    <n v="1445"/>
    <d v="2018-02-06T00:00:00"/>
    <n v="374.44"/>
  </r>
  <r>
    <x v="584"/>
    <x v="584"/>
    <s v="DICEMBRE 2017"/>
    <d v="2017-12-31T00:00:00"/>
    <n v="2798"/>
    <d v="2017-12-31T00:00:00"/>
    <n v="15.8"/>
    <s v="                ,00"/>
    <s v="                ,00"/>
    <n v="1445"/>
    <d v="2018-02-06T00:00:00"/>
    <n v="15.8"/>
  </r>
  <r>
    <x v="585"/>
    <x v="585"/>
    <s v="DICEMBRE 2017"/>
    <d v="2017-12-31T00:00:00"/>
    <n v="2800"/>
    <d v="2017-12-31T00:00:00"/>
    <n v="4.92"/>
    <s v="                ,00"/>
    <s v="                ,00"/>
    <n v="1445"/>
    <d v="2018-02-06T00:00:00"/>
    <n v="4.92"/>
  </r>
  <r>
    <x v="586"/>
    <x v="586"/>
    <s v="PZ.PINTEA ANDREI-DICEMBRE 2017"/>
    <d v="2017-12-31T00:00:00"/>
    <n v="2803"/>
    <d v="2017-12-31T00:00:00"/>
    <n v="10.81"/>
    <s v="                ,00"/>
    <s v="                ,00"/>
    <n v="1445"/>
    <d v="2018-02-06T00:00:00"/>
    <n v="10.81"/>
  </r>
  <r>
    <x v="589"/>
    <x v="589"/>
    <s v="DICEMBRE 2017"/>
    <d v="2017-12-31T00:00:00"/>
    <n v="2804"/>
    <d v="2017-12-31T00:00:00"/>
    <n v="48.38"/>
    <s v="                ,00"/>
    <s v="                ,00"/>
    <n v="1445"/>
    <d v="2018-02-06T00:00:00"/>
    <n v="48.38"/>
  </r>
  <r>
    <x v="993"/>
    <x v="993"/>
    <s v="17FVWN074017"/>
    <d v="2017-06-30T00:00:00"/>
    <n v="17365"/>
    <d v="2017-07-20T00:00:00"/>
    <n v="3932.91"/>
    <n v="65.73"/>
    <s v="                ,00"/>
    <n v="1442"/>
    <d v="2018-02-06T00:00:00"/>
    <n v="3867.18"/>
  </r>
  <r>
    <x v="993"/>
    <x v="993"/>
    <s v="17FVWN102649"/>
    <d v="2017-07-31T00:00:00"/>
    <n v="19601"/>
    <d v="2017-08-17T00:00:00"/>
    <n v="3.26"/>
    <s v="                ,06"/>
    <s v="                ,00"/>
    <n v="1442"/>
    <d v="2018-02-06T00:00:00"/>
    <n v="3.1999999999999997"/>
  </r>
  <r>
    <x v="993"/>
    <x v="993"/>
    <s v="17FVWN119680"/>
    <d v="2017-09-30T00:00:00"/>
    <n v="24299"/>
    <d v="2017-10-13T00:00:00"/>
    <n v="11565.78"/>
    <n v="193.79"/>
    <s v="                ,00"/>
    <n v="1442"/>
    <d v="2018-02-06T00:00:00"/>
    <n v="11371.99"/>
  </r>
  <r>
    <x v="993"/>
    <x v="993"/>
    <s v="17FVWN135258"/>
    <d v="2017-10-31T00:00:00"/>
    <n v="27385"/>
    <d v="2017-11-17T00:00:00"/>
    <n v="3076.99"/>
    <n v="51.48"/>
    <s v="                ,00"/>
    <n v="1442"/>
    <d v="2018-02-06T00:00:00"/>
    <n v="3025.5099999999998"/>
  </r>
  <r>
    <x v="993"/>
    <x v="993"/>
    <s v="17FVWN135259"/>
    <d v="2017-10-31T00:00:00"/>
    <n v="27380"/>
    <d v="2017-11-17T00:00:00"/>
    <n v="166.6"/>
    <n v="2.79"/>
    <s v="                ,00"/>
    <n v="1442"/>
    <d v="2018-02-06T00:00:00"/>
    <n v="163.81"/>
  </r>
  <r>
    <x v="993"/>
    <x v="993"/>
    <s v="17FVWN135260"/>
    <d v="2017-10-31T00:00:00"/>
    <n v="27383"/>
    <d v="2017-11-17T00:00:00"/>
    <n v="10857.72"/>
    <n v="181.47"/>
    <s v="                ,00"/>
    <n v="1442"/>
    <d v="2018-02-06T00:00:00"/>
    <n v="10676.25"/>
  </r>
  <r>
    <x v="993"/>
    <x v="993"/>
    <s v="17FVWN135261"/>
    <d v="2017-10-31T00:00:00"/>
    <n v="27381"/>
    <d v="2017-11-17T00:00:00"/>
    <n v="2016.62"/>
    <n v="33.74"/>
    <s v="                ,00"/>
    <n v="1442"/>
    <d v="2018-02-06T00:00:00"/>
    <n v="1982.8799999999999"/>
  </r>
  <r>
    <x v="993"/>
    <x v="993"/>
    <s v="17FVWN135262"/>
    <d v="2017-10-31T00:00:00"/>
    <n v="27386"/>
    <d v="2017-11-17T00:00:00"/>
    <n v="3429.94"/>
    <n v="57.5"/>
    <s v="                ,00"/>
    <n v="1444"/>
    <d v="2018-02-06T00:00:00"/>
    <n v="3372.44"/>
  </r>
  <r>
    <x v="993"/>
    <x v="993"/>
    <s v="17FVWN135263"/>
    <d v="2017-10-31T00:00:00"/>
    <n v="27387"/>
    <d v="2017-11-17T00:00:00"/>
    <n v="4854.55"/>
    <n v="81.150000000000006"/>
    <s v="                ,00"/>
    <n v="1442"/>
    <d v="2018-02-06T00:00:00"/>
    <n v="4773.4000000000005"/>
  </r>
  <r>
    <x v="993"/>
    <x v="993"/>
    <s v="17FVWN135264"/>
    <d v="2017-10-31T00:00:00"/>
    <n v="27388"/>
    <d v="2017-11-17T00:00:00"/>
    <n v="150.88999999999999"/>
    <n v="2.52"/>
    <s v="                ,00"/>
    <n v="1442"/>
    <d v="2018-02-06T00:00:00"/>
    <n v="148.36999999999998"/>
  </r>
  <r>
    <x v="993"/>
    <x v="993"/>
    <s v="17FVWN150754"/>
    <d v="2017-11-30T00:00:00"/>
    <n v="30379"/>
    <d v="2017-12-18T00:00:00"/>
    <n v="4159.91"/>
    <n v="69.61"/>
    <s v="                ,00"/>
    <n v="1442"/>
    <d v="2018-02-06T00:00:00"/>
    <n v="4090.2999999999997"/>
  </r>
  <r>
    <x v="993"/>
    <x v="993"/>
    <s v="17FVWN150755"/>
    <d v="2017-11-30T00:00:00"/>
    <n v="30380"/>
    <d v="2017-12-18T00:00:00"/>
    <n v="2912.52"/>
    <n v="48.73"/>
    <s v="                ,00"/>
    <n v="1442"/>
    <d v="2018-02-06T00:00:00"/>
    <n v="2863.79"/>
  </r>
  <r>
    <x v="993"/>
    <x v="993"/>
    <s v="17FVWN150756"/>
    <d v="2017-11-30T00:00:00"/>
    <n v="30377"/>
    <d v="2017-12-18T00:00:00"/>
    <n v="2948.4"/>
    <n v="49.43"/>
    <s v="                ,00"/>
    <n v="1444"/>
    <d v="2018-02-06T00:00:00"/>
    <n v="2898.9700000000003"/>
  </r>
  <r>
    <x v="993"/>
    <x v="993"/>
    <s v="17FVWN150757"/>
    <d v="2017-11-30T00:00:00"/>
    <n v="30365"/>
    <d v="2017-12-18T00:00:00"/>
    <n v="10931.96"/>
    <n v="182.71"/>
    <s v="                ,00"/>
    <n v="1442"/>
    <d v="2018-02-06T00:00:00"/>
    <n v="10749.25"/>
  </r>
  <r>
    <x v="993"/>
    <x v="993"/>
    <s v="17FVWN150758"/>
    <d v="2017-11-30T00:00:00"/>
    <n v="30378"/>
    <d v="2017-12-18T00:00:00"/>
    <n v="4871.92"/>
    <n v="81.45"/>
    <s v="                ,00"/>
    <n v="1442"/>
    <d v="2018-02-06T00:00:00"/>
    <n v="4790.47"/>
  </r>
  <r>
    <x v="596"/>
    <x v="596"/>
    <s v="DICEMBRE 2017"/>
    <d v="2017-12-31T00:00:00"/>
    <n v="2811"/>
    <d v="2017-12-31T00:00:00"/>
    <n v="76.599999999999994"/>
    <s v="                ,00"/>
    <s v="                ,00"/>
    <n v="1445"/>
    <d v="2018-02-06T00:00:00"/>
    <n v="76.599999999999994"/>
  </r>
  <r>
    <x v="597"/>
    <x v="597"/>
    <s v="SETTEMBRE 2017"/>
    <d v="2017-12-31T00:00:00"/>
    <n v="2813"/>
    <d v="2017-12-31T00:00:00"/>
    <n v="644"/>
    <s v="                ,00"/>
    <s v="                ,00"/>
    <n v="1445"/>
    <d v="2018-02-06T00:00:00"/>
    <n v="644"/>
  </r>
  <r>
    <x v="599"/>
    <x v="599"/>
    <s v="DICEMBRE 2017"/>
    <d v="2017-12-31T00:00:00"/>
    <n v="2815"/>
    <d v="2017-12-31T00:00:00"/>
    <n v="56.57"/>
    <s v="                ,00"/>
    <s v="                ,00"/>
    <n v="1445"/>
    <d v="2018-02-06T00:00:00"/>
    <n v="56.57"/>
  </r>
  <r>
    <x v="994"/>
    <x v="994"/>
    <s v="OTTOBRE-DICEMBRE 2017"/>
    <d v="2017-12-31T00:00:00"/>
    <n v="2816"/>
    <d v="2017-12-31T00:00:00"/>
    <n v="122.86"/>
    <s v="                ,00"/>
    <s v="                ,00"/>
    <n v="1445"/>
    <d v="2018-02-06T00:00:00"/>
    <n v="122.86"/>
  </r>
  <r>
    <x v="995"/>
    <x v="995"/>
    <s v="DICEMBRE 2017"/>
    <d v="2017-12-31T00:00:00"/>
    <n v="2818"/>
    <d v="2017-12-31T00:00:00"/>
    <n v="109.82"/>
    <s v="                ,00"/>
    <s v="                ,00"/>
    <n v="1445"/>
    <d v="2018-02-06T00:00:00"/>
    <n v="109.82"/>
  </r>
  <r>
    <x v="996"/>
    <x v="996"/>
    <s v="PZ. AIT ALLA FADMA-NOVEMBRE E DICEMBRE 2017"/>
    <d v="2017-12-31T00:00:00"/>
    <n v="2695"/>
    <d v="2017-12-31T00:00:00"/>
    <n v="99.84"/>
    <s v="                ,00"/>
    <s v="                ,00"/>
    <n v="1445"/>
    <d v="2018-02-06T00:00:00"/>
    <n v="99.84"/>
  </r>
  <r>
    <x v="997"/>
    <x v="997"/>
    <s v="18229/2018_TERR"/>
    <d v="2018-01-24T00:00:00"/>
    <n v="16"/>
    <d v="2018-01-24T00:00:00"/>
    <n v="303376.51"/>
    <s v="                ,00"/>
    <s v="                ,00"/>
    <n v="1451"/>
    <d v="2018-02-07T00:00:00"/>
    <n v="303376.51"/>
  </r>
  <r>
    <x v="997"/>
    <x v="997"/>
    <s v="18252/2018_TERR"/>
    <d v="2018-01-24T00:00:00"/>
    <n v="39"/>
    <d v="2018-01-24T00:00:00"/>
    <n v="-103725.07"/>
    <s v="                ,00"/>
    <s v="                ,00"/>
    <n v="1451"/>
    <d v="2018-02-07T00:00:00"/>
    <n v="-103725.07"/>
  </r>
  <r>
    <x v="997"/>
    <x v="997"/>
    <s v="18331/2018_ENTE 1 SAN"/>
    <d v="2018-01-24T00:00:00"/>
    <n v="41"/>
    <d v="2018-01-24T00:00:00"/>
    <n v="6997500.6399999997"/>
    <s v="                ,00"/>
    <s v="                ,00"/>
    <n v="1446"/>
    <d v="2018-02-07T00:00:00"/>
    <n v="6997500.6399999997"/>
  </r>
  <r>
    <x v="997"/>
    <x v="997"/>
    <s v="18406/2018_ENTE 1 SAN"/>
    <d v="2018-01-24T00:00:00"/>
    <n v="116"/>
    <d v="2018-01-24T00:00:00"/>
    <n v="-2519312.77"/>
    <s v="                ,00"/>
    <s v="                ,00"/>
    <n v="1446"/>
    <d v="2018-02-07T00:00:00"/>
    <n v="-2519312.77"/>
  </r>
  <r>
    <x v="998"/>
    <x v="998"/>
    <s v="18221/2017"/>
    <d v="2017-12-20T00:00:00"/>
    <n v="423"/>
    <d v="2017-12-20T00:00:00"/>
    <n v="11655.72"/>
    <s v="                ,00"/>
    <s v="                ,00"/>
    <n v="1447"/>
    <d v="2018-02-07T00:00:00"/>
    <n v="11655.72"/>
  </r>
  <r>
    <x v="998"/>
    <x v="998"/>
    <s v="18227/2017"/>
    <d v="2017-12-20T00:00:00"/>
    <n v="429"/>
    <d v="2017-12-20T00:00:00"/>
    <n v="-4780.13"/>
    <s v="                ,00"/>
    <s v="                ,00"/>
    <n v="1447"/>
    <d v="2018-02-07T00:00:00"/>
    <n v="-4780.13"/>
  </r>
  <r>
    <x v="999"/>
    <x v="999"/>
    <s v="NC SUMAI SAN 012018"/>
    <d v="2018-01-24T00:00:00"/>
    <n v="12"/>
    <d v="2018-01-24T00:00:00"/>
    <n v="-26308.400000000001"/>
    <s v="                ,00"/>
    <s v="                ,00"/>
    <n v="1449"/>
    <d v="2018-02-07T00:00:00"/>
    <n v="-26308.400000000001"/>
  </r>
  <r>
    <x v="999"/>
    <x v="999"/>
    <s v="NC SUMAI TERR 012018"/>
    <d v="2018-01-24T00:00:00"/>
    <n v="14"/>
    <d v="2018-01-24T00:00:00"/>
    <n v="-2645.83"/>
    <s v="                ,00"/>
    <s v="                ,00"/>
    <n v="1450"/>
    <d v="2018-02-07T00:00:00"/>
    <n v="-2645.83"/>
  </r>
  <r>
    <x v="999"/>
    <x v="999"/>
    <s v="SUMAI SAN 012018"/>
    <d v="2018-01-24T00:00:00"/>
    <n v="3"/>
    <d v="2018-01-24T00:00:00"/>
    <n v="65417.05"/>
    <s v="                ,00"/>
    <s v="                ,00"/>
    <n v="1449"/>
    <d v="2018-02-07T00:00:00"/>
    <n v="65417.05"/>
  </r>
  <r>
    <x v="999"/>
    <x v="999"/>
    <s v="SUMAI TERR 01/2018"/>
    <d v="2018-01-24T00:00:00"/>
    <n v="13"/>
    <d v="2018-01-24T00:00:00"/>
    <n v="7457.91"/>
    <s v="                ,00"/>
    <s v="                ,00"/>
    <n v="1450"/>
    <d v="2018-02-07T00:00:00"/>
    <n v="7457.91"/>
  </r>
  <r>
    <x v="604"/>
    <x v="604"/>
    <d v="2018-01-01T00:00:00"/>
    <d v="2018-01-31T00:00:00"/>
    <n v="2590"/>
    <d v="2018-02-05T00:00:00"/>
    <n v="4563"/>
    <s v="                ,00"/>
    <s v="                ,00"/>
    <n v="1465"/>
    <d v="2018-02-07T00:00:00"/>
    <n v="4563"/>
  </r>
  <r>
    <x v="605"/>
    <x v="605"/>
    <d v="2018-01-01T00:00:00"/>
    <d v="2018-01-31T00:00:00"/>
    <n v="3029"/>
    <d v="2018-02-07T00:00:00"/>
    <n v="1751.9"/>
    <s v="                ,00"/>
    <s v="                ,00"/>
    <n v="1459"/>
    <d v="2018-02-07T00:00:00"/>
    <n v="1751.9"/>
  </r>
  <r>
    <x v="1000"/>
    <x v="1000"/>
    <s v="18173/2017"/>
    <d v="2017-12-20T00:00:00"/>
    <n v="414"/>
    <d v="2017-12-20T00:00:00"/>
    <n v="10735.21"/>
    <s v="                ,00"/>
    <s v="                ,00"/>
    <n v="1448"/>
    <d v="2018-02-07T00:00:00"/>
    <n v="10735.21"/>
  </r>
  <r>
    <x v="1000"/>
    <x v="1000"/>
    <s v="18193/2017"/>
    <d v="2017-12-20T00:00:00"/>
    <n v="420"/>
    <d v="2017-12-20T00:00:00"/>
    <n v="-1608.98"/>
    <s v="                ,00"/>
    <s v="                ,00"/>
    <n v="1448"/>
    <d v="2018-02-07T00:00:00"/>
    <n v="-1608.98"/>
  </r>
  <r>
    <x v="1000"/>
    <x v="1000"/>
    <s v="18177/2018"/>
    <d v="2018-01-24T00:00:00"/>
    <n v="6"/>
    <d v="2018-01-24T00:00:00"/>
    <n v="44572.28"/>
    <s v="                ,00"/>
    <s v="                ,00"/>
    <n v="1448"/>
    <d v="2018-02-07T00:00:00"/>
    <n v="44572.28"/>
  </r>
  <r>
    <x v="1000"/>
    <x v="1000"/>
    <s v="18194/2018"/>
    <d v="2018-01-24T00:00:00"/>
    <n v="17"/>
    <d v="2018-01-24T00:00:00"/>
    <n v="-21225.06"/>
    <s v="                ,00"/>
    <s v="                ,00"/>
    <n v="1448"/>
    <d v="2018-02-07T00:00:00"/>
    <n v="-21225.06"/>
  </r>
  <r>
    <x v="606"/>
    <x v="606"/>
    <s v="000001-2018-02"/>
    <d v="2018-01-31T00:00:00"/>
    <n v="2588"/>
    <d v="2018-02-05T00:00:00"/>
    <n v="5211"/>
    <s v="                ,00"/>
    <s v="                ,00"/>
    <n v="1463"/>
    <d v="2018-02-07T00:00:00"/>
    <n v="5211"/>
  </r>
  <r>
    <x v="13"/>
    <x v="13"/>
    <s v="FATTPA 1_18"/>
    <d v="2018-01-31T00:00:00"/>
    <n v="3030"/>
    <d v="2018-02-07T00:00:00"/>
    <n v="4258.5"/>
    <s v="                ,00"/>
    <s v="                ,00"/>
    <n v="1457"/>
    <d v="2018-02-07T00:00:00"/>
    <n v="4258.5"/>
  </r>
  <r>
    <x v="607"/>
    <x v="607"/>
    <s v="FATTPA 2_18"/>
    <d v="2018-01-26T00:00:00"/>
    <n v="2568"/>
    <d v="2018-02-05T00:00:00"/>
    <n v="8370"/>
    <s v="                ,00"/>
    <s v="                ,00"/>
    <n v="1462"/>
    <d v="2018-02-07T00:00:00"/>
    <n v="8370"/>
  </r>
  <r>
    <x v="2"/>
    <x v="2"/>
    <s v="1pa/2018"/>
    <d v="2018-01-31T00:00:00"/>
    <n v="2589"/>
    <d v="2018-02-05T00:00:00"/>
    <n v="2496"/>
    <s v="                ,00"/>
    <s v="                ,00"/>
    <n v="1461"/>
    <d v="2018-02-07T00:00:00"/>
    <n v="2496"/>
  </r>
  <r>
    <x v="366"/>
    <x v="366"/>
    <s v="FATTPA 2_18"/>
    <d v="2018-02-01T00:00:00"/>
    <n v="2566"/>
    <d v="2018-02-05T00:00:00"/>
    <n v="631.5"/>
    <s v="                ,00"/>
    <s v="                ,00"/>
    <n v="1460"/>
    <d v="2018-02-07T00:00:00"/>
    <n v="631.5"/>
  </r>
  <r>
    <x v="612"/>
    <x v="612"/>
    <s v="1E"/>
    <d v="2018-01-31T00:00:00"/>
    <n v="2567"/>
    <d v="2018-02-05T00:00:00"/>
    <n v="1500"/>
    <s v="                ,00"/>
    <s v="                ,00"/>
    <n v="1464"/>
    <d v="2018-02-07T00:00:00"/>
    <n v="1500"/>
  </r>
  <r>
    <x v="16"/>
    <x v="16"/>
    <s v="FATTPA 2_18"/>
    <d v="2018-01-31T00:00:00"/>
    <n v="3026"/>
    <d v="2018-02-07T00:00:00"/>
    <n v="2597.77"/>
    <s v="                ,00"/>
    <s v="                ,00"/>
    <n v="1456"/>
    <d v="2018-02-07T00:00:00"/>
    <n v="2597.77"/>
  </r>
  <r>
    <x v="406"/>
    <x v="406"/>
    <s v="02/E/2018"/>
    <d v="2018-02-02T00:00:00"/>
    <n v="3032"/>
    <d v="2018-02-07T00:00:00"/>
    <n v="2910.55"/>
    <s v="                ,00"/>
    <s v="                ,00"/>
    <n v="1454"/>
    <d v="2018-02-07T00:00:00"/>
    <n v="2910.55"/>
  </r>
  <r>
    <x v="628"/>
    <x v="628"/>
    <s v="FATTPA 2_18"/>
    <d v="2018-02-05T00:00:00"/>
    <n v="3028"/>
    <d v="2018-02-07T00:00:00"/>
    <n v="6020"/>
    <s v="                ,00"/>
    <s v="                ,00"/>
    <n v="1452"/>
    <d v="2018-02-07T00:00:00"/>
    <n v="6020"/>
  </r>
  <r>
    <x v="764"/>
    <x v="764"/>
    <s v="2/PA/2018"/>
    <d v="2018-02-05T00:00:00"/>
    <n v="3027"/>
    <d v="2018-02-07T00:00:00"/>
    <n v="1704.16"/>
    <s v="                ,00"/>
    <s v="                ,00"/>
    <n v="1458"/>
    <d v="2018-02-07T00:00:00"/>
    <n v="1704.16"/>
  </r>
  <r>
    <x v="19"/>
    <x v="19"/>
    <s v="2/PA/2018"/>
    <d v="2018-02-04T00:00:00"/>
    <n v="3031"/>
    <d v="2018-02-07T00:00:00"/>
    <n v="4320"/>
    <s v="                ,00"/>
    <s v="                ,00"/>
    <n v="1455"/>
    <d v="2018-02-07T00:00:00"/>
    <n v="4320"/>
  </r>
  <r>
    <x v="458"/>
    <x v="458"/>
    <s v="1/PA/2018"/>
    <d v="2018-01-31T00:00:00"/>
    <n v="3033"/>
    <d v="2018-02-07T00:00:00"/>
    <n v="2805.84"/>
    <s v="                ,00"/>
    <s v="                ,00"/>
    <n v="1453"/>
    <d v="2018-02-07T00:00:00"/>
    <n v="2805.84"/>
  </r>
  <r>
    <x v="1001"/>
    <x v="1001"/>
    <s v="BENEFICI CONTRATT - RATE MENSILITA' DI GEN 2018"/>
    <d v="2018-01-24T00:00:00"/>
    <n v="128"/>
    <d v="2018-01-24T00:00:00"/>
    <n v="695.92"/>
    <s v="                ,00"/>
    <s v="                ,00"/>
    <m/>
    <d v="2018-02-08T00:00:00"/>
    <n v="695.92"/>
  </r>
  <r>
    <x v="1002"/>
    <x v="1002"/>
    <s v="18249/2018"/>
    <d v="2018-01-24T00:00:00"/>
    <n v="36"/>
    <d v="2018-01-24T00:00:00"/>
    <n v="366.57"/>
    <s v="                ,00"/>
    <s v="                ,00"/>
    <m/>
    <d v="2018-02-08T00:00:00"/>
    <n v="366.57"/>
  </r>
  <r>
    <x v="1002"/>
    <x v="1002"/>
    <s v="18400/2018"/>
    <d v="2018-01-24T00:00:00"/>
    <n v="110"/>
    <d v="2018-01-24T00:00:00"/>
    <n v="5738.06"/>
    <s v="                ,00"/>
    <s v="                ,00"/>
    <m/>
    <d v="2018-02-08T00:00:00"/>
    <n v="5738.06"/>
  </r>
  <r>
    <x v="1003"/>
    <x v="1003"/>
    <s v="18248/2018"/>
    <d v="2018-01-24T00:00:00"/>
    <n v="35"/>
    <d v="2018-01-24T00:00:00"/>
    <n v="128.84"/>
    <s v="                ,00"/>
    <s v="                ,00"/>
    <m/>
    <d v="2018-02-08T00:00:00"/>
    <n v="128.84"/>
  </r>
  <r>
    <x v="1003"/>
    <x v="1003"/>
    <s v="18399/2018"/>
    <d v="2018-01-24T00:00:00"/>
    <n v="109"/>
    <d v="2018-01-24T00:00:00"/>
    <n v="12598.54"/>
    <s v="                ,00"/>
    <s v="                ,00"/>
    <m/>
    <d v="2018-02-08T00:00:00"/>
    <n v="12598.54"/>
  </r>
  <r>
    <x v="1003"/>
    <x v="1003"/>
    <s v="24-GEN-2018"/>
    <d v="2018-01-24T00:00:00"/>
    <n v="127"/>
    <d v="2018-01-24T00:00:00"/>
    <n v="-108.04"/>
    <s v="                ,00"/>
    <s v="                ,00"/>
    <m/>
    <d v="2018-02-08T00:00:00"/>
    <n v="-108.04"/>
  </r>
  <r>
    <x v="1004"/>
    <x v="1004"/>
    <s v="18176/2018_ENTE 2"/>
    <d v="2018-01-24T00:00:00"/>
    <n v="5"/>
    <d v="2018-01-24T00:00:00"/>
    <n v="2860.29"/>
    <s v="                ,00"/>
    <s v="                ,00"/>
    <m/>
    <d v="2018-02-08T00:00:00"/>
    <n v="2860.29"/>
  </r>
  <r>
    <x v="1004"/>
    <x v="1004"/>
    <s v="18186/2018_ENTE 2"/>
    <d v="2018-01-24T00:00:00"/>
    <n v="10"/>
    <d v="2018-01-24T00:00:00"/>
    <n v="1266.49"/>
    <s v="                ,00"/>
    <s v="                ,00"/>
    <m/>
    <d v="2018-02-08T00:00:00"/>
    <n v="1266.49"/>
  </r>
  <r>
    <x v="1004"/>
    <x v="1004"/>
    <s v="18232/2018_ENTE 100 TERR"/>
    <d v="2018-01-24T00:00:00"/>
    <n v="19"/>
    <d v="2018-01-24T00:00:00"/>
    <n v="82758.87"/>
    <s v="                ,00"/>
    <s v="                ,00"/>
    <m/>
    <d v="2018-02-08T00:00:00"/>
    <n v="82758.87"/>
  </r>
  <r>
    <x v="1004"/>
    <x v="1004"/>
    <s v="18247/2018_ENTE 100 TERR"/>
    <d v="2018-01-24T00:00:00"/>
    <n v="34"/>
    <d v="2018-01-24T00:00:00"/>
    <n v="33252.400000000001"/>
    <s v="                ,00"/>
    <s v="                ,00"/>
    <m/>
    <d v="2018-02-08T00:00:00"/>
    <n v="33252.400000000001"/>
  </r>
  <r>
    <x v="1004"/>
    <x v="1004"/>
    <s v="18334/2018_"/>
    <d v="2018-01-24T00:00:00"/>
    <n v="44"/>
    <d v="2018-01-24T00:00:00"/>
    <n v="1740211.84"/>
    <s v="                ,00"/>
    <s v="                ,00"/>
    <m/>
    <d v="2018-02-08T00:00:00"/>
    <n v="1740211.84"/>
  </r>
  <r>
    <x v="1004"/>
    <x v="1004"/>
    <s v="18398/2018_ENTE 1"/>
    <d v="2018-01-24T00:00:00"/>
    <n v="108"/>
    <d v="2018-01-24T00:00:00"/>
    <n v="732131.45"/>
    <s v="                ,00"/>
    <s v="                ,00"/>
    <m/>
    <d v="2018-02-08T00:00:00"/>
    <n v="732131.45"/>
  </r>
  <r>
    <x v="317"/>
    <x v="317"/>
    <s v="1/2018 FROSINONE LUCIA  PROC.ESPR.7935"/>
    <d v="2018-01-24T00:00:00"/>
    <n v="126"/>
    <d v="2018-01-24T00:00:00"/>
    <n v="135.09"/>
    <s v="                ,00"/>
    <s v="                ,00"/>
    <n v="1466"/>
    <d v="2018-02-08T00:00:00"/>
    <n v="135.09"/>
  </r>
  <r>
    <x v="374"/>
    <x v="374"/>
    <d v="2018-02-01T00:00:00"/>
    <d v="2018-02-07T00:00:00"/>
    <n v="3143"/>
    <d v="2018-02-08T00:00:00"/>
    <n v="2727"/>
    <s v="                ,00"/>
    <s v="                ,00"/>
    <n v="1472"/>
    <d v="2018-02-08T00:00:00"/>
    <n v="2727"/>
  </r>
  <r>
    <x v="608"/>
    <x v="608"/>
    <d v="2018-01-01T00:00:00"/>
    <d v="2018-02-08T00:00:00"/>
    <n v="50"/>
    <d v="2018-02-08T00:00:00"/>
    <n v="5465860.4000000004"/>
    <s v="                ,00"/>
    <s v="                ,00"/>
    <n v="1468"/>
    <d v="2018-02-08T00:00:00"/>
    <n v="5465860.4000000004"/>
  </r>
  <r>
    <x v="608"/>
    <x v="608"/>
    <d v="2019-01-18T00:00:00"/>
    <d v="2018-02-08T00:00:00"/>
    <n v="52"/>
    <d v="2018-02-08T00:00:00"/>
    <n v="1643162.17"/>
    <s v="                ,00"/>
    <s v="                ,00"/>
    <n v="1480"/>
    <d v="2018-02-08T00:00:00"/>
    <n v="1643162.17"/>
  </r>
  <r>
    <x v="608"/>
    <x v="608"/>
    <d v="2019-01-18T00:00:00"/>
    <d v="2018-02-08T00:00:00"/>
    <n v="53"/>
    <d v="2018-02-08T00:00:00"/>
    <n v="28912.69"/>
    <s v="                ,00"/>
    <s v="                ,00"/>
    <n v="1481"/>
    <d v="2018-02-08T00:00:00"/>
    <n v="28912.69"/>
  </r>
  <r>
    <x v="608"/>
    <x v="608"/>
    <s v="P. 37049/17"/>
    <d v="2018-02-08T00:00:00"/>
    <n v="49"/>
    <d v="2018-02-08T00:00:00"/>
    <n v="352.75"/>
    <s v="                ,00"/>
    <s v="                ,00"/>
    <n v="1470"/>
    <d v="2018-02-08T00:00:00"/>
    <n v="352.75"/>
  </r>
  <r>
    <x v="608"/>
    <x v="608"/>
    <s v="RX 2018"/>
    <d v="2018-02-08T00:00:00"/>
    <n v="51"/>
    <d v="2018-02-08T00:00:00"/>
    <n v="42222.080000000002"/>
    <s v="                ,00"/>
    <s v="                ,00"/>
    <n v="1469"/>
    <d v="2018-02-08T00:00:00"/>
    <n v="42222.080000000002"/>
  </r>
  <r>
    <x v="400"/>
    <x v="400"/>
    <n v="3"/>
    <d v="2018-01-31T00:00:00"/>
    <n v="3127"/>
    <d v="2018-02-08T00:00:00"/>
    <n v="6062"/>
    <s v="                ,00"/>
    <s v="                ,00"/>
    <n v="1476"/>
    <d v="2018-02-08T00:00:00"/>
    <n v="6062"/>
  </r>
  <r>
    <x v="616"/>
    <x v="616"/>
    <s v="FATTPA 2_18"/>
    <d v="2018-02-07T00:00:00"/>
    <n v="3130"/>
    <d v="2018-02-08T00:00:00"/>
    <n v="2355.5700000000002"/>
    <s v="                ,00"/>
    <s v="                ,00"/>
    <n v="1471"/>
    <d v="2018-02-08T00:00:00"/>
    <n v="2355.5700000000002"/>
  </r>
  <r>
    <x v="630"/>
    <x v="630"/>
    <s v="FATTPA 2_18"/>
    <d v="2018-02-06T00:00:00"/>
    <n v="3125"/>
    <d v="2018-02-07T00:00:00"/>
    <n v="2427.6"/>
    <s v="                ,00"/>
    <s v="                ,00"/>
    <n v="1479"/>
    <d v="2018-02-08T00:00:00"/>
    <n v="2427.6"/>
  </r>
  <r>
    <x v="618"/>
    <x v="618"/>
    <s v="0000002/E/2018"/>
    <d v="2018-02-06T00:00:00"/>
    <n v="3126"/>
    <d v="2018-02-07T00:00:00"/>
    <n v="479.95"/>
    <s v="                ,00"/>
    <s v="                ,00"/>
    <n v="1478"/>
    <d v="2018-02-08T00:00:00"/>
    <n v="479.95"/>
  </r>
  <r>
    <x v="1005"/>
    <x v="1005"/>
    <s v="COMMISSIONE MEDICA LOCALE PATENTI OTT-DIC 2017"/>
    <d v="2018-01-24T00:00:00"/>
    <n v="26"/>
    <d v="2018-01-24T00:00:00"/>
    <n v="1713.06"/>
    <s v="                ,00"/>
    <s v="                ,00"/>
    <n v="1467"/>
    <d v="2018-02-08T00:00:00"/>
    <n v="1713.06"/>
  </r>
  <r>
    <x v="631"/>
    <x v="631"/>
    <s v="FATTPA 1_18"/>
    <d v="2018-01-31T00:00:00"/>
    <n v="3131"/>
    <d v="2018-02-08T00:00:00"/>
    <n v="1067.72"/>
    <s v="                ,00"/>
    <s v="                ,00"/>
    <n v="1475"/>
    <d v="2018-02-08T00:00:00"/>
    <n v="1067.72"/>
  </r>
  <r>
    <x v="456"/>
    <x v="456"/>
    <s v="FATTPA 2_18"/>
    <d v="2018-02-06T00:00:00"/>
    <n v="3128"/>
    <d v="2018-02-08T00:00:00"/>
    <n v="3776"/>
    <s v="                ,00"/>
    <s v="                ,00"/>
    <n v="1474"/>
    <d v="2018-02-08T00:00:00"/>
    <n v="3776"/>
  </r>
  <r>
    <x v="619"/>
    <x v="619"/>
    <s v="02/E/2018"/>
    <d v="2018-02-07T00:00:00"/>
    <n v="3144"/>
    <d v="2018-02-08T00:00:00"/>
    <n v="2867.97"/>
    <s v="                ,00"/>
    <s v="                ,00"/>
    <n v="1477"/>
    <d v="2018-02-08T00:00:00"/>
    <n v="2867.97"/>
  </r>
  <r>
    <x v="621"/>
    <x v="621"/>
    <s v="FATTPA 4_18"/>
    <d v="2018-02-06T00:00:00"/>
    <n v="3129"/>
    <d v="2018-02-08T00:00:00"/>
    <n v="1402.25"/>
    <s v="                ,00"/>
    <s v="                ,00"/>
    <n v="1473"/>
    <d v="2018-02-08T00:00:00"/>
    <n v="1402.25"/>
  </r>
  <r>
    <x v="1006"/>
    <x v="1006"/>
    <s v="DE 578/17"/>
    <d v="2017-12-31T00:00:00"/>
    <n v="2529"/>
    <d v="2017-12-31T00:00:00"/>
    <n v="500"/>
    <s v="                ,00"/>
    <s v="                ,00"/>
    <n v="1513"/>
    <d v="2018-02-09T00:00:00"/>
    <n v="500"/>
  </r>
  <r>
    <x v="1006"/>
    <x v="1006"/>
    <s v="DE 578/2017"/>
    <d v="2018-02-01T00:00:00"/>
    <n v="36"/>
    <d v="2018-02-01T00:00:00"/>
    <n v="7750"/>
    <s v="                ,00"/>
    <s v="                ,00"/>
    <n v="1513"/>
    <d v="2018-02-09T00:00:00"/>
    <n v="7750"/>
  </r>
  <r>
    <x v="1007"/>
    <x v="1007"/>
    <s v="PA/1"/>
    <d v="2017-12-06T00:00:00"/>
    <n v="31439"/>
    <d v="2017-12-31T00:00:00"/>
    <n v="153"/>
    <s v="                ,00"/>
    <s v="                ,00"/>
    <n v="1489"/>
    <d v="2018-02-09T00:00:00"/>
    <n v="153"/>
  </r>
  <r>
    <x v="1008"/>
    <x v="1008"/>
    <n v="217033124"/>
    <d v="2017-10-12T00:00:00"/>
    <n v="24460"/>
    <d v="2017-10-17T00:00:00"/>
    <n v="1374.61"/>
    <n v="247.88"/>
    <s v="                ,00"/>
    <n v="1488"/>
    <d v="2018-02-09T00:00:00"/>
    <n v="1126.73"/>
  </r>
  <r>
    <x v="777"/>
    <x v="777"/>
    <s v="CONTRIBUTO ORCHESTRA MOUSIKE'"/>
    <d v="2017-12-31T00:00:00"/>
    <n v="2782"/>
    <d v="2017-12-31T00:00:00"/>
    <n v="1000"/>
    <s v="                ,00"/>
    <s v="                ,00"/>
    <n v="1506"/>
    <d v="2018-02-09T00:00:00"/>
    <n v="1000"/>
  </r>
  <r>
    <x v="745"/>
    <x v="745"/>
    <s v="1122/17"/>
    <d v="2017-10-31T00:00:00"/>
    <n v="2074"/>
    <d v="2017-11-09T00:00:00"/>
    <n v="2450.5500000000002"/>
    <s v="                ,00"/>
    <s v="                ,00"/>
    <n v="1524"/>
    <d v="2018-02-09T00:00:00"/>
    <n v="2450.5500000000002"/>
  </r>
  <r>
    <x v="745"/>
    <x v="745"/>
    <n v="1123"/>
    <d v="2017-10-31T00:00:00"/>
    <n v="2075"/>
    <d v="2017-11-09T00:00:00"/>
    <n v="4376.75"/>
    <s v="                ,00"/>
    <s v="                ,00"/>
    <n v="1524"/>
    <d v="2018-02-09T00:00:00"/>
    <n v="4376.75"/>
  </r>
  <r>
    <x v="1009"/>
    <x v="1009"/>
    <s v="18230/2018"/>
    <d v="2018-01-24T00:00:00"/>
    <n v="17"/>
    <d v="2018-01-24T00:00:00"/>
    <n v="57.32"/>
    <s v="                ,00"/>
    <s v="                ,00"/>
    <m/>
    <d v="2018-02-09T00:00:00"/>
    <n v="57.32"/>
  </r>
  <r>
    <x v="1009"/>
    <x v="1009"/>
    <s v="18332/2018"/>
    <d v="2018-01-24T00:00:00"/>
    <n v="42"/>
    <d v="2018-01-24T00:00:00"/>
    <n v="7843.46"/>
    <s v="                ,00"/>
    <s v="                ,00"/>
    <m/>
    <d v="2018-02-09T00:00:00"/>
    <n v="7843.46"/>
  </r>
  <r>
    <x v="1009"/>
    <x v="1009"/>
    <s v="18381/2018"/>
    <d v="2018-01-24T00:00:00"/>
    <n v="91"/>
    <d v="2018-01-24T00:00:00"/>
    <n v="205"/>
    <s v="                ,00"/>
    <s v="                ,00"/>
    <m/>
    <d v="2018-02-09T00:00:00"/>
    <n v="205"/>
  </r>
  <r>
    <x v="1009"/>
    <x v="1009"/>
    <s v="24-GEN-18"/>
    <d v="2018-01-24T00:00:00"/>
    <n v="130"/>
    <d v="2018-01-24T00:00:00"/>
    <n v="-1604.76"/>
    <s v="                ,00"/>
    <s v="                ,00"/>
    <m/>
    <d v="2018-02-09T00:00:00"/>
    <n v="-1604.76"/>
  </r>
  <r>
    <x v="1009"/>
    <x v="1009"/>
    <s v="24-GEN-2018"/>
    <d v="2018-01-24T00:00:00"/>
    <n v="129"/>
    <d v="2018-02-08T00:00:00"/>
    <n v="-82.99"/>
    <s v="                ,00"/>
    <s v="                ,00"/>
    <m/>
    <d v="2018-02-09T00:00:00"/>
    <n v="-82.99"/>
  </r>
  <r>
    <x v="747"/>
    <x v="747"/>
    <s v="112/01/17"/>
    <d v="2017-10-04T00:00:00"/>
    <n v="1825"/>
    <d v="2017-10-04T00:00:00"/>
    <n v="3818.12"/>
    <s v="                ,00"/>
    <s v="                ,00"/>
    <n v="1525"/>
    <d v="2018-02-09T00:00:00"/>
    <n v="3818.12"/>
  </r>
  <r>
    <x v="748"/>
    <x v="748"/>
    <n v="672"/>
    <d v="2017-10-31T00:00:00"/>
    <n v="2275"/>
    <d v="2017-12-06T00:00:00"/>
    <n v="1101.31"/>
    <s v="                ,00"/>
    <s v="                ,00"/>
    <n v="1521"/>
    <d v="2018-02-09T00:00:00"/>
    <n v="1101.31"/>
  </r>
  <r>
    <x v="1010"/>
    <x v="1010"/>
    <s v="07/PA"/>
    <d v="2017-11-27T00:00:00"/>
    <n v="30790"/>
    <d v="2017-12-21T00:00:00"/>
    <n v="1001"/>
    <n v="91"/>
    <s v="                ,00"/>
    <n v="1486"/>
    <d v="2018-02-09T00:00:00"/>
    <n v="910"/>
  </r>
  <r>
    <x v="1010"/>
    <x v="1010"/>
    <s v="09/PA"/>
    <d v="2017-12-18T00:00:00"/>
    <n v="31172"/>
    <d v="2017-12-29T00:00:00"/>
    <n v="880"/>
    <n v="80"/>
    <s v="                ,00"/>
    <n v="1486"/>
    <d v="2018-02-09T00:00:00"/>
    <n v="800"/>
  </r>
  <r>
    <x v="1010"/>
    <x v="1010"/>
    <s v="10/PA"/>
    <d v="2017-12-31T00:00:00"/>
    <n v="1314"/>
    <d v="2018-01-19T00:00:00"/>
    <n v="-77"/>
    <n v="-7"/>
    <s v="                ,00"/>
    <n v="1486"/>
    <d v="2018-02-09T00:00:00"/>
    <n v="-70"/>
  </r>
  <r>
    <x v="1011"/>
    <x v="1011"/>
    <s v="359/03"/>
    <d v="2017-10-20T00:00:00"/>
    <n v="25597"/>
    <d v="2017-10-30T00:00:00"/>
    <n v="2183.9299999999998"/>
    <n v="393.82"/>
    <s v="                ,00"/>
    <n v="1485"/>
    <d v="2018-02-09T00:00:00"/>
    <n v="1790.11"/>
  </r>
  <r>
    <x v="475"/>
    <x v="475"/>
    <s v="252/E/2017"/>
    <d v="2017-12-31T00:00:00"/>
    <n v="454"/>
    <d v="2018-01-10T00:00:00"/>
    <n v="1657.4"/>
    <s v="                ,00"/>
    <s v="                ,00"/>
    <n v="1512"/>
    <d v="2018-02-09T00:00:00"/>
    <n v="1657.4"/>
  </r>
  <r>
    <x v="1012"/>
    <x v="1012"/>
    <n v="82"/>
    <d v="2017-11-22T00:00:00"/>
    <n v="27903"/>
    <d v="2017-11-24T00:00:00"/>
    <n v="317.2"/>
    <n v="57.2"/>
    <s v="                ,00"/>
    <n v="1484"/>
    <d v="2018-02-09T00:00:00"/>
    <n v="260"/>
  </r>
  <r>
    <x v="678"/>
    <x v="678"/>
    <s v="copia acq 25601/17"/>
    <d v="2017-10-24T00:00:00"/>
    <n v="2599"/>
    <d v="2017-12-31T00:00:00"/>
    <n v="480"/>
    <s v="                ,00"/>
    <s v="                ,00"/>
    <n v="1496"/>
    <d v="2018-02-09T00:00:00"/>
    <n v="480"/>
  </r>
  <r>
    <x v="477"/>
    <x v="477"/>
    <s v="651/PA"/>
    <d v="2017-12-29T00:00:00"/>
    <n v="925"/>
    <d v="2018-01-15T00:00:00"/>
    <n v="896.19"/>
    <n v="161.61000000000001"/>
    <s v="                ,00"/>
    <n v="1507"/>
    <d v="2018-02-09T00:00:00"/>
    <n v="734.58"/>
  </r>
  <r>
    <x v="477"/>
    <x v="477"/>
    <s v="36/PA"/>
    <d v="2018-02-02T00:00:00"/>
    <n v="2862"/>
    <d v="2018-02-05T00:00:00"/>
    <n v="1772.83"/>
    <s v="                ,00"/>
    <s v="                ,00"/>
    <n v="1507"/>
    <d v="2018-02-09T00:00:00"/>
    <n v="1772.83"/>
  </r>
  <r>
    <x v="854"/>
    <x v="854"/>
    <s v="100/2017PA"/>
    <d v="2017-11-30T00:00:00"/>
    <n v="30832"/>
    <d v="2017-12-22T00:00:00"/>
    <n v="196.43"/>
    <n v="35.42"/>
    <s v="                ,00"/>
    <n v="1516"/>
    <d v="2018-02-09T00:00:00"/>
    <n v="161.01"/>
  </r>
  <r>
    <x v="286"/>
    <x v="286"/>
    <s v="000787/PA"/>
    <d v="2017-10-09T00:00:00"/>
    <n v="25725"/>
    <d v="2017-10-31T00:00:00"/>
    <s v="                ,00"/>
    <s v="                ,00"/>
    <s v="                ,00"/>
    <n v="1514"/>
    <d v="2018-02-09T00:00:00"/>
    <n v="0"/>
  </r>
  <r>
    <x v="286"/>
    <x v="286"/>
    <s v="000022/PA"/>
    <d v="2018-01-15T00:00:00"/>
    <n v="1072"/>
    <d v="2018-01-17T00:00:00"/>
    <n v="2049.7600000000002"/>
    <n v="366.74"/>
    <s v="                ,00"/>
    <n v="1514"/>
    <d v="2018-02-09T00:00:00"/>
    <n v="1683.0200000000002"/>
  </r>
  <r>
    <x v="286"/>
    <x v="286"/>
    <s v="000050/PA"/>
    <d v="2018-01-18T00:00:00"/>
    <n v="1416"/>
    <d v="2018-01-19T00:00:00"/>
    <n v="1965.19"/>
    <n v="351.49"/>
    <s v="                ,00"/>
    <n v="1514"/>
    <d v="2018-02-09T00:00:00"/>
    <n v="1613.7"/>
  </r>
  <r>
    <x v="793"/>
    <x v="793"/>
    <d v="2017-05-01T00:00:00"/>
    <d v="2017-12-21T00:00:00"/>
    <n v="31208"/>
    <d v="2017-12-29T00:00:00"/>
    <n v="675.2"/>
    <s v="                ,00"/>
    <s v="                ,00"/>
    <n v="1495"/>
    <d v="2018-02-09T00:00:00"/>
    <n v="675.2"/>
  </r>
  <r>
    <x v="793"/>
    <x v="793"/>
    <s v="Bollo su 5/2017"/>
    <d v="2017-12-31T00:00:00"/>
    <n v="2607"/>
    <d v="2017-12-31T00:00:00"/>
    <n v="-2"/>
    <s v="                ,00"/>
    <s v="                ,00"/>
    <n v="1495"/>
    <d v="2018-02-09T00:00:00"/>
    <n v="-2"/>
  </r>
  <r>
    <x v="480"/>
    <x v="480"/>
    <s v="13/2017"/>
    <d v="2017-11-15T00:00:00"/>
    <n v="2347"/>
    <d v="2017-12-21T00:00:00"/>
    <n v="102539.07"/>
    <s v="                ,00"/>
    <n v="10253.91"/>
    <n v="1500"/>
    <d v="2018-02-09T00:00:00"/>
    <n v="102539.07"/>
  </r>
  <r>
    <x v="1013"/>
    <x v="1013"/>
    <n v="66"/>
    <d v="2012-10-23T00:00:00"/>
    <n v="2915"/>
    <d v="2013-02-19T00:00:00"/>
    <s v="                ,00"/>
    <s v="                ,00"/>
    <s v="                ,00"/>
    <n v="1482"/>
    <d v="2018-02-09T00:00:00"/>
    <n v="0"/>
  </r>
  <r>
    <x v="1013"/>
    <x v="1013"/>
    <n v="67"/>
    <d v="2012-10-23T00:00:00"/>
    <n v="2910"/>
    <d v="2013-02-19T00:00:00"/>
    <s v="                ,00"/>
    <s v="                ,00"/>
    <s v="                ,00"/>
    <n v="1482"/>
    <d v="2018-02-09T00:00:00"/>
    <n v="0"/>
  </r>
  <r>
    <x v="1013"/>
    <x v="1013"/>
    <n v="19"/>
    <d v="2017-12-12T00:00:00"/>
    <n v="29986"/>
    <d v="2017-12-15T00:00:00"/>
    <n v="572"/>
    <s v="                ,00"/>
    <s v="                ,00"/>
    <n v="1482"/>
    <d v="2018-02-09T00:00:00"/>
    <n v="572"/>
  </r>
  <r>
    <x v="918"/>
    <x v="918"/>
    <s v="0226 CPS/DIC'17"/>
    <d v="2017-12-31T00:00:00"/>
    <n v="2602"/>
    <d v="2017-12-31T00:00:00"/>
    <n v="172"/>
    <s v="                ,00"/>
    <s v="                ,00"/>
    <n v="1508"/>
    <d v="2018-02-09T00:00:00"/>
    <n v="172"/>
  </r>
  <r>
    <x v="918"/>
    <x v="918"/>
    <s v="YOUCARD5815/SANNA DIC'17"/>
    <d v="2017-12-31T00:00:00"/>
    <n v="2601"/>
    <d v="2017-12-31T00:00:00"/>
    <n v="633"/>
    <s v="                ,00"/>
    <s v="                ,00"/>
    <n v="1510"/>
    <d v="2018-02-09T00:00:00"/>
    <n v="633"/>
  </r>
  <r>
    <x v="918"/>
    <x v="918"/>
    <s v="0226 CPS/GEN'18"/>
    <d v="2018-02-01T00:00:00"/>
    <n v="38"/>
    <d v="2018-02-01T00:00:00"/>
    <n v="666"/>
    <s v="                ,00"/>
    <s v="                ,00"/>
    <n v="1509"/>
    <d v="2018-02-09T00:00:00"/>
    <n v="666"/>
  </r>
  <r>
    <x v="918"/>
    <x v="918"/>
    <s v="YOUCARD5815/SANNA GEN'18"/>
    <d v="2018-02-01T00:00:00"/>
    <n v="37"/>
    <d v="2018-02-01T00:00:00"/>
    <n v="273"/>
    <s v="                ,00"/>
    <s v="                ,00"/>
    <n v="1510"/>
    <d v="2018-02-09T00:00:00"/>
    <n v="273"/>
  </r>
  <r>
    <x v="1014"/>
    <x v="1014"/>
    <n v="4600000134"/>
    <d v="2017-12-04T00:00:00"/>
    <n v="28999"/>
    <d v="2017-12-06T00:00:00"/>
    <n v="520"/>
    <s v="                ,00"/>
    <s v="                ,00"/>
    <n v="1491"/>
    <d v="2018-02-09T00:00:00"/>
    <n v="520"/>
  </r>
  <r>
    <x v="1015"/>
    <x v="1015"/>
    <s v="INSERIM.LAV./2016-2017"/>
    <d v="2017-12-31T00:00:00"/>
    <n v="2820"/>
    <d v="2017-12-31T00:00:00"/>
    <n v="6050"/>
    <s v="                ,00"/>
    <s v="                ,00"/>
    <n v="1501"/>
    <d v="2018-02-09T00:00:00"/>
    <n v="6050"/>
  </r>
  <r>
    <x v="1016"/>
    <x v="1016"/>
    <s v="2 2017"/>
    <d v="2017-12-31T00:00:00"/>
    <n v="2667"/>
    <d v="2017-12-31T00:00:00"/>
    <n v="800"/>
    <s v="                ,00"/>
    <s v="                ,00"/>
    <n v="1487"/>
    <d v="2018-02-09T00:00:00"/>
    <n v="800"/>
  </r>
  <r>
    <x v="481"/>
    <x v="481"/>
    <d v="2019-02-18T00:00:00"/>
    <d v="2018-02-06T00:00:00"/>
    <n v="46"/>
    <d v="2018-02-06T00:00:00"/>
    <n v="374"/>
    <s v="                ,00"/>
    <s v="                ,00"/>
    <n v="1505"/>
    <d v="2018-02-09T00:00:00"/>
    <n v="374"/>
  </r>
  <r>
    <x v="754"/>
    <x v="754"/>
    <s v="0000034/17"/>
    <d v="2017-10-31T00:00:00"/>
    <n v="27078"/>
    <d v="2017-11-14T00:00:00"/>
    <n v="2867.61"/>
    <s v="                ,00"/>
    <s v="                ,00"/>
    <n v="1526"/>
    <d v="2018-02-09T00:00:00"/>
    <n v="2867.61"/>
  </r>
  <r>
    <x v="754"/>
    <x v="754"/>
    <s v="0000035/17"/>
    <d v="2017-10-31T00:00:00"/>
    <n v="27079"/>
    <d v="2017-11-14T00:00:00"/>
    <n v="3571.83"/>
    <s v="                ,00"/>
    <s v="                ,00"/>
    <n v="1526"/>
    <d v="2018-02-09T00:00:00"/>
    <n v="3571.83"/>
  </r>
  <r>
    <x v="754"/>
    <x v="754"/>
    <n v="40"/>
    <d v="2017-12-28T00:00:00"/>
    <n v="31253"/>
    <d v="2017-12-29T00:00:00"/>
    <n v="-526.94000000000005"/>
    <s v="                ,00"/>
    <s v="                ,00"/>
    <n v="1526"/>
    <d v="2018-02-09T00:00:00"/>
    <n v="-526.94000000000005"/>
  </r>
  <r>
    <x v="1017"/>
    <x v="1017"/>
    <s v="60021/17"/>
    <d v="2017-12-06T00:00:00"/>
    <n v="29660"/>
    <d v="2017-12-13T00:00:00"/>
    <n v="1736.94"/>
    <n v="313.22000000000003"/>
    <s v="                ,00"/>
    <n v="1504"/>
    <d v="2018-02-09T00:00:00"/>
    <n v="1423.72"/>
  </r>
  <r>
    <x v="1017"/>
    <x v="1017"/>
    <n v="60022"/>
    <d v="2017-12-06T00:00:00"/>
    <n v="29651"/>
    <d v="2017-12-13T00:00:00"/>
    <n v="-2368.2199999999998"/>
    <n v="-427.06"/>
    <s v="                ,00"/>
    <n v="1504"/>
    <d v="2018-02-09T00:00:00"/>
    <n v="-1941.1599999999999"/>
  </r>
  <r>
    <x v="1017"/>
    <x v="1017"/>
    <n v="60002"/>
    <d v="2018-02-06T00:00:00"/>
    <n v="3121"/>
    <d v="2018-02-07T00:00:00"/>
    <n v="5270.71"/>
    <n v="950.46"/>
    <s v="                ,00"/>
    <n v="1503"/>
    <d v="2018-02-09T00:00:00"/>
    <n v="4320.25"/>
  </r>
  <r>
    <x v="1017"/>
    <x v="1017"/>
    <s v="60003/18"/>
    <d v="2018-02-06T00:00:00"/>
    <n v="3122"/>
    <d v="2018-02-07T00:00:00"/>
    <n v="2562"/>
    <n v="462"/>
    <s v="                ,00"/>
    <n v="1504"/>
    <d v="2018-02-09T00:00:00"/>
    <n v="2100"/>
  </r>
  <r>
    <x v="1018"/>
    <x v="1018"/>
    <n v="17005464"/>
    <d v="2017-11-08T00:00:00"/>
    <n v="27672"/>
    <d v="2017-11-22T00:00:00"/>
    <n v="300.92"/>
    <s v="                ,00"/>
    <s v="                ,00"/>
    <n v="1517"/>
    <d v="2018-02-09T00:00:00"/>
    <n v="300.92"/>
  </r>
  <r>
    <x v="1018"/>
    <x v="1018"/>
    <n v="17005579"/>
    <d v="2017-11-13T00:00:00"/>
    <n v="28318"/>
    <d v="2017-11-29T00:00:00"/>
    <n v="152.06"/>
    <s v="                ,00"/>
    <s v="                ,00"/>
    <n v="1517"/>
    <d v="2018-02-09T00:00:00"/>
    <n v="152.06"/>
  </r>
  <r>
    <x v="1018"/>
    <x v="1018"/>
    <n v="17005793"/>
    <d v="2017-11-22T00:00:00"/>
    <n v="30479"/>
    <d v="2017-12-20T00:00:00"/>
    <n v="217.8"/>
    <s v="                ,00"/>
    <s v="                ,00"/>
    <n v="1517"/>
    <d v="2018-02-09T00:00:00"/>
    <n v="217.8"/>
  </r>
  <r>
    <x v="1018"/>
    <x v="1018"/>
    <n v="17005794"/>
    <d v="2017-11-22T00:00:00"/>
    <n v="30480"/>
    <d v="2017-12-20T00:00:00"/>
    <n v="369.6"/>
    <s v="                ,00"/>
    <s v="                ,00"/>
    <n v="1517"/>
    <d v="2018-02-09T00:00:00"/>
    <n v="369.6"/>
  </r>
  <r>
    <x v="1019"/>
    <x v="1019"/>
    <n v="26169"/>
    <d v="2017-11-21T00:00:00"/>
    <n v="71"/>
    <d v="2017-12-07T00:00:00"/>
    <n v="153.9"/>
    <s v="                ,00"/>
    <s v="                ,00"/>
    <n v="1518"/>
    <d v="2018-02-09T00:00:00"/>
    <n v="153.9"/>
  </r>
  <r>
    <x v="1019"/>
    <x v="1019"/>
    <n v="26711"/>
    <d v="2017-11-28T00:00:00"/>
    <n v="72"/>
    <d v="2017-12-07T00:00:00"/>
    <n v="85.5"/>
    <s v="                ,00"/>
    <s v="                ,00"/>
    <n v="1518"/>
    <d v="2018-02-09T00:00:00"/>
    <n v="85.5"/>
  </r>
  <r>
    <x v="1019"/>
    <x v="1019"/>
    <n v="27234"/>
    <d v="2017-12-05T00:00:00"/>
    <n v="81"/>
    <d v="2017-12-31T00:00:00"/>
    <n v="114"/>
    <s v="                ,00"/>
    <s v="                ,00"/>
    <n v="1518"/>
    <d v="2018-02-09T00:00:00"/>
    <n v="114"/>
  </r>
  <r>
    <x v="1019"/>
    <x v="1019"/>
    <n v="28186"/>
    <d v="2017-12-14T00:00:00"/>
    <n v="1"/>
    <d v="2018-01-17T00:00:00"/>
    <n v="171"/>
    <s v="                ,00"/>
    <s v="                ,00"/>
    <n v="1518"/>
    <d v="2018-02-09T00:00:00"/>
    <n v="171"/>
  </r>
  <r>
    <x v="1019"/>
    <x v="1019"/>
    <n v="28508"/>
    <d v="2017-12-15T00:00:00"/>
    <n v="79"/>
    <d v="2017-12-28T00:00:00"/>
    <n v="756.6"/>
    <s v="                ,00"/>
    <s v="                ,00"/>
    <n v="1518"/>
    <d v="2018-02-09T00:00:00"/>
    <n v="756.6"/>
  </r>
  <r>
    <x v="1019"/>
    <x v="1019"/>
    <n v="28610"/>
    <d v="2017-12-18T00:00:00"/>
    <n v="80"/>
    <d v="2017-12-28T00:00:00"/>
    <n v="504.4"/>
    <s v="                ,00"/>
    <s v="                ,00"/>
    <n v="1518"/>
    <d v="2018-02-09T00:00:00"/>
    <n v="504.4"/>
  </r>
  <r>
    <x v="1020"/>
    <x v="1020"/>
    <s v="FONDO CPS VIADANA NOV/DIC.'17"/>
    <d v="2017-12-31T00:00:00"/>
    <n v="2686"/>
    <d v="2017-12-31T00:00:00"/>
    <n v="307.97000000000003"/>
    <s v="                ,00"/>
    <s v="                ,00"/>
    <n v="1511"/>
    <d v="2018-02-09T00:00:00"/>
    <n v="307.97000000000003"/>
  </r>
  <r>
    <x v="1021"/>
    <x v="1021"/>
    <s v="INSERIM.LAVORAT./17"/>
    <d v="2017-12-31T00:00:00"/>
    <n v="2606"/>
    <d v="2017-12-31T00:00:00"/>
    <n v="2700"/>
    <s v="                ,00"/>
    <s v="                ,00"/>
    <n v="1502"/>
    <d v="2018-02-09T00:00:00"/>
    <n v="2700"/>
  </r>
  <r>
    <x v="1022"/>
    <x v="1022"/>
    <n v="900"/>
    <d v="2017-10-27T00:00:00"/>
    <n v="76"/>
    <d v="2017-12-13T00:00:00"/>
    <n v="483.74"/>
    <s v="                ,00"/>
    <s v="                ,00"/>
    <n v="1520"/>
    <d v="2018-02-09T00:00:00"/>
    <n v="483.74"/>
  </r>
  <r>
    <x v="388"/>
    <x v="388"/>
    <s v="DICEMBRE 2017"/>
    <d v="2017-12-31T00:00:00"/>
    <n v="2825"/>
    <d v="2017-12-31T00:00:00"/>
    <n v="206.08"/>
    <s v="                ,00"/>
    <s v="                ,00"/>
    <n v="1527"/>
    <d v="2018-02-09T00:00:00"/>
    <n v="206.08"/>
  </r>
  <r>
    <x v="1023"/>
    <x v="1023"/>
    <s v="SIN123743"/>
    <d v="2017-10-02T00:00:00"/>
    <n v="61"/>
    <d v="2017-10-09T00:00:00"/>
    <n v="428.7"/>
    <s v="                ,00"/>
    <s v="                ,00"/>
    <n v="1519"/>
    <d v="2018-02-09T00:00:00"/>
    <n v="428.7"/>
  </r>
  <r>
    <x v="758"/>
    <x v="758"/>
    <s v="50/17"/>
    <d v="2017-10-17T00:00:00"/>
    <n v="24780"/>
    <d v="2017-10-19T00:00:00"/>
    <n v="5099.59"/>
    <s v="                ,00"/>
    <s v="                ,00"/>
    <n v="1523"/>
    <d v="2018-02-09T00:00:00"/>
    <n v="5099.59"/>
  </r>
  <r>
    <x v="1024"/>
    <x v="1024"/>
    <s v="FVI/17"/>
    <d v="2017-10-08T00:00:00"/>
    <n v="24825"/>
    <d v="2017-10-20T00:00:00"/>
    <n v="1490.89"/>
    <s v="                ,00"/>
    <s v="                ,00"/>
    <n v="1522"/>
    <d v="2018-02-09T00:00:00"/>
    <n v="1490.89"/>
  </r>
  <r>
    <x v="1024"/>
    <x v="1024"/>
    <s v="FVI/19"/>
    <d v="2017-10-31T00:00:00"/>
    <n v="25733"/>
    <d v="2017-10-31T00:00:00"/>
    <n v="2187.0500000000002"/>
    <s v="                ,00"/>
    <s v="                ,00"/>
    <n v="1522"/>
    <d v="2018-02-09T00:00:00"/>
    <n v="2187.0500000000002"/>
  </r>
  <r>
    <x v="1025"/>
    <x v="1025"/>
    <s v="1PA/2018"/>
    <d v="2018-01-26T00:00:00"/>
    <n v="2330"/>
    <d v="2018-01-31T00:00:00"/>
    <n v="6851.52"/>
    <n v="1235.52"/>
    <s v="                ,00"/>
    <n v="1497"/>
    <d v="2018-02-09T00:00:00"/>
    <n v="5616"/>
  </r>
  <r>
    <x v="402"/>
    <x v="402"/>
    <s v="DICEMBRE 2017"/>
    <d v="2017-12-31T00:00:00"/>
    <n v="2824"/>
    <d v="2017-12-31T00:00:00"/>
    <n v="134.4"/>
    <s v="                ,00"/>
    <s v="                ,00"/>
    <n v="1527"/>
    <d v="2018-02-09T00:00:00"/>
    <n v="134.4"/>
  </r>
  <r>
    <x v="1026"/>
    <x v="1026"/>
    <s v="1 2017"/>
    <d v="2017-12-31T00:00:00"/>
    <n v="2821"/>
    <d v="2017-12-31T00:00:00"/>
    <n v="250"/>
    <s v="                ,00"/>
    <s v="                ,00"/>
    <n v="1493"/>
    <d v="2018-02-09T00:00:00"/>
    <n v="250"/>
  </r>
  <r>
    <x v="1027"/>
    <x v="1027"/>
    <s v="2017-1001866"/>
    <d v="2017-07-27T00:00:00"/>
    <n v="20136"/>
    <d v="2017-08-29T00:00:00"/>
    <n v="1153"/>
    <s v="                ,00"/>
    <s v="                ,00"/>
    <n v="1494"/>
    <d v="2018-02-09T00:00:00"/>
    <n v="1153"/>
  </r>
  <r>
    <x v="1027"/>
    <x v="1027"/>
    <s v="2017-1002275"/>
    <d v="2017-09-20T00:00:00"/>
    <n v="22781"/>
    <d v="2017-09-28T00:00:00"/>
    <n v="732"/>
    <n v="132"/>
    <s v="                ,00"/>
    <n v="1494"/>
    <d v="2018-02-09T00:00:00"/>
    <n v="600"/>
  </r>
  <r>
    <x v="1027"/>
    <x v="1027"/>
    <s v="2017-1002344"/>
    <d v="2017-09-26T00:00:00"/>
    <n v="24434"/>
    <d v="2017-10-17T00:00:00"/>
    <n v="2598"/>
    <s v="                ,00"/>
    <s v="                ,00"/>
    <n v="1494"/>
    <d v="2018-02-09T00:00:00"/>
    <n v="2598"/>
  </r>
  <r>
    <x v="416"/>
    <x v="416"/>
    <s v="DICEMBRE 2017"/>
    <d v="2017-12-31T00:00:00"/>
    <n v="2827"/>
    <d v="2017-12-31T00:00:00"/>
    <n v="170.24"/>
    <s v="                ,00"/>
    <s v="                ,00"/>
    <n v="1527"/>
    <d v="2018-02-09T00:00:00"/>
    <n v="170.24"/>
  </r>
  <r>
    <x v="419"/>
    <x v="419"/>
    <s v="DICEMBRE 2017"/>
    <d v="2017-12-31T00:00:00"/>
    <n v="2829"/>
    <d v="2017-12-31T00:00:00"/>
    <n v="74.88"/>
    <s v="                ,00"/>
    <s v="                ,00"/>
    <n v="1527"/>
    <d v="2018-02-09T00:00:00"/>
    <n v="74.88"/>
  </r>
  <r>
    <x v="422"/>
    <x v="422"/>
    <s v="DICEMBRE 2017"/>
    <d v="2017-12-31T00:00:00"/>
    <n v="2826"/>
    <d v="2017-12-31T00:00:00"/>
    <n v="86.4"/>
    <s v="                ,00"/>
    <s v="                ,00"/>
    <n v="1527"/>
    <d v="2018-02-09T00:00:00"/>
    <n v="86.4"/>
  </r>
  <r>
    <x v="1028"/>
    <x v="1028"/>
    <s v="1 2017"/>
    <d v="2017-12-31T00:00:00"/>
    <n v="2687"/>
    <d v="2017-12-31T00:00:00"/>
    <n v="309.83999999999997"/>
    <s v="                ,00"/>
    <s v="                ,00"/>
    <n v="1490"/>
    <d v="2018-02-09T00:00:00"/>
    <n v="309.83999999999997"/>
  </r>
  <r>
    <x v="434"/>
    <x v="434"/>
    <s v="DICEMBRE 2017"/>
    <d v="2017-12-31T00:00:00"/>
    <n v="2830"/>
    <d v="2017-12-31T00:00:00"/>
    <n v="23.04"/>
    <s v="                ,00"/>
    <s v="                ,00"/>
    <n v="1527"/>
    <d v="2018-02-09T00:00:00"/>
    <n v="23.04"/>
  </r>
  <r>
    <x v="1029"/>
    <x v="1029"/>
    <d v="2017-02-01T00:00:00"/>
    <d v="2017-12-31T00:00:00"/>
    <n v="2666"/>
    <d v="2017-12-31T00:00:00"/>
    <n v="4600"/>
    <s v="                ,00"/>
    <s v="                ,00"/>
    <n v="1499"/>
    <d v="2018-02-09T00:00:00"/>
    <n v="4600"/>
  </r>
  <r>
    <x v="1030"/>
    <x v="1030"/>
    <s v="3PA"/>
    <d v="2017-12-23T00:00:00"/>
    <n v="809"/>
    <d v="2018-01-15T00:00:00"/>
    <n v="1428"/>
    <s v="                ,00"/>
    <s v="                ,00"/>
    <n v="1483"/>
    <d v="2018-02-09T00:00:00"/>
    <n v="1428"/>
  </r>
  <r>
    <x v="439"/>
    <x v="439"/>
    <s v="DICEMBRE 2017"/>
    <d v="2017-12-31T00:00:00"/>
    <n v="2828"/>
    <d v="2017-12-31T00:00:00"/>
    <n v="51.84"/>
    <s v="                ,00"/>
    <s v="                ,00"/>
    <n v="1527"/>
    <d v="2018-02-09T00:00:00"/>
    <n v="51.84"/>
  </r>
  <r>
    <x v="730"/>
    <x v="730"/>
    <n v="3"/>
    <d v="2017-10-30T00:00:00"/>
    <n v="26153"/>
    <d v="2017-11-06T00:00:00"/>
    <n v="662"/>
    <s v="                ,00"/>
    <s v="                ,00"/>
    <n v="1492"/>
    <d v="2018-02-09T00:00:00"/>
    <n v="662"/>
  </r>
  <r>
    <x v="1031"/>
    <x v="1031"/>
    <s v="PJ00104329"/>
    <d v="2017-11-30T00:00:00"/>
    <n v="29010"/>
    <d v="2017-12-06T00:00:00"/>
    <n v="3843.64"/>
    <n v="693.12"/>
    <s v="                ,00"/>
    <n v="1515"/>
    <d v="2018-02-09T00:00:00"/>
    <n v="3150.52"/>
  </r>
  <r>
    <x v="1031"/>
    <x v="1031"/>
    <s v="PJ00108439"/>
    <d v="2017-12-31T00:00:00"/>
    <n v="98"/>
    <d v="2018-01-05T00:00:00"/>
    <n v="3373.44"/>
    <n v="608.33000000000004"/>
    <s v="                ,00"/>
    <n v="1515"/>
    <d v="2018-02-09T00:00:00"/>
    <n v="2765.11"/>
  </r>
  <r>
    <x v="452"/>
    <x v="452"/>
    <s v="PZ.FANIN ADALBERTO-SETT-NOV.2017"/>
    <d v="2017-12-31T00:00:00"/>
    <n v="2832"/>
    <d v="2017-12-31T00:00:00"/>
    <n v="64"/>
    <s v="                ,00"/>
    <s v="                ,00"/>
    <n v="1527"/>
    <d v="2018-02-09T00:00:00"/>
    <n v="64"/>
  </r>
  <r>
    <x v="457"/>
    <x v="457"/>
    <s v="DICEMBRE 2017"/>
    <d v="2017-12-31T00:00:00"/>
    <n v="2831"/>
    <d v="2017-12-31T00:00:00"/>
    <n v="44.8"/>
    <s v="                ,00"/>
    <s v="                ,00"/>
    <n v="1527"/>
    <d v="2018-02-09T00:00:00"/>
    <n v="44.8"/>
  </r>
  <r>
    <x v="1032"/>
    <x v="1032"/>
    <s v="1-PA/2018"/>
    <d v="2018-01-02T00:00:00"/>
    <n v="817"/>
    <d v="2018-01-15T00:00:00"/>
    <n v="5836.48"/>
    <n v="1052.48"/>
    <s v="                ,00"/>
    <n v="1498"/>
    <d v="2018-02-09T00:00:00"/>
    <n v="4784"/>
  </r>
  <r>
    <x v="468"/>
    <x v="468"/>
    <s v="PZ.OTTOLINI GIAN FRANCO-DICEMBRE 2017"/>
    <d v="2017-12-31T00:00:00"/>
    <n v="2833"/>
    <d v="2017-12-31T00:00:00"/>
    <n v="241.9"/>
    <s v="                ,00"/>
    <s v="                ,00"/>
    <n v="1527"/>
    <d v="2018-02-09T00:00:00"/>
    <n v="241.9"/>
  </r>
  <r>
    <x v="737"/>
    <x v="737"/>
    <s v="197/C"/>
    <d v="2017-11-06T00:00:00"/>
    <n v="26560"/>
    <d v="2017-11-09T00:00:00"/>
    <n v="1325"/>
    <s v="                ,00"/>
    <s v="                ,00"/>
    <n v="1529"/>
    <d v="2018-02-12T00:00:00"/>
    <n v="1325"/>
  </r>
  <r>
    <x v="737"/>
    <x v="737"/>
    <s v="220/C"/>
    <d v="2017-12-07T00:00:00"/>
    <n v="29356"/>
    <d v="2017-12-11T00:00:00"/>
    <n v="1655.75"/>
    <s v="                ,00"/>
    <s v="                ,00"/>
    <n v="1529"/>
    <d v="2018-02-12T00:00:00"/>
    <n v="1655.75"/>
  </r>
  <r>
    <x v="737"/>
    <x v="737"/>
    <s v="239/C"/>
    <d v="2017-12-31T00:00:00"/>
    <n v="1424"/>
    <d v="2018-01-22T00:00:00"/>
    <n v="1149.5"/>
    <s v="                ,00"/>
    <s v="                ,00"/>
    <n v="1529"/>
    <d v="2018-02-12T00:00:00"/>
    <n v="1149.5"/>
  </r>
  <r>
    <x v="1033"/>
    <x v="1033"/>
    <s v="Ritenuta fiscale - 939596 - 2"/>
    <d v="2018-01-03T00:00:00"/>
    <m/>
    <d v="2018-01-03T00:00:00"/>
    <n v="-106.6"/>
    <s v="                ,00"/>
    <s v="                ,00"/>
    <m/>
    <d v="2018-02-12T00:00:00"/>
    <n v="-106.6"/>
  </r>
  <r>
    <x v="1033"/>
    <x v="1033"/>
    <s v="Ritenuta fiscale - 939596 - 3"/>
    <d v="2018-01-03T00:00:00"/>
    <m/>
    <d v="2018-01-03T00:00:00"/>
    <n v="106.6"/>
    <s v="                ,00"/>
    <s v="                ,00"/>
    <m/>
    <d v="2018-02-12T00:00:00"/>
    <n v="106.6"/>
  </r>
  <r>
    <x v="1033"/>
    <x v="1033"/>
    <s v="Ritenuta fiscale - 939614 - 2"/>
    <d v="2018-01-03T00:00:00"/>
    <m/>
    <d v="2018-01-03T00:00:00"/>
    <n v="-100.84"/>
    <s v="                ,00"/>
    <s v="                ,00"/>
    <m/>
    <d v="2018-02-12T00:00:00"/>
    <n v="-100.84"/>
  </r>
  <r>
    <x v="1033"/>
    <x v="1033"/>
    <s v="Ritenuta fiscale - 939614 - 3"/>
    <d v="2018-01-03T00:00:00"/>
    <m/>
    <d v="2018-01-03T00:00:00"/>
    <n v="100.84"/>
    <s v="                ,00"/>
    <s v="                ,00"/>
    <m/>
    <d v="2018-02-12T00:00:00"/>
    <n v="100.84"/>
  </r>
  <r>
    <x v="1033"/>
    <x v="1033"/>
    <s v="Ritenuta fiscale - 910193 - 2"/>
    <d v="2018-01-17T00:00:00"/>
    <m/>
    <d v="2018-01-17T00:00:00"/>
    <n v="-425"/>
    <s v="                ,00"/>
    <s v="                ,00"/>
    <m/>
    <d v="2018-02-12T00:00:00"/>
    <n v="-425"/>
  </r>
  <r>
    <x v="1033"/>
    <x v="1033"/>
    <s v="Ritenuta fiscale - 910193 - 3"/>
    <d v="2018-01-17T00:00:00"/>
    <m/>
    <d v="2018-01-17T00:00:00"/>
    <n v="425"/>
    <s v="                ,00"/>
    <s v="                ,00"/>
    <m/>
    <d v="2018-02-12T00:00:00"/>
    <n v="425"/>
  </r>
  <r>
    <x v="1033"/>
    <x v="1033"/>
    <s v="Ritenuta fiscale - 936765 - 2"/>
    <d v="2018-01-17T00:00:00"/>
    <m/>
    <d v="2018-01-17T00:00:00"/>
    <n v="-255"/>
    <s v="                ,00"/>
    <s v="                ,00"/>
    <m/>
    <d v="2018-02-12T00:00:00"/>
    <n v="-255"/>
  </r>
  <r>
    <x v="1033"/>
    <x v="1033"/>
    <s v="Ritenuta fiscale - 936765 - 3"/>
    <d v="2018-01-17T00:00:00"/>
    <m/>
    <d v="2018-01-17T00:00:00"/>
    <n v="255"/>
    <s v="                ,00"/>
    <s v="                ,00"/>
    <m/>
    <d v="2018-02-12T00:00:00"/>
    <n v="255"/>
  </r>
  <r>
    <x v="1033"/>
    <x v="1033"/>
    <s v="Ritenuta fiscale - 937146 - 2"/>
    <d v="2018-01-17T00:00:00"/>
    <m/>
    <d v="2018-01-17T00:00:00"/>
    <n v="-42.5"/>
    <s v="                ,00"/>
    <s v="                ,00"/>
    <m/>
    <d v="2018-02-12T00:00:00"/>
    <n v="-42.5"/>
  </r>
  <r>
    <x v="1033"/>
    <x v="1033"/>
    <s v="Ritenuta fiscale - 937146 - 3"/>
    <d v="2018-01-17T00:00:00"/>
    <m/>
    <d v="2018-01-17T00:00:00"/>
    <n v="42.5"/>
    <s v="                ,00"/>
    <s v="                ,00"/>
    <m/>
    <d v="2018-02-12T00:00:00"/>
    <n v="42.5"/>
  </r>
  <r>
    <x v="1033"/>
    <x v="1033"/>
    <s v="Ritenuta fiscale - 944106 - 2"/>
    <d v="2018-01-17T00:00:00"/>
    <m/>
    <d v="2018-01-17T00:00:00"/>
    <n v="-38.25"/>
    <s v="                ,00"/>
    <s v="                ,00"/>
    <m/>
    <d v="2018-02-12T00:00:00"/>
    <n v="-38.25"/>
  </r>
  <r>
    <x v="1033"/>
    <x v="1033"/>
    <s v="Ritenuta fiscale - 944106 - 3"/>
    <d v="2018-01-17T00:00:00"/>
    <m/>
    <d v="2018-01-17T00:00:00"/>
    <n v="38.25"/>
    <s v="                ,00"/>
    <s v="                ,00"/>
    <m/>
    <d v="2018-02-12T00:00:00"/>
    <n v="38.25"/>
  </r>
  <r>
    <x v="1033"/>
    <x v="1033"/>
    <s v="Ritenuta fiscale - 945605 - 2"/>
    <d v="2018-01-17T00:00:00"/>
    <m/>
    <d v="2018-01-17T00:00:00"/>
    <n v="-59.26"/>
    <s v="                ,00"/>
    <s v="                ,00"/>
    <m/>
    <d v="2018-02-12T00:00:00"/>
    <n v="-59.26"/>
  </r>
  <r>
    <x v="1033"/>
    <x v="1033"/>
    <s v="Ritenuta fiscale - 945605 - 3"/>
    <d v="2018-01-17T00:00:00"/>
    <m/>
    <d v="2018-01-17T00:00:00"/>
    <n v="59.26"/>
    <s v="                ,00"/>
    <s v="                ,00"/>
    <m/>
    <d v="2018-02-12T00:00:00"/>
    <n v="59.26"/>
  </r>
  <r>
    <x v="1033"/>
    <x v="1033"/>
    <s v="Ritenuta fiscale - 945609 - 2"/>
    <d v="2018-01-17T00:00:00"/>
    <m/>
    <d v="2018-01-17T00:00:00"/>
    <n v="-2.19"/>
    <s v="                ,00"/>
    <s v="                ,00"/>
    <m/>
    <d v="2018-02-12T00:00:00"/>
    <n v="-2.19"/>
  </r>
  <r>
    <x v="1033"/>
    <x v="1033"/>
    <s v="Ritenuta fiscale - 945609 - 3"/>
    <d v="2018-01-17T00:00:00"/>
    <m/>
    <d v="2018-01-17T00:00:00"/>
    <n v="2.19"/>
    <s v="                ,00"/>
    <s v="                ,00"/>
    <m/>
    <d v="2018-02-12T00:00:00"/>
    <n v="2.19"/>
  </r>
  <r>
    <x v="1033"/>
    <x v="1033"/>
    <s v="Ritenuta fiscale - 945613 - 2"/>
    <d v="2018-01-17T00:00:00"/>
    <m/>
    <d v="2018-01-17T00:00:00"/>
    <n v="-6.58"/>
    <s v="                ,00"/>
    <s v="                ,00"/>
    <m/>
    <d v="2018-02-12T00:00:00"/>
    <n v="-6.58"/>
  </r>
  <r>
    <x v="1033"/>
    <x v="1033"/>
    <s v="Ritenuta fiscale - 945613 - 3"/>
    <d v="2018-01-17T00:00:00"/>
    <m/>
    <d v="2018-01-17T00:00:00"/>
    <n v="6.58"/>
    <s v="                ,00"/>
    <s v="                ,00"/>
    <m/>
    <d v="2018-02-12T00:00:00"/>
    <n v="6.58"/>
  </r>
  <r>
    <x v="1033"/>
    <x v="1033"/>
    <s v="Ritenuta fiscale - 945965 - 5"/>
    <d v="2018-01-19T00:00:00"/>
    <m/>
    <d v="2018-01-19T00:00:00"/>
    <n v="-18.649999999999999"/>
    <s v="                ,00"/>
    <s v="                ,00"/>
    <m/>
    <d v="2018-02-12T00:00:00"/>
    <n v="-18.649999999999999"/>
  </r>
  <r>
    <x v="1033"/>
    <x v="1033"/>
    <s v="Ritenuta fiscale - 945965 - 6"/>
    <d v="2018-01-19T00:00:00"/>
    <m/>
    <d v="2018-01-19T00:00:00"/>
    <n v="18.649999999999999"/>
    <s v="                ,00"/>
    <s v="                ,00"/>
    <m/>
    <d v="2018-02-12T00:00:00"/>
    <n v="18.649999999999999"/>
  </r>
  <r>
    <x v="1033"/>
    <x v="1033"/>
    <s v="Ritenuta fiscale - 945967 - 4"/>
    <d v="2018-01-19T00:00:00"/>
    <m/>
    <d v="2018-01-19T00:00:00"/>
    <n v="-10.97"/>
    <s v="                ,00"/>
    <s v="                ,00"/>
    <m/>
    <d v="2018-02-12T00:00:00"/>
    <n v="-10.97"/>
  </r>
  <r>
    <x v="1033"/>
    <x v="1033"/>
    <s v="Ritenuta fiscale - 945967 - 5"/>
    <d v="2018-01-19T00:00:00"/>
    <m/>
    <d v="2018-01-19T00:00:00"/>
    <n v="10.97"/>
    <s v="                ,00"/>
    <s v="                ,00"/>
    <m/>
    <d v="2018-02-12T00:00:00"/>
    <n v="10.97"/>
  </r>
  <r>
    <x v="1033"/>
    <x v="1033"/>
    <s v="Ritenuta fiscale - 945968 - 2"/>
    <d v="2018-01-19T00:00:00"/>
    <m/>
    <d v="2018-01-19T00:00:00"/>
    <n v="-52.67"/>
    <s v="                ,00"/>
    <s v="                ,00"/>
    <m/>
    <d v="2018-02-12T00:00:00"/>
    <n v="-52.67"/>
  </r>
  <r>
    <x v="1033"/>
    <x v="1033"/>
    <s v="Ritenuta fiscale - 945968 - 3"/>
    <d v="2018-01-19T00:00:00"/>
    <m/>
    <d v="2018-01-19T00:00:00"/>
    <n v="52.67"/>
    <s v="                ,00"/>
    <s v="                ,00"/>
    <m/>
    <d v="2018-02-12T00:00:00"/>
    <n v="52.67"/>
  </r>
  <r>
    <x v="1033"/>
    <x v="1033"/>
    <s v="Ritenuta fiscale - 945969 - 2"/>
    <d v="2018-01-19T00:00:00"/>
    <m/>
    <d v="2018-01-19T00:00:00"/>
    <n v="-85.59"/>
    <s v="                ,00"/>
    <s v="                ,00"/>
    <m/>
    <d v="2018-02-12T00:00:00"/>
    <n v="-85.59"/>
  </r>
  <r>
    <x v="1033"/>
    <x v="1033"/>
    <s v="Ritenuta fiscale - 945969 - 3"/>
    <d v="2018-01-19T00:00:00"/>
    <m/>
    <d v="2018-01-19T00:00:00"/>
    <n v="85.59"/>
    <s v="                ,00"/>
    <s v="                ,00"/>
    <m/>
    <d v="2018-02-12T00:00:00"/>
    <n v="85.59"/>
  </r>
  <r>
    <x v="1033"/>
    <x v="1033"/>
    <s v="Ritenuta fiscale - 945970 - 3"/>
    <d v="2018-01-19T00:00:00"/>
    <m/>
    <d v="2018-01-19T00:00:00"/>
    <n v="-116.32"/>
    <s v="                ,00"/>
    <s v="                ,00"/>
    <m/>
    <d v="2018-02-12T00:00:00"/>
    <n v="-116.32"/>
  </r>
  <r>
    <x v="1033"/>
    <x v="1033"/>
    <s v="Ritenuta fiscale - 945970 - 4"/>
    <d v="2018-01-19T00:00:00"/>
    <m/>
    <d v="2018-01-19T00:00:00"/>
    <n v="116.32"/>
    <s v="                ,00"/>
    <s v="                ,00"/>
    <m/>
    <d v="2018-02-12T00:00:00"/>
    <n v="116.32"/>
  </r>
  <r>
    <x v="1033"/>
    <x v="1033"/>
    <s v="Ritenuta fiscale - 945971 - 2"/>
    <d v="2018-01-19T00:00:00"/>
    <m/>
    <d v="2018-01-19T00:00:00"/>
    <n v="-4.3899999999999997"/>
    <s v="                ,00"/>
    <s v="                ,00"/>
    <m/>
    <d v="2018-02-12T00:00:00"/>
    <n v="-4.3899999999999997"/>
  </r>
  <r>
    <x v="1033"/>
    <x v="1033"/>
    <s v="Ritenuta fiscale - 945971 - 3"/>
    <d v="2018-01-19T00:00:00"/>
    <m/>
    <d v="2018-01-19T00:00:00"/>
    <n v="4.3899999999999997"/>
    <s v="                ,00"/>
    <s v="                ,00"/>
    <m/>
    <d v="2018-02-12T00:00:00"/>
    <n v="4.3899999999999997"/>
  </r>
  <r>
    <x v="1033"/>
    <x v="1033"/>
    <s v="Ritenuta fiscale - 945972 - 2"/>
    <d v="2018-01-19T00:00:00"/>
    <m/>
    <d v="2018-01-19T00:00:00"/>
    <n v="-26.34"/>
    <s v="                ,00"/>
    <s v="                ,00"/>
    <m/>
    <d v="2018-02-12T00:00:00"/>
    <n v="-26.34"/>
  </r>
  <r>
    <x v="1033"/>
    <x v="1033"/>
    <s v="Ritenuta fiscale - 945972 - 3"/>
    <d v="2018-01-19T00:00:00"/>
    <m/>
    <d v="2018-01-19T00:00:00"/>
    <n v="26.34"/>
    <s v="                ,00"/>
    <s v="                ,00"/>
    <m/>
    <d v="2018-02-12T00:00:00"/>
    <n v="26.34"/>
  </r>
  <r>
    <x v="1033"/>
    <x v="1033"/>
    <s v="Ritenuta fiscale - 945973 - 2"/>
    <d v="2018-01-19T00:00:00"/>
    <m/>
    <d v="2018-01-19T00:00:00"/>
    <n v="-3.29"/>
    <s v="                ,00"/>
    <s v="                ,00"/>
    <m/>
    <d v="2018-02-12T00:00:00"/>
    <n v="-3.29"/>
  </r>
  <r>
    <x v="1033"/>
    <x v="1033"/>
    <s v="Ritenuta fiscale - 945973 - 3"/>
    <d v="2018-01-19T00:00:00"/>
    <m/>
    <d v="2018-01-19T00:00:00"/>
    <n v="3.29"/>
    <s v="                ,00"/>
    <s v="                ,00"/>
    <m/>
    <d v="2018-02-12T00:00:00"/>
    <n v="3.29"/>
  </r>
  <r>
    <x v="1033"/>
    <x v="1033"/>
    <s v="Ritenuta fiscale - 945974 - 3"/>
    <d v="2018-01-19T00:00:00"/>
    <m/>
    <d v="2018-01-19T00:00:00"/>
    <n v="-8.7799999999999994"/>
    <s v="                ,00"/>
    <s v="                ,00"/>
    <m/>
    <d v="2018-02-12T00:00:00"/>
    <n v="-8.7799999999999994"/>
  </r>
  <r>
    <x v="1033"/>
    <x v="1033"/>
    <s v="Ritenuta fiscale - 945974 - 4"/>
    <d v="2018-01-19T00:00:00"/>
    <m/>
    <d v="2018-01-19T00:00:00"/>
    <n v="8.7799999999999994"/>
    <s v="                ,00"/>
    <s v="                ,00"/>
    <m/>
    <d v="2018-02-12T00:00:00"/>
    <n v="8.7799999999999994"/>
  </r>
  <r>
    <x v="1033"/>
    <x v="1033"/>
    <s v="Ritenuta fiscale - 945975 - 2"/>
    <d v="2018-01-19T00:00:00"/>
    <m/>
    <d v="2018-01-19T00:00:00"/>
    <n v="-3.29"/>
    <s v="                ,00"/>
    <s v="                ,00"/>
    <m/>
    <d v="2018-02-12T00:00:00"/>
    <n v="-3.29"/>
  </r>
  <r>
    <x v="1033"/>
    <x v="1033"/>
    <s v="Ritenuta fiscale - 945975 - 3"/>
    <d v="2018-01-19T00:00:00"/>
    <m/>
    <d v="2018-01-19T00:00:00"/>
    <n v="3.29"/>
    <s v="                ,00"/>
    <s v="                ,00"/>
    <m/>
    <d v="2018-02-12T00:00:00"/>
    <n v="3.29"/>
  </r>
  <r>
    <x v="1033"/>
    <x v="1033"/>
    <s v="Ritenuta fiscale - 945976 - 4"/>
    <d v="2018-01-19T00:00:00"/>
    <m/>
    <d v="2018-01-19T00:00:00"/>
    <n v="-8.23"/>
    <s v="                ,00"/>
    <s v="                ,00"/>
    <m/>
    <d v="2018-02-12T00:00:00"/>
    <n v="-8.23"/>
  </r>
  <r>
    <x v="1033"/>
    <x v="1033"/>
    <s v="Ritenuta fiscale - 945976 - 5"/>
    <d v="2018-01-19T00:00:00"/>
    <m/>
    <d v="2018-01-19T00:00:00"/>
    <n v="8.23"/>
    <s v="                ,00"/>
    <s v="                ,00"/>
    <m/>
    <d v="2018-02-12T00:00:00"/>
    <n v="8.23"/>
  </r>
  <r>
    <x v="1033"/>
    <x v="1033"/>
    <s v="Ritenuta fiscale - 945977 - 6"/>
    <d v="2018-01-19T00:00:00"/>
    <m/>
    <d v="2018-01-19T00:00:00"/>
    <n v="-72.61"/>
    <s v="                ,00"/>
    <s v="                ,00"/>
    <m/>
    <d v="2018-02-12T00:00:00"/>
    <n v="-72.61"/>
  </r>
  <r>
    <x v="1033"/>
    <x v="1033"/>
    <s v="Ritenuta fiscale - 945977 - 7"/>
    <d v="2018-01-19T00:00:00"/>
    <m/>
    <d v="2018-01-19T00:00:00"/>
    <n v="72.61"/>
    <s v="                ,00"/>
    <s v="                ,00"/>
    <m/>
    <d v="2018-02-12T00:00:00"/>
    <n v="72.61"/>
  </r>
  <r>
    <x v="1033"/>
    <x v="1033"/>
    <s v="Ritenuta fiscale - 945978 - 6"/>
    <d v="2018-01-19T00:00:00"/>
    <m/>
    <d v="2018-01-19T00:00:00"/>
    <n v="-25.24"/>
    <s v="                ,00"/>
    <s v="                ,00"/>
    <m/>
    <d v="2018-02-12T00:00:00"/>
    <n v="-25.24"/>
  </r>
  <r>
    <x v="1033"/>
    <x v="1033"/>
    <s v="Ritenuta fiscale - 945978 - 7"/>
    <d v="2018-01-19T00:00:00"/>
    <m/>
    <d v="2018-01-19T00:00:00"/>
    <n v="25.24"/>
    <s v="                ,00"/>
    <s v="                ,00"/>
    <m/>
    <d v="2018-02-12T00:00:00"/>
    <n v="25.24"/>
  </r>
  <r>
    <x v="1033"/>
    <x v="1033"/>
    <s v="Ritenuta fiscale - 945979 - 3"/>
    <d v="2018-01-19T00:00:00"/>
    <m/>
    <d v="2018-01-19T00:00:00"/>
    <n v="-54.87"/>
    <s v="                ,00"/>
    <s v="                ,00"/>
    <m/>
    <d v="2018-02-12T00:00:00"/>
    <n v="-54.87"/>
  </r>
  <r>
    <x v="1033"/>
    <x v="1033"/>
    <s v="Ritenuta fiscale - 945979 - 4"/>
    <d v="2018-01-19T00:00:00"/>
    <m/>
    <d v="2018-01-19T00:00:00"/>
    <n v="54.87"/>
    <s v="                ,00"/>
    <s v="                ,00"/>
    <m/>
    <d v="2018-02-12T00:00:00"/>
    <n v="54.87"/>
  </r>
  <r>
    <x v="1033"/>
    <x v="1033"/>
    <s v="Ritenuta fiscale - 945980 - 2"/>
    <d v="2018-01-19T00:00:00"/>
    <m/>
    <d v="2018-01-19T00:00:00"/>
    <n v="-2.19"/>
    <s v="                ,00"/>
    <s v="                ,00"/>
    <m/>
    <d v="2018-02-12T00:00:00"/>
    <n v="-2.19"/>
  </r>
  <r>
    <x v="1033"/>
    <x v="1033"/>
    <s v="Ritenuta fiscale - 945980 - 3"/>
    <d v="2018-01-19T00:00:00"/>
    <m/>
    <d v="2018-01-19T00:00:00"/>
    <n v="2.19"/>
    <s v="                ,00"/>
    <s v="                ,00"/>
    <m/>
    <d v="2018-02-12T00:00:00"/>
    <n v="2.19"/>
  </r>
  <r>
    <x v="1033"/>
    <x v="1033"/>
    <s v="Ritenuta fiscale - 945981 - 5"/>
    <d v="2018-01-19T00:00:00"/>
    <m/>
    <d v="2018-01-19T00:00:00"/>
    <n v="-19.39"/>
    <s v="                ,00"/>
    <s v="                ,00"/>
    <m/>
    <d v="2018-02-12T00:00:00"/>
    <n v="-19.39"/>
  </r>
  <r>
    <x v="1033"/>
    <x v="1033"/>
    <s v="Ritenuta fiscale - 945981 - 6"/>
    <d v="2018-01-19T00:00:00"/>
    <m/>
    <d v="2018-01-19T00:00:00"/>
    <n v="19.39"/>
    <s v="                ,00"/>
    <s v="                ,00"/>
    <m/>
    <d v="2018-02-12T00:00:00"/>
    <n v="19.39"/>
  </r>
  <r>
    <x v="1033"/>
    <x v="1033"/>
    <s v="Ritenuta fiscale - 945994 - 5"/>
    <d v="2018-01-19T00:00:00"/>
    <m/>
    <d v="2018-01-19T00:00:00"/>
    <n v="-120.71"/>
    <s v="                ,00"/>
    <s v="                ,00"/>
    <m/>
    <d v="2018-02-12T00:00:00"/>
    <n v="-120.71"/>
  </r>
  <r>
    <x v="1033"/>
    <x v="1033"/>
    <s v="Ritenuta fiscale - 945994 - 6"/>
    <d v="2018-01-19T00:00:00"/>
    <m/>
    <d v="2018-01-19T00:00:00"/>
    <n v="120.71"/>
    <s v="                ,00"/>
    <s v="                ,00"/>
    <m/>
    <d v="2018-02-12T00:00:00"/>
    <n v="120.71"/>
  </r>
  <r>
    <x v="1033"/>
    <x v="1033"/>
    <s v="Ritenuta fiscale - 945995 - 2"/>
    <d v="2018-01-19T00:00:00"/>
    <m/>
    <d v="2018-01-19T00:00:00"/>
    <n v="-71.33"/>
    <s v="                ,00"/>
    <s v="                ,00"/>
    <m/>
    <d v="2018-02-12T00:00:00"/>
    <n v="-71.33"/>
  </r>
  <r>
    <x v="1033"/>
    <x v="1033"/>
    <s v="Ritenuta fiscale - 945995 - 3"/>
    <d v="2018-01-19T00:00:00"/>
    <m/>
    <d v="2018-01-19T00:00:00"/>
    <n v="71.33"/>
    <s v="                ,00"/>
    <s v="                ,00"/>
    <m/>
    <d v="2018-02-12T00:00:00"/>
    <n v="71.33"/>
  </r>
  <r>
    <x v="1033"/>
    <x v="1033"/>
    <s v="Ritenuta fiscale - 946293 - 2"/>
    <d v="2018-01-19T00:00:00"/>
    <m/>
    <d v="2018-01-19T00:00:00"/>
    <n v="-68.040000000000006"/>
    <s v="                ,00"/>
    <s v="                ,00"/>
    <m/>
    <d v="2018-02-12T00:00:00"/>
    <n v="-68.040000000000006"/>
  </r>
  <r>
    <x v="1033"/>
    <x v="1033"/>
    <s v="Ritenuta fiscale - 946293 - 3"/>
    <d v="2018-01-19T00:00:00"/>
    <m/>
    <d v="2018-01-19T00:00:00"/>
    <n v="68.040000000000006"/>
    <s v="                ,00"/>
    <s v="                ,00"/>
    <m/>
    <d v="2018-02-12T00:00:00"/>
    <n v="68.040000000000006"/>
  </r>
  <r>
    <x v="1033"/>
    <x v="1033"/>
    <s v="01/2018 OCC + LAV. INTERINALE SAN"/>
    <d v="2018-01-24T00:00:00"/>
    <n v="132"/>
    <d v="2018-02-09T00:00:00"/>
    <n v="6397.64"/>
    <s v="                ,00"/>
    <s v="                ,00"/>
    <m/>
    <d v="2018-02-12T00:00:00"/>
    <n v="6397.64"/>
  </r>
  <r>
    <x v="1033"/>
    <x v="1033"/>
    <s v="01/2018 OCC + LAV. INTERINALE TER"/>
    <d v="2018-01-24T00:00:00"/>
    <n v="133"/>
    <d v="2018-01-24T00:00:00"/>
    <n v="491.75"/>
    <s v="                ,00"/>
    <s v="                ,00"/>
    <m/>
    <d v="2018-02-12T00:00:00"/>
    <n v="491.75"/>
  </r>
  <r>
    <x v="1033"/>
    <x v="1033"/>
    <s v="18175/2018"/>
    <d v="2018-01-24T00:00:00"/>
    <n v="4"/>
    <d v="2018-01-24T00:00:00"/>
    <n v="3768.72"/>
    <s v="                ,00"/>
    <s v="                ,00"/>
    <m/>
    <d v="2018-02-12T00:00:00"/>
    <n v="3768.72"/>
  </r>
  <r>
    <x v="1033"/>
    <x v="1033"/>
    <s v="18207/2018"/>
    <d v="2018-01-24T00:00:00"/>
    <n v="1"/>
    <d v="2018-01-24T00:00:00"/>
    <n v="5382.39"/>
    <s v="                ,00"/>
    <s v="                ,00"/>
    <m/>
    <d v="2018-02-12T00:00:00"/>
    <n v="5382.39"/>
  </r>
  <r>
    <x v="1033"/>
    <x v="1033"/>
    <s v="18207/2018 SUMAI TERR 012018"/>
    <d v="2018-01-24T00:00:00"/>
    <n v="131"/>
    <d v="2018-01-24T00:00:00"/>
    <n v="580.33000000000004"/>
    <s v="                ,00"/>
    <s v="                ,00"/>
    <m/>
    <d v="2018-02-12T00:00:00"/>
    <n v="580.33000000000004"/>
  </r>
  <r>
    <x v="1033"/>
    <x v="1033"/>
    <s v="IRAP ENTE 1 1/2018"/>
    <d v="2018-01-24T00:00:00"/>
    <n v="43"/>
    <d v="2018-01-24T00:00:00"/>
    <n v="577923.43000000005"/>
    <s v="                ,00"/>
    <s v="                ,00"/>
    <m/>
    <d v="2018-02-12T00:00:00"/>
    <n v="577923.43000000005"/>
  </r>
  <r>
    <x v="1033"/>
    <x v="1033"/>
    <s v="IRAP ENTE 100 TER 1/2018"/>
    <d v="2018-01-24T00:00:00"/>
    <n v="18"/>
    <d v="2018-01-24T00:00:00"/>
    <n v="24309.84"/>
    <s v="                ,00"/>
    <s v="                ,00"/>
    <m/>
    <d v="2018-02-12T00:00:00"/>
    <n v="24309.84"/>
  </r>
  <r>
    <x v="1033"/>
    <x v="1033"/>
    <s v="Ritenuta fiscale - 952027 - 2"/>
    <d v="2018-02-02T00:00:00"/>
    <m/>
    <d v="2018-02-02T00:00:00"/>
    <n v="-16.62"/>
    <s v="                ,00"/>
    <s v="                ,00"/>
    <m/>
    <d v="2018-02-12T00:00:00"/>
    <n v="-16.62"/>
  </r>
  <r>
    <x v="1033"/>
    <x v="1033"/>
    <s v="Ritenuta fiscale - 952027 - 3"/>
    <d v="2018-02-02T00:00:00"/>
    <m/>
    <d v="2018-02-02T00:00:00"/>
    <n v="16.62"/>
    <s v="                ,00"/>
    <s v="                ,00"/>
    <m/>
    <d v="2018-02-12T00:00:00"/>
    <n v="16.62"/>
  </r>
  <r>
    <x v="1033"/>
    <x v="1033"/>
    <s v="Ritenuta fiscale - 945966 - 2"/>
    <d v="2018-02-05T00:00:00"/>
    <m/>
    <d v="2018-02-05T00:00:00"/>
    <n v="-38.17"/>
    <s v="                ,00"/>
    <s v="                ,00"/>
    <m/>
    <d v="2018-02-12T00:00:00"/>
    <n v="-38.17"/>
  </r>
  <r>
    <x v="1033"/>
    <x v="1033"/>
    <s v="Ritenuta fiscale - 945966 - 3"/>
    <d v="2018-02-05T00:00:00"/>
    <m/>
    <d v="2018-02-05T00:00:00"/>
    <n v="38.17"/>
    <s v="                ,00"/>
    <s v="                ,00"/>
    <m/>
    <d v="2018-02-12T00:00:00"/>
    <n v="38.17"/>
  </r>
  <r>
    <x v="1033"/>
    <x v="1033"/>
    <s v="Ritenuta fiscale - 945966 - 5 - Annullato"/>
    <d v="2018-02-05T00:00:00"/>
    <m/>
    <d v="2018-02-05T00:00:00"/>
    <n v="38.17"/>
    <s v="                ,00"/>
    <s v="                ,00"/>
    <m/>
    <d v="2018-02-12T00:00:00"/>
    <n v="38.17"/>
  </r>
  <r>
    <x v="1033"/>
    <x v="1033"/>
    <s v="Ritenuta fiscale - 945966 - 6 - Annullato"/>
    <d v="2018-02-05T00:00:00"/>
    <m/>
    <d v="2018-02-05T00:00:00"/>
    <n v="-38.17"/>
    <s v="                ,00"/>
    <s v="                ,00"/>
    <m/>
    <d v="2018-02-12T00:00:00"/>
    <n v="-38.17"/>
  </r>
  <r>
    <x v="1033"/>
    <x v="1033"/>
    <s v="Ritenuta fiscale - 952527 - 4"/>
    <d v="2018-02-09T00:00:00"/>
    <m/>
    <d v="2018-02-09T00:00:00"/>
    <n v="-391"/>
    <s v="                ,00"/>
    <s v="                ,00"/>
    <m/>
    <d v="2018-02-12T00:00:00"/>
    <n v="-391"/>
  </r>
  <r>
    <x v="1033"/>
    <x v="1033"/>
    <s v="Ritenuta fiscale - 952527 - 5"/>
    <d v="2018-02-09T00:00:00"/>
    <m/>
    <d v="2018-02-09T00:00:00"/>
    <n v="391"/>
    <s v="                ,00"/>
    <s v="                ,00"/>
    <m/>
    <d v="2018-02-12T00:00:00"/>
    <n v="391"/>
  </r>
  <r>
    <x v="1033"/>
    <x v="1033"/>
    <s v="Ritenuta fiscale - 952545 - 2"/>
    <d v="2018-02-09T00:00:00"/>
    <m/>
    <d v="2018-02-09T00:00:00"/>
    <n v="-68"/>
    <s v="                ,00"/>
    <s v="                ,00"/>
    <m/>
    <d v="2018-02-12T00:00:00"/>
    <n v="-68"/>
  </r>
  <r>
    <x v="1033"/>
    <x v="1033"/>
    <s v="Ritenuta fiscale - 952545 - 3"/>
    <d v="2018-02-09T00:00:00"/>
    <m/>
    <d v="2018-02-09T00:00:00"/>
    <n v="68"/>
    <s v="                ,00"/>
    <s v="                ,00"/>
    <m/>
    <d v="2018-02-12T00:00:00"/>
    <n v="68"/>
  </r>
  <r>
    <x v="1033"/>
    <x v="1033"/>
    <s v="Ritenuta fiscale - 952647 - 2"/>
    <d v="2018-02-09T00:00:00"/>
    <m/>
    <d v="2018-02-09T00:00:00"/>
    <n v="-26.34"/>
    <s v="                ,00"/>
    <s v="                ,00"/>
    <m/>
    <d v="2018-02-12T00:00:00"/>
    <n v="-26.34"/>
  </r>
  <r>
    <x v="1033"/>
    <x v="1033"/>
    <s v="Ritenuta fiscale - 952647 - 3"/>
    <d v="2018-02-09T00:00:00"/>
    <m/>
    <d v="2018-02-09T00:00:00"/>
    <n v="26.34"/>
    <s v="                ,00"/>
    <s v="                ,00"/>
    <m/>
    <d v="2018-02-12T00:00:00"/>
    <n v="26.34"/>
  </r>
  <r>
    <x v="1033"/>
    <x v="1033"/>
    <s v="Ritenuta fiscale - 954705 - 2"/>
    <d v="2018-02-09T00:00:00"/>
    <m/>
    <d v="2018-02-09T00:00:00"/>
    <n v="-21.25"/>
    <s v="                ,00"/>
    <s v="                ,00"/>
    <m/>
    <d v="2018-02-12T00:00:00"/>
    <n v="-21.25"/>
  </r>
  <r>
    <x v="1033"/>
    <x v="1033"/>
    <s v="Ritenuta fiscale - 954705 - 3"/>
    <d v="2018-02-09T00:00:00"/>
    <m/>
    <d v="2018-02-09T00:00:00"/>
    <n v="21.25"/>
    <s v="                ,00"/>
    <s v="                ,00"/>
    <m/>
    <d v="2018-02-12T00:00:00"/>
    <n v="21.25"/>
  </r>
  <r>
    <x v="477"/>
    <x v="477"/>
    <s v="506/PA"/>
    <d v="2017-10-05T00:00:00"/>
    <n v="23776"/>
    <d v="2017-10-09T00:00:00"/>
    <n v="3463.95"/>
    <s v="                ,00"/>
    <s v="                ,00"/>
    <n v="1528"/>
    <d v="2018-02-12T00:00:00"/>
    <n v="3463.95"/>
  </r>
  <r>
    <x v="1034"/>
    <x v="1034"/>
    <s v="18246/2018"/>
    <d v="2018-01-24T00:00:00"/>
    <n v="33"/>
    <d v="2018-01-24T00:00:00"/>
    <n v="2222.61"/>
    <s v="                ,00"/>
    <s v="                ,00"/>
    <m/>
    <d v="2018-02-13T00:00:00"/>
    <n v="2222.61"/>
  </r>
  <r>
    <x v="1034"/>
    <x v="1034"/>
    <s v="18397/2018"/>
    <d v="2018-01-24T00:00:00"/>
    <n v="107"/>
    <d v="2018-01-24T00:00:00"/>
    <n v="40595.160000000003"/>
    <s v="                ,00"/>
    <s v="                ,00"/>
    <m/>
    <d v="2018-02-13T00:00:00"/>
    <n v="40595.160000000003"/>
  </r>
  <r>
    <x v="1034"/>
    <x v="1034"/>
    <s v="SUMAI SAN 012018"/>
    <d v="2018-01-24T00:00:00"/>
    <n v="7"/>
    <d v="2018-01-24T00:00:00"/>
    <n v="330.28"/>
    <s v="                ,00"/>
    <s v="                ,00"/>
    <m/>
    <d v="2018-02-13T00:00:00"/>
    <n v="330.28"/>
  </r>
  <r>
    <x v="1034"/>
    <x v="1034"/>
    <s v="SUMAI TERR 012018"/>
    <d v="2018-01-24T00:00:00"/>
    <n v="138"/>
    <d v="2018-01-24T00:00:00"/>
    <n v="41.22"/>
    <s v="                ,00"/>
    <s v="                ,00"/>
    <m/>
    <d v="2018-02-13T00:00:00"/>
    <n v="41.22"/>
  </r>
  <r>
    <x v="1035"/>
    <x v="1035"/>
    <s v="18245/2018_TERR"/>
    <d v="2018-01-24T00:00:00"/>
    <n v="32"/>
    <d v="2018-01-24T00:00:00"/>
    <n v="6213.19"/>
    <s v="                ,00"/>
    <s v="                ,00"/>
    <m/>
    <d v="2018-02-13T00:00:00"/>
    <n v="6213.19"/>
  </r>
  <r>
    <x v="1035"/>
    <x v="1035"/>
    <s v="18396/2018_SAN"/>
    <d v="2018-01-24T00:00:00"/>
    <n v="106"/>
    <d v="2018-01-24T00:00:00"/>
    <n v="123616.86"/>
    <s v="                ,00"/>
    <s v="                ,00"/>
    <m/>
    <d v="2018-02-13T00:00:00"/>
    <n v="123616.86"/>
  </r>
  <r>
    <x v="1035"/>
    <x v="1035"/>
    <s v="SUMAI SAN 012018"/>
    <d v="2018-01-24T00:00:00"/>
    <n v="6"/>
    <d v="2018-01-24T00:00:00"/>
    <n v="997.05"/>
    <s v="                ,00"/>
    <s v="                ,00"/>
    <m/>
    <d v="2018-02-13T00:00:00"/>
    <n v="997.05"/>
  </r>
  <r>
    <x v="1035"/>
    <x v="1035"/>
    <s v="SUMAI TERR 012018"/>
    <d v="2018-01-24T00:00:00"/>
    <n v="137"/>
    <d v="2018-01-24T00:00:00"/>
    <n v="117.42"/>
    <s v="                ,00"/>
    <s v="                ,00"/>
    <m/>
    <d v="2018-02-13T00:00:00"/>
    <n v="117.42"/>
  </r>
  <r>
    <x v="1036"/>
    <x v="1036"/>
    <s v="Ritenuta fiscale - 933835 - 3"/>
    <d v="2018-01-03T00:00:00"/>
    <m/>
    <d v="2018-01-03T00:00:00"/>
    <n v="525"/>
    <s v="                ,00"/>
    <s v="                ,00"/>
    <m/>
    <d v="2018-02-13T00:00:00"/>
    <n v="525"/>
  </r>
  <r>
    <x v="1036"/>
    <x v="1036"/>
    <s v="Ritenuta fiscale - 937143 - 5"/>
    <d v="2018-01-03T00:00:00"/>
    <m/>
    <d v="2018-01-03T00:00:00"/>
    <s v="                ,00"/>
    <s v="                ,00"/>
    <s v="                ,00"/>
    <m/>
    <d v="2018-02-13T00:00:00"/>
    <n v="0"/>
  </r>
  <r>
    <x v="1036"/>
    <x v="1036"/>
    <s v="Ritenuta fiscale - 937746 - 3"/>
    <d v="2018-01-03T00:00:00"/>
    <m/>
    <d v="2018-01-03T00:00:00"/>
    <s v="                ,00"/>
    <s v="                ,00"/>
    <s v="                ,00"/>
    <m/>
    <d v="2018-02-13T00:00:00"/>
    <n v="0"/>
  </r>
  <r>
    <x v="1036"/>
    <x v="1036"/>
    <s v="Ritenuta fiscale - 937747 - 3"/>
    <d v="2018-01-03T00:00:00"/>
    <m/>
    <d v="2018-01-03T00:00:00"/>
    <n v="137.80000000000001"/>
    <s v="                ,00"/>
    <s v="                ,00"/>
    <m/>
    <d v="2018-02-13T00:00:00"/>
    <n v="137.80000000000001"/>
  </r>
  <r>
    <x v="1036"/>
    <x v="1036"/>
    <s v="Ritenuta fiscale - 939596 - 4"/>
    <d v="2018-01-03T00:00:00"/>
    <m/>
    <d v="2018-01-03T00:00:00"/>
    <n v="250.82"/>
    <s v="                ,00"/>
    <s v="                ,00"/>
    <m/>
    <d v="2018-02-13T00:00:00"/>
    <n v="250.82"/>
  </r>
  <r>
    <x v="1036"/>
    <x v="1036"/>
    <s v="Ritenuta fiscale - 939614 - 4"/>
    <d v="2018-01-03T00:00:00"/>
    <m/>
    <d v="2018-01-03T00:00:00"/>
    <n v="237.28"/>
    <s v="                ,00"/>
    <s v="                ,00"/>
    <m/>
    <d v="2018-02-13T00:00:00"/>
    <n v="237.28"/>
  </r>
  <r>
    <x v="1036"/>
    <x v="1036"/>
    <s v="Ritenuta fiscale - 939693 - 3"/>
    <d v="2018-01-03T00:00:00"/>
    <m/>
    <d v="2018-01-03T00:00:00"/>
    <n v="425"/>
    <s v="                ,00"/>
    <s v="                ,00"/>
    <m/>
    <d v="2018-02-13T00:00:00"/>
    <n v="425"/>
  </r>
  <r>
    <x v="1036"/>
    <x v="1036"/>
    <s v="Ritenuta fiscale - 939695 - 3"/>
    <d v="2018-01-03T00:00:00"/>
    <m/>
    <d v="2018-01-03T00:00:00"/>
    <n v="760"/>
    <s v="                ,00"/>
    <s v="                ,00"/>
    <m/>
    <d v="2018-02-13T00:00:00"/>
    <n v="760"/>
  </r>
  <r>
    <x v="1036"/>
    <x v="1036"/>
    <s v="Ritenuta fiscale - 939696 - 3"/>
    <d v="2018-01-03T00:00:00"/>
    <m/>
    <d v="2018-01-03T00:00:00"/>
    <n v="1068"/>
    <s v="                ,00"/>
    <s v="                ,00"/>
    <m/>
    <d v="2018-02-13T00:00:00"/>
    <n v="1068"/>
  </r>
  <r>
    <x v="1036"/>
    <x v="1036"/>
    <s v="Ritenuta fiscale - 939699 - 7"/>
    <d v="2018-01-03T00:00:00"/>
    <m/>
    <d v="2018-01-03T00:00:00"/>
    <n v="821.35"/>
    <s v="                ,00"/>
    <s v="                ,00"/>
    <m/>
    <d v="2018-02-13T00:00:00"/>
    <n v="821.35"/>
  </r>
  <r>
    <x v="1036"/>
    <x v="1036"/>
    <s v="Ritenuta fiscale - 939789 - 4"/>
    <d v="2018-01-05T00:00:00"/>
    <m/>
    <d v="2018-01-05T00:00:00"/>
    <n v="243.6"/>
    <s v="                ,00"/>
    <s v="                ,00"/>
    <m/>
    <d v="2018-02-13T00:00:00"/>
    <n v="243.6"/>
  </r>
  <r>
    <x v="1036"/>
    <x v="1036"/>
    <s v="Ritenuta fiscale - 939790 - 4"/>
    <d v="2018-01-05T00:00:00"/>
    <m/>
    <d v="2018-01-05T00:00:00"/>
    <n v="173.5"/>
    <s v="                ,00"/>
    <s v="                ,00"/>
    <m/>
    <d v="2018-02-13T00:00:00"/>
    <n v="173.5"/>
  </r>
  <r>
    <x v="1036"/>
    <x v="1036"/>
    <s v="Ritenuta fiscale - 939791 - 4"/>
    <d v="2018-01-05T00:00:00"/>
    <m/>
    <d v="2018-01-05T00:00:00"/>
    <n v="98.1"/>
    <s v="                ,00"/>
    <s v="                ,00"/>
    <m/>
    <d v="2018-02-13T00:00:00"/>
    <n v="98.1"/>
  </r>
  <r>
    <x v="1036"/>
    <x v="1036"/>
    <s v="Ritenuta fiscale - 939792 - 4"/>
    <d v="2018-01-05T00:00:00"/>
    <m/>
    <d v="2018-01-05T00:00:00"/>
    <n v="138.15"/>
    <s v="                ,00"/>
    <s v="                ,00"/>
    <m/>
    <d v="2018-02-13T00:00:00"/>
    <n v="138.15"/>
  </r>
  <r>
    <x v="1036"/>
    <x v="1036"/>
    <s v="Ritenuta fiscale - 939896 - 3"/>
    <d v="2018-01-05T00:00:00"/>
    <m/>
    <d v="2018-01-05T00:00:00"/>
    <s v="                ,00"/>
    <s v="                ,00"/>
    <s v="                ,00"/>
    <m/>
    <d v="2018-02-13T00:00:00"/>
    <n v="0"/>
  </r>
  <r>
    <x v="1036"/>
    <x v="1036"/>
    <s v="Ritenuta fiscale - 939897 - 4"/>
    <d v="2018-01-05T00:00:00"/>
    <m/>
    <d v="2018-01-05T00:00:00"/>
    <n v="930"/>
    <s v="                ,00"/>
    <s v="                ,00"/>
    <m/>
    <d v="2018-02-13T00:00:00"/>
    <n v="930"/>
  </r>
  <r>
    <x v="1036"/>
    <x v="1036"/>
    <s v="Ritenuta fiscale - 939898 - 3"/>
    <d v="2018-01-05T00:00:00"/>
    <m/>
    <d v="2018-01-05T00:00:00"/>
    <n v="560"/>
    <s v="                ,00"/>
    <s v="                ,00"/>
    <m/>
    <d v="2018-02-13T00:00:00"/>
    <n v="560"/>
  </r>
  <r>
    <x v="1036"/>
    <x v="1036"/>
    <s v="Ritenuta fiscale - 939899 - 3"/>
    <d v="2018-01-05T00:00:00"/>
    <m/>
    <d v="2018-01-05T00:00:00"/>
    <n v="560"/>
    <s v="                ,00"/>
    <s v="                ,00"/>
    <m/>
    <d v="2018-02-13T00:00:00"/>
    <n v="560"/>
  </r>
  <r>
    <x v="1036"/>
    <x v="1036"/>
    <s v="Ritenuta fiscale - 939900 - 3"/>
    <d v="2018-01-05T00:00:00"/>
    <m/>
    <d v="2018-01-05T00:00:00"/>
    <n v="1297.0999999999999"/>
    <s v="                ,00"/>
    <s v="                ,00"/>
    <m/>
    <d v="2018-02-13T00:00:00"/>
    <n v="1297.0999999999999"/>
  </r>
  <r>
    <x v="1036"/>
    <x v="1036"/>
    <s v="Ritenuta fiscale - 939901 - 3"/>
    <d v="2018-01-05T00:00:00"/>
    <m/>
    <d v="2018-01-05T00:00:00"/>
    <n v="638.33000000000004"/>
    <s v="                ,00"/>
    <s v="                ,00"/>
    <m/>
    <d v="2018-02-13T00:00:00"/>
    <n v="638.33000000000004"/>
  </r>
  <r>
    <x v="1036"/>
    <x v="1036"/>
    <s v="Ritenuta fiscale - 939694 - 3"/>
    <d v="2018-01-09T00:00:00"/>
    <m/>
    <d v="2018-01-09T00:00:00"/>
    <n v="976.45"/>
    <s v="                ,00"/>
    <s v="                ,00"/>
    <m/>
    <d v="2018-02-13T00:00:00"/>
    <n v="976.45"/>
  </r>
  <r>
    <x v="1036"/>
    <x v="1036"/>
    <s v="Ritenuta fiscale - 940189 - 3"/>
    <d v="2018-01-09T00:00:00"/>
    <m/>
    <d v="2018-01-09T00:00:00"/>
    <n v="310.8"/>
    <s v="                ,00"/>
    <s v="                ,00"/>
    <m/>
    <d v="2018-02-13T00:00:00"/>
    <n v="310.8"/>
  </r>
  <r>
    <x v="1036"/>
    <x v="1036"/>
    <s v="Ritenuta fiscale - 940190 - 3"/>
    <d v="2018-01-09T00:00:00"/>
    <m/>
    <d v="2018-01-09T00:00:00"/>
    <n v="913.2"/>
    <s v="                ,00"/>
    <s v="                ,00"/>
    <m/>
    <d v="2018-02-13T00:00:00"/>
    <n v="913.2"/>
  </r>
  <r>
    <x v="1036"/>
    <x v="1036"/>
    <s v="Ritenuta fiscale - 940191 - 3"/>
    <d v="2018-01-09T00:00:00"/>
    <m/>
    <d v="2018-01-09T00:00:00"/>
    <s v="                ,00"/>
    <s v="                ,00"/>
    <s v="                ,00"/>
    <m/>
    <d v="2018-02-13T00:00:00"/>
    <n v="0"/>
  </r>
  <r>
    <x v="1036"/>
    <x v="1036"/>
    <s v="Ritenuta fiscale - 940618 - 3"/>
    <d v="2018-01-09T00:00:00"/>
    <m/>
    <d v="2018-01-09T00:00:00"/>
    <n v="939.6"/>
    <s v="                ,00"/>
    <s v="                ,00"/>
    <m/>
    <d v="2018-02-13T00:00:00"/>
    <n v="939.6"/>
  </r>
  <r>
    <x v="1036"/>
    <x v="1036"/>
    <s v="Ritenuta fiscale - 940619 - 3"/>
    <d v="2018-01-09T00:00:00"/>
    <m/>
    <d v="2018-01-09T00:00:00"/>
    <n v="84"/>
    <s v="                ,00"/>
    <s v="                ,00"/>
    <m/>
    <d v="2018-02-13T00:00:00"/>
    <n v="84"/>
  </r>
  <r>
    <x v="1036"/>
    <x v="1036"/>
    <s v="Ritenuta fiscale - 940620 - 3"/>
    <d v="2018-01-09T00:00:00"/>
    <m/>
    <d v="2018-01-09T00:00:00"/>
    <n v="185.26"/>
    <s v="                ,00"/>
    <s v="                ,00"/>
    <m/>
    <d v="2018-02-13T00:00:00"/>
    <n v="185.26"/>
  </r>
  <r>
    <x v="1036"/>
    <x v="1036"/>
    <s v="Ritenuta fiscale - 940621 - 3"/>
    <d v="2018-01-09T00:00:00"/>
    <m/>
    <d v="2018-01-09T00:00:00"/>
    <n v="1273.77"/>
    <s v="                ,00"/>
    <s v="                ,00"/>
    <m/>
    <d v="2018-02-13T00:00:00"/>
    <n v="1273.77"/>
  </r>
  <r>
    <x v="1036"/>
    <x v="1036"/>
    <s v="Ritenuta fiscale - 940819 - 3"/>
    <d v="2018-01-09T00:00:00"/>
    <m/>
    <d v="2018-01-09T00:00:00"/>
    <n v="864"/>
    <s v="                ,00"/>
    <s v="                ,00"/>
    <m/>
    <d v="2018-02-13T00:00:00"/>
    <n v="864"/>
  </r>
  <r>
    <x v="1036"/>
    <x v="1036"/>
    <s v="Ritenuta fiscale - 940820 - 4"/>
    <d v="2018-01-09T00:00:00"/>
    <m/>
    <d v="2018-01-09T00:00:00"/>
    <s v="                ,00"/>
    <s v="                ,00"/>
    <s v="                ,00"/>
    <m/>
    <d v="2018-02-13T00:00:00"/>
    <n v="0"/>
  </r>
  <r>
    <x v="1036"/>
    <x v="1036"/>
    <s v="Ritenuta fiscale - 937107 - 4"/>
    <d v="2018-01-12T00:00:00"/>
    <m/>
    <d v="2018-01-12T00:00:00"/>
    <n v="480.95"/>
    <s v="                ,00"/>
    <s v="                ,00"/>
    <m/>
    <d v="2018-02-13T00:00:00"/>
    <n v="480.95"/>
  </r>
  <r>
    <x v="1036"/>
    <x v="1036"/>
    <s v="Ritenuta fiscale - 942563 - 3"/>
    <d v="2018-01-12T00:00:00"/>
    <m/>
    <d v="2018-01-12T00:00:00"/>
    <n v="1074.5999999999999"/>
    <s v="                ,00"/>
    <s v="                ,00"/>
    <m/>
    <d v="2018-02-13T00:00:00"/>
    <n v="1074.5999999999999"/>
  </r>
  <r>
    <x v="1036"/>
    <x v="1036"/>
    <s v="Ritenuta fiscale - 942793 - 4"/>
    <d v="2018-01-12T00:00:00"/>
    <m/>
    <d v="2018-01-12T00:00:00"/>
    <s v="                ,00"/>
    <s v="                ,00"/>
    <s v="                ,00"/>
    <m/>
    <d v="2018-02-13T00:00:00"/>
    <n v="0"/>
  </r>
  <r>
    <x v="1036"/>
    <x v="1036"/>
    <s v="Ritenuta fiscale - 942795 - 3"/>
    <d v="2018-01-12T00:00:00"/>
    <m/>
    <d v="2018-01-12T00:00:00"/>
    <n v="815.4"/>
    <s v="                ,00"/>
    <s v="                ,00"/>
    <m/>
    <d v="2018-02-13T00:00:00"/>
    <n v="815.4"/>
  </r>
  <r>
    <x v="1036"/>
    <x v="1036"/>
    <s v="Ritenuta fiscale - 942868 - 4"/>
    <d v="2018-01-12T00:00:00"/>
    <m/>
    <d v="2018-01-12T00:00:00"/>
    <s v="                ,00"/>
    <s v="                ,00"/>
    <s v="                ,00"/>
    <m/>
    <d v="2018-02-13T00:00:00"/>
    <n v="0"/>
  </r>
  <r>
    <x v="1036"/>
    <x v="1036"/>
    <s v="Ritenuta fiscale - 942869 - 3"/>
    <d v="2018-01-12T00:00:00"/>
    <m/>
    <d v="2018-01-12T00:00:00"/>
    <s v="                ,00"/>
    <s v="                ,00"/>
    <s v="                ,00"/>
    <m/>
    <d v="2018-02-13T00:00:00"/>
    <n v="0"/>
  </r>
  <r>
    <x v="1036"/>
    <x v="1036"/>
    <s v="Ritenuta fiscale - 942870 - 4"/>
    <d v="2018-01-12T00:00:00"/>
    <m/>
    <d v="2018-01-12T00:00:00"/>
    <s v="                ,00"/>
    <s v="                ,00"/>
    <s v="                ,00"/>
    <m/>
    <d v="2018-02-13T00:00:00"/>
    <n v="0"/>
  </r>
  <r>
    <x v="1036"/>
    <x v="1036"/>
    <s v="Ritenuta fiscale - 942871 - 7"/>
    <d v="2018-01-12T00:00:00"/>
    <m/>
    <d v="2018-01-12T00:00:00"/>
    <n v="517.9"/>
    <s v="                ,00"/>
    <s v="                ,00"/>
    <m/>
    <d v="2018-02-13T00:00:00"/>
    <n v="517.9"/>
  </r>
  <r>
    <x v="1036"/>
    <x v="1036"/>
    <s v="Ritenuta fiscale - 942872 - 3"/>
    <d v="2018-01-12T00:00:00"/>
    <m/>
    <d v="2018-01-12T00:00:00"/>
    <n v="1684.8"/>
    <s v="                ,00"/>
    <s v="                ,00"/>
    <m/>
    <d v="2018-02-13T00:00:00"/>
    <n v="1684.8"/>
  </r>
  <r>
    <x v="1036"/>
    <x v="1036"/>
    <s v="Ritenuta fiscale - 942873 - 3"/>
    <d v="2018-01-12T00:00:00"/>
    <m/>
    <d v="2018-01-12T00:00:00"/>
    <n v="1519"/>
    <s v="                ,00"/>
    <s v="                ,00"/>
    <m/>
    <d v="2018-02-13T00:00:00"/>
    <n v="1519"/>
  </r>
  <r>
    <x v="1036"/>
    <x v="1036"/>
    <s v="Ritenuta fiscale - 942874 - 7"/>
    <d v="2018-01-12T00:00:00"/>
    <m/>
    <d v="2018-01-12T00:00:00"/>
    <n v="591.1"/>
    <s v="                ,00"/>
    <s v="                ,00"/>
    <m/>
    <d v="2018-02-13T00:00:00"/>
    <n v="591.1"/>
  </r>
  <r>
    <x v="1036"/>
    <x v="1036"/>
    <s v="Ritenuta fiscale - 942978 - 3"/>
    <d v="2018-01-12T00:00:00"/>
    <m/>
    <d v="2018-01-12T00:00:00"/>
    <s v="                ,00"/>
    <s v="                ,00"/>
    <s v="                ,00"/>
    <m/>
    <d v="2018-02-13T00:00:00"/>
    <n v="0"/>
  </r>
  <r>
    <x v="1036"/>
    <x v="1036"/>
    <s v="Ritenuta fiscale - 942979 - 3"/>
    <d v="2018-01-12T00:00:00"/>
    <m/>
    <d v="2018-01-12T00:00:00"/>
    <s v="                ,00"/>
    <s v="                ,00"/>
    <s v="                ,00"/>
    <m/>
    <d v="2018-02-13T00:00:00"/>
    <n v="0"/>
  </r>
  <r>
    <x v="1036"/>
    <x v="1036"/>
    <s v="Ritenuta fiscale - 943272 - 3"/>
    <d v="2018-01-12T00:00:00"/>
    <m/>
    <d v="2018-01-12T00:00:00"/>
    <n v="584"/>
    <s v="                ,00"/>
    <s v="                ,00"/>
    <m/>
    <d v="2018-02-13T00:00:00"/>
    <n v="584"/>
  </r>
  <r>
    <x v="1036"/>
    <x v="1036"/>
    <s v="Ritenuta fiscale - 943273 - 3"/>
    <d v="2018-01-12T00:00:00"/>
    <m/>
    <d v="2018-01-12T00:00:00"/>
    <n v="1086.75"/>
    <s v="                ,00"/>
    <s v="                ,00"/>
    <m/>
    <d v="2018-02-13T00:00:00"/>
    <n v="1086.75"/>
  </r>
  <r>
    <x v="1036"/>
    <x v="1036"/>
    <s v="Ritenuta fiscale - 943274 - 4"/>
    <d v="2018-01-12T00:00:00"/>
    <m/>
    <d v="2018-01-12T00:00:00"/>
    <n v="263.08999999999997"/>
    <s v="                ,00"/>
    <s v="                ,00"/>
    <m/>
    <d v="2018-02-13T00:00:00"/>
    <n v="263.08999999999997"/>
  </r>
  <r>
    <x v="1036"/>
    <x v="1036"/>
    <s v="Ritenuta fiscale - 943275 - 5"/>
    <d v="2018-01-12T00:00:00"/>
    <m/>
    <d v="2018-01-12T00:00:00"/>
    <s v="                ,00"/>
    <s v="                ,00"/>
    <s v="                ,00"/>
    <m/>
    <d v="2018-02-13T00:00:00"/>
    <n v="0"/>
  </r>
  <r>
    <x v="1036"/>
    <x v="1036"/>
    <s v="Ritenuta fiscale - 943277 - 3"/>
    <d v="2018-01-12T00:00:00"/>
    <m/>
    <d v="2018-01-12T00:00:00"/>
    <n v="1432.3"/>
    <s v="                ,00"/>
    <s v="                ,00"/>
    <m/>
    <d v="2018-02-13T00:00:00"/>
    <n v="1432.3"/>
  </r>
  <r>
    <x v="1036"/>
    <x v="1036"/>
    <s v="Ritenuta fiscale - 943278 - 7"/>
    <d v="2018-01-12T00:00:00"/>
    <m/>
    <d v="2018-01-12T00:00:00"/>
    <n v="1673.32"/>
    <s v="                ,00"/>
    <s v="                ,00"/>
    <m/>
    <d v="2018-02-13T00:00:00"/>
    <n v="1673.32"/>
  </r>
  <r>
    <x v="1036"/>
    <x v="1036"/>
    <s v="Ritenuta fiscale - 942617 - 3"/>
    <d v="2018-01-16T00:00:00"/>
    <m/>
    <d v="2018-01-16T00:00:00"/>
    <n v="301.39999999999998"/>
    <s v="                ,00"/>
    <s v="                ,00"/>
    <m/>
    <d v="2018-02-13T00:00:00"/>
    <n v="301.39999999999998"/>
  </r>
  <r>
    <x v="1036"/>
    <x v="1036"/>
    <s v="Ritenuta fiscale - 942621 - 3"/>
    <d v="2018-01-16T00:00:00"/>
    <m/>
    <d v="2018-01-16T00:00:00"/>
    <n v="14.23"/>
    <s v="                ,00"/>
    <s v="                ,00"/>
    <m/>
    <d v="2018-02-13T00:00:00"/>
    <n v="14.23"/>
  </r>
  <r>
    <x v="1036"/>
    <x v="1036"/>
    <s v="Ritenuta fiscale - 942980 - 3"/>
    <d v="2018-01-16T00:00:00"/>
    <m/>
    <d v="2018-01-16T00:00:00"/>
    <n v="294"/>
    <s v="                ,00"/>
    <s v="                ,00"/>
    <m/>
    <d v="2018-02-13T00:00:00"/>
    <n v="294"/>
  </r>
  <r>
    <x v="1036"/>
    <x v="1036"/>
    <s v="Ritenuta fiscale - 943276 - 4"/>
    <d v="2018-01-16T00:00:00"/>
    <m/>
    <d v="2018-01-16T00:00:00"/>
    <n v="147.25"/>
    <s v="                ,00"/>
    <s v="                ,00"/>
    <m/>
    <d v="2018-02-13T00:00:00"/>
    <n v="147.25"/>
  </r>
  <r>
    <x v="1036"/>
    <x v="1036"/>
    <s v="Ritenuta fiscale - 943467 - 3"/>
    <d v="2018-01-16T00:00:00"/>
    <m/>
    <d v="2018-01-16T00:00:00"/>
    <n v="606.78"/>
    <s v="                ,00"/>
    <s v="                ,00"/>
    <m/>
    <d v="2018-02-13T00:00:00"/>
    <n v="606.78"/>
  </r>
  <r>
    <x v="1036"/>
    <x v="1036"/>
    <s v="Ritenuta fiscale - 943468 - 3"/>
    <d v="2018-01-16T00:00:00"/>
    <m/>
    <d v="2018-01-16T00:00:00"/>
    <n v="559.12"/>
    <s v="                ,00"/>
    <s v="                ,00"/>
    <m/>
    <d v="2018-02-13T00:00:00"/>
    <n v="559.12"/>
  </r>
  <r>
    <x v="1036"/>
    <x v="1036"/>
    <s v="Ritenuta fiscale - 943650 - 4"/>
    <d v="2018-01-16T00:00:00"/>
    <m/>
    <d v="2018-01-16T00:00:00"/>
    <n v="532.4"/>
    <s v="                ,00"/>
    <s v="                ,00"/>
    <m/>
    <d v="2018-02-13T00:00:00"/>
    <n v="532.4"/>
  </r>
  <r>
    <x v="1036"/>
    <x v="1036"/>
    <s v="Ritenuta fiscale - 943651 - 3"/>
    <d v="2018-01-16T00:00:00"/>
    <m/>
    <d v="2018-01-16T00:00:00"/>
    <s v="                ,00"/>
    <s v="                ,00"/>
    <s v="                ,00"/>
    <m/>
    <d v="2018-02-13T00:00:00"/>
    <n v="0"/>
  </r>
  <r>
    <x v="1036"/>
    <x v="1036"/>
    <s v="Ritenuta fiscale - 943652 - 3"/>
    <d v="2018-01-16T00:00:00"/>
    <m/>
    <d v="2018-01-16T00:00:00"/>
    <n v="1148"/>
    <s v="                ,00"/>
    <s v="                ,00"/>
    <m/>
    <d v="2018-02-13T00:00:00"/>
    <n v="1148"/>
  </r>
  <r>
    <x v="1036"/>
    <x v="1036"/>
    <s v="Ritenuta fiscale - 943653 - 3"/>
    <d v="2018-01-16T00:00:00"/>
    <m/>
    <d v="2018-01-16T00:00:00"/>
    <n v="357.97"/>
    <s v="                ,00"/>
    <s v="                ,00"/>
    <m/>
    <d v="2018-02-13T00:00:00"/>
    <n v="357.97"/>
  </r>
  <r>
    <x v="1036"/>
    <x v="1036"/>
    <s v="Ritenuta fiscale - 943987 - 4"/>
    <d v="2018-01-16T00:00:00"/>
    <m/>
    <d v="2018-01-16T00:00:00"/>
    <n v="635.79999999999995"/>
    <s v="                ,00"/>
    <s v="                ,00"/>
    <m/>
    <d v="2018-02-13T00:00:00"/>
    <n v="635.79999999999995"/>
  </r>
  <r>
    <x v="1036"/>
    <x v="1036"/>
    <s v="Ritenuta fiscale - 943988 - 3"/>
    <d v="2018-01-16T00:00:00"/>
    <m/>
    <d v="2018-01-16T00:00:00"/>
    <s v="                ,00"/>
    <s v="                ,00"/>
    <s v="                ,00"/>
    <m/>
    <d v="2018-02-13T00:00:00"/>
    <n v="0"/>
  </r>
  <r>
    <x v="1036"/>
    <x v="1036"/>
    <s v="Ritenuta fiscale - 943990 - 4"/>
    <d v="2018-01-16T00:00:00"/>
    <m/>
    <d v="2018-01-16T00:00:00"/>
    <n v="368.25"/>
    <s v="                ,00"/>
    <s v="                ,00"/>
    <m/>
    <d v="2018-02-13T00:00:00"/>
    <n v="368.25"/>
  </r>
  <r>
    <x v="1036"/>
    <x v="1036"/>
    <s v="Ritenuta fiscale - 910193 - 4"/>
    <d v="2018-01-17T00:00:00"/>
    <m/>
    <d v="2018-01-17T00:00:00"/>
    <n v="1000"/>
    <s v="                ,00"/>
    <s v="                ,00"/>
    <m/>
    <d v="2018-02-13T00:00:00"/>
    <n v="1000"/>
  </r>
  <r>
    <x v="1036"/>
    <x v="1036"/>
    <s v="Ritenuta fiscale - 932678 - 3"/>
    <d v="2018-01-17T00:00:00"/>
    <m/>
    <d v="2018-01-17T00:00:00"/>
    <s v="                ,00"/>
    <s v="                ,00"/>
    <s v="                ,00"/>
    <m/>
    <d v="2018-02-13T00:00:00"/>
    <n v="0"/>
  </r>
  <r>
    <x v="1036"/>
    <x v="1036"/>
    <s v="Ritenuta fiscale - 936765 - 4"/>
    <d v="2018-01-17T00:00:00"/>
    <m/>
    <d v="2018-01-17T00:00:00"/>
    <n v="600"/>
    <s v="                ,00"/>
    <s v="                ,00"/>
    <m/>
    <d v="2018-02-13T00:00:00"/>
    <n v="600"/>
  </r>
  <r>
    <x v="1036"/>
    <x v="1036"/>
    <s v="Ritenuta fiscale - 937146 - 4"/>
    <d v="2018-01-17T00:00:00"/>
    <m/>
    <d v="2018-01-17T00:00:00"/>
    <n v="100"/>
    <s v="                ,00"/>
    <s v="                ,00"/>
    <m/>
    <d v="2018-02-13T00:00:00"/>
    <n v="100"/>
  </r>
  <r>
    <x v="1036"/>
    <x v="1036"/>
    <s v="Ritenuta fiscale - 939075 - 6"/>
    <d v="2018-01-17T00:00:00"/>
    <m/>
    <d v="2018-01-17T00:00:00"/>
    <n v="60"/>
    <s v="                ,00"/>
    <s v="                ,00"/>
    <m/>
    <d v="2018-02-13T00:00:00"/>
    <n v="60"/>
  </r>
  <r>
    <x v="1036"/>
    <x v="1036"/>
    <s v="Ritenuta fiscale - 939873 - 3"/>
    <d v="2018-01-17T00:00:00"/>
    <m/>
    <d v="2018-01-17T00:00:00"/>
    <n v="498.78"/>
    <s v="                ,00"/>
    <s v="                ,00"/>
    <m/>
    <d v="2018-02-13T00:00:00"/>
    <n v="498.78"/>
  </r>
  <r>
    <x v="1036"/>
    <x v="1036"/>
    <s v="Ritenuta fiscale - 944106 - 4"/>
    <d v="2018-01-17T00:00:00"/>
    <m/>
    <d v="2018-01-17T00:00:00"/>
    <n v="90"/>
    <s v="                ,00"/>
    <s v="                ,00"/>
    <m/>
    <d v="2018-02-13T00:00:00"/>
    <n v="90"/>
  </r>
  <r>
    <x v="1036"/>
    <x v="1036"/>
    <s v="Ritenuta fiscale - 945605 - 4"/>
    <d v="2018-01-17T00:00:00"/>
    <m/>
    <d v="2018-01-17T00:00:00"/>
    <n v="139.43"/>
    <s v="                ,00"/>
    <s v="                ,00"/>
    <m/>
    <d v="2018-02-13T00:00:00"/>
    <n v="139.43"/>
  </r>
  <r>
    <x v="1036"/>
    <x v="1036"/>
    <s v="Ritenuta fiscale - 945609 - 4"/>
    <d v="2018-01-17T00:00:00"/>
    <m/>
    <d v="2018-01-17T00:00:00"/>
    <n v="5.16"/>
    <s v="                ,00"/>
    <s v="                ,00"/>
    <m/>
    <d v="2018-02-13T00:00:00"/>
    <n v="5.16"/>
  </r>
  <r>
    <x v="1036"/>
    <x v="1036"/>
    <s v="Ritenuta fiscale - 945613 - 4"/>
    <d v="2018-01-17T00:00:00"/>
    <m/>
    <d v="2018-01-17T00:00:00"/>
    <n v="15.49"/>
    <s v="                ,00"/>
    <s v="                ,00"/>
    <m/>
    <d v="2018-02-13T00:00:00"/>
    <n v="15.49"/>
  </r>
  <r>
    <x v="1036"/>
    <x v="1036"/>
    <s v="Ritenuta fiscale - 915951 - 4"/>
    <d v="2018-01-19T00:00:00"/>
    <m/>
    <d v="2018-01-19T00:00:00"/>
    <n v="544"/>
    <s v="                ,00"/>
    <s v="                ,00"/>
    <m/>
    <d v="2018-02-13T00:00:00"/>
    <n v="544"/>
  </r>
  <r>
    <x v="1036"/>
    <x v="1036"/>
    <s v="Ritenuta fiscale - 933994 - 3"/>
    <d v="2018-01-19T00:00:00"/>
    <m/>
    <d v="2018-01-19T00:00:00"/>
    <s v="                ,00"/>
    <s v="                ,00"/>
    <s v="                ,00"/>
    <m/>
    <d v="2018-02-13T00:00:00"/>
    <n v="0"/>
  </r>
  <r>
    <x v="1036"/>
    <x v="1036"/>
    <s v="Ritenuta fiscale - 933995 - 3"/>
    <d v="2018-01-19T00:00:00"/>
    <m/>
    <d v="2018-01-19T00:00:00"/>
    <s v="                ,00"/>
    <s v="                ,00"/>
    <s v="                ,00"/>
    <m/>
    <d v="2018-02-13T00:00:00"/>
    <n v="0"/>
  </r>
  <r>
    <x v="1036"/>
    <x v="1036"/>
    <s v="Ritenuta fiscale - 944482 - 3"/>
    <d v="2018-01-19T00:00:00"/>
    <m/>
    <d v="2018-01-19T00:00:00"/>
    <s v="                ,00"/>
    <s v="                ,00"/>
    <s v="                ,00"/>
    <m/>
    <d v="2018-02-13T00:00:00"/>
    <n v="0"/>
  </r>
  <r>
    <x v="1036"/>
    <x v="1036"/>
    <s v="Ritenuta fiscale - 945965 - 7"/>
    <d v="2018-01-19T00:00:00"/>
    <m/>
    <d v="2018-01-19T00:00:00"/>
    <n v="43.89"/>
    <s v="                ,00"/>
    <s v="                ,00"/>
    <m/>
    <d v="2018-02-13T00:00:00"/>
    <n v="43.89"/>
  </r>
  <r>
    <x v="1036"/>
    <x v="1036"/>
    <s v="Ritenuta fiscale - 945967 - 6"/>
    <d v="2018-01-19T00:00:00"/>
    <m/>
    <d v="2018-01-19T00:00:00"/>
    <n v="25.82"/>
    <s v="                ,00"/>
    <s v="                ,00"/>
    <m/>
    <d v="2018-02-13T00:00:00"/>
    <n v="25.82"/>
  </r>
  <r>
    <x v="1036"/>
    <x v="1036"/>
    <s v="Ritenuta fiscale - 945968 - 4"/>
    <d v="2018-01-19T00:00:00"/>
    <m/>
    <d v="2018-01-19T00:00:00"/>
    <n v="123.94"/>
    <s v="                ,00"/>
    <s v="                ,00"/>
    <m/>
    <d v="2018-02-13T00:00:00"/>
    <n v="123.94"/>
  </r>
  <r>
    <x v="1036"/>
    <x v="1036"/>
    <s v="Ritenuta fiscale - 945969 - 4"/>
    <d v="2018-01-19T00:00:00"/>
    <m/>
    <d v="2018-01-19T00:00:00"/>
    <n v="201.4"/>
    <s v="                ,00"/>
    <s v="                ,00"/>
    <m/>
    <d v="2018-02-13T00:00:00"/>
    <n v="201.4"/>
  </r>
  <r>
    <x v="1036"/>
    <x v="1036"/>
    <s v="Ritenuta fiscale - 945970 - 5"/>
    <d v="2018-01-19T00:00:00"/>
    <m/>
    <d v="2018-01-19T00:00:00"/>
    <n v="273.69"/>
    <s v="                ,00"/>
    <s v="                ,00"/>
    <m/>
    <d v="2018-02-13T00:00:00"/>
    <n v="273.69"/>
  </r>
  <r>
    <x v="1036"/>
    <x v="1036"/>
    <s v="Ritenuta fiscale - 945971 - 4"/>
    <d v="2018-01-19T00:00:00"/>
    <m/>
    <d v="2018-01-19T00:00:00"/>
    <n v="10.33"/>
    <s v="                ,00"/>
    <s v="                ,00"/>
    <m/>
    <d v="2018-02-13T00:00:00"/>
    <n v="10.33"/>
  </r>
  <r>
    <x v="1036"/>
    <x v="1036"/>
    <s v="Ritenuta fiscale - 945972 - 4"/>
    <d v="2018-01-19T00:00:00"/>
    <m/>
    <d v="2018-01-19T00:00:00"/>
    <n v="61.97"/>
    <s v="                ,00"/>
    <s v="                ,00"/>
    <m/>
    <d v="2018-02-13T00:00:00"/>
    <n v="61.97"/>
  </r>
  <r>
    <x v="1036"/>
    <x v="1036"/>
    <s v="Ritenuta fiscale - 945973 - 4"/>
    <d v="2018-01-19T00:00:00"/>
    <m/>
    <d v="2018-01-19T00:00:00"/>
    <n v="7.75"/>
    <s v="                ,00"/>
    <s v="                ,00"/>
    <m/>
    <d v="2018-02-13T00:00:00"/>
    <n v="7.75"/>
  </r>
  <r>
    <x v="1036"/>
    <x v="1036"/>
    <s v="Ritenuta fiscale - 945974 - 5"/>
    <d v="2018-01-19T00:00:00"/>
    <m/>
    <d v="2018-01-19T00:00:00"/>
    <n v="20.66"/>
    <s v="                ,00"/>
    <s v="                ,00"/>
    <m/>
    <d v="2018-02-13T00:00:00"/>
    <n v="20.66"/>
  </r>
  <r>
    <x v="1036"/>
    <x v="1036"/>
    <s v="Ritenuta fiscale - 945975 - 4"/>
    <d v="2018-01-19T00:00:00"/>
    <m/>
    <d v="2018-01-19T00:00:00"/>
    <n v="7.75"/>
    <s v="                ,00"/>
    <s v="                ,00"/>
    <m/>
    <d v="2018-02-13T00:00:00"/>
    <n v="7.75"/>
  </r>
  <r>
    <x v="1036"/>
    <x v="1036"/>
    <s v="Ritenuta fiscale - 945976 - 6"/>
    <d v="2018-01-19T00:00:00"/>
    <m/>
    <d v="2018-01-19T00:00:00"/>
    <n v="19.37"/>
    <s v="                ,00"/>
    <s v="                ,00"/>
    <m/>
    <d v="2018-02-13T00:00:00"/>
    <n v="19.37"/>
  </r>
  <r>
    <x v="1036"/>
    <x v="1036"/>
    <s v="Ritenuta fiscale - 945977 - 8"/>
    <d v="2018-01-19T00:00:00"/>
    <m/>
    <d v="2018-01-19T00:00:00"/>
    <n v="170.84"/>
    <s v="                ,00"/>
    <s v="                ,00"/>
    <m/>
    <d v="2018-02-13T00:00:00"/>
    <n v="170.84"/>
  </r>
  <r>
    <x v="1036"/>
    <x v="1036"/>
    <s v="Ritenuta fiscale - 945978 - 8"/>
    <d v="2018-01-19T00:00:00"/>
    <m/>
    <d v="2018-01-19T00:00:00"/>
    <n v="59.39"/>
    <s v="                ,00"/>
    <s v="                ,00"/>
    <m/>
    <d v="2018-02-13T00:00:00"/>
    <n v="59.39"/>
  </r>
  <r>
    <x v="1036"/>
    <x v="1036"/>
    <s v="Ritenuta fiscale - 945979 - 5"/>
    <d v="2018-01-19T00:00:00"/>
    <m/>
    <d v="2018-01-19T00:00:00"/>
    <n v="129.1"/>
    <s v="                ,00"/>
    <s v="                ,00"/>
    <m/>
    <d v="2018-02-13T00:00:00"/>
    <n v="129.1"/>
  </r>
  <r>
    <x v="1036"/>
    <x v="1036"/>
    <s v="Ritenuta fiscale - 945980 - 4"/>
    <d v="2018-01-19T00:00:00"/>
    <m/>
    <d v="2018-01-19T00:00:00"/>
    <n v="5.16"/>
    <s v="                ,00"/>
    <s v="                ,00"/>
    <m/>
    <d v="2018-02-13T00:00:00"/>
    <n v="5.16"/>
  </r>
  <r>
    <x v="1036"/>
    <x v="1036"/>
    <s v="Ritenuta fiscale - 945981 - 7"/>
    <d v="2018-01-19T00:00:00"/>
    <m/>
    <d v="2018-01-19T00:00:00"/>
    <n v="45.62"/>
    <s v="                ,00"/>
    <s v="                ,00"/>
    <m/>
    <d v="2018-02-13T00:00:00"/>
    <n v="45.62"/>
  </r>
  <r>
    <x v="1036"/>
    <x v="1036"/>
    <s v="Ritenuta fiscale - 945994 - 7"/>
    <d v="2018-01-19T00:00:00"/>
    <m/>
    <d v="2018-01-19T00:00:00"/>
    <n v="284.02"/>
    <s v="                ,00"/>
    <s v="                ,00"/>
    <m/>
    <d v="2018-02-13T00:00:00"/>
    <n v="284.02"/>
  </r>
  <r>
    <x v="1036"/>
    <x v="1036"/>
    <s v="Ritenuta fiscale - 945995 - 4"/>
    <d v="2018-01-19T00:00:00"/>
    <m/>
    <d v="2018-01-19T00:00:00"/>
    <n v="167.83"/>
    <s v="                ,00"/>
    <s v="                ,00"/>
    <m/>
    <d v="2018-02-13T00:00:00"/>
    <n v="167.83"/>
  </r>
  <r>
    <x v="1036"/>
    <x v="1036"/>
    <s v="Ritenuta fiscale - 946050 - 3"/>
    <d v="2018-01-19T00:00:00"/>
    <m/>
    <d v="2018-01-19T00:00:00"/>
    <s v="                ,00"/>
    <s v="                ,00"/>
    <s v="                ,00"/>
    <m/>
    <d v="2018-02-13T00:00:00"/>
    <n v="0"/>
  </r>
  <r>
    <x v="1036"/>
    <x v="1036"/>
    <s v="Ritenuta fiscale - 946065 - 3"/>
    <d v="2018-01-19T00:00:00"/>
    <m/>
    <d v="2018-01-19T00:00:00"/>
    <s v="                ,00"/>
    <s v="                ,00"/>
    <s v="                ,00"/>
    <m/>
    <d v="2018-02-13T00:00:00"/>
    <n v="0"/>
  </r>
  <r>
    <x v="1036"/>
    <x v="1036"/>
    <s v="Ritenuta fiscale - 946293 - 4"/>
    <d v="2018-01-19T00:00:00"/>
    <m/>
    <d v="2018-01-19T00:00:00"/>
    <n v="160.08000000000001"/>
    <s v="                ,00"/>
    <s v="                ,00"/>
    <m/>
    <d v="2018-02-13T00:00:00"/>
    <n v="160.08000000000001"/>
  </r>
  <r>
    <x v="1036"/>
    <x v="1036"/>
    <s v="18244/2018_ENTE 100 012018"/>
    <d v="2018-01-24T00:00:00"/>
    <n v="31"/>
    <d v="2018-01-24T00:00:00"/>
    <n v="58016.92"/>
    <s v="                ,00"/>
    <s v="                ,00"/>
    <m/>
    <d v="2018-02-13T00:00:00"/>
    <n v="58016.92"/>
  </r>
  <r>
    <x v="1036"/>
    <x v="1036"/>
    <s v="18395/2018_ENTE 1 012018"/>
    <d v="2018-01-24T00:00:00"/>
    <n v="105"/>
    <d v="2018-01-24T00:00:00"/>
    <n v="1493701.08"/>
    <s v="                ,00"/>
    <s v="                ,00"/>
    <m/>
    <d v="2018-02-13T00:00:00"/>
    <n v="1493701.08"/>
  </r>
  <r>
    <x v="1036"/>
    <x v="1036"/>
    <s v="BONUS IRPEF RENZI 01/2018"/>
    <d v="2018-01-24T00:00:00"/>
    <n v="135"/>
    <d v="2018-01-24T00:00:00"/>
    <n v="-50427.91"/>
    <s v="                ,00"/>
    <s v="                ,00"/>
    <m/>
    <d v="2018-02-13T00:00:00"/>
    <n v="-50427.91"/>
  </r>
  <r>
    <x v="1036"/>
    <x v="1036"/>
    <s v="BONUS IRPEF RENZI 01/2018_TERR"/>
    <d v="2018-01-24T00:00:00"/>
    <n v="136"/>
    <d v="2018-01-24T00:00:00"/>
    <n v="-3920"/>
    <s v="                ,00"/>
    <s v="                ,00"/>
    <m/>
    <d v="2018-02-13T00:00:00"/>
    <n v="-3920"/>
  </r>
  <r>
    <x v="1036"/>
    <x v="1036"/>
    <s v="Ritenuta fiscale - 939902 - 3"/>
    <d v="2018-01-24T00:00:00"/>
    <m/>
    <d v="2018-01-24T00:00:00"/>
    <s v="                ,00"/>
    <s v="                ,00"/>
    <s v="                ,00"/>
    <m/>
    <d v="2018-02-13T00:00:00"/>
    <n v="0"/>
  </r>
  <r>
    <x v="1036"/>
    <x v="1036"/>
    <s v="Ritenuta fiscale - 942794 - 3"/>
    <d v="2018-01-24T00:00:00"/>
    <m/>
    <d v="2018-01-24T00:00:00"/>
    <s v="                ,00"/>
    <s v="                ,00"/>
    <s v="                ,00"/>
    <m/>
    <d v="2018-02-13T00:00:00"/>
    <n v="0"/>
  </r>
  <r>
    <x v="1036"/>
    <x v="1036"/>
    <s v="Ritenuta fiscale - 946049 - 3"/>
    <d v="2018-01-24T00:00:00"/>
    <m/>
    <d v="2018-01-24T00:00:00"/>
    <n v="218"/>
    <s v="                ,00"/>
    <s v="                ,00"/>
    <m/>
    <d v="2018-02-13T00:00:00"/>
    <n v="218"/>
  </r>
  <r>
    <x v="1036"/>
    <x v="1036"/>
    <s v="Ritenuta fiscale - 947073 - 4"/>
    <d v="2018-01-24T00:00:00"/>
    <m/>
    <d v="2018-01-24T00:00:00"/>
    <n v="684.36"/>
    <s v="                ,00"/>
    <s v="                ,00"/>
    <m/>
    <d v="2018-02-13T00:00:00"/>
    <n v="684.36"/>
  </r>
  <r>
    <x v="1036"/>
    <x v="1036"/>
    <s v="Ritenuta fiscale - 947080 - 3"/>
    <d v="2018-01-24T00:00:00"/>
    <m/>
    <d v="2018-01-24T00:00:00"/>
    <n v="463.1"/>
    <s v="                ,00"/>
    <s v="                ,00"/>
    <m/>
    <d v="2018-02-13T00:00:00"/>
    <n v="463.1"/>
  </r>
  <r>
    <x v="1036"/>
    <x v="1036"/>
    <s v="Ritenuta fiscale - 947081 - 3"/>
    <d v="2018-01-24T00:00:00"/>
    <m/>
    <d v="2018-01-24T00:00:00"/>
    <n v="1076.75"/>
    <s v="                ,00"/>
    <s v="                ,00"/>
    <m/>
    <d v="2018-02-13T00:00:00"/>
    <n v="1076.75"/>
  </r>
  <r>
    <x v="1036"/>
    <x v="1036"/>
    <s v="Ritenuta fiscale - 947082 - 4"/>
    <d v="2018-01-24T00:00:00"/>
    <m/>
    <d v="2018-01-24T00:00:00"/>
    <n v="248"/>
    <s v="                ,00"/>
    <s v="                ,00"/>
    <m/>
    <d v="2018-02-13T00:00:00"/>
    <n v="248"/>
  </r>
  <r>
    <x v="1036"/>
    <x v="1036"/>
    <s v="Ritenuta fiscale - 947125 - 6"/>
    <d v="2018-01-24T00:00:00"/>
    <m/>
    <d v="2018-01-24T00:00:00"/>
    <n v="702.65"/>
    <s v="                ,00"/>
    <s v="                ,00"/>
    <m/>
    <d v="2018-02-13T00:00:00"/>
    <n v="702.65"/>
  </r>
  <r>
    <x v="1036"/>
    <x v="1036"/>
    <s v="Ritenuta fiscale - 947167 - 3"/>
    <d v="2018-01-24T00:00:00"/>
    <m/>
    <d v="2018-01-24T00:00:00"/>
    <n v="127"/>
    <s v="                ,00"/>
    <s v="                ,00"/>
    <m/>
    <d v="2018-02-13T00:00:00"/>
    <n v="127"/>
  </r>
  <r>
    <x v="1036"/>
    <x v="1036"/>
    <s v="Ritenuta fiscale - 947168 - 4"/>
    <d v="2018-01-24T00:00:00"/>
    <m/>
    <d v="2018-01-24T00:00:00"/>
    <s v="                ,00"/>
    <s v="                ,00"/>
    <s v="                ,00"/>
    <m/>
    <d v="2018-02-13T00:00:00"/>
    <n v="0"/>
  </r>
  <r>
    <x v="1036"/>
    <x v="1036"/>
    <s v="Ritenuta fiscale - 947407 - 3"/>
    <d v="2018-01-24T00:00:00"/>
    <m/>
    <d v="2018-01-24T00:00:00"/>
    <s v="                ,00"/>
    <s v="                ,00"/>
    <s v="                ,00"/>
    <m/>
    <d v="2018-02-13T00:00:00"/>
    <n v="0"/>
  </r>
  <r>
    <x v="1036"/>
    <x v="1036"/>
    <s v="Ritenuta fiscale - 947408 - 4"/>
    <d v="2018-01-24T00:00:00"/>
    <m/>
    <d v="2018-01-24T00:00:00"/>
    <n v="421.36"/>
    <s v="                ,00"/>
    <s v="                ,00"/>
    <m/>
    <d v="2018-02-13T00:00:00"/>
    <n v="421.36"/>
  </r>
  <r>
    <x v="1036"/>
    <x v="1036"/>
    <s v="SUMAI SAN 012018"/>
    <d v="2018-01-24T00:00:00"/>
    <n v="5"/>
    <d v="2018-01-24T00:00:00"/>
    <n v="15764.83"/>
    <s v="                ,00"/>
    <s v="                ,00"/>
    <m/>
    <d v="2018-02-13T00:00:00"/>
    <n v="15764.83"/>
  </r>
  <r>
    <x v="1036"/>
    <x v="1036"/>
    <s v="SUMAI TERR 012018"/>
    <d v="2018-01-24T00:00:00"/>
    <n v="134"/>
    <d v="2018-01-24T00:00:00"/>
    <n v="1669.33"/>
    <s v="                ,00"/>
    <s v="                ,00"/>
    <m/>
    <d v="2018-02-13T00:00:00"/>
    <n v="1669.33"/>
  </r>
  <r>
    <x v="1037"/>
    <x v="1037"/>
    <s v="18189/2018"/>
    <d v="2018-01-24T00:00:00"/>
    <n v="13"/>
    <d v="2018-01-24T00:00:00"/>
    <n v="282.77"/>
    <s v="                ,00"/>
    <s v="                ,00"/>
    <m/>
    <d v="2018-02-13T00:00:00"/>
    <n v="282.77"/>
  </r>
  <r>
    <x v="1038"/>
    <x v="1038"/>
    <s v="18188/2018"/>
    <d v="2018-01-24T00:00:00"/>
    <n v="12"/>
    <d v="2018-01-24T00:00:00"/>
    <n v="1006.07"/>
    <s v="                ,00"/>
    <s v="                ,00"/>
    <m/>
    <d v="2018-02-13T00:00:00"/>
    <n v="1006.07"/>
  </r>
  <r>
    <x v="1039"/>
    <x v="1039"/>
    <s v="18187/2018"/>
    <d v="2018-01-24T00:00:00"/>
    <n v="11"/>
    <d v="2018-01-24T00:00:00"/>
    <n v="14425.38"/>
    <s v="                ,00"/>
    <s v="                ,00"/>
    <m/>
    <d v="2018-02-13T00:00:00"/>
    <n v="14425.38"/>
  </r>
  <r>
    <x v="1039"/>
    <x v="1039"/>
    <s v="BONUS IRPEF RENZI 012018"/>
    <d v="2018-01-24T00:00:00"/>
    <n v="18"/>
    <d v="2018-01-24T00:00:00"/>
    <n v="-507.36"/>
    <s v="                ,00"/>
    <s v="                ,00"/>
    <m/>
    <d v="2018-02-13T00:00:00"/>
    <n v="-507.36"/>
  </r>
  <r>
    <x v="746"/>
    <x v="746"/>
    <s v="FREGONI MARIA RITA-RIMBORSO PAGAMENTO NON DOVUTO"/>
    <d v="2018-01-31T00:00:00"/>
    <n v="57"/>
    <d v="2018-02-14T00:00:00"/>
    <n v="18.5"/>
    <s v="                ,00"/>
    <s v="                ,00"/>
    <n v="1541"/>
    <d v="2018-02-14T00:00:00"/>
    <n v="18.5"/>
  </r>
  <r>
    <x v="794"/>
    <x v="794"/>
    <s v="2-2018/PA"/>
    <d v="2018-02-06T00:00:00"/>
    <n v="3805"/>
    <d v="2018-02-13T00:00:00"/>
    <n v="2021.36"/>
    <s v="                ,00"/>
    <s v="                ,00"/>
    <n v="1535"/>
    <d v="2018-02-14T00:00:00"/>
    <n v="2021.36"/>
  </r>
  <r>
    <x v="796"/>
    <x v="796"/>
    <d v="2018-04-01T00:00:00"/>
    <d v="2018-02-09T00:00:00"/>
    <n v="3815"/>
    <d v="2018-02-13T00:00:00"/>
    <n v="2129.17"/>
    <s v="                ,00"/>
    <s v="                ,00"/>
    <n v="1540"/>
    <d v="2018-02-14T00:00:00"/>
    <n v="2129.17"/>
  </r>
  <r>
    <x v="609"/>
    <x v="609"/>
    <d v="2018-02-01T00:00:00"/>
    <d v="2018-02-09T00:00:00"/>
    <n v="3817"/>
    <d v="2018-02-13T00:00:00"/>
    <n v="2014.61"/>
    <s v="                ,00"/>
    <s v="                ,00"/>
    <n v="1538"/>
    <d v="2018-02-14T00:00:00"/>
    <n v="2014.61"/>
  </r>
  <r>
    <x v="611"/>
    <x v="611"/>
    <s v="000004-2018-PA"/>
    <d v="2018-02-05T00:00:00"/>
    <n v="3813"/>
    <d v="2018-02-13T00:00:00"/>
    <n v="7595"/>
    <s v="                ,00"/>
    <s v="                ,00"/>
    <n v="1530"/>
    <d v="2018-02-14T00:00:00"/>
    <n v="7595"/>
  </r>
  <r>
    <x v="611"/>
    <x v="611"/>
    <s v="000005-2018-PA"/>
    <d v="2018-02-05T00:00:00"/>
    <n v="3812"/>
    <d v="2018-02-13T00:00:00"/>
    <n v="3720"/>
    <s v="                ,00"/>
    <s v="                ,00"/>
    <n v="1530"/>
    <d v="2018-02-14T00:00:00"/>
    <n v="3720"/>
  </r>
  <r>
    <x v="613"/>
    <x v="613"/>
    <s v="02/PA/2018"/>
    <d v="2018-01-31T00:00:00"/>
    <n v="3806"/>
    <d v="2018-02-13T00:00:00"/>
    <n v="2119.4699999999998"/>
    <s v="                ,00"/>
    <s v="                ,00"/>
    <n v="1533"/>
    <d v="2018-02-14T00:00:00"/>
    <n v="2119.4699999999998"/>
  </r>
  <r>
    <x v="614"/>
    <x v="614"/>
    <s v="1/PA/18"/>
    <d v="2018-01-31T00:00:00"/>
    <n v="3808"/>
    <d v="2018-02-13T00:00:00"/>
    <n v="6223.5"/>
    <s v="                ,00"/>
    <s v="                ,00"/>
    <n v="1532"/>
    <d v="2018-02-14T00:00:00"/>
    <n v="6223.5"/>
  </r>
  <r>
    <x v="629"/>
    <x v="629"/>
    <s v="E/3 2018"/>
    <d v="2018-02-08T00:00:00"/>
    <n v="3809"/>
    <d v="2018-02-13T00:00:00"/>
    <n v="2625.48"/>
    <s v="                ,00"/>
    <s v="                ,00"/>
    <n v="1536"/>
    <d v="2018-02-14T00:00:00"/>
    <n v="2625.48"/>
  </r>
  <r>
    <x v="17"/>
    <x v="17"/>
    <d v="2018-03-01T00:00:00"/>
    <d v="2018-01-31T00:00:00"/>
    <n v="3818"/>
    <d v="2018-02-13T00:00:00"/>
    <n v="2800"/>
    <s v="                ,00"/>
    <s v="                ,00"/>
    <n v="1534"/>
    <d v="2018-02-14T00:00:00"/>
    <n v="2800"/>
  </r>
  <r>
    <x v="9"/>
    <x v="9"/>
    <s v="FATTPA 2_18"/>
    <d v="2018-02-09T00:00:00"/>
    <n v="3810"/>
    <d v="2018-02-13T00:00:00"/>
    <n v="3958.33"/>
    <s v="                ,00"/>
    <s v="                ,00"/>
    <n v="1539"/>
    <d v="2018-02-14T00:00:00"/>
    <n v="3958.33"/>
  </r>
  <r>
    <x v="632"/>
    <x v="632"/>
    <d v="2018-01-01T00:00:00"/>
    <d v="2018-01-31T00:00:00"/>
    <n v="3816"/>
    <d v="2018-02-13T00:00:00"/>
    <n v="3366"/>
    <s v="                ,00"/>
    <s v="                ,00"/>
    <n v="1531"/>
    <d v="2018-02-14T00:00:00"/>
    <n v="3366"/>
  </r>
  <r>
    <x v="633"/>
    <x v="633"/>
    <s v="16/16/PA"/>
    <d v="2018-02-08T00:00:00"/>
    <n v="3804"/>
    <d v="2018-02-13T00:00:00"/>
    <n v="2664.8"/>
    <s v="                ,00"/>
    <s v="                ,00"/>
    <n v="1537"/>
    <d v="2018-02-14T00:00:00"/>
    <n v="2664.8"/>
  </r>
  <r>
    <x v="1040"/>
    <x v="1040"/>
    <s v="130_2018_0000006"/>
    <d v="2018-02-09T00:00:00"/>
    <n v="3873"/>
    <d v="2018-02-14T00:00:00"/>
    <n v="2780.75"/>
    <s v="                ,00"/>
    <s v="                ,00"/>
    <n v="1544"/>
    <d v="2018-02-15T00:00:00"/>
    <n v="2780.75"/>
  </r>
  <r>
    <x v="31"/>
    <x v="31"/>
    <s v="18241/2018"/>
    <d v="2018-01-24T00:00:00"/>
    <n v="28"/>
    <d v="2018-01-24T00:00:00"/>
    <n v="3.34"/>
    <s v="                ,00"/>
    <s v="                ,00"/>
    <n v="1549"/>
    <d v="2018-02-15T00:00:00"/>
    <n v="3.34"/>
  </r>
  <r>
    <x v="31"/>
    <x v="31"/>
    <s v="18383/2018"/>
    <d v="2018-01-24T00:00:00"/>
    <n v="93"/>
    <d v="2018-01-24T00:00:00"/>
    <n v="477.62"/>
    <s v="                ,00"/>
    <s v="                ,00"/>
    <n v="1548"/>
    <d v="2018-02-15T00:00:00"/>
    <n v="477.62"/>
  </r>
  <r>
    <x v="608"/>
    <x v="608"/>
    <s v="BOV 2018"/>
    <d v="2018-02-15T00:00:00"/>
    <n v="64"/>
    <d v="2018-02-15T00:00:00"/>
    <n v="36642.75"/>
    <s v="                ,00"/>
    <s v="                ,00"/>
    <n v="1547"/>
    <d v="2018-02-15T00:00:00"/>
    <n v="36642.75"/>
  </r>
  <r>
    <x v="626"/>
    <x v="626"/>
    <s v="FATTPA 4_18"/>
    <d v="2018-02-07T00:00:00"/>
    <n v="3294"/>
    <d v="2018-02-08T00:00:00"/>
    <n v="2403.58"/>
    <n v="433.43"/>
    <s v="                ,00"/>
    <n v="1542"/>
    <d v="2018-02-15T00:00:00"/>
    <n v="1970.1499999999999"/>
  </r>
  <r>
    <x v="609"/>
    <x v="609"/>
    <s v="2/2018/BOLLO"/>
    <d v="2018-02-09T00:00:00"/>
    <n v="56"/>
    <d v="2018-02-14T00:00:00"/>
    <n v="-2"/>
    <s v="                ,00"/>
    <s v="                ,00"/>
    <n v="1545"/>
    <d v="2018-02-15T00:00:00"/>
    <n v="-2"/>
  </r>
  <r>
    <x v="609"/>
    <x v="609"/>
    <d v="2018-03-01T00:00:00"/>
    <d v="2018-02-09T00:00:00"/>
    <n v="3977"/>
    <d v="2018-02-14T00:00:00"/>
    <n v="836.16"/>
    <s v="                ,00"/>
    <s v="                ,00"/>
    <n v="1545"/>
    <d v="2018-02-15T00:00:00"/>
    <n v="836.16"/>
  </r>
  <r>
    <x v="609"/>
    <x v="609"/>
    <s v="3/2018/BOLLO"/>
    <d v="2018-02-09T00:00:00"/>
    <n v="63"/>
    <d v="2018-02-15T00:00:00"/>
    <n v="-2"/>
    <s v="                ,00"/>
    <s v="                ,00"/>
    <n v="1545"/>
    <d v="2018-02-15T00:00:00"/>
    <n v="-2"/>
  </r>
  <r>
    <x v="5"/>
    <x v="5"/>
    <d v="2018-02-01T00:00:00"/>
    <d v="2018-02-05T00:00:00"/>
    <n v="3819"/>
    <d v="2018-02-13T00:00:00"/>
    <n v="2818.2"/>
    <n v="508.2"/>
    <s v="                ,00"/>
    <n v="1543"/>
    <d v="2018-02-15T00:00:00"/>
    <n v="2310"/>
  </r>
  <r>
    <x v="762"/>
    <x v="762"/>
    <d v="2019-02-01T00:00:00"/>
    <d v="2018-02-14T00:00:00"/>
    <n v="3978"/>
    <d v="2018-02-15T00:00:00"/>
    <n v="2589.35"/>
    <s v="                ,00"/>
    <s v="                ,00"/>
    <n v="1546"/>
    <d v="2018-02-15T00:00:00"/>
    <n v="2589.35"/>
  </r>
  <r>
    <x v="83"/>
    <x v="83"/>
    <n v="22621"/>
    <d v="2017-12-18T00:00:00"/>
    <n v="31108"/>
    <d v="2017-12-28T00:00:00"/>
    <n v="1417.69"/>
    <n v="255.65"/>
    <s v="                ,00"/>
    <n v="1594"/>
    <d v="2018-02-16T00:00:00"/>
    <n v="1162.04"/>
  </r>
  <r>
    <x v="83"/>
    <x v="83"/>
    <n v="22622"/>
    <d v="2017-12-18T00:00:00"/>
    <n v="31116"/>
    <d v="2017-12-28T00:00:00"/>
    <n v="46.36"/>
    <n v="8.36"/>
    <s v="                ,00"/>
    <n v="1594"/>
    <d v="2018-02-16T00:00:00"/>
    <n v="38"/>
  </r>
  <r>
    <x v="83"/>
    <x v="83"/>
    <n v="22623"/>
    <d v="2017-12-18T00:00:00"/>
    <n v="31125"/>
    <d v="2017-12-28T00:00:00"/>
    <n v="39.53"/>
    <n v="7.13"/>
    <s v="                ,00"/>
    <n v="1594"/>
    <d v="2018-02-16T00:00:00"/>
    <n v="32.4"/>
  </r>
  <r>
    <x v="83"/>
    <x v="83"/>
    <n v="22624"/>
    <d v="2017-12-18T00:00:00"/>
    <n v="31105"/>
    <d v="2017-12-28T00:00:00"/>
    <n v="448.96"/>
    <n v="80.959999999999994"/>
    <s v="                ,00"/>
    <n v="1594"/>
    <d v="2018-02-16T00:00:00"/>
    <n v="368"/>
  </r>
  <r>
    <x v="83"/>
    <x v="83"/>
    <n v="22625"/>
    <d v="2017-12-18T00:00:00"/>
    <n v="31104"/>
    <d v="2017-12-28T00:00:00"/>
    <n v="1187.5999999999999"/>
    <n v="214.16"/>
    <s v="                ,00"/>
    <n v="1594"/>
    <d v="2018-02-16T00:00:00"/>
    <n v="973.43999999999994"/>
  </r>
  <r>
    <x v="83"/>
    <x v="83"/>
    <n v="22626"/>
    <d v="2017-12-18T00:00:00"/>
    <n v="31141"/>
    <d v="2017-12-28T00:00:00"/>
    <n v="1201.7"/>
    <n v="216.7"/>
    <s v="                ,00"/>
    <n v="1594"/>
    <d v="2018-02-16T00:00:00"/>
    <n v="985"/>
  </r>
  <r>
    <x v="83"/>
    <x v="83"/>
    <n v="22627"/>
    <d v="2017-12-18T00:00:00"/>
    <n v="31111"/>
    <d v="2017-12-28T00:00:00"/>
    <n v="440.73"/>
    <n v="79.48"/>
    <s v="                ,00"/>
    <n v="1594"/>
    <d v="2018-02-16T00:00:00"/>
    <n v="361.25"/>
  </r>
  <r>
    <x v="83"/>
    <x v="83"/>
    <n v="23909"/>
    <d v="2017-12-29T00:00:00"/>
    <n v="909"/>
    <d v="2018-01-15T00:00:00"/>
    <n v="1195.5999999999999"/>
    <n v="215.6"/>
    <s v="                ,00"/>
    <n v="1827"/>
    <d v="2018-02-16T00:00:00"/>
    <n v="979.99999999999989"/>
  </r>
  <r>
    <x v="85"/>
    <x v="85"/>
    <s v="X06975"/>
    <d v="2017-12-11T00:00:00"/>
    <n v="31276"/>
    <d v="2017-12-29T00:00:00"/>
    <n v="507.28"/>
    <n v="91.48"/>
    <s v="                ,00"/>
    <n v="1612"/>
    <d v="2018-02-16T00:00:00"/>
    <n v="415.79999999999995"/>
  </r>
  <r>
    <x v="85"/>
    <x v="85"/>
    <s v="X07060"/>
    <d v="2017-12-14T00:00:00"/>
    <n v="31274"/>
    <d v="2017-12-29T00:00:00"/>
    <n v="383.81"/>
    <n v="69.209999999999994"/>
    <s v="                ,00"/>
    <n v="1612"/>
    <d v="2018-02-16T00:00:00"/>
    <n v="314.60000000000002"/>
  </r>
  <r>
    <x v="85"/>
    <x v="85"/>
    <s v="X07142"/>
    <d v="2017-12-18T00:00:00"/>
    <n v="505"/>
    <d v="2018-01-10T00:00:00"/>
    <n v="84.55"/>
    <n v="15.25"/>
    <s v="                ,00"/>
    <n v="1842"/>
    <d v="2018-02-16T00:00:00"/>
    <n v="69.3"/>
  </r>
  <r>
    <x v="86"/>
    <x v="86"/>
    <n v="10452"/>
    <d v="2017-12-29T00:00:00"/>
    <n v="276"/>
    <d v="2018-01-08T00:00:00"/>
    <n v="2442.9299999999998"/>
    <n v="440.53"/>
    <s v="                ,00"/>
    <n v="1616"/>
    <d v="2018-02-16T00:00:00"/>
    <n v="2002.3999999999999"/>
  </r>
  <r>
    <x v="86"/>
    <x v="86"/>
    <n v="10453"/>
    <d v="2017-12-29T00:00:00"/>
    <n v="266"/>
    <d v="2018-01-08T00:00:00"/>
    <n v="145.41999999999999"/>
    <n v="26.22"/>
    <s v="                ,00"/>
    <n v="1616"/>
    <d v="2018-02-16T00:00:00"/>
    <n v="119.19999999999999"/>
  </r>
  <r>
    <x v="86"/>
    <x v="86"/>
    <n v="10454"/>
    <d v="2017-12-29T00:00:00"/>
    <n v="272"/>
    <d v="2018-01-08T00:00:00"/>
    <n v="366"/>
    <n v="66"/>
    <s v="                ,00"/>
    <n v="1616"/>
    <d v="2018-02-16T00:00:00"/>
    <n v="300"/>
  </r>
  <r>
    <x v="636"/>
    <x v="636"/>
    <n v="9129000992"/>
    <d v="2017-11-21T00:00:00"/>
    <n v="29332"/>
    <d v="2017-12-11T00:00:00"/>
    <n v="202985.99"/>
    <n v="36604.03"/>
    <s v="                ,00"/>
    <n v="1850"/>
    <d v="2018-02-16T00:00:00"/>
    <n v="166381.96"/>
  </r>
  <r>
    <x v="636"/>
    <x v="636"/>
    <n v="9129001120"/>
    <d v="2017-11-30T00:00:00"/>
    <n v="30299"/>
    <d v="2017-12-18T00:00:00"/>
    <n v="-1464"/>
    <n v="-264"/>
    <s v="                ,00"/>
    <n v="1850"/>
    <d v="2018-02-16T00:00:00"/>
    <n v="-1200"/>
  </r>
  <r>
    <x v="636"/>
    <x v="636"/>
    <n v="9129001121"/>
    <d v="2017-11-30T00:00:00"/>
    <n v="30298"/>
    <d v="2017-12-18T00:00:00"/>
    <n v="-1464"/>
    <n v="-264"/>
    <s v="                ,00"/>
    <n v="1850"/>
    <d v="2018-02-16T00:00:00"/>
    <n v="-1200"/>
  </r>
  <r>
    <x v="636"/>
    <x v="636"/>
    <n v="9129001410"/>
    <d v="2017-12-31T00:00:00"/>
    <n v="1057"/>
    <d v="2018-01-16T00:00:00"/>
    <n v="1637.85"/>
    <n v="295.35000000000002"/>
    <s v="                ,00"/>
    <n v="1850"/>
    <d v="2018-02-16T00:00:00"/>
    <n v="1342.5"/>
  </r>
  <r>
    <x v="636"/>
    <x v="636"/>
    <n v="9129001411"/>
    <d v="2017-12-31T00:00:00"/>
    <n v="1027"/>
    <d v="2018-01-16T00:00:00"/>
    <n v="12537.01"/>
    <n v="2260.77"/>
    <s v="                ,00"/>
    <n v="1850"/>
    <d v="2018-02-16T00:00:00"/>
    <n v="10276.24"/>
  </r>
  <r>
    <x v="636"/>
    <x v="636"/>
    <n v="9129001412"/>
    <d v="2017-12-31T00:00:00"/>
    <n v="1061"/>
    <d v="2018-01-16T00:00:00"/>
    <n v="3744.83"/>
    <n v="675.3"/>
    <s v="                ,00"/>
    <n v="1850"/>
    <d v="2018-02-16T00:00:00"/>
    <n v="3069.5299999999997"/>
  </r>
  <r>
    <x v="636"/>
    <x v="636"/>
    <n v="9129001415"/>
    <d v="2017-12-31T00:00:00"/>
    <n v="1028"/>
    <d v="2018-01-16T00:00:00"/>
    <n v="2052.3000000000002"/>
    <n v="370.09"/>
    <s v="                ,00"/>
    <n v="1850"/>
    <d v="2018-02-16T00:00:00"/>
    <n v="1682.2100000000003"/>
  </r>
  <r>
    <x v="636"/>
    <x v="636"/>
    <n v="9129001417"/>
    <d v="2017-12-31T00:00:00"/>
    <n v="1031"/>
    <d v="2018-01-16T00:00:00"/>
    <n v="2257"/>
    <n v="407"/>
    <s v="                ,00"/>
    <n v="1850"/>
    <d v="2018-02-16T00:00:00"/>
    <n v="1850"/>
  </r>
  <r>
    <x v="636"/>
    <x v="636"/>
    <n v="9129001418"/>
    <d v="2017-12-31T00:00:00"/>
    <n v="1035"/>
    <d v="2018-01-16T00:00:00"/>
    <n v="225.7"/>
    <n v="40.700000000000003"/>
    <s v="                ,00"/>
    <n v="1850"/>
    <d v="2018-02-16T00:00:00"/>
    <n v="185"/>
  </r>
  <r>
    <x v="636"/>
    <x v="636"/>
    <n v="9129001419"/>
    <d v="2017-12-31T00:00:00"/>
    <n v="1040"/>
    <d v="2018-01-16T00:00:00"/>
    <n v="58768.160000000003"/>
    <n v="10597.54"/>
    <s v="                ,00"/>
    <n v="1850"/>
    <d v="2018-02-16T00:00:00"/>
    <n v="48170.62"/>
  </r>
  <r>
    <x v="636"/>
    <x v="636"/>
    <n v="9129001420"/>
    <d v="2017-12-31T00:00:00"/>
    <n v="1062"/>
    <d v="2018-01-16T00:00:00"/>
    <n v="9120.26"/>
    <n v="1644.64"/>
    <s v="                ,00"/>
    <n v="1850"/>
    <d v="2018-02-16T00:00:00"/>
    <n v="7475.62"/>
  </r>
  <r>
    <x v="636"/>
    <x v="636"/>
    <n v="9129001421"/>
    <d v="2017-12-31T00:00:00"/>
    <n v="1024"/>
    <d v="2018-01-16T00:00:00"/>
    <n v="1599.27"/>
    <n v="288.39"/>
    <s v="                ,00"/>
    <n v="1850"/>
    <d v="2018-02-16T00:00:00"/>
    <n v="1310.88"/>
  </r>
  <r>
    <x v="636"/>
    <x v="636"/>
    <n v="9129001422"/>
    <d v="2017-12-31T00:00:00"/>
    <n v="1034"/>
    <d v="2018-01-16T00:00:00"/>
    <n v="275.72000000000003"/>
    <n v="49.72"/>
    <s v="                ,00"/>
    <n v="1850"/>
    <d v="2018-02-16T00:00:00"/>
    <n v="226.00000000000003"/>
  </r>
  <r>
    <x v="87"/>
    <x v="87"/>
    <s v="3016/E"/>
    <d v="2017-12-29T00:00:00"/>
    <n v="421"/>
    <d v="2018-01-09T00:00:00"/>
    <n v="86.25"/>
    <n v="15.55"/>
    <s v="                ,00"/>
    <n v="1626"/>
    <d v="2018-02-16T00:00:00"/>
    <n v="70.7"/>
  </r>
  <r>
    <x v="87"/>
    <x v="87"/>
    <s v="3017/E"/>
    <d v="2017-12-29T00:00:00"/>
    <n v="428"/>
    <d v="2018-01-09T00:00:00"/>
    <n v="1057.04"/>
    <n v="190.61"/>
    <s v="                ,00"/>
    <n v="1626"/>
    <d v="2018-02-16T00:00:00"/>
    <n v="866.43"/>
  </r>
  <r>
    <x v="87"/>
    <x v="87"/>
    <s v="3018/E"/>
    <d v="2017-12-29T00:00:00"/>
    <n v="424"/>
    <d v="2018-01-09T00:00:00"/>
    <n v="6265.82"/>
    <n v="569.62"/>
    <s v="                ,00"/>
    <n v="1626"/>
    <d v="2018-02-16T00:00:00"/>
    <n v="5696.2"/>
  </r>
  <r>
    <x v="89"/>
    <x v="89"/>
    <s v="001731-0C2 PA"/>
    <d v="2017-11-14T00:00:00"/>
    <n v="29195"/>
    <d v="2017-12-07T00:00:00"/>
    <n v="384.3"/>
    <n v="69.3"/>
    <s v="                ,00"/>
    <n v="1630"/>
    <d v="2018-02-16T00:00:00"/>
    <n v="315"/>
  </r>
  <r>
    <x v="89"/>
    <x v="89"/>
    <s v="001826-0C2 PA"/>
    <d v="2017-11-30T00:00:00"/>
    <n v="29197"/>
    <d v="2017-12-07T00:00:00"/>
    <n v="2177.6999999999998"/>
    <n v="392.7"/>
    <s v="                ,00"/>
    <n v="1630"/>
    <d v="2018-02-16T00:00:00"/>
    <n v="1784.9999999999998"/>
  </r>
  <r>
    <x v="89"/>
    <x v="89"/>
    <s v="001827-0C2 PA"/>
    <d v="2017-11-30T00:00:00"/>
    <n v="29133"/>
    <d v="2017-12-07T00:00:00"/>
    <n v="3477"/>
    <n v="627"/>
    <s v="                ,00"/>
    <n v="1630"/>
    <d v="2018-02-16T00:00:00"/>
    <n v="2850"/>
  </r>
  <r>
    <x v="89"/>
    <x v="89"/>
    <s v="001828-0C2 PA"/>
    <d v="2017-11-30T00:00:00"/>
    <n v="29192"/>
    <d v="2017-12-07T00:00:00"/>
    <n v="1171.2"/>
    <n v="211.2"/>
    <s v="                ,00"/>
    <n v="1630"/>
    <d v="2018-02-16T00:00:00"/>
    <n v="960"/>
  </r>
  <r>
    <x v="89"/>
    <x v="89"/>
    <s v="001952-0C2 PA"/>
    <d v="2017-12-15T00:00:00"/>
    <n v="30238"/>
    <d v="2017-12-18T00:00:00"/>
    <n v="384.3"/>
    <n v="69.3"/>
    <s v="                ,00"/>
    <n v="1630"/>
    <d v="2018-02-16T00:00:00"/>
    <n v="315"/>
  </r>
  <r>
    <x v="89"/>
    <x v="89"/>
    <s v="002041-0C2 PA"/>
    <d v="2017-12-29T00:00:00"/>
    <n v="267"/>
    <d v="2018-01-08T00:00:00"/>
    <n v="2177.6999999999998"/>
    <n v="392.7"/>
    <s v="                ,00"/>
    <n v="1630"/>
    <d v="2018-02-16T00:00:00"/>
    <n v="1784.9999999999998"/>
  </r>
  <r>
    <x v="89"/>
    <x v="89"/>
    <s v="002042-0C2 PA"/>
    <d v="2017-12-29T00:00:00"/>
    <n v="279"/>
    <d v="2018-01-08T00:00:00"/>
    <n v="195.2"/>
    <n v="35.200000000000003"/>
    <s v="                ,00"/>
    <n v="1630"/>
    <d v="2018-02-16T00:00:00"/>
    <n v="160"/>
  </r>
  <r>
    <x v="89"/>
    <x v="89"/>
    <s v="002043-0C2 PA"/>
    <d v="2017-12-29T00:00:00"/>
    <n v="278"/>
    <d v="2018-01-08T00:00:00"/>
    <n v="1171.2"/>
    <n v="211.2"/>
    <s v="                ,00"/>
    <n v="1630"/>
    <d v="2018-02-16T00:00:00"/>
    <n v="960"/>
  </r>
  <r>
    <x v="90"/>
    <x v="90"/>
    <n v="1794"/>
    <d v="2017-12-20T00:00:00"/>
    <n v="30938"/>
    <d v="2017-12-28T00:00:00"/>
    <n v="310.10000000000002"/>
    <n v="55.92"/>
    <s v="                ,00"/>
    <n v="1632"/>
    <d v="2018-02-16T00:00:00"/>
    <n v="254.18"/>
  </r>
  <r>
    <x v="90"/>
    <x v="90"/>
    <n v="1819"/>
    <d v="2017-12-27T00:00:00"/>
    <n v="31002"/>
    <d v="2017-12-28T00:00:00"/>
    <n v="417.15"/>
    <n v="75.22"/>
    <s v="                ,00"/>
    <n v="1632"/>
    <d v="2018-02-16T00:00:00"/>
    <n v="341.92999999999995"/>
  </r>
  <r>
    <x v="91"/>
    <x v="91"/>
    <s v="13024/A"/>
    <d v="2017-12-12T00:00:00"/>
    <n v="29913"/>
    <d v="2017-12-15T00:00:00"/>
    <n v="610"/>
    <n v="110"/>
    <s v="                ,00"/>
    <n v="1639"/>
    <d v="2018-02-16T00:00:00"/>
    <n v="500"/>
  </r>
  <r>
    <x v="92"/>
    <x v="92"/>
    <s v="002567/P17"/>
    <d v="2017-12-06T00:00:00"/>
    <n v="30934"/>
    <d v="2017-12-28T00:00:00"/>
    <n v="59.29"/>
    <n v="10.69"/>
    <s v="                ,00"/>
    <n v="1862"/>
    <d v="2018-02-16T00:00:00"/>
    <n v="48.6"/>
  </r>
  <r>
    <x v="93"/>
    <x v="93"/>
    <s v="VP18000183"/>
    <d v="2018-01-04T00:00:00"/>
    <n v="419"/>
    <d v="2018-01-09T00:00:00"/>
    <n v="1955.27"/>
    <n v="177.75"/>
    <s v="                ,00"/>
    <n v="1645"/>
    <d v="2018-02-16T00:00:00"/>
    <n v="1777.52"/>
  </r>
  <r>
    <x v="93"/>
    <x v="93"/>
    <s v="VP18000259"/>
    <d v="2018-01-08T00:00:00"/>
    <n v="602"/>
    <d v="2018-01-11T00:00:00"/>
    <n v="1419"/>
    <n v="129"/>
    <s v="                ,00"/>
    <n v="1868"/>
    <d v="2018-02-16T00:00:00"/>
    <n v="1290"/>
  </r>
  <r>
    <x v="93"/>
    <x v="93"/>
    <s v="VP18000434"/>
    <d v="2018-01-12T00:00:00"/>
    <n v="996"/>
    <d v="2018-01-16T00:00:00"/>
    <n v="918.02"/>
    <n v="83.46"/>
    <s v="                ,00"/>
    <n v="1868"/>
    <d v="2018-02-16T00:00:00"/>
    <n v="834.56"/>
  </r>
  <r>
    <x v="93"/>
    <x v="93"/>
    <s v="VP18000945"/>
    <d v="2018-01-26T00:00:00"/>
    <n v="2130"/>
    <d v="2018-01-29T00:00:00"/>
    <n v="-918.02"/>
    <n v="-83.46"/>
    <s v="                ,00"/>
    <n v="1868"/>
    <d v="2018-02-16T00:00:00"/>
    <n v="-834.56"/>
  </r>
  <r>
    <x v="94"/>
    <x v="94"/>
    <s v="V90008685"/>
    <d v="2017-11-30T00:00:00"/>
    <n v="29051"/>
    <d v="2017-12-06T00:00:00"/>
    <n v="159.69999999999999"/>
    <n v="28.8"/>
    <s v="                ,00"/>
    <n v="1646"/>
    <d v="2018-02-16T00:00:00"/>
    <n v="130.89999999999998"/>
  </r>
  <r>
    <x v="94"/>
    <x v="94"/>
    <s v="V90000080"/>
    <d v="2018-01-15T00:00:00"/>
    <n v="984"/>
    <d v="2018-01-16T00:00:00"/>
    <n v="976"/>
    <n v="176"/>
    <s v="                ,00"/>
    <n v="1869"/>
    <d v="2018-02-16T00:00:00"/>
    <n v="800"/>
  </r>
  <r>
    <x v="1041"/>
    <x v="1041"/>
    <s v="V200271/17"/>
    <d v="2017-12-11T00:00:00"/>
    <n v="273"/>
    <d v="2018-01-08T00:00:00"/>
    <n v="244"/>
    <n v="44"/>
    <s v="                ,00"/>
    <n v="1650"/>
    <d v="2018-02-16T00:00:00"/>
    <n v="200"/>
  </r>
  <r>
    <x v="1041"/>
    <x v="1041"/>
    <s v="V200279/17"/>
    <d v="2017-12-18T00:00:00"/>
    <n v="420"/>
    <d v="2018-01-09T00:00:00"/>
    <n v="122"/>
    <n v="22"/>
    <s v="                ,00"/>
    <n v="1650"/>
    <d v="2018-02-16T00:00:00"/>
    <n v="100"/>
  </r>
  <r>
    <x v="1041"/>
    <x v="1041"/>
    <s v="V200284/17"/>
    <d v="2017-12-21T00:00:00"/>
    <n v="422"/>
    <d v="2018-01-09T00:00:00"/>
    <n v="488"/>
    <n v="88"/>
    <s v="                ,00"/>
    <n v="1650"/>
    <d v="2018-02-16T00:00:00"/>
    <n v="400"/>
  </r>
  <r>
    <x v="95"/>
    <x v="95"/>
    <n v="2110393481"/>
    <d v="2017-08-14T00:00:00"/>
    <n v="637"/>
    <d v="2018-01-11T00:00:00"/>
    <n v="335.3"/>
    <n v="12.9"/>
    <s v="                ,00"/>
    <n v="1871"/>
    <d v="2018-02-16T00:00:00"/>
    <n v="322.40000000000003"/>
  </r>
  <r>
    <x v="95"/>
    <x v="95"/>
    <n v="2110405559"/>
    <d v="2017-12-21T00:00:00"/>
    <n v="31064"/>
    <d v="2017-12-28T00:00:00"/>
    <n v="405.6"/>
    <n v="15.6"/>
    <s v="                ,00"/>
    <n v="1651"/>
    <d v="2018-02-16T00:00:00"/>
    <n v="390"/>
  </r>
  <r>
    <x v="95"/>
    <x v="95"/>
    <n v="2110406066"/>
    <d v="2017-12-27T00:00:00"/>
    <n v="31261"/>
    <d v="2017-12-29T00:00:00"/>
    <n v="799.55"/>
    <n v="30.75"/>
    <s v="                ,00"/>
    <n v="1871"/>
    <d v="2018-02-16T00:00:00"/>
    <n v="768.8"/>
  </r>
  <r>
    <x v="95"/>
    <x v="95"/>
    <n v="2110406067"/>
    <d v="2017-12-27T00:00:00"/>
    <n v="31226"/>
    <d v="2017-12-29T00:00:00"/>
    <n v="438.46"/>
    <n v="16.86"/>
    <s v="                ,00"/>
    <n v="1871"/>
    <d v="2018-02-16T00:00:00"/>
    <n v="421.59999999999997"/>
  </r>
  <r>
    <x v="95"/>
    <x v="95"/>
    <n v="2110406068"/>
    <d v="2017-12-27T00:00:00"/>
    <n v="31260"/>
    <d v="2017-12-29T00:00:00"/>
    <n v="567.41999999999996"/>
    <n v="21.82"/>
    <s v="                ,00"/>
    <n v="1871"/>
    <d v="2018-02-16T00:00:00"/>
    <n v="545.59999999999991"/>
  </r>
  <r>
    <x v="95"/>
    <x v="95"/>
    <n v="2110406069"/>
    <d v="2017-12-27T00:00:00"/>
    <n v="31224"/>
    <d v="2017-12-29T00:00:00"/>
    <n v="1219.92"/>
    <n v="46.92"/>
    <s v="                ,00"/>
    <n v="1871"/>
    <d v="2018-02-16T00:00:00"/>
    <n v="1173"/>
  </r>
  <r>
    <x v="95"/>
    <x v="95"/>
    <n v="2110406070"/>
    <d v="2017-12-27T00:00:00"/>
    <n v="31223"/>
    <d v="2017-12-29T00:00:00"/>
    <n v="562.42999999999995"/>
    <n v="21.63"/>
    <s v="                ,00"/>
    <n v="1871"/>
    <d v="2018-02-16T00:00:00"/>
    <n v="540.79999999999995"/>
  </r>
  <r>
    <x v="95"/>
    <x v="95"/>
    <n v="2110406071"/>
    <d v="2017-12-27T00:00:00"/>
    <n v="31288"/>
    <d v="2017-12-29T00:00:00"/>
    <n v="619.01"/>
    <n v="23.81"/>
    <s v="                ,00"/>
    <n v="1871"/>
    <d v="2018-02-16T00:00:00"/>
    <n v="595.20000000000005"/>
  </r>
  <r>
    <x v="95"/>
    <x v="95"/>
    <n v="2110406072"/>
    <d v="2017-12-27T00:00:00"/>
    <n v="31225"/>
    <d v="2017-12-29T00:00:00"/>
    <n v="464.26"/>
    <n v="17.86"/>
    <s v="                ,00"/>
    <n v="1871"/>
    <d v="2018-02-16T00:00:00"/>
    <n v="446.4"/>
  </r>
  <r>
    <x v="98"/>
    <x v="98"/>
    <n v="5916028823"/>
    <d v="2017-12-20T00:00:00"/>
    <n v="31013"/>
    <d v="2017-12-28T00:00:00"/>
    <n v="629.20000000000005"/>
    <n v="57.2"/>
    <s v="                ,00"/>
    <n v="1656"/>
    <d v="2018-02-16T00:00:00"/>
    <n v="572"/>
  </r>
  <r>
    <x v="639"/>
    <x v="639"/>
    <n v="175798"/>
    <d v="2017-11-21T00:00:00"/>
    <n v="956"/>
    <d v="2018-01-16T00:00:00"/>
    <n v="4042.5"/>
    <n v="367.5"/>
    <s v="                ,00"/>
    <n v="1876"/>
    <d v="2018-02-16T00:00:00"/>
    <n v="3675"/>
  </r>
  <r>
    <x v="639"/>
    <x v="639"/>
    <n v="176090"/>
    <d v="2017-12-07T00:00:00"/>
    <n v="31367"/>
    <d v="2017-12-31T00:00:00"/>
    <n v="2090"/>
    <n v="190"/>
    <s v="                ,00"/>
    <n v="1658"/>
    <d v="2018-02-16T00:00:00"/>
    <n v="1900"/>
  </r>
  <r>
    <x v="639"/>
    <x v="639"/>
    <n v="176285"/>
    <d v="2017-12-15T00:00:00"/>
    <n v="31381"/>
    <d v="2017-12-31T00:00:00"/>
    <n v="5775"/>
    <n v="525"/>
    <s v="                ,00"/>
    <n v="1658"/>
    <d v="2018-02-16T00:00:00"/>
    <n v="5250"/>
  </r>
  <r>
    <x v="639"/>
    <x v="639"/>
    <n v="176341"/>
    <d v="2017-12-22T00:00:00"/>
    <n v="31378"/>
    <d v="2017-12-31T00:00:00"/>
    <n v="288.75"/>
    <n v="26.25"/>
    <s v="                ,00"/>
    <n v="1658"/>
    <d v="2018-02-16T00:00:00"/>
    <n v="262.5"/>
  </r>
  <r>
    <x v="819"/>
    <x v="819"/>
    <s v="000148ISPA/18"/>
    <d v="2018-01-15T00:00:00"/>
    <n v="1174"/>
    <d v="2018-01-17T00:00:00"/>
    <n v="122"/>
    <n v="22"/>
    <s v="                ,00"/>
    <n v="1886"/>
    <d v="2018-02-16T00:00:00"/>
    <n v="100"/>
  </r>
  <r>
    <x v="99"/>
    <x v="99"/>
    <s v="1523 /S"/>
    <d v="2017-11-21T00:00:00"/>
    <n v="28123"/>
    <d v="2017-11-27T00:00:00"/>
    <n v="1817.8"/>
    <n v="327.8"/>
    <s v="                ,00"/>
    <n v="1675"/>
    <d v="2018-02-16T00:00:00"/>
    <n v="1490"/>
  </r>
  <r>
    <x v="100"/>
    <x v="100"/>
    <s v="505/PA"/>
    <d v="2017-11-21T00:00:00"/>
    <n v="28094"/>
    <d v="2017-11-27T00:00:00"/>
    <n v="849.12"/>
    <n v="153.12"/>
    <s v="                ,00"/>
    <n v="1683"/>
    <d v="2018-02-16T00:00:00"/>
    <n v="696"/>
  </r>
  <r>
    <x v="101"/>
    <x v="101"/>
    <n v="17961595"/>
    <d v="2017-12-14T00:00:00"/>
    <n v="30047"/>
    <d v="2017-12-15T00:00:00"/>
    <n v="285.18"/>
    <n v="51.43"/>
    <s v="                ,00"/>
    <n v="1686"/>
    <d v="2018-02-16T00:00:00"/>
    <n v="233.75"/>
  </r>
  <r>
    <x v="101"/>
    <x v="101"/>
    <n v="5912208133"/>
    <d v="2017-12-27T00:00:00"/>
    <n v="49"/>
    <d v="2018-01-05T00:00:00"/>
    <n v="3963.17"/>
    <n v="714.67"/>
    <s v="                ,00"/>
    <n v="1686"/>
    <d v="2018-02-16T00:00:00"/>
    <n v="3248.5"/>
  </r>
  <r>
    <x v="101"/>
    <x v="101"/>
    <n v="18963197"/>
    <d v="2018-01-16T00:00:00"/>
    <n v="1162"/>
    <d v="2018-01-17T00:00:00"/>
    <n v="5213.3999999999996"/>
    <n v="940.12"/>
    <s v="                ,00"/>
    <n v="1893"/>
    <d v="2018-02-16T00:00:00"/>
    <n v="4273.28"/>
  </r>
  <r>
    <x v="102"/>
    <x v="102"/>
    <s v="944/PA"/>
    <d v="2017-11-23T00:00:00"/>
    <n v="29319"/>
    <d v="2017-12-11T00:00:00"/>
    <n v="39.04"/>
    <n v="7.04"/>
    <s v="                ,00"/>
    <n v="1708"/>
    <d v="2018-02-16T00:00:00"/>
    <n v="32"/>
  </r>
  <r>
    <x v="102"/>
    <x v="102"/>
    <s v="945/PA"/>
    <d v="2017-11-23T00:00:00"/>
    <n v="29312"/>
    <d v="2017-12-11T00:00:00"/>
    <n v="174.46"/>
    <n v="31.46"/>
    <s v="                ,00"/>
    <n v="1708"/>
    <d v="2018-02-16T00:00:00"/>
    <n v="143"/>
  </r>
  <r>
    <x v="102"/>
    <x v="102"/>
    <s v="1033/PA"/>
    <d v="2017-12-11T00:00:00"/>
    <n v="510"/>
    <d v="2018-01-10T00:00:00"/>
    <n v="288.41000000000003"/>
    <n v="52.01"/>
    <s v="                ,00"/>
    <n v="1905"/>
    <d v="2018-02-16T00:00:00"/>
    <n v="236.40000000000003"/>
  </r>
  <r>
    <x v="102"/>
    <x v="102"/>
    <s v="1034/PA"/>
    <d v="2017-12-11T00:00:00"/>
    <n v="511"/>
    <d v="2018-01-10T00:00:00"/>
    <n v="69.78"/>
    <n v="12.58"/>
    <s v="                ,00"/>
    <n v="1905"/>
    <d v="2018-02-16T00:00:00"/>
    <n v="57.2"/>
  </r>
  <r>
    <x v="102"/>
    <x v="102"/>
    <s v="1035/PA"/>
    <d v="2017-12-11T00:00:00"/>
    <n v="515"/>
    <d v="2018-01-10T00:00:00"/>
    <n v="39.04"/>
    <n v="7.04"/>
    <s v="                ,00"/>
    <n v="1905"/>
    <d v="2018-02-16T00:00:00"/>
    <n v="32"/>
  </r>
  <r>
    <x v="102"/>
    <x v="102"/>
    <s v="1036/PA"/>
    <d v="2017-12-11T00:00:00"/>
    <n v="512"/>
    <d v="2018-01-10T00:00:00"/>
    <n v="39.04"/>
    <n v="7.04"/>
    <s v="                ,00"/>
    <n v="1905"/>
    <d v="2018-02-16T00:00:00"/>
    <n v="32"/>
  </r>
  <r>
    <x v="1042"/>
    <x v="1042"/>
    <s v="E2974"/>
    <d v="2017-11-30T00:00:00"/>
    <n v="29502"/>
    <d v="2017-12-12T00:00:00"/>
    <n v="726.14"/>
    <n v="130.94"/>
    <s v="                ,00"/>
    <n v="1714"/>
    <d v="2018-02-16T00:00:00"/>
    <n v="595.20000000000005"/>
  </r>
  <r>
    <x v="1042"/>
    <x v="1042"/>
    <s v="E3120"/>
    <d v="2017-12-18T00:00:00"/>
    <n v="30495"/>
    <d v="2017-12-21T00:00:00"/>
    <n v="726.14"/>
    <n v="130.94"/>
    <s v="                ,00"/>
    <n v="1714"/>
    <d v="2018-02-16T00:00:00"/>
    <n v="595.20000000000005"/>
  </r>
  <r>
    <x v="1042"/>
    <x v="1042"/>
    <s v="E3121"/>
    <d v="2017-12-18T00:00:00"/>
    <n v="30525"/>
    <d v="2017-12-21T00:00:00"/>
    <n v="484.1"/>
    <n v="87.3"/>
    <s v="                ,00"/>
    <n v="1714"/>
    <d v="2018-02-16T00:00:00"/>
    <n v="396.8"/>
  </r>
  <r>
    <x v="103"/>
    <x v="103"/>
    <n v="85"/>
    <d v="2018-01-17T00:00:00"/>
    <n v="1201"/>
    <d v="2018-01-18T00:00:00"/>
    <n v="2324.1"/>
    <n v="419.1"/>
    <s v="                ,00"/>
    <n v="1909"/>
    <d v="2018-02-16T00:00:00"/>
    <n v="1905"/>
  </r>
  <r>
    <x v="641"/>
    <x v="641"/>
    <n v="6100063271"/>
    <d v="2017-11-13T00:00:00"/>
    <n v="28791"/>
    <d v="2017-12-04T00:00:00"/>
    <n v="622.20000000000005"/>
    <n v="112.2"/>
    <s v="                ,00"/>
    <n v="1728"/>
    <d v="2018-02-16T00:00:00"/>
    <n v="510.00000000000006"/>
  </r>
  <r>
    <x v="641"/>
    <x v="641"/>
    <n v="6100065950"/>
    <d v="2017-12-14T00:00:00"/>
    <n v="30928"/>
    <d v="2017-12-28T00:00:00"/>
    <n v="8449.7199999999993"/>
    <n v="1523.72"/>
    <s v="                ,00"/>
    <n v="1728"/>
    <d v="2018-02-16T00:00:00"/>
    <n v="6925.9999999999991"/>
  </r>
  <r>
    <x v="641"/>
    <x v="641"/>
    <n v="6100066340"/>
    <d v="2017-12-19T00:00:00"/>
    <n v="30911"/>
    <d v="2017-12-28T00:00:00"/>
    <n v="1168.76"/>
    <n v="210.76"/>
    <s v="                ,00"/>
    <n v="1728"/>
    <d v="2018-02-16T00:00:00"/>
    <n v="958"/>
  </r>
  <r>
    <x v="641"/>
    <x v="641"/>
    <n v="6100067642"/>
    <d v="2018-01-08T00:00:00"/>
    <n v="800"/>
    <d v="2018-01-12T00:00:00"/>
    <n v="366"/>
    <n v="66"/>
    <s v="                ,00"/>
    <n v="1915"/>
    <d v="2018-02-16T00:00:00"/>
    <n v="300"/>
  </r>
  <r>
    <x v="642"/>
    <x v="642"/>
    <s v="3548/F"/>
    <d v="2017-12-13T00:00:00"/>
    <n v="208"/>
    <d v="2018-01-08T00:00:00"/>
    <n v="2830.4"/>
    <n v="510.4"/>
    <s v="                ,00"/>
    <n v="1736"/>
    <d v="2018-02-16T00:00:00"/>
    <n v="2320"/>
  </r>
  <r>
    <x v="642"/>
    <x v="642"/>
    <s v="3608/F"/>
    <d v="2017-12-13T00:00:00"/>
    <n v="209"/>
    <d v="2018-01-08T00:00:00"/>
    <n v="341.6"/>
    <n v="61.6"/>
    <s v="                ,00"/>
    <n v="1736"/>
    <d v="2018-02-16T00:00:00"/>
    <n v="280"/>
  </r>
  <r>
    <x v="642"/>
    <x v="642"/>
    <s v="3644/F"/>
    <d v="2017-12-13T00:00:00"/>
    <n v="195"/>
    <d v="2018-01-08T00:00:00"/>
    <n v="1207.8"/>
    <n v="217.8"/>
    <s v="                ,00"/>
    <n v="1736"/>
    <d v="2018-02-16T00:00:00"/>
    <n v="990"/>
  </r>
  <r>
    <x v="642"/>
    <x v="642"/>
    <s v="3730/F"/>
    <d v="2017-12-20T00:00:00"/>
    <n v="206"/>
    <d v="2018-01-08T00:00:00"/>
    <n v="5111.8"/>
    <n v="921.8"/>
    <s v="                ,00"/>
    <n v="1736"/>
    <d v="2018-02-16T00:00:00"/>
    <n v="4190"/>
  </r>
  <r>
    <x v="642"/>
    <x v="642"/>
    <s v="3799/F"/>
    <d v="2017-12-29T00:00:00"/>
    <n v="136"/>
    <d v="2018-01-08T00:00:00"/>
    <n v="2562"/>
    <n v="462"/>
    <s v="                ,00"/>
    <n v="1736"/>
    <d v="2018-02-16T00:00:00"/>
    <n v="2100"/>
  </r>
  <r>
    <x v="643"/>
    <x v="643"/>
    <s v="90 / PA"/>
    <d v="2017-12-29T00:00:00"/>
    <n v="530"/>
    <d v="2018-01-11T00:00:00"/>
    <n v="66734"/>
    <n v="12034"/>
    <s v="                ,00"/>
    <n v="1920"/>
    <d v="2018-02-16T00:00:00"/>
    <n v="54700"/>
  </r>
  <r>
    <x v="643"/>
    <x v="643"/>
    <s v="91 / PA"/>
    <d v="2017-12-29T00:00:00"/>
    <n v="1070"/>
    <d v="2018-01-17T00:00:00"/>
    <n v="21960"/>
    <n v="3960"/>
    <s v="                ,00"/>
    <n v="1921"/>
    <d v="2018-02-16T00:00:00"/>
    <n v="18000"/>
  </r>
  <r>
    <x v="643"/>
    <x v="643"/>
    <s v="92 / PA"/>
    <d v="2017-12-29T00:00:00"/>
    <n v="1069"/>
    <d v="2018-01-17T00:00:00"/>
    <n v="27572"/>
    <n v="4972"/>
    <s v="                ,00"/>
    <n v="1921"/>
    <d v="2018-02-16T00:00:00"/>
    <n v="22600"/>
  </r>
  <r>
    <x v="106"/>
    <x v="106"/>
    <n v="3494"/>
    <d v="2017-12-18T00:00:00"/>
    <n v="71"/>
    <d v="2018-01-05T00:00:00"/>
    <n v="420.9"/>
    <n v="75.900000000000006"/>
    <s v="                ,00"/>
    <n v="1738"/>
    <d v="2018-02-16T00:00:00"/>
    <n v="345"/>
  </r>
  <r>
    <x v="106"/>
    <x v="106"/>
    <n v="3698"/>
    <d v="2017-12-29T00:00:00"/>
    <n v="149"/>
    <d v="2018-01-08T00:00:00"/>
    <n v="1403"/>
    <n v="253"/>
    <s v="                ,00"/>
    <n v="1738"/>
    <d v="2018-02-16T00:00:00"/>
    <n v="1150"/>
  </r>
  <r>
    <x v="106"/>
    <x v="106"/>
    <n v="3699"/>
    <d v="2017-12-29T00:00:00"/>
    <n v="175"/>
    <d v="2018-01-08T00:00:00"/>
    <n v="1321.99"/>
    <n v="238.39"/>
    <s v="                ,00"/>
    <n v="1738"/>
    <d v="2018-02-16T00:00:00"/>
    <n v="1083.5999999999999"/>
  </r>
  <r>
    <x v="106"/>
    <x v="106"/>
    <n v="3700"/>
    <d v="2017-12-29T00:00:00"/>
    <n v="24"/>
    <d v="2018-01-05T00:00:00"/>
    <n v="982.1"/>
    <n v="177.1"/>
    <s v="                ,00"/>
    <n v="1738"/>
    <d v="2018-02-16T00:00:00"/>
    <n v="805"/>
  </r>
  <r>
    <x v="108"/>
    <x v="108"/>
    <n v="9577334356"/>
    <d v="2017-12-12T00:00:00"/>
    <n v="29907"/>
    <d v="2017-12-15T00:00:00"/>
    <n v="2487.92"/>
    <n v="448.64"/>
    <s v="                ,00"/>
    <n v="1929"/>
    <d v="2018-02-16T00:00:00"/>
    <n v="2039.2800000000002"/>
  </r>
  <r>
    <x v="108"/>
    <x v="108"/>
    <n v="9587303077"/>
    <d v="2017-12-12T00:00:00"/>
    <n v="29861"/>
    <d v="2017-12-15T00:00:00"/>
    <n v="7134.56"/>
    <n v="1286.56"/>
    <s v="                ,00"/>
    <n v="1750"/>
    <d v="2018-02-16T00:00:00"/>
    <n v="5848"/>
  </r>
  <r>
    <x v="108"/>
    <x v="108"/>
    <n v="9577335219"/>
    <d v="2017-12-14T00:00:00"/>
    <n v="30226"/>
    <d v="2017-12-18T00:00:00"/>
    <n v="2932.78"/>
    <n v="528.86"/>
    <s v="                ,00"/>
    <n v="1929"/>
    <d v="2018-02-16T00:00:00"/>
    <n v="2403.92"/>
  </r>
  <r>
    <x v="108"/>
    <x v="108"/>
    <n v="9588300031"/>
    <d v="2018-01-10T00:00:00"/>
    <n v="775"/>
    <d v="2018-01-12T00:00:00"/>
    <n v="15104.5"/>
    <n v="2723.76"/>
    <s v="                ,00"/>
    <n v="1929"/>
    <d v="2018-02-16T00:00:00"/>
    <n v="12380.74"/>
  </r>
  <r>
    <x v="108"/>
    <x v="108"/>
    <n v="9588300250"/>
    <d v="2018-01-10T00:00:00"/>
    <n v="799"/>
    <d v="2018-01-12T00:00:00"/>
    <n v="542.16999999999996"/>
    <n v="97.77"/>
    <s v="                ,00"/>
    <n v="1929"/>
    <d v="2018-02-16T00:00:00"/>
    <n v="444.4"/>
  </r>
  <r>
    <x v="108"/>
    <x v="108"/>
    <n v="9578300311"/>
    <d v="2018-01-11T00:00:00"/>
    <n v="865"/>
    <d v="2018-01-15T00:00:00"/>
    <n v="87799.92"/>
    <n v="15832.77"/>
    <s v="                ,00"/>
    <n v="1929"/>
    <d v="2018-02-16T00:00:00"/>
    <n v="71967.149999999994"/>
  </r>
  <r>
    <x v="822"/>
    <x v="822"/>
    <s v="47/01"/>
    <d v="2017-12-30T00:00:00"/>
    <n v="88"/>
    <d v="2018-01-05T00:00:00"/>
    <n v="81.59"/>
    <n v="14.71"/>
    <s v="                ,00"/>
    <n v="1751"/>
    <d v="2018-02-16T00:00:00"/>
    <n v="66.88"/>
  </r>
  <r>
    <x v="824"/>
    <x v="824"/>
    <s v="382/PA"/>
    <d v="2017-12-31T00:00:00"/>
    <n v="730"/>
    <d v="2018-01-12T00:00:00"/>
    <n v="716.15"/>
    <n v="129.13999999999999"/>
    <s v="                ,00"/>
    <n v="1936"/>
    <d v="2018-02-16T00:00:00"/>
    <n v="587.01"/>
  </r>
  <r>
    <x v="109"/>
    <x v="109"/>
    <s v="P2251"/>
    <d v="2017-12-29T00:00:00"/>
    <n v="31401"/>
    <d v="2017-12-31T00:00:00"/>
    <n v="1838.08"/>
    <n v="331.46"/>
    <s v="                ,00"/>
    <n v="1759"/>
    <d v="2018-02-16T00:00:00"/>
    <n v="1506.62"/>
  </r>
  <r>
    <x v="111"/>
    <x v="111"/>
    <n v="1000011167"/>
    <d v="2017-12-01T00:00:00"/>
    <n v="31239"/>
    <d v="2017-12-29T00:00:00"/>
    <n v="177.91"/>
    <n v="16.170000000000002"/>
    <s v="                ,00"/>
    <n v="1771"/>
    <d v="2018-02-16T00:00:00"/>
    <n v="161.74"/>
  </r>
  <r>
    <x v="111"/>
    <x v="111"/>
    <n v="1000011281"/>
    <d v="2017-12-01T00:00:00"/>
    <n v="31255"/>
    <d v="2017-12-29T00:00:00"/>
    <n v="891"/>
    <n v="81"/>
    <s v="                ,00"/>
    <n v="1771"/>
    <d v="2018-02-16T00:00:00"/>
    <n v="810"/>
  </r>
  <r>
    <x v="111"/>
    <x v="111"/>
    <n v="1000011375"/>
    <d v="2017-12-01T00:00:00"/>
    <n v="31287"/>
    <d v="2017-12-29T00:00:00"/>
    <n v="348.1"/>
    <n v="31.65"/>
    <s v="                ,00"/>
    <n v="1771"/>
    <d v="2018-02-16T00:00:00"/>
    <n v="316.45000000000005"/>
  </r>
  <r>
    <x v="111"/>
    <x v="111"/>
    <n v="1000011532"/>
    <d v="2017-12-05T00:00:00"/>
    <n v="31230"/>
    <d v="2017-12-29T00:00:00"/>
    <n v="891"/>
    <n v="81"/>
    <s v="                ,00"/>
    <n v="1771"/>
    <d v="2018-02-16T00:00:00"/>
    <n v="810"/>
  </r>
  <r>
    <x v="111"/>
    <x v="111"/>
    <n v="1000011533"/>
    <d v="2017-12-05T00:00:00"/>
    <n v="31231"/>
    <d v="2017-12-29T00:00:00"/>
    <n v="59.4"/>
    <n v="5.4"/>
    <s v="                ,00"/>
    <n v="1771"/>
    <d v="2018-02-16T00:00:00"/>
    <n v="54"/>
  </r>
  <r>
    <x v="111"/>
    <x v="111"/>
    <n v="1000011971"/>
    <d v="2017-12-14T00:00:00"/>
    <n v="31240"/>
    <d v="2017-12-29T00:00:00"/>
    <n v="389.1"/>
    <n v="35.369999999999997"/>
    <s v="                ,00"/>
    <n v="1771"/>
    <d v="2018-02-16T00:00:00"/>
    <n v="353.73"/>
  </r>
  <r>
    <x v="111"/>
    <x v="111"/>
    <n v="1000012171"/>
    <d v="2017-12-15T00:00:00"/>
    <n v="31241"/>
    <d v="2017-12-29T00:00:00"/>
    <n v="891"/>
    <n v="81"/>
    <s v="                ,00"/>
    <n v="1771"/>
    <d v="2018-02-16T00:00:00"/>
    <n v="810"/>
  </r>
  <r>
    <x v="111"/>
    <x v="111"/>
    <n v="1000000106"/>
    <d v="2018-01-02T00:00:00"/>
    <n v="771"/>
    <d v="2018-01-12T00:00:00"/>
    <n v="177.91"/>
    <n v="16.170000000000002"/>
    <s v="                ,00"/>
    <n v="1949"/>
    <d v="2018-02-16T00:00:00"/>
    <n v="161.74"/>
  </r>
  <r>
    <x v="111"/>
    <x v="111"/>
    <n v="1000000117"/>
    <d v="2018-01-02T00:00:00"/>
    <n v="773"/>
    <d v="2018-01-12T00:00:00"/>
    <n v="177.91"/>
    <n v="16.170000000000002"/>
    <s v="                ,00"/>
    <n v="1949"/>
    <d v="2018-02-16T00:00:00"/>
    <n v="161.74"/>
  </r>
  <r>
    <x v="112"/>
    <x v="112"/>
    <n v="7883"/>
    <d v="2017-11-13T00:00:00"/>
    <n v="27197"/>
    <d v="2017-11-16T00:00:00"/>
    <n v="511.67"/>
    <n v="92.27"/>
    <s v="                ,00"/>
    <n v="1950"/>
    <d v="2018-02-16T00:00:00"/>
    <n v="419.40000000000003"/>
  </r>
  <r>
    <x v="113"/>
    <x v="113"/>
    <n v="25433342"/>
    <d v="2017-12-19T00:00:00"/>
    <n v="31132"/>
    <d v="2017-12-28T00:00:00"/>
    <n v="162.36000000000001"/>
    <n v="29.28"/>
    <s v="                ,00"/>
    <n v="1773"/>
    <d v="2018-02-16T00:00:00"/>
    <n v="133.08000000000001"/>
  </r>
  <r>
    <x v="113"/>
    <x v="113"/>
    <n v="25433509"/>
    <d v="2017-12-19T00:00:00"/>
    <n v="31075"/>
    <d v="2017-12-28T00:00:00"/>
    <n v="762.64"/>
    <n v="29.33"/>
    <s v="                ,00"/>
    <n v="1773"/>
    <d v="2018-02-16T00:00:00"/>
    <n v="733.31"/>
  </r>
  <r>
    <x v="113"/>
    <x v="113"/>
    <n v="25434009"/>
    <d v="2017-12-20T00:00:00"/>
    <n v="31018"/>
    <d v="2017-12-28T00:00:00"/>
    <n v="884"/>
    <n v="34"/>
    <s v="                ,00"/>
    <n v="1773"/>
    <d v="2018-02-16T00:00:00"/>
    <n v="850"/>
  </r>
  <r>
    <x v="113"/>
    <x v="113"/>
    <n v="25434014"/>
    <d v="2017-12-20T00:00:00"/>
    <n v="31086"/>
    <d v="2017-12-28T00:00:00"/>
    <n v="2828.8"/>
    <n v="108.8"/>
    <s v="                ,00"/>
    <n v="1773"/>
    <d v="2018-02-16T00:00:00"/>
    <n v="2720"/>
  </r>
  <r>
    <x v="113"/>
    <x v="113"/>
    <n v="25435338"/>
    <d v="2017-12-28T00:00:00"/>
    <n v="31321"/>
    <d v="2017-12-31T00:00:00"/>
    <n v="1612.85"/>
    <n v="62.03"/>
    <s v="                ,00"/>
    <n v="1773"/>
    <d v="2018-02-16T00:00:00"/>
    <n v="1550.82"/>
  </r>
  <r>
    <x v="113"/>
    <x v="113"/>
    <n v="25435511"/>
    <d v="2017-12-28T00:00:00"/>
    <n v="31340"/>
    <d v="2017-12-31T00:00:00"/>
    <n v="239.36"/>
    <n v="9.2100000000000009"/>
    <s v="                ,00"/>
    <n v="1773"/>
    <d v="2018-02-16T00:00:00"/>
    <n v="230.15"/>
  </r>
  <r>
    <x v="113"/>
    <x v="113"/>
    <n v="25435632"/>
    <d v="2017-12-28T00:00:00"/>
    <n v="31322"/>
    <d v="2017-12-31T00:00:00"/>
    <n v="526.14"/>
    <n v="20.239999999999998"/>
    <s v="                ,00"/>
    <n v="1773"/>
    <d v="2018-02-16T00:00:00"/>
    <n v="505.9"/>
  </r>
  <r>
    <x v="113"/>
    <x v="113"/>
    <n v="25435687"/>
    <d v="2017-12-28T00:00:00"/>
    <n v="31320"/>
    <d v="2017-12-31T00:00:00"/>
    <n v="126.1"/>
    <n v="4.8499999999999996"/>
    <s v="                ,00"/>
    <n v="1773"/>
    <d v="2018-02-16T00:00:00"/>
    <n v="121.25"/>
  </r>
  <r>
    <x v="113"/>
    <x v="113"/>
    <n v="25436168"/>
    <d v="2017-12-29T00:00:00"/>
    <n v="268"/>
    <d v="2018-01-08T00:00:00"/>
    <n v="81.209999999999994"/>
    <n v="3.12"/>
    <s v="                ,00"/>
    <n v="1773"/>
    <d v="2018-02-16T00:00:00"/>
    <n v="78.089999999999989"/>
  </r>
  <r>
    <x v="113"/>
    <x v="113"/>
    <n v="25436588"/>
    <d v="2018-01-03T00:00:00"/>
    <n v="176"/>
    <d v="2018-01-08T00:00:00"/>
    <n v="255.84"/>
    <n v="9.84"/>
    <s v="                ,00"/>
    <n v="1773"/>
    <d v="2018-02-16T00:00:00"/>
    <n v="246"/>
  </r>
  <r>
    <x v="113"/>
    <x v="113"/>
    <n v="25436680"/>
    <d v="2018-01-03T00:00:00"/>
    <n v="123"/>
    <d v="2017-12-31T00:00:00"/>
    <n v="108.45"/>
    <n v="4.17"/>
    <s v="                ,00"/>
    <n v="1773"/>
    <d v="2018-02-16T00:00:00"/>
    <n v="104.28"/>
  </r>
  <r>
    <x v="113"/>
    <x v="113"/>
    <n v="25436783"/>
    <d v="2018-01-04T00:00:00"/>
    <n v="221"/>
    <d v="2018-01-08T00:00:00"/>
    <n v="154.75"/>
    <n v="5.95"/>
    <s v="                ,00"/>
    <n v="1773"/>
    <d v="2018-02-16T00:00:00"/>
    <n v="148.80000000000001"/>
  </r>
  <r>
    <x v="113"/>
    <x v="113"/>
    <n v="25437018"/>
    <d v="2018-01-05T00:00:00"/>
    <n v="416"/>
    <d v="2018-01-09T00:00:00"/>
    <n v="728.75"/>
    <n v="28.03"/>
    <s v="                ,00"/>
    <n v="1773"/>
    <d v="2018-02-16T00:00:00"/>
    <n v="700.72"/>
  </r>
  <r>
    <x v="113"/>
    <x v="113"/>
    <n v="25437149"/>
    <d v="2018-01-08T00:00:00"/>
    <n v="845"/>
    <d v="2018-01-15T00:00:00"/>
    <n v="186.43"/>
    <n v="7.17"/>
    <s v="                ,00"/>
    <n v="1952"/>
    <d v="2018-02-16T00:00:00"/>
    <n v="179.26000000000002"/>
  </r>
  <r>
    <x v="113"/>
    <x v="113"/>
    <n v="25437175"/>
    <d v="2018-01-08T00:00:00"/>
    <n v="895"/>
    <d v="2018-01-15T00:00:00"/>
    <n v="575.53"/>
    <n v="22.14"/>
    <s v="                ,00"/>
    <n v="1952"/>
    <d v="2018-02-16T00:00:00"/>
    <n v="553.39"/>
  </r>
  <r>
    <x v="113"/>
    <x v="113"/>
    <n v="25438031"/>
    <d v="2018-01-11T00:00:00"/>
    <n v="887"/>
    <d v="2018-01-15T00:00:00"/>
    <n v="1492.82"/>
    <n v="57.42"/>
    <s v="                ,00"/>
    <n v="1952"/>
    <d v="2018-02-16T00:00:00"/>
    <n v="1435.3999999999999"/>
  </r>
  <r>
    <x v="113"/>
    <x v="113"/>
    <n v="25438041"/>
    <d v="2018-01-11T00:00:00"/>
    <n v="888"/>
    <d v="2018-01-15T00:00:00"/>
    <n v="575.53"/>
    <n v="22.14"/>
    <s v="                ,00"/>
    <n v="1952"/>
    <d v="2018-02-16T00:00:00"/>
    <n v="553.39"/>
  </r>
  <r>
    <x v="113"/>
    <x v="113"/>
    <n v="25438042"/>
    <d v="2018-01-11T00:00:00"/>
    <n v="840"/>
    <d v="2018-01-15T00:00:00"/>
    <n v="1720.19"/>
    <n v="66.16"/>
    <s v="                ,00"/>
    <n v="1952"/>
    <d v="2018-02-16T00:00:00"/>
    <n v="1654.03"/>
  </r>
  <r>
    <x v="113"/>
    <x v="113"/>
    <n v="25438044"/>
    <d v="2018-01-11T00:00:00"/>
    <n v="889"/>
    <d v="2018-01-15T00:00:00"/>
    <n v="502.4"/>
    <n v="19.32"/>
    <s v="                ,00"/>
    <n v="1952"/>
    <d v="2018-02-16T00:00:00"/>
    <n v="483.08"/>
  </r>
  <r>
    <x v="113"/>
    <x v="113"/>
    <n v="25438045"/>
    <d v="2018-01-11T00:00:00"/>
    <n v="867"/>
    <d v="2018-01-15T00:00:00"/>
    <n v="1151.05"/>
    <n v="44.27"/>
    <s v="                ,00"/>
    <n v="1952"/>
    <d v="2018-02-16T00:00:00"/>
    <n v="1106.78"/>
  </r>
  <r>
    <x v="1043"/>
    <x v="1043"/>
    <s v="FATTPA 137_17"/>
    <d v="2017-11-07T00:00:00"/>
    <n v="26479"/>
    <d v="2017-11-08T00:00:00"/>
    <n v="369.66"/>
    <n v="66.66"/>
    <s v="                ,00"/>
    <n v="1780"/>
    <d v="2018-02-16T00:00:00"/>
    <n v="303"/>
  </r>
  <r>
    <x v="1043"/>
    <x v="1043"/>
    <s v="FATTPA 151_17"/>
    <d v="2017-11-29T00:00:00"/>
    <n v="28613"/>
    <d v="2017-11-30T00:00:00"/>
    <n v="369.66"/>
    <n v="66.66"/>
    <s v="                ,00"/>
    <n v="1780"/>
    <d v="2018-02-16T00:00:00"/>
    <n v="303"/>
  </r>
  <r>
    <x v="114"/>
    <x v="114"/>
    <n v="2172072921"/>
    <d v="2017-12-21T00:00:00"/>
    <n v="30918"/>
    <d v="2017-12-28T00:00:00"/>
    <n v="530.70000000000005"/>
    <n v="95.7"/>
    <s v="                ,00"/>
    <n v="1781"/>
    <d v="2018-02-16T00:00:00"/>
    <n v="435.00000000000006"/>
  </r>
  <r>
    <x v="114"/>
    <x v="114"/>
    <n v="2172072922"/>
    <d v="2017-12-21T00:00:00"/>
    <n v="30913"/>
    <d v="2017-12-28T00:00:00"/>
    <n v="930.86"/>
    <n v="167.86"/>
    <s v="                ,00"/>
    <n v="1781"/>
    <d v="2018-02-16T00:00:00"/>
    <n v="763"/>
  </r>
  <r>
    <x v="114"/>
    <x v="114"/>
    <n v="2172073269"/>
    <d v="2017-12-22T00:00:00"/>
    <n v="31052"/>
    <d v="2017-12-28T00:00:00"/>
    <n v="168.36"/>
    <n v="30.36"/>
    <s v="                ,00"/>
    <n v="1781"/>
    <d v="2018-02-16T00:00:00"/>
    <n v="138"/>
  </r>
  <r>
    <x v="114"/>
    <x v="114"/>
    <n v="2172073270"/>
    <d v="2017-12-22T00:00:00"/>
    <n v="31035"/>
    <d v="2017-12-28T00:00:00"/>
    <n v="382.84"/>
    <n v="69.040000000000006"/>
    <s v="                ,00"/>
    <n v="1781"/>
    <d v="2018-02-16T00:00:00"/>
    <n v="313.79999999999995"/>
  </r>
  <r>
    <x v="114"/>
    <x v="114"/>
    <n v="2172073598"/>
    <d v="2017-12-28T00:00:00"/>
    <n v="31337"/>
    <d v="2017-12-31T00:00:00"/>
    <n v="341.6"/>
    <n v="61.6"/>
    <s v="                ,00"/>
    <n v="1781"/>
    <d v="2018-02-16T00:00:00"/>
    <n v="280"/>
  </r>
  <r>
    <x v="114"/>
    <x v="114"/>
    <n v="2182001063"/>
    <d v="2018-01-11T00:00:00"/>
    <n v="797"/>
    <d v="2018-01-12T00:00:00"/>
    <n v="408.7"/>
    <n v="73.7"/>
    <s v="                ,00"/>
    <n v="1955"/>
    <d v="2018-02-16T00:00:00"/>
    <n v="335"/>
  </r>
  <r>
    <x v="114"/>
    <x v="114"/>
    <n v="2182001064"/>
    <d v="2018-01-11T00:00:00"/>
    <n v="857"/>
    <d v="2018-01-15T00:00:00"/>
    <n v="151.04"/>
    <n v="27.24"/>
    <s v="                ,00"/>
    <n v="1955"/>
    <d v="2018-02-16T00:00:00"/>
    <n v="123.8"/>
  </r>
  <r>
    <x v="114"/>
    <x v="114"/>
    <n v="2182001065"/>
    <d v="2018-01-11T00:00:00"/>
    <n v="780"/>
    <d v="2018-01-12T00:00:00"/>
    <n v="30.5"/>
    <n v="5.5"/>
    <s v="                ,00"/>
    <n v="1955"/>
    <d v="2018-02-16T00:00:00"/>
    <n v="25"/>
  </r>
  <r>
    <x v="114"/>
    <x v="114"/>
    <n v="2182001066"/>
    <d v="2018-01-11T00:00:00"/>
    <n v="777"/>
    <d v="2018-01-12T00:00:00"/>
    <n v="307.44"/>
    <n v="55.44"/>
    <s v="                ,00"/>
    <n v="1955"/>
    <d v="2018-02-16T00:00:00"/>
    <n v="252"/>
  </r>
  <r>
    <x v="114"/>
    <x v="114"/>
    <n v="2182001067"/>
    <d v="2018-01-11T00:00:00"/>
    <n v="782"/>
    <d v="2018-01-12T00:00:00"/>
    <n v="98.82"/>
    <n v="17.82"/>
    <s v="                ,00"/>
    <n v="1955"/>
    <d v="2018-02-16T00:00:00"/>
    <n v="81"/>
  </r>
  <r>
    <x v="114"/>
    <x v="114"/>
    <n v="2182001068"/>
    <d v="2018-01-11T00:00:00"/>
    <n v="792"/>
    <d v="2018-01-12T00:00:00"/>
    <n v="302.07"/>
    <n v="54.47"/>
    <s v="                ,00"/>
    <n v="1955"/>
    <d v="2018-02-16T00:00:00"/>
    <n v="247.6"/>
  </r>
  <r>
    <x v="114"/>
    <x v="114"/>
    <n v="2182001069"/>
    <d v="2018-01-11T00:00:00"/>
    <n v="783"/>
    <d v="2018-01-12T00:00:00"/>
    <n v="131.76"/>
    <n v="23.76"/>
    <s v="                ,00"/>
    <n v="1955"/>
    <d v="2018-02-16T00:00:00"/>
    <n v="107.99999999999999"/>
  </r>
  <r>
    <x v="114"/>
    <x v="114"/>
    <n v="2182001381"/>
    <d v="2018-01-12T00:00:00"/>
    <n v="880"/>
    <d v="2018-01-15T00:00:00"/>
    <n v="219.6"/>
    <n v="39.6"/>
    <s v="                ,00"/>
    <n v="1955"/>
    <d v="2018-02-16T00:00:00"/>
    <n v="180"/>
  </r>
  <r>
    <x v="116"/>
    <x v="116"/>
    <n v="15147"/>
    <d v="2017-12-20T00:00:00"/>
    <n v="31084"/>
    <d v="2017-12-28T00:00:00"/>
    <n v="2049.6"/>
    <n v="369.6"/>
    <s v="                ,00"/>
    <n v="1552"/>
    <d v="2018-02-16T00:00:00"/>
    <n v="1680"/>
  </r>
  <r>
    <x v="116"/>
    <x v="116"/>
    <n v="15316"/>
    <d v="2017-12-20T00:00:00"/>
    <n v="31088"/>
    <d v="2017-12-28T00:00:00"/>
    <n v="219.6"/>
    <n v="39.6"/>
    <s v="                ,00"/>
    <n v="1552"/>
    <d v="2018-02-16T00:00:00"/>
    <n v="180"/>
  </r>
  <r>
    <x v="116"/>
    <x v="116"/>
    <n v="15317"/>
    <d v="2017-12-20T00:00:00"/>
    <n v="31043"/>
    <d v="2017-12-28T00:00:00"/>
    <n v="1366.4"/>
    <n v="246.4"/>
    <s v="                ,00"/>
    <n v="1552"/>
    <d v="2018-02-16T00:00:00"/>
    <n v="1120"/>
  </r>
  <r>
    <x v="116"/>
    <x v="116"/>
    <n v="15738"/>
    <d v="2017-12-29T00:00:00"/>
    <n v="182"/>
    <d v="2018-01-08T00:00:00"/>
    <n v="683.2"/>
    <n v="123.2"/>
    <s v="                ,00"/>
    <n v="1552"/>
    <d v="2018-02-16T00:00:00"/>
    <n v="560"/>
  </r>
  <r>
    <x v="120"/>
    <x v="120"/>
    <s v="S17F040373"/>
    <d v="2017-12-14T00:00:00"/>
    <n v="30446"/>
    <d v="2017-12-19T00:00:00"/>
    <n v="555.1"/>
    <n v="100.1"/>
    <s v="                ,00"/>
    <n v="1801"/>
    <d v="2018-02-16T00:00:00"/>
    <n v="455"/>
  </r>
  <r>
    <x v="120"/>
    <x v="120"/>
    <s v="S18F000669"/>
    <d v="2018-01-09T00:00:00"/>
    <n v="983"/>
    <d v="2018-01-16T00:00:00"/>
    <n v="5517.79"/>
    <n v="995.01"/>
    <s v="                ,00"/>
    <n v="1801"/>
    <d v="2018-02-16T00:00:00"/>
    <n v="4522.78"/>
  </r>
  <r>
    <x v="120"/>
    <x v="120"/>
    <s v="S18D000003"/>
    <d v="2018-01-11T00:00:00"/>
    <n v="1170"/>
    <d v="2018-01-17T00:00:00"/>
    <n v="473.2"/>
    <n v="18.2"/>
    <s v="                ,00"/>
    <n v="1801"/>
    <d v="2018-02-16T00:00:00"/>
    <n v="455"/>
  </r>
  <r>
    <x v="120"/>
    <x v="120"/>
    <s v="S18N000008"/>
    <d v="2018-01-11T00:00:00"/>
    <n v="978"/>
    <d v="2018-01-16T00:00:00"/>
    <n v="-555.1"/>
    <n v="-100.1"/>
    <s v="                ,00"/>
    <n v="1801"/>
    <d v="2018-02-16T00:00:00"/>
    <n v="-455"/>
  </r>
  <r>
    <x v="1044"/>
    <x v="1044"/>
    <s v="IT96700263"/>
    <d v="2017-12-05T00:00:00"/>
    <n v="29733"/>
    <d v="2017-12-13T00:00:00"/>
    <n v="12499.92"/>
    <n v="2254.08"/>
    <s v="                ,00"/>
    <n v="1805"/>
    <d v="2018-02-16T00:00:00"/>
    <n v="10245.84"/>
  </r>
  <r>
    <x v="1044"/>
    <x v="1044"/>
    <n v="91700668"/>
    <d v="2017-12-12T00:00:00"/>
    <n v="29682"/>
    <d v="2017-12-13T00:00:00"/>
    <n v="1045.54"/>
    <n v="188.54"/>
    <s v="                ,00"/>
    <n v="1557"/>
    <d v="2018-02-16T00:00:00"/>
    <n v="857"/>
  </r>
  <r>
    <x v="1044"/>
    <x v="1044"/>
    <s v="IT96700273"/>
    <d v="2017-12-20T00:00:00"/>
    <n v="31027"/>
    <d v="2017-12-28T00:00:00"/>
    <n v="5066.37"/>
    <n v="913.61"/>
    <s v="                ,00"/>
    <n v="1557"/>
    <d v="2018-02-16T00:00:00"/>
    <n v="4152.76"/>
  </r>
  <r>
    <x v="1044"/>
    <x v="1044"/>
    <n v="91800030"/>
    <d v="2018-01-31T00:00:00"/>
    <n v="2933"/>
    <d v="2018-02-07T00:00:00"/>
    <n v="-824.72"/>
    <n v="-148.72"/>
    <s v="                ,00"/>
    <n v="1557"/>
    <d v="2018-02-16T00:00:00"/>
    <n v="-676"/>
  </r>
  <r>
    <x v="121"/>
    <x v="121"/>
    <s v="9R/37062805"/>
    <d v="2017-12-12T00:00:00"/>
    <n v="201"/>
    <d v="2018-01-08T00:00:00"/>
    <n v="1464"/>
    <n v="264"/>
    <s v="                ,00"/>
    <n v="1562"/>
    <d v="2018-02-16T00:00:00"/>
    <n v="1200"/>
  </r>
  <r>
    <x v="121"/>
    <x v="121"/>
    <s v="9R/37063195"/>
    <d v="2017-12-14T00:00:00"/>
    <n v="30199"/>
    <d v="2017-12-18T00:00:00"/>
    <n v="508.87"/>
    <n v="19.57"/>
    <s v="                ,00"/>
    <n v="1562"/>
    <d v="2018-02-16T00:00:00"/>
    <n v="489.3"/>
  </r>
  <r>
    <x v="121"/>
    <x v="121"/>
    <s v="9R/37063537"/>
    <d v="2017-12-15T00:00:00"/>
    <n v="30959"/>
    <d v="2017-12-28T00:00:00"/>
    <n v="436.18"/>
    <n v="16.78"/>
    <s v="                ,00"/>
    <n v="1562"/>
    <d v="2018-02-16T00:00:00"/>
    <n v="419.4"/>
  </r>
  <r>
    <x v="121"/>
    <x v="121"/>
    <s v="9R/37063616"/>
    <d v="2017-12-15T00:00:00"/>
    <n v="30905"/>
    <d v="2017-12-28T00:00:00"/>
    <n v="654.26"/>
    <n v="25.16"/>
    <s v="                ,00"/>
    <n v="1562"/>
    <d v="2018-02-16T00:00:00"/>
    <n v="629.1"/>
  </r>
  <r>
    <x v="121"/>
    <x v="121"/>
    <s v="9R/37063691"/>
    <d v="2017-12-15T00:00:00"/>
    <n v="30908"/>
    <d v="2017-12-28T00:00:00"/>
    <n v="732"/>
    <n v="132"/>
    <s v="                ,00"/>
    <n v="1562"/>
    <d v="2018-02-16T00:00:00"/>
    <n v="600"/>
  </r>
  <r>
    <x v="121"/>
    <x v="121"/>
    <s v="9R/37063776"/>
    <d v="2017-12-15T00:00:00"/>
    <n v="30907"/>
    <d v="2017-12-28T00:00:00"/>
    <n v="1248.06"/>
    <n v="225.06"/>
    <s v="                ,00"/>
    <n v="1562"/>
    <d v="2018-02-16T00:00:00"/>
    <n v="1023"/>
  </r>
  <r>
    <x v="121"/>
    <x v="121"/>
    <s v="9R/37063793"/>
    <d v="2017-12-15T00:00:00"/>
    <n v="30935"/>
    <d v="2017-12-28T00:00:00"/>
    <n v="1976.4"/>
    <n v="356.4"/>
    <s v="                ,00"/>
    <n v="1562"/>
    <d v="2018-02-16T00:00:00"/>
    <n v="1620"/>
  </r>
  <r>
    <x v="121"/>
    <x v="121"/>
    <s v="9R/37064006"/>
    <d v="2017-12-19T00:00:00"/>
    <n v="1096"/>
    <d v="2018-01-17T00:00:00"/>
    <n v="581.57000000000005"/>
    <n v="22.37"/>
    <s v="                ,00"/>
    <n v="1806"/>
    <d v="2018-02-16T00:00:00"/>
    <n v="559.20000000000005"/>
  </r>
  <r>
    <x v="121"/>
    <x v="121"/>
    <s v="9R/37064090"/>
    <d v="2017-12-19T00:00:00"/>
    <n v="1016"/>
    <d v="2018-01-16T00:00:00"/>
    <n v="654.26"/>
    <n v="25.16"/>
    <s v="                ,00"/>
    <n v="1806"/>
    <d v="2018-02-16T00:00:00"/>
    <n v="629.1"/>
  </r>
  <r>
    <x v="121"/>
    <x v="121"/>
    <s v="9R/37064331"/>
    <d v="2017-12-20T00:00:00"/>
    <n v="1023"/>
    <d v="2018-01-16T00:00:00"/>
    <n v="581.57000000000005"/>
    <n v="22.37"/>
    <s v="                ,00"/>
    <n v="1806"/>
    <d v="2018-02-16T00:00:00"/>
    <n v="559.20000000000005"/>
  </r>
  <r>
    <x v="121"/>
    <x v="121"/>
    <s v="9R/37064368"/>
    <d v="2017-12-20T00:00:00"/>
    <n v="1041"/>
    <d v="2018-01-16T00:00:00"/>
    <n v="290.77999999999997"/>
    <n v="11.18"/>
    <s v="                ,00"/>
    <n v="1806"/>
    <d v="2018-02-16T00:00:00"/>
    <n v="279.59999999999997"/>
  </r>
  <r>
    <x v="121"/>
    <x v="121"/>
    <s v="9R/37064400"/>
    <d v="2017-12-20T00:00:00"/>
    <n v="1092"/>
    <d v="2018-01-17T00:00:00"/>
    <n v="9882"/>
    <n v="1782"/>
    <s v="                ,00"/>
    <n v="1806"/>
    <d v="2018-02-16T00:00:00"/>
    <n v="8100"/>
  </r>
  <r>
    <x v="121"/>
    <x v="121"/>
    <s v="9R/37064499"/>
    <d v="2017-12-20T00:00:00"/>
    <n v="1215"/>
    <d v="2018-01-18T00:00:00"/>
    <n v="4392"/>
    <n v="792"/>
    <s v="                ,00"/>
    <n v="1806"/>
    <d v="2018-02-16T00:00:00"/>
    <n v="3600"/>
  </r>
  <r>
    <x v="121"/>
    <x v="121"/>
    <s v="9R/37064729"/>
    <d v="2017-12-21T00:00:00"/>
    <n v="1042"/>
    <d v="2018-01-16T00:00:00"/>
    <n v="726.96"/>
    <n v="27.96"/>
    <s v="                ,00"/>
    <n v="1806"/>
    <d v="2018-02-16T00:00:00"/>
    <n v="699"/>
  </r>
  <r>
    <x v="121"/>
    <x v="121"/>
    <s v="9R/37065006"/>
    <d v="2017-12-22T00:00:00"/>
    <n v="1214"/>
    <d v="2018-01-18T00:00:00"/>
    <n v="799.66"/>
    <n v="30.76"/>
    <s v="                ,00"/>
    <n v="1806"/>
    <d v="2018-02-16T00:00:00"/>
    <n v="768.9"/>
  </r>
  <r>
    <x v="121"/>
    <x v="121"/>
    <s v="9R/37065504"/>
    <d v="2017-12-28T00:00:00"/>
    <n v="1205"/>
    <d v="2018-01-18T00:00:00"/>
    <n v="654.26"/>
    <n v="25.16"/>
    <s v="                ,00"/>
    <n v="1806"/>
    <d v="2018-02-16T00:00:00"/>
    <n v="629.1"/>
  </r>
  <r>
    <x v="121"/>
    <x v="121"/>
    <s v="9R/37065505"/>
    <d v="2017-12-28T00:00:00"/>
    <n v="1206"/>
    <d v="2018-01-18T00:00:00"/>
    <n v="654.26"/>
    <n v="25.16"/>
    <s v="                ,00"/>
    <n v="1806"/>
    <d v="2018-02-16T00:00:00"/>
    <n v="629.1"/>
  </r>
  <r>
    <x v="122"/>
    <x v="122"/>
    <n v="2017106092"/>
    <d v="2017-12-06T00:00:00"/>
    <n v="30931"/>
    <d v="2017-12-28T00:00:00"/>
    <n v="2266.7600000000002"/>
    <n v="408.76"/>
    <s v="                ,00"/>
    <n v="1564"/>
    <d v="2018-02-16T00:00:00"/>
    <n v="1858.0000000000002"/>
  </r>
  <r>
    <x v="122"/>
    <x v="122"/>
    <n v="2017106093"/>
    <d v="2017-12-06T00:00:00"/>
    <n v="30943"/>
    <d v="2017-12-28T00:00:00"/>
    <n v="453.35"/>
    <n v="81.75"/>
    <s v="                ,00"/>
    <n v="1564"/>
    <d v="2018-02-16T00:00:00"/>
    <n v="371.6"/>
  </r>
  <r>
    <x v="122"/>
    <x v="122"/>
    <n v="2017106554"/>
    <d v="2017-12-28T00:00:00"/>
    <n v="134"/>
    <d v="2018-01-08T00:00:00"/>
    <n v="1360.06"/>
    <n v="245.26"/>
    <s v="                ,00"/>
    <n v="1564"/>
    <d v="2018-02-16T00:00:00"/>
    <n v="1114.8"/>
  </r>
  <r>
    <x v="123"/>
    <x v="123"/>
    <n v="97925808"/>
    <d v="2017-12-15T00:00:00"/>
    <n v="31103"/>
    <d v="2017-12-28T00:00:00"/>
    <n v="528"/>
    <n v="48"/>
    <s v="                ,00"/>
    <n v="1567"/>
    <d v="2018-02-16T00:00:00"/>
    <n v="480"/>
  </r>
  <r>
    <x v="123"/>
    <x v="123"/>
    <n v="97926095"/>
    <d v="2017-12-15T00:00:00"/>
    <n v="31133"/>
    <d v="2017-12-28T00:00:00"/>
    <n v="154.4"/>
    <n v="14.04"/>
    <s v="                ,00"/>
    <n v="1567"/>
    <d v="2018-02-16T00:00:00"/>
    <n v="140.36000000000001"/>
  </r>
  <r>
    <x v="123"/>
    <x v="123"/>
    <n v="97926096"/>
    <d v="2017-12-15T00:00:00"/>
    <n v="31131"/>
    <d v="2017-12-28T00:00:00"/>
    <n v="139.63"/>
    <n v="12.69"/>
    <s v="                ,00"/>
    <n v="1567"/>
    <d v="2018-02-16T00:00:00"/>
    <n v="126.94"/>
  </r>
  <r>
    <x v="123"/>
    <x v="123"/>
    <n v="97926097"/>
    <d v="2017-12-15T00:00:00"/>
    <n v="31106"/>
    <d v="2017-12-28T00:00:00"/>
    <n v="152.06"/>
    <n v="13.82"/>
    <s v="                ,00"/>
    <n v="1567"/>
    <d v="2018-02-16T00:00:00"/>
    <n v="138.24"/>
  </r>
  <r>
    <x v="123"/>
    <x v="123"/>
    <n v="97926301"/>
    <d v="2017-12-19T00:00:00"/>
    <n v="31097"/>
    <d v="2017-12-28T00:00:00"/>
    <n v="208"/>
    <n v="18.91"/>
    <s v="                ,00"/>
    <n v="1567"/>
    <d v="2018-02-16T00:00:00"/>
    <n v="189.09"/>
  </r>
  <r>
    <x v="123"/>
    <x v="123"/>
    <n v="97926496"/>
    <d v="2017-12-20T00:00:00"/>
    <n v="31021"/>
    <d v="2017-12-28T00:00:00"/>
    <n v="277.92"/>
    <n v="25.27"/>
    <s v="                ,00"/>
    <n v="1567"/>
    <d v="2018-02-16T00:00:00"/>
    <n v="252.65"/>
  </r>
  <r>
    <x v="123"/>
    <x v="123"/>
    <n v="97926497"/>
    <d v="2017-12-20T00:00:00"/>
    <n v="31066"/>
    <d v="2017-12-28T00:00:00"/>
    <n v="277.92"/>
    <n v="25.27"/>
    <s v="                ,00"/>
    <n v="1567"/>
    <d v="2018-02-16T00:00:00"/>
    <n v="252.65"/>
  </r>
  <r>
    <x v="123"/>
    <x v="123"/>
    <n v="97927023"/>
    <d v="2017-12-27T00:00:00"/>
    <n v="15"/>
    <d v="2018-01-05T00:00:00"/>
    <n v="27.16"/>
    <n v="4.9000000000000004"/>
    <s v="                ,00"/>
    <n v="1567"/>
    <d v="2018-02-16T00:00:00"/>
    <n v="22.259999999999998"/>
  </r>
  <r>
    <x v="123"/>
    <x v="123"/>
    <n v="97927024"/>
    <d v="2017-12-27T00:00:00"/>
    <n v="22"/>
    <d v="2018-01-05T00:00:00"/>
    <n v="208"/>
    <n v="18.91"/>
    <s v="                ,00"/>
    <n v="1567"/>
    <d v="2018-02-16T00:00:00"/>
    <n v="189.09"/>
  </r>
  <r>
    <x v="123"/>
    <x v="123"/>
    <n v="97927025"/>
    <d v="2017-12-27T00:00:00"/>
    <n v="35"/>
    <d v="2018-01-05T00:00:00"/>
    <n v="208"/>
    <n v="18.91"/>
    <s v="                ,00"/>
    <n v="1567"/>
    <d v="2018-02-16T00:00:00"/>
    <n v="189.09"/>
  </r>
  <r>
    <x v="123"/>
    <x v="123"/>
    <n v="97927026"/>
    <d v="2017-12-27T00:00:00"/>
    <n v="46"/>
    <d v="2018-01-05T00:00:00"/>
    <n v="208"/>
    <n v="18.91"/>
    <s v="                ,00"/>
    <n v="1567"/>
    <d v="2018-02-16T00:00:00"/>
    <n v="189.09"/>
  </r>
  <r>
    <x v="123"/>
    <x v="123"/>
    <n v="97927027"/>
    <d v="2017-12-27T00:00:00"/>
    <n v="56"/>
    <d v="2018-01-05T00:00:00"/>
    <n v="208"/>
    <n v="18.91"/>
    <s v="                ,00"/>
    <n v="1567"/>
    <d v="2018-02-16T00:00:00"/>
    <n v="189.09"/>
  </r>
  <r>
    <x v="123"/>
    <x v="123"/>
    <n v="97927028"/>
    <d v="2017-12-27T00:00:00"/>
    <n v="17"/>
    <d v="2018-01-05T00:00:00"/>
    <n v="208"/>
    <n v="18.91"/>
    <s v="                ,00"/>
    <n v="1567"/>
    <d v="2018-02-16T00:00:00"/>
    <n v="189.09"/>
  </r>
  <r>
    <x v="123"/>
    <x v="123"/>
    <n v="97927029"/>
    <d v="2017-12-27T00:00:00"/>
    <n v="73"/>
    <d v="2018-01-05T00:00:00"/>
    <n v="208"/>
    <n v="18.91"/>
    <s v="                ,00"/>
    <n v="1567"/>
    <d v="2018-02-16T00:00:00"/>
    <n v="189.09"/>
  </r>
  <r>
    <x v="124"/>
    <x v="124"/>
    <n v="7140483173"/>
    <d v="2017-12-22T00:00:00"/>
    <n v="31040"/>
    <d v="2017-12-28T00:00:00"/>
    <n v="1521.66"/>
    <n v="58.53"/>
    <s v="                ,00"/>
    <n v="1811"/>
    <d v="2018-02-16T00:00:00"/>
    <n v="1463.13"/>
  </r>
  <r>
    <x v="124"/>
    <x v="124"/>
    <n v="7140483174"/>
    <d v="2017-12-22T00:00:00"/>
    <n v="31080"/>
    <d v="2017-12-28T00:00:00"/>
    <n v="467.95"/>
    <n v="18"/>
    <s v="                ,00"/>
    <n v="1811"/>
    <d v="2018-02-16T00:00:00"/>
    <n v="449.95"/>
  </r>
  <r>
    <x v="124"/>
    <x v="124"/>
    <n v="7140484371"/>
    <d v="2018-01-08T00:00:00"/>
    <n v="434"/>
    <d v="2018-01-09T00:00:00"/>
    <n v="123.5"/>
    <n v="11.23"/>
    <s v="                ,00"/>
    <n v="1811"/>
    <d v="2018-02-16T00:00:00"/>
    <n v="112.27"/>
  </r>
  <r>
    <x v="124"/>
    <x v="124"/>
    <n v="7140484877"/>
    <d v="2018-01-10T00:00:00"/>
    <n v="609"/>
    <d v="2018-01-11T00:00:00"/>
    <n v="9016.92"/>
    <n v="819.72"/>
    <s v="                ,00"/>
    <n v="1811"/>
    <d v="2018-02-16T00:00:00"/>
    <n v="8197.2000000000007"/>
  </r>
  <r>
    <x v="828"/>
    <x v="828"/>
    <s v="007902-0CQ"/>
    <d v="2017-12-22T00:00:00"/>
    <n v="31023"/>
    <d v="2017-12-28T00:00:00"/>
    <n v="378.68"/>
    <n v="34.43"/>
    <s v="                ,00"/>
    <n v="1569"/>
    <d v="2018-02-16T00:00:00"/>
    <n v="344.25"/>
  </r>
  <r>
    <x v="828"/>
    <x v="828"/>
    <s v="007903-0CQ"/>
    <d v="2017-12-22T00:00:00"/>
    <n v="31033"/>
    <d v="2017-12-28T00:00:00"/>
    <n v="378.68"/>
    <n v="34.43"/>
    <s v="                ,00"/>
    <n v="1569"/>
    <d v="2018-02-16T00:00:00"/>
    <n v="344.25"/>
  </r>
  <r>
    <x v="828"/>
    <x v="828"/>
    <s v="007904-0CQ"/>
    <d v="2017-12-22T00:00:00"/>
    <n v="31032"/>
    <d v="2017-12-28T00:00:00"/>
    <n v="378.68"/>
    <n v="34.43"/>
    <s v="                ,00"/>
    <n v="1569"/>
    <d v="2018-02-16T00:00:00"/>
    <n v="344.25"/>
  </r>
  <r>
    <x v="828"/>
    <x v="828"/>
    <s v="007905-0CQ"/>
    <d v="2017-12-22T00:00:00"/>
    <n v="31087"/>
    <d v="2017-12-28T00:00:00"/>
    <n v="378.68"/>
    <n v="34.43"/>
    <s v="                ,00"/>
    <n v="1569"/>
    <d v="2018-02-16T00:00:00"/>
    <n v="344.25"/>
  </r>
  <r>
    <x v="828"/>
    <x v="828"/>
    <s v="007906-0CQ"/>
    <d v="2017-12-22T00:00:00"/>
    <n v="31049"/>
    <d v="2017-12-28T00:00:00"/>
    <n v="370.56"/>
    <n v="33.69"/>
    <s v="                ,00"/>
    <n v="1569"/>
    <d v="2018-02-16T00:00:00"/>
    <n v="336.87"/>
  </r>
  <r>
    <x v="828"/>
    <x v="828"/>
    <s v="007907-0CQ"/>
    <d v="2017-12-22T00:00:00"/>
    <n v="31048"/>
    <d v="2017-12-28T00:00:00"/>
    <n v="158.82"/>
    <n v="14.44"/>
    <s v="                ,00"/>
    <n v="1569"/>
    <d v="2018-02-16T00:00:00"/>
    <n v="144.38"/>
  </r>
  <r>
    <x v="828"/>
    <x v="828"/>
    <s v="007908-0CQ"/>
    <d v="2017-12-22T00:00:00"/>
    <n v="31016"/>
    <d v="2017-12-28T00:00:00"/>
    <n v="158.82"/>
    <n v="14.44"/>
    <s v="                ,00"/>
    <n v="1569"/>
    <d v="2018-02-16T00:00:00"/>
    <n v="144.38"/>
  </r>
  <r>
    <x v="828"/>
    <x v="828"/>
    <s v="007909-0CQ"/>
    <d v="2017-12-22T00:00:00"/>
    <n v="31065"/>
    <d v="2017-12-28T00:00:00"/>
    <n v="144.38"/>
    <n v="13.13"/>
    <s v="                ,00"/>
    <n v="1569"/>
    <d v="2018-02-16T00:00:00"/>
    <n v="131.25"/>
  </r>
  <r>
    <x v="828"/>
    <x v="828"/>
    <s v="007910-0CQ"/>
    <d v="2017-12-22T00:00:00"/>
    <n v="31089"/>
    <d v="2017-12-28T00:00:00"/>
    <n v="158.82"/>
    <n v="14.44"/>
    <s v="                ,00"/>
    <n v="1569"/>
    <d v="2018-02-16T00:00:00"/>
    <n v="144.38"/>
  </r>
  <r>
    <x v="829"/>
    <x v="829"/>
    <n v="3719"/>
    <d v="2017-12-22T00:00:00"/>
    <n v="31020"/>
    <d v="2017-12-28T00:00:00"/>
    <n v="405.33"/>
    <n v="36.85"/>
    <s v="                ,00"/>
    <n v="1572"/>
    <d v="2018-02-16T00:00:00"/>
    <n v="368.47999999999996"/>
  </r>
  <r>
    <x v="829"/>
    <x v="829"/>
    <n v="3720"/>
    <d v="2017-12-22T00:00:00"/>
    <n v="31062"/>
    <d v="2017-12-28T00:00:00"/>
    <n v="202.66"/>
    <n v="18.420000000000002"/>
    <s v="                ,00"/>
    <n v="1572"/>
    <d v="2018-02-16T00:00:00"/>
    <n v="184.24"/>
  </r>
  <r>
    <x v="829"/>
    <x v="829"/>
    <n v="3783"/>
    <d v="2017-12-27T00:00:00"/>
    <n v="31236"/>
    <d v="2017-12-29T00:00:00"/>
    <n v="1215.98"/>
    <n v="110.54"/>
    <s v="                ,00"/>
    <n v="1572"/>
    <d v="2018-02-16T00:00:00"/>
    <n v="1105.44"/>
  </r>
  <r>
    <x v="829"/>
    <x v="829"/>
    <n v="3784"/>
    <d v="2017-12-27T00:00:00"/>
    <n v="31272"/>
    <d v="2017-12-29T00:00:00"/>
    <n v="1418.65"/>
    <n v="128.97"/>
    <s v="                ,00"/>
    <n v="1572"/>
    <d v="2018-02-16T00:00:00"/>
    <n v="1289.68"/>
  </r>
  <r>
    <x v="126"/>
    <x v="126"/>
    <n v="93978"/>
    <d v="2017-12-18T00:00:00"/>
    <n v="31215"/>
    <d v="2017-12-29T00:00:00"/>
    <n v="508.3"/>
    <n v="91.66"/>
    <s v="                ,00"/>
    <n v="1574"/>
    <d v="2018-02-16T00:00:00"/>
    <n v="416.64"/>
  </r>
  <r>
    <x v="126"/>
    <x v="126"/>
    <n v="93991"/>
    <d v="2017-12-19T00:00:00"/>
    <n v="31271"/>
    <d v="2017-12-29T00:00:00"/>
    <n v="1537.2"/>
    <n v="277.2"/>
    <s v="                ,00"/>
    <n v="1574"/>
    <d v="2018-02-16T00:00:00"/>
    <n v="1260"/>
  </r>
  <r>
    <x v="126"/>
    <x v="126"/>
    <n v="93994"/>
    <d v="2017-12-19T00:00:00"/>
    <n v="31270"/>
    <d v="2017-12-29T00:00:00"/>
    <n v="405.04"/>
    <n v="73.040000000000006"/>
    <s v="                ,00"/>
    <n v="1574"/>
    <d v="2018-02-16T00:00:00"/>
    <n v="332"/>
  </r>
  <r>
    <x v="126"/>
    <x v="126"/>
    <n v="94034"/>
    <d v="2017-12-22T00:00:00"/>
    <n v="31341"/>
    <d v="2017-12-31T00:00:00"/>
    <n v="307.14999999999998"/>
    <n v="55.39"/>
    <s v="                ,00"/>
    <n v="1574"/>
    <d v="2018-02-16T00:00:00"/>
    <n v="251.76"/>
  </r>
  <r>
    <x v="126"/>
    <x v="126"/>
    <n v="10087"/>
    <d v="2018-01-09T00:00:00"/>
    <n v="1003"/>
    <d v="2018-01-16T00:00:00"/>
    <n v="490.44"/>
    <n v="88.44"/>
    <s v="                ,00"/>
    <n v="1815"/>
    <d v="2018-02-16T00:00:00"/>
    <n v="402"/>
  </r>
  <r>
    <x v="1045"/>
    <x v="1045"/>
    <s v="003307/PA"/>
    <d v="2017-12-15T00:00:00"/>
    <n v="30901"/>
    <d v="2017-12-28T00:00:00"/>
    <n v="611.95000000000005"/>
    <n v="110.35"/>
    <s v="                ,00"/>
    <n v="1576"/>
    <d v="2018-02-16T00:00:00"/>
    <n v="501.6"/>
  </r>
  <r>
    <x v="129"/>
    <x v="129"/>
    <n v="1020369750"/>
    <d v="2017-12-19T00:00:00"/>
    <n v="31344"/>
    <d v="2017-12-31T00:00:00"/>
    <n v="21684.27"/>
    <n v="1971.3"/>
    <s v="                ,00"/>
    <n v="1581"/>
    <d v="2018-02-16T00:00:00"/>
    <n v="19712.97"/>
  </r>
  <r>
    <x v="129"/>
    <x v="129"/>
    <n v="1020370268"/>
    <d v="2017-12-21T00:00:00"/>
    <n v="31394"/>
    <d v="2017-12-31T00:00:00"/>
    <n v="1350.58"/>
    <n v="122.78"/>
    <s v="                ,00"/>
    <n v="1581"/>
    <d v="2018-02-16T00:00:00"/>
    <n v="1227.8"/>
  </r>
  <r>
    <x v="129"/>
    <x v="129"/>
    <n v="1020370304"/>
    <d v="2017-12-21T00:00:00"/>
    <n v="31395"/>
    <d v="2017-12-31T00:00:00"/>
    <n v="889.5"/>
    <n v="80.86"/>
    <s v="                ,00"/>
    <n v="1581"/>
    <d v="2018-02-16T00:00:00"/>
    <n v="808.64"/>
  </r>
  <r>
    <x v="129"/>
    <x v="129"/>
    <n v="1020372103"/>
    <d v="2018-01-08T00:00:00"/>
    <n v="802"/>
    <d v="2018-01-12T00:00:00"/>
    <n v="12046.82"/>
    <n v="1095.17"/>
    <s v="                ,00"/>
    <n v="1818"/>
    <d v="2018-02-16T00:00:00"/>
    <n v="10951.65"/>
  </r>
  <r>
    <x v="129"/>
    <x v="129"/>
    <n v="1020372329"/>
    <d v="2018-01-09T00:00:00"/>
    <n v="776"/>
    <d v="2018-01-12T00:00:00"/>
    <n v="22272.71"/>
    <n v="2024.79"/>
    <s v="                ,00"/>
    <n v="1818"/>
    <d v="2018-02-16T00:00:00"/>
    <n v="20247.919999999998"/>
  </r>
  <r>
    <x v="131"/>
    <x v="131"/>
    <n v="5301877993"/>
    <d v="2017-12-27T00:00:00"/>
    <n v="31328"/>
    <d v="2017-12-31T00:00:00"/>
    <n v="454.45"/>
    <n v="81.95"/>
    <s v="                ,00"/>
    <n v="1585"/>
    <d v="2018-02-16T00:00:00"/>
    <n v="372.5"/>
  </r>
  <r>
    <x v="131"/>
    <x v="131"/>
    <n v="5301877994"/>
    <d v="2017-12-27T00:00:00"/>
    <n v="31323"/>
    <d v="2017-12-31T00:00:00"/>
    <n v="37.4"/>
    <n v="3.4"/>
    <s v="                ,00"/>
    <n v="1585"/>
    <d v="2018-02-16T00:00:00"/>
    <n v="34"/>
  </r>
  <r>
    <x v="131"/>
    <x v="131"/>
    <n v="5301877995"/>
    <d v="2017-12-27T00:00:00"/>
    <n v="31332"/>
    <d v="2017-12-31T00:00:00"/>
    <n v="6066.29"/>
    <n v="1093.92"/>
    <s v="                ,00"/>
    <n v="1585"/>
    <d v="2018-02-16T00:00:00"/>
    <n v="4972.37"/>
  </r>
  <r>
    <x v="646"/>
    <x v="646"/>
    <s v="1944/2017"/>
    <d v="2017-11-30T00:00:00"/>
    <n v="28696"/>
    <d v="2017-12-04T00:00:00"/>
    <n v="729.83"/>
    <n v="66.349999999999994"/>
    <s v="                ,00"/>
    <n v="1586"/>
    <d v="2018-02-16T00:00:00"/>
    <n v="663.48"/>
  </r>
  <r>
    <x v="132"/>
    <x v="132"/>
    <n v="18002160"/>
    <d v="2018-01-05T00:00:00"/>
    <n v="439"/>
    <d v="2018-01-09T00:00:00"/>
    <n v="8310.5"/>
    <n v="755.5"/>
    <s v="                ,00"/>
    <n v="1590"/>
    <d v="2018-02-16T00:00:00"/>
    <n v="7555"/>
  </r>
  <r>
    <x v="132"/>
    <x v="132"/>
    <n v="18002443"/>
    <d v="2018-01-08T00:00:00"/>
    <n v="485"/>
    <d v="2018-01-10T00:00:00"/>
    <n v="130.02000000000001"/>
    <n v="11.82"/>
    <s v="                ,00"/>
    <n v="1823"/>
    <d v="2018-02-16T00:00:00"/>
    <n v="118.20000000000002"/>
  </r>
  <r>
    <x v="132"/>
    <x v="132"/>
    <n v="18003468"/>
    <d v="2018-01-10T00:00:00"/>
    <n v="778"/>
    <d v="2018-01-12T00:00:00"/>
    <n v="6083.62"/>
    <n v="553.05999999999995"/>
    <s v="                ,00"/>
    <n v="1823"/>
    <d v="2018-02-16T00:00:00"/>
    <n v="5530.5599999999995"/>
  </r>
  <r>
    <x v="132"/>
    <x v="132"/>
    <n v="18004438"/>
    <d v="2018-01-12T00:00:00"/>
    <n v="911"/>
    <d v="2018-01-15T00:00:00"/>
    <n v="3418.8"/>
    <n v="310.8"/>
    <s v="                ,00"/>
    <n v="1823"/>
    <d v="2018-02-16T00:00:00"/>
    <n v="3108"/>
  </r>
  <r>
    <x v="132"/>
    <x v="132"/>
    <n v="18004439"/>
    <d v="2018-01-12T00:00:00"/>
    <n v="913"/>
    <d v="2018-01-15T00:00:00"/>
    <n v="395.34"/>
    <n v="35.94"/>
    <s v="                ,00"/>
    <n v="1823"/>
    <d v="2018-02-16T00:00:00"/>
    <n v="359.4"/>
  </r>
  <r>
    <x v="132"/>
    <x v="132"/>
    <n v="18004612"/>
    <d v="2018-01-12T00:00:00"/>
    <n v="878"/>
    <d v="2018-01-15T00:00:00"/>
    <n v="6660.5"/>
    <n v="605.5"/>
    <s v="                ,00"/>
    <n v="1823"/>
    <d v="2018-02-16T00:00:00"/>
    <n v="6055"/>
  </r>
  <r>
    <x v="133"/>
    <x v="133"/>
    <n v="8517207182"/>
    <d v="2017-12-20T00:00:00"/>
    <n v="30641"/>
    <d v="2017-12-21T00:00:00"/>
    <n v="14256"/>
    <n v="1296"/>
    <s v="                ,00"/>
    <n v="1591"/>
    <d v="2018-02-16T00:00:00"/>
    <n v="12960"/>
  </r>
  <r>
    <x v="133"/>
    <x v="133"/>
    <s v="870A000518"/>
    <d v="2018-01-15T00:00:00"/>
    <n v="982"/>
    <d v="2018-01-16T00:00:00"/>
    <n v="10078.1"/>
    <n v="916.19"/>
    <s v="                ,00"/>
    <n v="1824"/>
    <d v="2018-02-16T00:00:00"/>
    <n v="9161.91"/>
  </r>
  <r>
    <x v="133"/>
    <x v="133"/>
    <s v="870A000519"/>
    <d v="2018-01-15T00:00:00"/>
    <n v="976"/>
    <d v="2018-01-16T00:00:00"/>
    <n v="2184.0500000000002"/>
    <n v="198.55"/>
    <s v="                ,00"/>
    <n v="1824"/>
    <d v="2018-02-16T00:00:00"/>
    <n v="1985.5000000000002"/>
  </r>
  <r>
    <x v="133"/>
    <x v="133"/>
    <s v="870A000520"/>
    <d v="2018-01-15T00:00:00"/>
    <n v="977"/>
    <d v="2018-01-16T00:00:00"/>
    <n v="902.8"/>
    <n v="162.80000000000001"/>
    <s v="                ,00"/>
    <n v="1824"/>
    <d v="2018-02-16T00:00:00"/>
    <n v="740"/>
  </r>
  <r>
    <x v="133"/>
    <x v="133"/>
    <s v="870A000521"/>
    <d v="2018-01-15T00:00:00"/>
    <n v="979"/>
    <d v="2018-01-16T00:00:00"/>
    <n v="18237.45"/>
    <n v="1657.95"/>
    <s v="                ,00"/>
    <n v="1824"/>
    <d v="2018-02-16T00:00:00"/>
    <n v="16579.5"/>
  </r>
  <r>
    <x v="133"/>
    <x v="133"/>
    <s v="870A004070"/>
    <d v="2018-01-16T00:00:00"/>
    <n v="1119"/>
    <d v="2018-01-17T00:00:00"/>
    <n v="2184.0500000000002"/>
    <n v="198.55"/>
    <s v="                ,00"/>
    <n v="1824"/>
    <d v="2018-02-16T00:00:00"/>
    <n v="1985.5000000000002"/>
  </r>
  <r>
    <x v="133"/>
    <x v="133"/>
    <s v="870A004071"/>
    <d v="2018-01-16T00:00:00"/>
    <n v="1120"/>
    <d v="2018-01-17T00:00:00"/>
    <n v="4800.95"/>
    <n v="436.45"/>
    <s v="                ,00"/>
    <n v="1824"/>
    <d v="2018-02-16T00:00:00"/>
    <n v="4364.5"/>
  </r>
  <r>
    <x v="133"/>
    <x v="133"/>
    <s v="870A004072"/>
    <d v="2018-01-16T00:00:00"/>
    <n v="1100"/>
    <d v="2018-01-17T00:00:00"/>
    <n v="1731.95"/>
    <n v="157.44999999999999"/>
    <s v="                ,00"/>
    <n v="1824"/>
    <d v="2018-02-16T00:00:00"/>
    <n v="1574.5"/>
  </r>
  <r>
    <x v="133"/>
    <x v="133"/>
    <s v="870A004676"/>
    <d v="2018-01-17T00:00:00"/>
    <n v="1200"/>
    <d v="2018-01-18T00:00:00"/>
    <n v="44.44"/>
    <n v="4.04"/>
    <s v="                ,00"/>
    <n v="1824"/>
    <d v="2018-02-16T00:00:00"/>
    <n v="40.4"/>
  </r>
  <r>
    <x v="134"/>
    <x v="134"/>
    <n v="2017063637"/>
    <d v="2017-12-19T00:00:00"/>
    <n v="30912"/>
    <d v="2017-12-28T00:00:00"/>
    <n v="280.08999999999997"/>
    <n v="50.51"/>
    <s v="                ,00"/>
    <n v="1592"/>
    <d v="2018-02-16T00:00:00"/>
    <n v="229.57999999999998"/>
  </r>
  <r>
    <x v="134"/>
    <x v="134"/>
    <n v="2017064377"/>
    <d v="2017-12-21T00:00:00"/>
    <n v="31019"/>
    <d v="2017-12-28T00:00:00"/>
    <n v="610"/>
    <n v="110"/>
    <s v="                ,00"/>
    <n v="1592"/>
    <d v="2018-02-16T00:00:00"/>
    <n v="500"/>
  </r>
  <r>
    <x v="134"/>
    <x v="134"/>
    <n v="2018000364"/>
    <d v="2018-01-04T00:00:00"/>
    <n v="407"/>
    <d v="2018-01-09T00:00:00"/>
    <n v="2070.5100000000002"/>
    <n v="373.37"/>
    <s v="                ,00"/>
    <n v="1592"/>
    <d v="2018-02-16T00:00:00"/>
    <n v="1697.1400000000003"/>
  </r>
  <r>
    <x v="134"/>
    <x v="134"/>
    <n v="2018000408"/>
    <d v="2018-01-04T00:00:00"/>
    <n v="437"/>
    <d v="2018-01-09T00:00:00"/>
    <n v="17161.48"/>
    <n v="3094.69"/>
    <s v="                ,00"/>
    <n v="1592"/>
    <d v="2018-02-16T00:00:00"/>
    <n v="14066.789999999999"/>
  </r>
  <r>
    <x v="134"/>
    <x v="134"/>
    <n v="2018000456"/>
    <d v="2018-01-04T00:00:00"/>
    <n v="406"/>
    <d v="2018-01-09T00:00:00"/>
    <n v="1095.8"/>
    <n v="197.6"/>
    <s v="                ,00"/>
    <n v="1592"/>
    <d v="2018-02-16T00:00:00"/>
    <n v="898.19999999999993"/>
  </r>
  <r>
    <x v="134"/>
    <x v="134"/>
    <n v="2018000492"/>
    <d v="2018-01-04T00:00:00"/>
    <n v="436"/>
    <d v="2018-01-09T00:00:00"/>
    <n v="71.05"/>
    <n v="12.81"/>
    <s v="                ,00"/>
    <n v="1592"/>
    <d v="2018-02-16T00:00:00"/>
    <n v="58.239999999999995"/>
  </r>
  <r>
    <x v="134"/>
    <x v="134"/>
    <n v="2018001131"/>
    <d v="2018-01-05T00:00:00"/>
    <n v="435"/>
    <d v="2018-01-09T00:00:00"/>
    <n v="2179.9"/>
    <n v="393.1"/>
    <s v="                ,00"/>
    <n v="1592"/>
    <d v="2018-02-16T00:00:00"/>
    <n v="1786.8000000000002"/>
  </r>
  <r>
    <x v="134"/>
    <x v="134"/>
    <n v="2018001511"/>
    <d v="2018-01-09T00:00:00"/>
    <n v="620"/>
    <d v="2018-01-11T00:00:00"/>
    <n v="106.58"/>
    <n v="19.22"/>
    <s v="                ,00"/>
    <n v="1825"/>
    <d v="2018-02-16T00:00:00"/>
    <n v="87.36"/>
  </r>
  <r>
    <x v="134"/>
    <x v="134"/>
    <n v="2018001854"/>
    <d v="2018-01-11T00:00:00"/>
    <n v="995"/>
    <d v="2018-01-16T00:00:00"/>
    <n v="140.04"/>
    <n v="25.25"/>
    <s v="                ,00"/>
    <n v="1825"/>
    <d v="2018-02-16T00:00:00"/>
    <n v="114.78999999999999"/>
  </r>
  <r>
    <x v="134"/>
    <x v="134"/>
    <n v="2018002028"/>
    <d v="2018-01-11T00:00:00"/>
    <n v="981"/>
    <d v="2018-01-16T00:00:00"/>
    <n v="941.44"/>
    <n v="169.77"/>
    <s v="                ,00"/>
    <n v="1825"/>
    <d v="2018-02-16T00:00:00"/>
    <n v="771.67000000000007"/>
  </r>
  <r>
    <x v="134"/>
    <x v="134"/>
    <n v="2018002116"/>
    <d v="2018-01-12T00:00:00"/>
    <n v="987"/>
    <d v="2018-01-16T00:00:00"/>
    <n v="83.66"/>
    <n v="15.09"/>
    <s v="                ,00"/>
    <n v="1825"/>
    <d v="2018-02-16T00:00:00"/>
    <n v="68.569999999999993"/>
  </r>
  <r>
    <x v="134"/>
    <x v="134"/>
    <n v="2018002161"/>
    <d v="2018-01-12T00:00:00"/>
    <n v="986"/>
    <d v="2018-01-16T00:00:00"/>
    <n v="2078.3200000000002"/>
    <n v="374.78"/>
    <s v="                ,00"/>
    <n v="1825"/>
    <d v="2018-02-16T00:00:00"/>
    <n v="1703.5400000000002"/>
  </r>
  <r>
    <x v="134"/>
    <x v="134"/>
    <n v="2018002265"/>
    <d v="2018-01-12T00:00:00"/>
    <n v="991"/>
    <d v="2018-01-16T00:00:00"/>
    <n v="1081.4100000000001"/>
    <n v="195.01"/>
    <s v="                ,00"/>
    <n v="1825"/>
    <d v="2018-02-16T00:00:00"/>
    <n v="886.40000000000009"/>
  </r>
  <r>
    <x v="134"/>
    <x v="134"/>
    <n v="2018002288"/>
    <d v="2018-01-12T00:00:00"/>
    <n v="994"/>
    <d v="2018-01-16T00:00:00"/>
    <n v="148.84"/>
    <n v="26.84"/>
    <s v="                ,00"/>
    <n v="1825"/>
    <d v="2018-02-16T00:00:00"/>
    <n v="122"/>
  </r>
  <r>
    <x v="135"/>
    <x v="135"/>
    <n v="172046812"/>
    <d v="2017-12-01T00:00:00"/>
    <n v="28776"/>
    <d v="2017-12-04T00:00:00"/>
    <n v="122"/>
    <n v="22"/>
    <s v="                ,00"/>
    <n v="1593"/>
    <d v="2018-02-16T00:00:00"/>
    <n v="100"/>
  </r>
  <r>
    <x v="135"/>
    <x v="135"/>
    <n v="172047490"/>
    <d v="2017-12-01T00:00:00"/>
    <n v="28713"/>
    <d v="2017-12-04T00:00:00"/>
    <n v="4611.6000000000004"/>
    <n v="831.6"/>
    <s v="                ,00"/>
    <n v="1593"/>
    <d v="2018-02-16T00:00:00"/>
    <n v="3780.0000000000005"/>
  </r>
  <r>
    <x v="135"/>
    <x v="135"/>
    <n v="172047936"/>
    <d v="2017-12-05T00:00:00"/>
    <n v="29111"/>
    <d v="2017-12-07T00:00:00"/>
    <n v="1378.6"/>
    <n v="248.6"/>
    <s v="                ,00"/>
    <n v="1593"/>
    <d v="2018-02-16T00:00:00"/>
    <n v="1130"/>
  </r>
  <r>
    <x v="135"/>
    <x v="135"/>
    <n v="172047938"/>
    <d v="2017-12-05T00:00:00"/>
    <n v="29119"/>
    <d v="2017-12-07T00:00:00"/>
    <n v="3670.98"/>
    <n v="661.98"/>
    <s v="                ,00"/>
    <n v="1593"/>
    <d v="2018-02-16T00:00:00"/>
    <n v="3009"/>
  </r>
  <r>
    <x v="135"/>
    <x v="135"/>
    <n v="172047939"/>
    <d v="2017-12-05T00:00:00"/>
    <n v="29113"/>
    <d v="2017-12-07T00:00:00"/>
    <n v="5666.9"/>
    <n v="1021.9"/>
    <s v="                ,00"/>
    <n v="1593"/>
    <d v="2018-02-16T00:00:00"/>
    <n v="4645"/>
  </r>
  <r>
    <x v="135"/>
    <x v="135"/>
    <n v="172048628"/>
    <d v="2017-12-08T00:00:00"/>
    <n v="29345"/>
    <d v="2017-12-11T00:00:00"/>
    <n v="2830.4"/>
    <n v="510.4"/>
    <s v="                ,00"/>
    <n v="1593"/>
    <d v="2018-02-16T00:00:00"/>
    <n v="2320"/>
  </r>
  <r>
    <x v="135"/>
    <x v="135"/>
    <n v="172048630"/>
    <d v="2017-12-08T00:00:00"/>
    <n v="29344"/>
    <d v="2017-12-11T00:00:00"/>
    <n v="3538"/>
    <n v="638"/>
    <s v="                ,00"/>
    <n v="1593"/>
    <d v="2018-02-16T00:00:00"/>
    <n v="2900"/>
  </r>
  <r>
    <x v="135"/>
    <x v="135"/>
    <n v="172048633"/>
    <d v="2017-12-08T00:00:00"/>
    <n v="29346"/>
    <d v="2017-12-11T00:00:00"/>
    <n v="427"/>
    <n v="77"/>
    <s v="                ,00"/>
    <n v="1826"/>
    <d v="2018-02-16T00:00:00"/>
    <n v="350"/>
  </r>
  <r>
    <x v="135"/>
    <x v="135"/>
    <n v="172048637"/>
    <d v="2017-12-08T00:00:00"/>
    <n v="29352"/>
    <d v="2017-12-11T00:00:00"/>
    <n v="117.12"/>
    <n v="21.12"/>
    <s v="                ,00"/>
    <n v="1593"/>
    <d v="2018-02-16T00:00:00"/>
    <n v="96"/>
  </r>
  <r>
    <x v="135"/>
    <x v="135"/>
    <n v="172048855"/>
    <d v="2017-12-11T00:00:00"/>
    <n v="29492"/>
    <d v="2017-12-12T00:00:00"/>
    <n v="384.3"/>
    <n v="69.3"/>
    <s v="                ,00"/>
    <n v="1593"/>
    <d v="2018-02-16T00:00:00"/>
    <n v="315"/>
  </r>
  <r>
    <x v="135"/>
    <x v="135"/>
    <n v="172048856"/>
    <d v="2017-12-11T00:00:00"/>
    <n v="29497"/>
    <d v="2017-12-12T00:00:00"/>
    <n v="384.3"/>
    <n v="69.3"/>
    <s v="                ,00"/>
    <n v="1593"/>
    <d v="2018-02-16T00:00:00"/>
    <n v="315"/>
  </r>
  <r>
    <x v="135"/>
    <x v="135"/>
    <n v="172050965"/>
    <d v="2017-12-21T00:00:00"/>
    <n v="30924"/>
    <d v="2017-12-28T00:00:00"/>
    <n v="1286.75"/>
    <n v="232.04"/>
    <s v="                ,00"/>
    <n v="1593"/>
    <d v="2018-02-16T00:00:00"/>
    <n v="1054.71"/>
  </r>
  <r>
    <x v="135"/>
    <x v="135"/>
    <n v="172051489"/>
    <d v="2017-12-28T00:00:00"/>
    <n v="31249"/>
    <d v="2017-12-29T00:00:00"/>
    <n v="3367.2"/>
    <n v="607.20000000000005"/>
    <s v="                ,00"/>
    <n v="1593"/>
    <d v="2018-02-16T00:00:00"/>
    <n v="2760"/>
  </r>
  <r>
    <x v="135"/>
    <x v="135"/>
    <n v="172051937"/>
    <d v="2017-12-29T00:00:00"/>
    <n v="31363"/>
    <d v="2017-12-31T00:00:00"/>
    <n v="91.5"/>
    <n v="16.5"/>
    <s v="                ,00"/>
    <n v="1593"/>
    <d v="2018-02-16T00:00:00"/>
    <n v="75"/>
  </r>
  <r>
    <x v="135"/>
    <x v="135"/>
    <n v="172051938"/>
    <d v="2017-12-29T00:00:00"/>
    <n v="31388"/>
    <d v="2017-12-31T00:00:00"/>
    <n v="1830"/>
    <n v="330"/>
    <s v="                ,00"/>
    <n v="1593"/>
    <d v="2018-02-16T00:00:00"/>
    <n v="1500"/>
  </r>
  <r>
    <x v="135"/>
    <x v="135"/>
    <n v="172051939"/>
    <d v="2017-12-29T00:00:00"/>
    <n v="31345"/>
    <d v="2017-12-31T00:00:00"/>
    <n v="1067.5"/>
    <n v="192.5"/>
    <s v="                ,00"/>
    <n v="1593"/>
    <d v="2018-02-16T00:00:00"/>
    <n v="875"/>
  </r>
  <r>
    <x v="135"/>
    <x v="135"/>
    <n v="172051940"/>
    <d v="2017-12-29T00:00:00"/>
    <n v="31350"/>
    <d v="2017-12-31T00:00:00"/>
    <n v="143.35"/>
    <n v="25.85"/>
    <s v="                ,00"/>
    <n v="1593"/>
    <d v="2018-02-16T00:00:00"/>
    <n v="117.5"/>
  </r>
  <r>
    <x v="135"/>
    <x v="135"/>
    <n v="182000420"/>
    <d v="2018-01-04T00:00:00"/>
    <n v="231"/>
    <d v="2018-01-08T00:00:00"/>
    <n v="1569.65"/>
    <n v="283.05"/>
    <s v="                ,00"/>
    <n v="1593"/>
    <d v="2018-02-16T00:00:00"/>
    <n v="1286.6000000000001"/>
  </r>
  <r>
    <x v="135"/>
    <x v="135"/>
    <n v="182000517"/>
    <d v="2018-01-05T00:00:00"/>
    <n v="228"/>
    <d v="2018-01-08T00:00:00"/>
    <n v="4209"/>
    <n v="759"/>
    <s v="                ,00"/>
    <n v="1593"/>
    <d v="2018-02-16T00:00:00"/>
    <n v="3450"/>
  </r>
  <r>
    <x v="135"/>
    <x v="135"/>
    <n v="182000852"/>
    <d v="2018-01-08T00:00:00"/>
    <n v="472"/>
    <d v="2018-01-10T00:00:00"/>
    <n v="17910.82"/>
    <n v="3229.82"/>
    <s v="                ,00"/>
    <n v="1826"/>
    <d v="2018-02-16T00:00:00"/>
    <n v="14681"/>
  </r>
  <r>
    <x v="135"/>
    <x v="135"/>
    <n v="182000853"/>
    <d v="2018-01-08T00:00:00"/>
    <n v="469"/>
    <d v="2018-01-10T00:00:00"/>
    <n v="8710.7999999999993"/>
    <n v="1570.8"/>
    <s v="                ,00"/>
    <n v="1826"/>
    <d v="2018-02-16T00:00:00"/>
    <n v="7139.9999999999991"/>
  </r>
  <r>
    <x v="135"/>
    <x v="135"/>
    <n v="182001231"/>
    <d v="2018-01-10T00:00:00"/>
    <n v="632"/>
    <d v="2018-01-11T00:00:00"/>
    <n v="549"/>
    <n v="99"/>
    <s v="                ,00"/>
    <n v="1826"/>
    <d v="2018-02-16T00:00:00"/>
    <n v="450"/>
  </r>
  <r>
    <x v="135"/>
    <x v="135"/>
    <n v="182001232"/>
    <d v="2018-01-10T00:00:00"/>
    <n v="613"/>
    <d v="2018-01-11T00:00:00"/>
    <n v="536.79999999999995"/>
    <n v="96.8"/>
    <s v="                ,00"/>
    <n v="1826"/>
    <d v="2018-02-16T00:00:00"/>
    <n v="439.99999999999994"/>
  </r>
  <r>
    <x v="135"/>
    <x v="135"/>
    <n v="182001767"/>
    <d v="2018-01-12T00:00:00"/>
    <n v="876"/>
    <d v="2018-01-15T00:00:00"/>
    <n v="1464"/>
    <n v="264"/>
    <s v="                ,00"/>
    <n v="1826"/>
    <d v="2018-02-16T00:00:00"/>
    <n v="1200"/>
  </r>
  <r>
    <x v="135"/>
    <x v="135"/>
    <n v="182001768"/>
    <d v="2018-01-12T00:00:00"/>
    <n v="850"/>
    <d v="2018-01-15T00:00:00"/>
    <n v="203.02"/>
    <n v="36.6"/>
    <s v="                ,00"/>
    <n v="1826"/>
    <d v="2018-02-16T00:00:00"/>
    <n v="166.42000000000002"/>
  </r>
  <r>
    <x v="135"/>
    <x v="135"/>
    <n v="182001769"/>
    <d v="2018-01-12T00:00:00"/>
    <n v="846"/>
    <d v="2018-01-15T00:00:00"/>
    <n v="12053.6"/>
    <n v="2173.6"/>
    <s v="                ,00"/>
    <n v="1826"/>
    <d v="2018-02-16T00:00:00"/>
    <n v="9880"/>
  </r>
  <r>
    <x v="135"/>
    <x v="135"/>
    <n v="182002020"/>
    <d v="2018-01-15T00:00:00"/>
    <n v="963"/>
    <d v="2018-01-16T00:00:00"/>
    <n v="1262.7"/>
    <n v="227.7"/>
    <s v="                ,00"/>
    <n v="1826"/>
    <d v="2018-02-16T00:00:00"/>
    <n v="1035"/>
  </r>
  <r>
    <x v="135"/>
    <x v="135"/>
    <n v="182002021"/>
    <d v="2018-01-15T00:00:00"/>
    <n v="966"/>
    <d v="2018-01-16T00:00:00"/>
    <n v="4372.4799999999996"/>
    <n v="788.48"/>
    <s v="                ,00"/>
    <n v="1826"/>
    <d v="2018-02-16T00:00:00"/>
    <n v="3583.9999999999995"/>
  </r>
  <r>
    <x v="135"/>
    <x v="135"/>
    <n v="182002194"/>
    <d v="2018-01-16T00:00:00"/>
    <n v="1142"/>
    <d v="2018-01-17T00:00:00"/>
    <n v="768.6"/>
    <n v="138.6"/>
    <s v="                ,00"/>
    <n v="1826"/>
    <d v="2018-02-16T00:00:00"/>
    <n v="630"/>
  </r>
  <r>
    <x v="135"/>
    <x v="135"/>
    <n v="182002195"/>
    <d v="2018-01-16T00:00:00"/>
    <n v="1171"/>
    <d v="2018-01-17T00:00:00"/>
    <n v="721.65"/>
    <n v="130.13"/>
    <s v="                ,00"/>
    <n v="1826"/>
    <d v="2018-02-16T00:00:00"/>
    <n v="591.52"/>
  </r>
  <r>
    <x v="136"/>
    <x v="136"/>
    <n v="30496"/>
    <d v="2017-12-21T00:00:00"/>
    <n v="106"/>
    <d v="2018-01-05T00:00:00"/>
    <n v="171.35"/>
    <n v="30.9"/>
    <s v="                ,00"/>
    <n v="1595"/>
    <d v="2018-02-16T00:00:00"/>
    <n v="140.44999999999999"/>
  </r>
  <r>
    <x v="140"/>
    <x v="140"/>
    <s v="S01/21736347"/>
    <d v="2017-12-27T00:00:00"/>
    <n v="30998"/>
    <d v="2017-12-28T00:00:00"/>
    <n v="132.19"/>
    <n v="23.84"/>
    <s v="                ,00"/>
    <n v="1598"/>
    <d v="2018-02-16T00:00:00"/>
    <n v="108.35"/>
  </r>
  <r>
    <x v="140"/>
    <x v="140"/>
    <s v="S01/21737125"/>
    <d v="2017-12-31T00:00:00"/>
    <n v="29"/>
    <d v="2018-01-05T00:00:00"/>
    <n v="758.23"/>
    <n v="136.72999999999999"/>
    <s v="                ,00"/>
    <n v="1598"/>
    <d v="2018-02-16T00:00:00"/>
    <n v="621.5"/>
  </r>
  <r>
    <x v="140"/>
    <x v="140"/>
    <s v="S01/21800510"/>
    <d v="2018-01-15T00:00:00"/>
    <n v="1147"/>
    <d v="2018-01-17T00:00:00"/>
    <n v="5486.1"/>
    <n v="989.3"/>
    <s v="                ,00"/>
    <n v="1830"/>
    <d v="2018-02-16T00:00:00"/>
    <n v="4496.8"/>
  </r>
  <r>
    <x v="140"/>
    <x v="140"/>
    <s v="S01/21800511"/>
    <d v="2018-01-15T00:00:00"/>
    <n v="1164"/>
    <d v="2018-01-17T00:00:00"/>
    <n v="1456.19"/>
    <n v="262.58999999999997"/>
    <s v="                ,00"/>
    <n v="1830"/>
    <d v="2018-02-16T00:00:00"/>
    <n v="1193.6000000000001"/>
  </r>
  <r>
    <x v="141"/>
    <x v="141"/>
    <n v="201706031502"/>
    <d v="2017-12-22T00:00:00"/>
    <n v="31366"/>
    <d v="2017-12-31T00:00:00"/>
    <n v="462"/>
    <n v="42"/>
    <s v="                ,00"/>
    <n v="1600"/>
    <d v="2018-02-16T00:00:00"/>
    <n v="420"/>
  </r>
  <r>
    <x v="142"/>
    <x v="142"/>
    <n v="1020241700"/>
    <d v="2017-11-24T00:00:00"/>
    <n v="28070"/>
    <d v="2017-11-27T00:00:00"/>
    <n v="54.9"/>
    <n v="9.9"/>
    <s v="                ,00"/>
    <n v="1602"/>
    <d v="2018-02-16T00:00:00"/>
    <n v="45"/>
  </r>
  <r>
    <x v="142"/>
    <x v="142"/>
    <n v="1020242231"/>
    <d v="2017-11-28T00:00:00"/>
    <n v="28948"/>
    <d v="2017-12-05T00:00:00"/>
    <n v="54.9"/>
    <n v="9.9"/>
    <s v="                ,00"/>
    <n v="1602"/>
    <d v="2018-02-16T00:00:00"/>
    <n v="45"/>
  </r>
  <r>
    <x v="142"/>
    <x v="142"/>
    <n v="1020248336"/>
    <d v="2017-12-31T00:00:00"/>
    <n v="30"/>
    <d v="2018-01-05T00:00:00"/>
    <n v="686.25"/>
    <n v="123.75"/>
    <s v="                ,00"/>
    <n v="1602"/>
    <d v="2018-02-16T00:00:00"/>
    <n v="562.5"/>
  </r>
  <r>
    <x v="142"/>
    <x v="142"/>
    <n v="1020249796"/>
    <d v="2018-01-09T00:00:00"/>
    <n v="481"/>
    <d v="2018-01-10T00:00:00"/>
    <n v="329.4"/>
    <n v="59.4"/>
    <s v="                ,00"/>
    <n v="1833"/>
    <d v="2018-02-16T00:00:00"/>
    <n v="270"/>
  </r>
  <r>
    <x v="142"/>
    <x v="142"/>
    <n v="1020250096"/>
    <d v="2018-01-11T00:00:00"/>
    <n v="787"/>
    <d v="2018-01-12T00:00:00"/>
    <n v="1525"/>
    <n v="275"/>
    <s v="                ,00"/>
    <n v="1833"/>
    <d v="2018-02-16T00:00:00"/>
    <n v="1250"/>
  </r>
  <r>
    <x v="142"/>
    <x v="142"/>
    <n v="1020250097"/>
    <d v="2018-01-11T00:00:00"/>
    <n v="788"/>
    <d v="2018-01-12T00:00:00"/>
    <n v="855.46"/>
    <n v="154.26"/>
    <s v="                ,00"/>
    <n v="1833"/>
    <d v="2018-02-16T00:00:00"/>
    <n v="701.2"/>
  </r>
  <r>
    <x v="142"/>
    <x v="142"/>
    <n v="1020250495"/>
    <d v="2018-01-15T00:00:00"/>
    <n v="1260"/>
    <d v="2018-01-19T00:00:00"/>
    <n v="-54.9"/>
    <n v="-9.9"/>
    <s v="                ,00"/>
    <n v="1602"/>
    <d v="2018-02-16T00:00:00"/>
    <n v="-45"/>
  </r>
  <r>
    <x v="143"/>
    <x v="143"/>
    <n v="5026065731"/>
    <d v="2017-10-24T00:00:00"/>
    <n v="25198"/>
    <d v="2017-10-25T00:00:00"/>
    <n v="4430.16"/>
    <n v="402.74"/>
    <s v="                ,00"/>
    <n v="1603"/>
    <d v="2018-02-16T00:00:00"/>
    <n v="4027.42"/>
  </r>
  <r>
    <x v="143"/>
    <x v="143"/>
    <n v="5026073822"/>
    <d v="2017-12-14T00:00:00"/>
    <n v="30099"/>
    <d v="2017-12-15T00:00:00"/>
    <n v="2215.08"/>
    <n v="201.37"/>
    <s v="                ,00"/>
    <n v="1603"/>
    <d v="2018-02-16T00:00:00"/>
    <n v="2013.71"/>
  </r>
  <r>
    <x v="143"/>
    <x v="143"/>
    <n v="5027001752"/>
    <d v="2018-01-12T00:00:00"/>
    <n v="855"/>
    <d v="2018-01-15T00:00:00"/>
    <n v="662.33"/>
    <n v="60.21"/>
    <s v="                ,00"/>
    <n v="1835"/>
    <d v="2018-02-16T00:00:00"/>
    <n v="602.12"/>
  </r>
  <r>
    <x v="144"/>
    <x v="144"/>
    <n v="7171501183"/>
    <d v="2017-12-11T00:00:00"/>
    <n v="29494"/>
    <d v="2017-12-12T00:00:00"/>
    <n v="208"/>
    <n v="8"/>
    <s v="                ,00"/>
    <n v="1605"/>
    <d v="2018-02-16T00:00:00"/>
    <n v="200"/>
  </r>
  <r>
    <x v="144"/>
    <x v="144"/>
    <n v="7171501184"/>
    <d v="2017-12-11T00:00:00"/>
    <n v="29488"/>
    <d v="2017-12-12T00:00:00"/>
    <n v="208"/>
    <n v="8"/>
    <s v="                ,00"/>
    <n v="1605"/>
    <d v="2018-02-16T00:00:00"/>
    <n v="200"/>
  </r>
  <r>
    <x v="144"/>
    <x v="144"/>
    <n v="7171501659"/>
    <d v="2017-12-12T00:00:00"/>
    <n v="29713"/>
    <d v="2017-12-13T00:00:00"/>
    <n v="2073.08"/>
    <n v="80.08"/>
    <s v="                ,00"/>
    <n v="1605"/>
    <d v="2018-02-16T00:00:00"/>
    <n v="1993"/>
  </r>
  <r>
    <x v="144"/>
    <x v="144"/>
    <n v="7171502672"/>
    <d v="2017-12-14T00:00:00"/>
    <n v="30041"/>
    <d v="2017-12-15T00:00:00"/>
    <n v="2068.56"/>
    <n v="79.56"/>
    <s v="                ,00"/>
    <n v="1605"/>
    <d v="2018-02-16T00:00:00"/>
    <n v="1989"/>
  </r>
  <r>
    <x v="144"/>
    <x v="144"/>
    <n v="7171507881"/>
    <d v="2017-12-29T00:00:00"/>
    <n v="31369"/>
    <d v="2017-12-31T00:00:00"/>
    <n v="946.4"/>
    <n v="36.4"/>
    <s v="                ,00"/>
    <n v="1605"/>
    <d v="2018-02-16T00:00:00"/>
    <n v="910"/>
  </r>
  <r>
    <x v="144"/>
    <x v="144"/>
    <n v="7171508633"/>
    <d v="2018-01-03T00:00:00"/>
    <n v="125"/>
    <d v="2018-01-08T00:00:00"/>
    <n v="2196"/>
    <n v="396"/>
    <s v="                ,00"/>
    <n v="1605"/>
    <d v="2018-02-16T00:00:00"/>
    <n v="1800"/>
  </r>
  <r>
    <x v="144"/>
    <x v="144"/>
    <n v="7171508634"/>
    <d v="2018-01-03T00:00:00"/>
    <n v="146"/>
    <d v="2018-01-08T00:00:00"/>
    <n v="1068.72"/>
    <n v="192.72"/>
    <s v="                ,00"/>
    <n v="1605"/>
    <d v="2018-02-16T00:00:00"/>
    <n v="876"/>
  </r>
  <r>
    <x v="144"/>
    <x v="144"/>
    <n v="7171509046"/>
    <d v="2018-01-04T00:00:00"/>
    <n v="237"/>
    <d v="2018-01-08T00:00:00"/>
    <n v="640.5"/>
    <n v="115.5"/>
    <s v="                ,00"/>
    <n v="1605"/>
    <d v="2018-02-16T00:00:00"/>
    <n v="525"/>
  </r>
  <r>
    <x v="144"/>
    <x v="144"/>
    <n v="7171509047"/>
    <d v="2018-01-04T00:00:00"/>
    <n v="242"/>
    <d v="2018-01-08T00:00:00"/>
    <n v="2441.2199999999998"/>
    <n v="440.22"/>
    <s v="                ,00"/>
    <n v="1605"/>
    <d v="2018-02-16T00:00:00"/>
    <n v="2000.9999999999998"/>
  </r>
  <r>
    <x v="144"/>
    <x v="144"/>
    <n v="7171509399"/>
    <d v="2018-01-05T00:00:00"/>
    <n v="225"/>
    <d v="2018-01-08T00:00:00"/>
    <n v="2196"/>
    <n v="396"/>
    <s v="                ,00"/>
    <n v="1605"/>
    <d v="2018-02-16T00:00:00"/>
    <n v="1800"/>
  </r>
  <r>
    <x v="144"/>
    <x v="144"/>
    <n v="7171509400"/>
    <d v="2018-01-05T00:00:00"/>
    <n v="244"/>
    <d v="2018-01-08T00:00:00"/>
    <n v="640.5"/>
    <n v="115.5"/>
    <s v="                ,00"/>
    <n v="1605"/>
    <d v="2018-02-16T00:00:00"/>
    <n v="525"/>
  </r>
  <r>
    <x v="144"/>
    <x v="144"/>
    <n v="7171511545"/>
    <d v="2018-01-12T00:00:00"/>
    <n v="877"/>
    <d v="2018-01-15T00:00:00"/>
    <n v="683.2"/>
    <n v="123.2"/>
    <s v="                ,00"/>
    <n v="1836"/>
    <d v="2018-02-16T00:00:00"/>
    <n v="560"/>
  </r>
  <r>
    <x v="145"/>
    <x v="145"/>
    <n v="2687058116"/>
    <d v="2017-11-14T00:00:00"/>
    <n v="27231"/>
    <d v="2017-11-16T00:00:00"/>
    <n v="3909.07"/>
    <n v="355.37"/>
    <s v="                ,00"/>
    <n v="1606"/>
    <d v="2018-02-16T00:00:00"/>
    <n v="3553.7000000000003"/>
  </r>
  <r>
    <x v="145"/>
    <x v="145"/>
    <n v="2687060706"/>
    <d v="2017-11-28T00:00:00"/>
    <n v="768"/>
    <d v="2018-01-12T00:00:00"/>
    <n v="1563.63"/>
    <n v="142.15"/>
    <s v="                ,00"/>
    <n v="1838"/>
    <d v="2018-02-16T00:00:00"/>
    <n v="1421.48"/>
  </r>
  <r>
    <x v="145"/>
    <x v="145"/>
    <n v="2688000345"/>
    <d v="2018-01-03T00:00:00"/>
    <n v="178"/>
    <d v="2018-01-08T00:00:00"/>
    <n v="781.81"/>
    <n v="71.069999999999993"/>
    <s v="                ,00"/>
    <n v="1606"/>
    <d v="2018-02-16T00:00:00"/>
    <n v="710.74"/>
  </r>
  <r>
    <x v="145"/>
    <x v="145"/>
    <n v="2688002066"/>
    <d v="2018-01-12T00:00:00"/>
    <n v="872"/>
    <d v="2018-01-15T00:00:00"/>
    <n v="371.25"/>
    <n v="33.75"/>
    <s v="                ,00"/>
    <n v="1838"/>
    <d v="2018-02-16T00:00:00"/>
    <n v="337.5"/>
  </r>
  <r>
    <x v="145"/>
    <x v="145"/>
    <n v="2688002262"/>
    <d v="2018-01-15T00:00:00"/>
    <n v="1090"/>
    <d v="2018-01-17T00:00:00"/>
    <n v="8020.58"/>
    <n v="729.14"/>
    <s v="                ,00"/>
    <n v="1838"/>
    <d v="2018-02-16T00:00:00"/>
    <n v="7291.44"/>
  </r>
  <r>
    <x v="145"/>
    <x v="145"/>
    <n v="2688002449"/>
    <d v="2018-01-16T00:00:00"/>
    <n v="1123"/>
    <d v="2018-01-17T00:00:00"/>
    <n v="118272"/>
    <n v="10752"/>
    <s v="                ,00"/>
    <n v="1838"/>
    <d v="2018-02-16T00:00:00"/>
    <n v="107520"/>
  </r>
  <r>
    <x v="145"/>
    <x v="145"/>
    <n v="2688002450"/>
    <d v="2018-01-16T00:00:00"/>
    <n v="1121"/>
    <d v="2018-01-17T00:00:00"/>
    <n v="4642.13"/>
    <n v="422.01"/>
    <s v="                ,00"/>
    <n v="1838"/>
    <d v="2018-02-16T00:00:00"/>
    <n v="4220.12"/>
  </r>
  <r>
    <x v="648"/>
    <x v="648"/>
    <s v="221/PA"/>
    <d v="2018-01-15T00:00:00"/>
    <n v="1109"/>
    <d v="2018-01-17T00:00:00"/>
    <n v="137.44999999999999"/>
    <n v="12.5"/>
    <s v="                ,00"/>
    <n v="1839"/>
    <d v="2018-02-16T00:00:00"/>
    <n v="124.94999999999999"/>
  </r>
  <r>
    <x v="1046"/>
    <x v="1046"/>
    <s v="0000081/PA"/>
    <d v="2017-11-16T00:00:00"/>
    <n v="541"/>
    <d v="2018-01-11T00:00:00"/>
    <n v="720.8"/>
    <n v="117.9"/>
    <s v="                ,00"/>
    <n v="1840"/>
    <d v="2018-02-16T00:00:00"/>
    <n v="602.9"/>
  </r>
  <r>
    <x v="1046"/>
    <x v="1046"/>
    <s v="0000093/PA"/>
    <d v="2017-12-29T00:00:00"/>
    <n v="543"/>
    <d v="2018-01-11T00:00:00"/>
    <n v="177.63"/>
    <n v="32.03"/>
    <s v="                ,00"/>
    <n v="1840"/>
    <d v="2018-02-16T00:00:00"/>
    <n v="145.6"/>
  </r>
  <r>
    <x v="1046"/>
    <x v="1046"/>
    <s v="0000094/PA"/>
    <d v="2017-12-29T00:00:00"/>
    <n v="544"/>
    <d v="2018-01-11T00:00:00"/>
    <n v="174.46"/>
    <n v="31.46"/>
    <s v="                ,00"/>
    <n v="1840"/>
    <d v="2018-02-16T00:00:00"/>
    <n v="143"/>
  </r>
  <r>
    <x v="1046"/>
    <x v="1046"/>
    <s v="0000095/PA"/>
    <d v="2017-12-29T00:00:00"/>
    <n v="542"/>
    <d v="2018-01-11T00:00:00"/>
    <n v="802"/>
    <n v="132.54"/>
    <s v="                ,00"/>
    <n v="1840"/>
    <d v="2018-02-16T00:00:00"/>
    <n v="669.46"/>
  </r>
  <r>
    <x v="1046"/>
    <x v="1046"/>
    <s v="0000096/PA"/>
    <d v="2017-12-29T00:00:00"/>
    <n v="537"/>
    <d v="2018-01-11T00:00:00"/>
    <n v="629.79999999999995"/>
    <n v="113.57"/>
    <s v="                ,00"/>
    <n v="1840"/>
    <d v="2018-02-16T00:00:00"/>
    <n v="516.23"/>
  </r>
  <r>
    <x v="147"/>
    <x v="147"/>
    <s v="E02633"/>
    <d v="2017-11-14T00:00:00"/>
    <n v="28005"/>
    <d v="2017-11-24T00:00:00"/>
    <n v="121.95"/>
    <n v="21.99"/>
    <s v="                ,00"/>
    <n v="1611"/>
    <d v="2018-02-16T00:00:00"/>
    <n v="99.960000000000008"/>
  </r>
  <r>
    <x v="147"/>
    <x v="147"/>
    <s v="E02763"/>
    <d v="2017-11-22T00:00:00"/>
    <n v="27991"/>
    <d v="2017-11-24T00:00:00"/>
    <n v="680.27"/>
    <n v="122.67"/>
    <s v="                ,00"/>
    <n v="1611"/>
    <d v="2018-02-16T00:00:00"/>
    <n v="557.6"/>
  </r>
  <r>
    <x v="149"/>
    <x v="149"/>
    <s v="E-6432"/>
    <d v="2017-12-15T00:00:00"/>
    <n v="31146"/>
    <d v="2017-12-28T00:00:00"/>
    <n v="638.79"/>
    <n v="115.19"/>
    <s v="                ,00"/>
    <n v="1615"/>
    <d v="2018-02-16T00:00:00"/>
    <n v="523.59999999999991"/>
  </r>
  <r>
    <x v="149"/>
    <x v="149"/>
    <s v="E-6590"/>
    <d v="2017-12-22T00:00:00"/>
    <n v="31046"/>
    <d v="2017-12-28T00:00:00"/>
    <n v="51.24"/>
    <n v="9.24"/>
    <s v="                ,00"/>
    <n v="1615"/>
    <d v="2018-02-16T00:00:00"/>
    <n v="42"/>
  </r>
  <r>
    <x v="150"/>
    <x v="150"/>
    <n v="1018001546"/>
    <d v="2018-01-12T00:00:00"/>
    <n v="1166"/>
    <d v="2018-01-17T00:00:00"/>
    <n v="1329.9"/>
    <n v="120.9"/>
    <s v="                ,00"/>
    <n v="1845"/>
    <d v="2018-02-16T00:00:00"/>
    <n v="1209"/>
  </r>
  <r>
    <x v="151"/>
    <x v="151"/>
    <s v="17065154 Q1"/>
    <d v="2017-12-29T00:00:00"/>
    <n v="167"/>
    <d v="2018-01-08T00:00:00"/>
    <n v="68.319999999999993"/>
    <n v="12.32"/>
    <s v="                ,00"/>
    <n v="1618"/>
    <d v="2018-02-16T00:00:00"/>
    <n v="55.999999999999993"/>
  </r>
  <r>
    <x v="151"/>
    <x v="151"/>
    <s v="17065155 Q1"/>
    <d v="2017-12-29T00:00:00"/>
    <n v="76"/>
    <d v="2018-01-05T00:00:00"/>
    <n v="1106.48"/>
    <n v="199.53"/>
    <s v="                ,00"/>
    <n v="1618"/>
    <d v="2018-02-16T00:00:00"/>
    <n v="906.95"/>
  </r>
  <r>
    <x v="153"/>
    <x v="153"/>
    <n v="17041400"/>
    <d v="2017-12-18T00:00:00"/>
    <n v="31221"/>
    <d v="2017-12-29T00:00:00"/>
    <n v="97.6"/>
    <n v="17.600000000000001"/>
    <s v="                ,00"/>
    <n v="1621"/>
    <d v="2018-02-16T00:00:00"/>
    <n v="80"/>
  </r>
  <r>
    <x v="153"/>
    <x v="153"/>
    <n v="17041753"/>
    <d v="2017-12-20T00:00:00"/>
    <n v="31268"/>
    <d v="2017-12-29T00:00:00"/>
    <n v="195.2"/>
    <n v="35.200000000000003"/>
    <s v="                ,00"/>
    <n v="1621"/>
    <d v="2018-02-16T00:00:00"/>
    <n v="160"/>
  </r>
  <r>
    <x v="153"/>
    <x v="153"/>
    <n v="18000347"/>
    <d v="2018-01-04T00:00:00"/>
    <n v="781"/>
    <d v="2018-01-12T00:00:00"/>
    <n v="498.98"/>
    <n v="89.98"/>
    <s v="                ,00"/>
    <n v="1849"/>
    <d v="2018-02-16T00:00:00"/>
    <n v="409"/>
  </r>
  <r>
    <x v="153"/>
    <x v="153"/>
    <n v="18000348"/>
    <d v="2018-01-04T00:00:00"/>
    <n v="791"/>
    <d v="2018-01-12T00:00:00"/>
    <n v="498.98"/>
    <n v="89.98"/>
    <s v="                ,00"/>
    <n v="1849"/>
    <d v="2018-02-16T00:00:00"/>
    <n v="409"/>
  </r>
  <r>
    <x v="153"/>
    <x v="153"/>
    <n v="18000781"/>
    <d v="2018-01-09T00:00:00"/>
    <n v="869"/>
    <d v="2018-01-15T00:00:00"/>
    <n v="976"/>
    <n v="176"/>
    <s v="                ,00"/>
    <n v="1849"/>
    <d v="2018-02-16T00:00:00"/>
    <n v="800"/>
  </r>
  <r>
    <x v="154"/>
    <x v="154"/>
    <s v="3200/PA"/>
    <d v="2017-12-20T00:00:00"/>
    <n v="31022"/>
    <d v="2017-12-28T00:00:00"/>
    <n v="189.1"/>
    <n v="34.1"/>
    <s v="                ,00"/>
    <n v="1622"/>
    <d v="2018-02-16T00:00:00"/>
    <n v="155"/>
  </r>
  <r>
    <x v="154"/>
    <x v="154"/>
    <s v="3201/PA"/>
    <d v="2017-12-20T00:00:00"/>
    <n v="31015"/>
    <d v="2017-12-28T00:00:00"/>
    <n v="30.5"/>
    <n v="5.5"/>
    <s v="                ,00"/>
    <n v="1622"/>
    <d v="2018-02-16T00:00:00"/>
    <n v="25"/>
  </r>
  <r>
    <x v="154"/>
    <x v="154"/>
    <s v="3202/PA"/>
    <d v="2017-12-20T00:00:00"/>
    <n v="31082"/>
    <d v="2017-12-28T00:00:00"/>
    <n v="522.29"/>
    <n v="20.09"/>
    <s v="                ,00"/>
    <n v="1622"/>
    <d v="2018-02-16T00:00:00"/>
    <n v="502.2"/>
  </r>
  <r>
    <x v="650"/>
    <x v="650"/>
    <n v="1697"/>
    <d v="2017-12-30T00:00:00"/>
    <n v="529"/>
    <d v="2018-01-11T00:00:00"/>
    <n v="268.39999999999998"/>
    <n v="48.4"/>
    <s v="                ,00"/>
    <n v="1852"/>
    <d v="2018-02-16T00:00:00"/>
    <n v="219.99999999999997"/>
  </r>
  <r>
    <x v="157"/>
    <x v="157"/>
    <d v="2019-02-14T00:00:00"/>
    <d v="2017-12-22T00:00:00"/>
    <n v="31151"/>
    <d v="2017-12-29T00:00:00"/>
    <n v="912.56"/>
    <n v="164.56"/>
    <s v="                ,00"/>
    <n v="1624"/>
    <d v="2018-02-16T00:00:00"/>
    <n v="748"/>
  </r>
  <r>
    <x v="157"/>
    <x v="157"/>
    <d v="2019-02-15T00:00:00"/>
    <d v="2017-12-22T00:00:00"/>
    <n v="31152"/>
    <d v="2017-12-29T00:00:00"/>
    <n v="390.4"/>
    <n v="70.400000000000006"/>
    <s v="                ,00"/>
    <n v="1624"/>
    <d v="2018-02-16T00:00:00"/>
    <n v="320"/>
  </r>
  <r>
    <x v="158"/>
    <x v="158"/>
    <n v="2017034582"/>
    <d v="2017-12-31T00:00:00"/>
    <n v="171"/>
    <d v="2018-01-08T00:00:00"/>
    <n v="8471.69"/>
    <n v="1527.68"/>
    <s v="                ,00"/>
    <n v="1625"/>
    <d v="2018-02-16T00:00:00"/>
    <n v="6944.01"/>
  </r>
  <r>
    <x v="158"/>
    <x v="158"/>
    <n v="2017034583"/>
    <d v="2017-12-31T00:00:00"/>
    <n v="139"/>
    <d v="2018-01-08T00:00:00"/>
    <n v="3195.18"/>
    <n v="576.17999999999995"/>
    <s v="                ,00"/>
    <n v="1625"/>
    <d v="2018-02-16T00:00:00"/>
    <n v="2619"/>
  </r>
  <r>
    <x v="158"/>
    <x v="158"/>
    <n v="2017034584"/>
    <d v="2017-12-31T00:00:00"/>
    <n v="148"/>
    <d v="2018-01-08T00:00:00"/>
    <n v="19159.88"/>
    <n v="3455.06"/>
    <s v="                ,00"/>
    <n v="1625"/>
    <d v="2018-02-16T00:00:00"/>
    <n v="15704.820000000002"/>
  </r>
  <r>
    <x v="158"/>
    <x v="158"/>
    <n v="2017034585"/>
    <d v="2017-12-31T00:00:00"/>
    <n v="150"/>
    <d v="2018-01-08T00:00:00"/>
    <n v="4064.52"/>
    <n v="732.95"/>
    <s v="                ,00"/>
    <n v="1625"/>
    <d v="2018-02-16T00:00:00"/>
    <n v="3331.5699999999997"/>
  </r>
  <r>
    <x v="159"/>
    <x v="159"/>
    <s v="001718/V3"/>
    <d v="2017-12-31T00:00:00"/>
    <n v="214"/>
    <d v="2018-01-08T00:00:00"/>
    <n v="488"/>
    <n v="88"/>
    <s v="                ,00"/>
    <n v="1627"/>
    <d v="2018-02-16T00:00:00"/>
    <n v="400"/>
  </r>
  <r>
    <x v="159"/>
    <x v="159"/>
    <s v="001719/V3"/>
    <d v="2017-12-31T00:00:00"/>
    <n v="245"/>
    <d v="2018-01-08T00:00:00"/>
    <n v="56.61"/>
    <n v="10.210000000000001"/>
    <s v="                ,00"/>
    <n v="1627"/>
    <d v="2018-02-16T00:00:00"/>
    <n v="46.4"/>
  </r>
  <r>
    <x v="159"/>
    <x v="159"/>
    <s v="001720/V3"/>
    <d v="2017-12-31T00:00:00"/>
    <n v="213"/>
    <d v="2018-01-08T00:00:00"/>
    <n v="244"/>
    <n v="44"/>
    <s v="                ,00"/>
    <n v="1627"/>
    <d v="2018-02-16T00:00:00"/>
    <n v="200"/>
  </r>
  <r>
    <x v="159"/>
    <x v="159"/>
    <s v="001721/V3"/>
    <d v="2017-12-31T00:00:00"/>
    <n v="227"/>
    <d v="2018-01-08T00:00:00"/>
    <n v="1952"/>
    <n v="352"/>
    <s v="                ,00"/>
    <n v="1627"/>
    <d v="2018-02-16T00:00:00"/>
    <n v="1600"/>
  </r>
  <r>
    <x v="159"/>
    <x v="159"/>
    <s v="001722/V3"/>
    <d v="2017-12-31T00:00:00"/>
    <n v="285"/>
    <d v="2018-01-08T00:00:00"/>
    <n v="793"/>
    <n v="143"/>
    <s v="                ,00"/>
    <n v="1627"/>
    <d v="2018-02-16T00:00:00"/>
    <n v="650"/>
  </r>
  <r>
    <x v="159"/>
    <x v="159"/>
    <s v="001723/V3"/>
    <d v="2017-12-31T00:00:00"/>
    <n v="236"/>
    <d v="2018-01-08T00:00:00"/>
    <n v="244"/>
    <n v="44"/>
    <s v="                ,00"/>
    <n v="1627"/>
    <d v="2018-02-16T00:00:00"/>
    <n v="200"/>
  </r>
  <r>
    <x v="159"/>
    <x v="159"/>
    <s v="001724/V3"/>
    <d v="2017-12-31T00:00:00"/>
    <n v="215"/>
    <d v="2018-01-08T00:00:00"/>
    <n v="732"/>
    <n v="132"/>
    <s v="                ,00"/>
    <n v="1853"/>
    <d v="2018-02-16T00:00:00"/>
    <n v="600"/>
  </r>
  <r>
    <x v="161"/>
    <x v="161"/>
    <s v="FV18/-----6"/>
    <d v="2018-01-05T00:00:00"/>
    <n v="477"/>
    <d v="2018-01-10T00:00:00"/>
    <n v="6760.53"/>
    <n v="1219.1099999999999"/>
    <s v="                ,00"/>
    <n v="1855"/>
    <d v="2018-02-16T00:00:00"/>
    <n v="5541.42"/>
  </r>
  <r>
    <x v="161"/>
    <x v="161"/>
    <s v="FV18/----84"/>
    <d v="2018-01-12T00:00:00"/>
    <n v="1160"/>
    <d v="2018-01-17T00:00:00"/>
    <n v="671.15"/>
    <n v="121.03"/>
    <s v="                ,00"/>
    <n v="1855"/>
    <d v="2018-02-16T00:00:00"/>
    <n v="550.12"/>
  </r>
  <r>
    <x v="162"/>
    <x v="162"/>
    <s v="0003157/2017"/>
    <d v="2017-12-07T00:00:00"/>
    <n v="185"/>
    <d v="2018-01-08T00:00:00"/>
    <n v="183"/>
    <n v="33"/>
    <s v="                ,00"/>
    <n v="1631"/>
    <d v="2018-02-16T00:00:00"/>
    <n v="150"/>
  </r>
  <r>
    <x v="652"/>
    <x v="652"/>
    <n v="135372"/>
    <d v="2017-10-30T00:00:00"/>
    <n v="25740"/>
    <d v="2017-10-31T00:00:00"/>
    <n v="9405"/>
    <n v="855"/>
    <s v="                ,00"/>
    <n v="1635"/>
    <d v="2018-02-16T00:00:00"/>
    <n v="8550"/>
  </r>
  <r>
    <x v="652"/>
    <x v="652"/>
    <n v="136356"/>
    <d v="2017-11-08T00:00:00"/>
    <n v="26767"/>
    <d v="2017-11-10T00:00:00"/>
    <n v="25080"/>
    <n v="2280"/>
    <s v="                ,00"/>
    <n v="1635"/>
    <d v="2018-02-16T00:00:00"/>
    <n v="22800"/>
  </r>
  <r>
    <x v="652"/>
    <x v="652"/>
    <n v="100724"/>
    <d v="2018-01-08T00:00:00"/>
    <n v="492"/>
    <d v="2018-01-10T00:00:00"/>
    <n v="1870"/>
    <n v="170"/>
    <s v="                ,00"/>
    <n v="1859"/>
    <d v="2018-02-16T00:00:00"/>
    <n v="1700"/>
  </r>
  <r>
    <x v="653"/>
    <x v="653"/>
    <n v="2017000010035990"/>
    <d v="2017-12-20T00:00:00"/>
    <n v="955"/>
    <d v="2018-01-16T00:00:00"/>
    <n v="74.58"/>
    <n v="6.78"/>
    <s v="                ,00"/>
    <n v="1861"/>
    <d v="2018-02-16T00:00:00"/>
    <n v="67.8"/>
  </r>
  <r>
    <x v="163"/>
    <x v="163"/>
    <s v="B 053460/17"/>
    <d v="2017-12-15T00:00:00"/>
    <n v="30455"/>
    <d v="2017-12-19T00:00:00"/>
    <n v="2769.4"/>
    <n v="499.4"/>
    <s v="                ,00"/>
    <n v="1864"/>
    <d v="2018-02-16T00:00:00"/>
    <n v="2270"/>
  </r>
  <r>
    <x v="163"/>
    <x v="163"/>
    <s v="B 050001/18"/>
    <d v="2018-01-02T00:00:00"/>
    <n v="417"/>
    <d v="2018-01-09T00:00:00"/>
    <n v="915"/>
    <n v="165"/>
    <s v="                ,00"/>
    <n v="1864"/>
    <d v="2018-02-16T00:00:00"/>
    <n v="750"/>
  </r>
  <r>
    <x v="163"/>
    <x v="163"/>
    <s v="B 050085/18"/>
    <d v="2018-01-10T00:00:00"/>
    <n v="794"/>
    <d v="2018-01-12T00:00:00"/>
    <n v="5246"/>
    <n v="946"/>
    <s v="                ,00"/>
    <n v="1864"/>
    <d v="2018-02-16T00:00:00"/>
    <n v="4300"/>
  </r>
  <r>
    <x v="163"/>
    <x v="163"/>
    <s v="B 050142/18"/>
    <d v="2018-01-15T00:00:00"/>
    <n v="1110"/>
    <d v="2018-01-17T00:00:00"/>
    <n v="536.79999999999995"/>
    <n v="96.8"/>
    <s v="                ,00"/>
    <n v="1864"/>
    <d v="2018-02-16T00:00:00"/>
    <n v="439.99999999999994"/>
  </r>
  <r>
    <x v="165"/>
    <x v="165"/>
    <n v="8023774"/>
    <d v="2017-12-19T00:00:00"/>
    <n v="30666"/>
    <d v="2017-12-21T00:00:00"/>
    <n v="87.23"/>
    <n v="15.73"/>
    <s v="                ,00"/>
    <n v="1642"/>
    <d v="2018-02-16T00:00:00"/>
    <n v="71.5"/>
  </r>
  <r>
    <x v="1047"/>
    <x v="1047"/>
    <s v="1639/L"/>
    <d v="2017-12-21T00:00:00"/>
    <n v="31160"/>
    <d v="2017-12-29T00:00:00"/>
    <n v="119.11"/>
    <n v="21.48"/>
    <s v="                ,00"/>
    <n v="1643"/>
    <d v="2018-02-16T00:00:00"/>
    <n v="97.63"/>
  </r>
  <r>
    <x v="168"/>
    <x v="168"/>
    <n v="6012217026276"/>
    <d v="2017-11-29T00:00:00"/>
    <n v="28614"/>
    <d v="2017-11-30T00:00:00"/>
    <n v="3470.5"/>
    <n v="315.5"/>
    <s v="                ,00"/>
    <n v="1652"/>
    <d v="2018-02-16T00:00:00"/>
    <n v="3155"/>
  </r>
  <r>
    <x v="168"/>
    <x v="168"/>
    <n v="6012218000467"/>
    <d v="2018-01-09T00:00:00"/>
    <n v="634"/>
    <d v="2018-01-11T00:00:00"/>
    <n v="1707.2"/>
    <n v="155.19999999999999"/>
    <s v="                ,00"/>
    <n v="1872"/>
    <d v="2018-02-16T00:00:00"/>
    <n v="1552"/>
  </r>
  <r>
    <x v="785"/>
    <x v="785"/>
    <n v="2547"/>
    <d v="2017-12-23T00:00:00"/>
    <n v="31282"/>
    <d v="2017-12-29T00:00:00"/>
    <n v="52.22"/>
    <n v="9.42"/>
    <s v="                ,00"/>
    <n v="1653"/>
    <d v="2018-02-16T00:00:00"/>
    <n v="42.8"/>
  </r>
  <r>
    <x v="170"/>
    <x v="170"/>
    <n v="520992"/>
    <d v="2017-12-15T00:00:00"/>
    <n v="31386"/>
    <d v="2017-12-31T00:00:00"/>
    <n v="244"/>
    <n v="44"/>
    <s v="                ,00"/>
    <n v="1659"/>
    <d v="2018-02-16T00:00:00"/>
    <n v="200"/>
  </r>
  <r>
    <x v="171"/>
    <x v="171"/>
    <s v="967/PA"/>
    <d v="2017-12-29T00:00:00"/>
    <n v="410"/>
    <d v="2018-01-09T00:00:00"/>
    <n v="66.98"/>
    <n v="12.08"/>
    <s v="                ,00"/>
    <n v="1660"/>
    <d v="2018-02-16T00:00:00"/>
    <n v="54.900000000000006"/>
  </r>
  <r>
    <x v="173"/>
    <x v="173"/>
    <n v="172024564"/>
    <d v="2017-12-19T00:00:00"/>
    <n v="957"/>
    <d v="2018-01-16T00:00:00"/>
    <n v="132.29"/>
    <n v="5.09"/>
    <s v="                ,00"/>
    <n v="1879"/>
    <d v="2018-02-16T00:00:00"/>
    <n v="127.19999999999999"/>
  </r>
  <r>
    <x v="177"/>
    <x v="177"/>
    <s v="75/P1"/>
    <d v="2018-01-09T00:00:00"/>
    <n v="803"/>
    <d v="2018-01-12T00:00:00"/>
    <n v="550"/>
    <n v="50"/>
    <s v="                ,00"/>
    <n v="1887"/>
    <d v="2018-02-16T00:00:00"/>
    <n v="500"/>
  </r>
  <r>
    <x v="178"/>
    <x v="178"/>
    <n v="1735304"/>
    <d v="2017-12-29T00:00:00"/>
    <n v="265"/>
    <d v="2018-01-08T00:00:00"/>
    <n v="31.68"/>
    <n v="2.88"/>
    <s v="                ,00"/>
    <n v="1672"/>
    <d v="2018-02-16T00:00:00"/>
    <n v="28.8"/>
  </r>
  <r>
    <x v="178"/>
    <x v="178"/>
    <n v="1800021"/>
    <d v="2018-01-08T00:00:00"/>
    <n v="1010"/>
    <d v="2018-01-16T00:00:00"/>
    <n v="28.71"/>
    <n v="2.61"/>
    <s v="                ,00"/>
    <n v="1888"/>
    <d v="2018-02-16T00:00:00"/>
    <n v="26.1"/>
  </r>
  <r>
    <x v="178"/>
    <x v="178"/>
    <n v="1800783"/>
    <d v="2018-01-09T00:00:00"/>
    <n v="975"/>
    <d v="2018-01-16T00:00:00"/>
    <n v="660"/>
    <n v="60"/>
    <s v="                ,00"/>
    <n v="1888"/>
    <d v="2018-02-16T00:00:00"/>
    <n v="600"/>
  </r>
  <r>
    <x v="178"/>
    <x v="178"/>
    <n v="1801058"/>
    <d v="2018-01-11T00:00:00"/>
    <n v="1159"/>
    <d v="2018-01-17T00:00:00"/>
    <n v="9506.2000000000007"/>
    <n v="864.2"/>
    <s v="                ,00"/>
    <n v="1888"/>
    <d v="2018-02-16T00:00:00"/>
    <n v="8642"/>
  </r>
  <r>
    <x v="180"/>
    <x v="180"/>
    <n v="705476"/>
    <d v="2017-12-15T00:00:00"/>
    <n v="31120"/>
    <d v="2017-12-28T00:00:00"/>
    <n v="134.19999999999999"/>
    <n v="24.2"/>
    <s v="                ,00"/>
    <n v="1674"/>
    <d v="2018-02-16T00:00:00"/>
    <n v="109.99999999999999"/>
  </r>
  <r>
    <x v="180"/>
    <x v="180"/>
    <n v="705477"/>
    <d v="2017-12-15T00:00:00"/>
    <n v="31096"/>
    <d v="2017-12-28T00:00:00"/>
    <n v="3091.97"/>
    <n v="557.57000000000005"/>
    <s v="                ,00"/>
    <n v="1674"/>
    <d v="2018-02-16T00:00:00"/>
    <n v="2534.3999999999996"/>
  </r>
  <r>
    <x v="180"/>
    <x v="180"/>
    <n v="705740"/>
    <d v="2017-12-27T00:00:00"/>
    <n v="31284"/>
    <d v="2017-12-29T00:00:00"/>
    <n v="1004.06"/>
    <n v="181.06"/>
    <s v="                ,00"/>
    <n v="1674"/>
    <d v="2018-02-16T00:00:00"/>
    <n v="823"/>
  </r>
  <r>
    <x v="658"/>
    <x v="658"/>
    <s v="4/17198/2017"/>
    <d v="2017-12-15T00:00:00"/>
    <n v="31143"/>
    <d v="2017-12-28T00:00:00"/>
    <n v="327.64999999999998"/>
    <n v="29.79"/>
    <s v="                ,00"/>
    <n v="1678"/>
    <d v="2018-02-16T00:00:00"/>
    <n v="297.85999999999996"/>
  </r>
  <r>
    <x v="658"/>
    <x v="658"/>
    <s v="4/17199/2017"/>
    <d v="2017-12-15T00:00:00"/>
    <n v="31092"/>
    <d v="2017-12-28T00:00:00"/>
    <n v="665.5"/>
    <n v="60.5"/>
    <s v="                ,00"/>
    <n v="1678"/>
    <d v="2018-02-16T00:00:00"/>
    <n v="605"/>
  </r>
  <r>
    <x v="658"/>
    <x v="658"/>
    <s v="4/17200/2017"/>
    <d v="2017-12-15T00:00:00"/>
    <n v="31145"/>
    <d v="2017-12-28T00:00:00"/>
    <n v="97"/>
    <n v="8.82"/>
    <s v="                ,00"/>
    <n v="1678"/>
    <d v="2018-02-16T00:00:00"/>
    <n v="88.18"/>
  </r>
  <r>
    <x v="658"/>
    <x v="658"/>
    <s v="4/17201/2017"/>
    <d v="2017-12-15T00:00:00"/>
    <n v="31117"/>
    <d v="2017-12-28T00:00:00"/>
    <n v="1032.24"/>
    <n v="93.84"/>
    <s v="                ,00"/>
    <n v="1678"/>
    <d v="2018-02-16T00:00:00"/>
    <n v="938.4"/>
  </r>
  <r>
    <x v="658"/>
    <x v="658"/>
    <s v="4/17202/2017"/>
    <d v="2017-12-15T00:00:00"/>
    <n v="31099"/>
    <d v="2017-12-28T00:00:00"/>
    <n v="5646.96"/>
    <n v="513.36"/>
    <s v="                ,00"/>
    <n v="1678"/>
    <d v="2018-02-16T00:00:00"/>
    <n v="5133.6000000000004"/>
  </r>
  <r>
    <x v="658"/>
    <x v="658"/>
    <s v="4/17882/2017"/>
    <d v="2017-12-22T00:00:00"/>
    <n v="20"/>
    <d v="2018-01-05T00:00:00"/>
    <n v="2127.9899999999998"/>
    <n v="193.45"/>
    <s v="                ,00"/>
    <n v="1678"/>
    <d v="2018-02-16T00:00:00"/>
    <n v="1934.5399999999997"/>
  </r>
  <r>
    <x v="658"/>
    <x v="658"/>
    <s v="4/17883/2017"/>
    <d v="2017-12-22T00:00:00"/>
    <n v="57"/>
    <d v="2018-01-05T00:00:00"/>
    <n v="512.92999999999995"/>
    <n v="46.63"/>
    <s v="                ,00"/>
    <n v="1678"/>
    <d v="2018-02-16T00:00:00"/>
    <n v="466.29999999999995"/>
  </r>
  <r>
    <x v="182"/>
    <x v="182"/>
    <n v="9315"/>
    <d v="2017-12-06T00:00:00"/>
    <n v="29892"/>
    <d v="2017-12-15T00:00:00"/>
    <n v="317.2"/>
    <n v="57.2"/>
    <s v="                ,00"/>
    <n v="1682"/>
    <d v="2018-02-16T00:00:00"/>
    <n v="260"/>
  </r>
  <r>
    <x v="182"/>
    <x v="182"/>
    <n v="10004"/>
    <d v="2017-12-29T00:00:00"/>
    <n v="487"/>
    <d v="2018-01-10T00:00:00"/>
    <n v="112.73"/>
    <n v="20.329999999999998"/>
    <s v="                ,00"/>
    <n v="1891"/>
    <d v="2018-02-16T00:00:00"/>
    <n v="92.4"/>
  </r>
  <r>
    <x v="182"/>
    <x v="182"/>
    <n v="10005"/>
    <d v="2017-12-29T00:00:00"/>
    <n v="495"/>
    <d v="2018-01-10T00:00:00"/>
    <n v="154.21"/>
    <n v="27.81"/>
    <s v="                ,00"/>
    <n v="1891"/>
    <d v="2018-02-16T00:00:00"/>
    <n v="126.4"/>
  </r>
  <r>
    <x v="659"/>
    <x v="659"/>
    <n v="9700166205"/>
    <d v="2017-12-20T00:00:00"/>
    <n v="30946"/>
    <d v="2017-12-28T00:00:00"/>
    <n v="2236.67"/>
    <n v="403.33"/>
    <s v="                ,00"/>
    <n v="1684"/>
    <d v="2018-02-16T00:00:00"/>
    <n v="1833.3400000000001"/>
  </r>
  <r>
    <x v="659"/>
    <x v="659"/>
    <n v="9700166398"/>
    <d v="2017-12-27T00:00:00"/>
    <n v="31281"/>
    <d v="2017-12-29T00:00:00"/>
    <n v="481.9"/>
    <n v="86.9"/>
    <s v="                ,00"/>
    <n v="1684"/>
    <d v="2018-02-16T00:00:00"/>
    <n v="395"/>
  </r>
  <r>
    <x v="184"/>
    <x v="184"/>
    <s v="17009698R8"/>
    <d v="2017-12-19T00:00:00"/>
    <n v="30920"/>
    <d v="2017-12-28T00:00:00"/>
    <n v="3142.91"/>
    <n v="120.88"/>
    <s v="                ,00"/>
    <n v="1688"/>
    <d v="2018-02-16T00:00:00"/>
    <n v="3022.0299999999997"/>
  </r>
  <r>
    <x v="184"/>
    <x v="184"/>
    <s v="17009981R8"/>
    <d v="2017-12-29T00:00:00"/>
    <n v="14"/>
    <d v="2018-01-05T00:00:00"/>
    <n v="3142.91"/>
    <n v="120.88"/>
    <s v="                ,00"/>
    <n v="1688"/>
    <d v="2018-02-16T00:00:00"/>
    <n v="3022.0299999999997"/>
  </r>
  <r>
    <x v="184"/>
    <x v="184"/>
    <s v="17009982R8"/>
    <d v="2017-12-29T00:00:00"/>
    <n v="16"/>
    <d v="2018-01-05T00:00:00"/>
    <n v="452.87"/>
    <n v="17.420000000000002"/>
    <s v="                ,00"/>
    <n v="1688"/>
    <d v="2018-02-16T00:00:00"/>
    <n v="435.45"/>
  </r>
  <r>
    <x v="184"/>
    <x v="184"/>
    <s v="17009983R8"/>
    <d v="2017-12-29T00:00:00"/>
    <n v="170"/>
    <d v="2018-01-08T00:00:00"/>
    <n v="1935.96"/>
    <n v="74.459999999999994"/>
    <s v="                ,00"/>
    <n v="1688"/>
    <d v="2018-02-16T00:00:00"/>
    <n v="1861.5"/>
  </r>
  <r>
    <x v="184"/>
    <x v="184"/>
    <s v="17009984R8"/>
    <d v="2017-12-29T00:00:00"/>
    <n v="58"/>
    <d v="2018-01-05T00:00:00"/>
    <n v="1156.58"/>
    <n v="44.48"/>
    <s v="                ,00"/>
    <n v="1688"/>
    <d v="2018-02-16T00:00:00"/>
    <n v="1112.0999999999999"/>
  </r>
  <r>
    <x v="184"/>
    <x v="184"/>
    <s v="17009985R8"/>
    <d v="2017-12-29T00:00:00"/>
    <n v="63"/>
    <d v="2018-01-05T00:00:00"/>
    <n v="2813.65"/>
    <n v="108.22"/>
    <s v="                ,00"/>
    <n v="1688"/>
    <d v="2018-02-16T00:00:00"/>
    <n v="2705.4300000000003"/>
  </r>
  <r>
    <x v="184"/>
    <x v="184"/>
    <s v="17010089R8"/>
    <d v="2017-12-29T00:00:00"/>
    <n v="287"/>
    <d v="2018-01-08T00:00:00"/>
    <n v="452.87"/>
    <n v="17.420000000000002"/>
    <s v="                ,00"/>
    <n v="1688"/>
    <d v="2018-02-16T00:00:00"/>
    <n v="435.45"/>
  </r>
  <r>
    <x v="184"/>
    <x v="184"/>
    <s v="18000124R8"/>
    <d v="2018-01-12T00:00:00"/>
    <n v="968"/>
    <d v="2018-01-16T00:00:00"/>
    <n v="452.87"/>
    <n v="17.420000000000002"/>
    <s v="                ,00"/>
    <n v="1895"/>
    <d v="2018-02-16T00:00:00"/>
    <n v="435.45"/>
  </r>
  <r>
    <x v="184"/>
    <x v="184"/>
    <s v="18000126R8"/>
    <d v="2018-01-12T00:00:00"/>
    <n v="1011"/>
    <d v="2018-01-16T00:00:00"/>
    <n v="452.87"/>
    <n v="17.420000000000002"/>
    <s v="                ,00"/>
    <n v="1895"/>
    <d v="2018-02-16T00:00:00"/>
    <n v="435.45"/>
  </r>
  <r>
    <x v="184"/>
    <x v="184"/>
    <s v="18000179R8"/>
    <d v="2018-01-12T00:00:00"/>
    <n v="997"/>
    <d v="2018-01-16T00:00:00"/>
    <n v="1367.86"/>
    <n v="52.61"/>
    <s v="                ,00"/>
    <n v="1895"/>
    <d v="2018-02-16T00:00:00"/>
    <n v="1315.25"/>
  </r>
  <r>
    <x v="185"/>
    <x v="185"/>
    <n v="1794"/>
    <d v="2017-12-18T00:00:00"/>
    <n v="31222"/>
    <d v="2017-12-29T00:00:00"/>
    <n v="3696.02"/>
    <n v="142.15"/>
    <s v="                ,00"/>
    <n v="1689"/>
    <d v="2018-02-16T00:00:00"/>
    <n v="3553.87"/>
  </r>
  <r>
    <x v="185"/>
    <x v="185"/>
    <s v="001810/17"/>
    <d v="2017-12-20T00:00:00"/>
    <n v="31300"/>
    <d v="2017-12-29T00:00:00"/>
    <n v="1805.97"/>
    <n v="69.459999999999994"/>
    <s v="                ,00"/>
    <n v="1689"/>
    <d v="2018-02-16T00:00:00"/>
    <n v="1736.51"/>
  </r>
  <r>
    <x v="188"/>
    <x v="188"/>
    <s v="2660/2017/PA"/>
    <d v="2017-12-15T00:00:00"/>
    <n v="31139"/>
    <d v="2017-12-28T00:00:00"/>
    <n v="148.22999999999999"/>
    <n v="26.73"/>
    <s v="                ,00"/>
    <n v="1691"/>
    <d v="2018-02-16T00:00:00"/>
    <n v="121.49999999999999"/>
  </r>
  <r>
    <x v="188"/>
    <x v="188"/>
    <s v="2661/2017/PA"/>
    <d v="2017-12-15T00:00:00"/>
    <n v="31140"/>
    <d v="2017-12-28T00:00:00"/>
    <n v="533.63"/>
    <n v="96.23"/>
    <s v="                ,00"/>
    <n v="1691"/>
    <d v="2018-02-16T00:00:00"/>
    <n v="437.4"/>
  </r>
  <r>
    <x v="188"/>
    <x v="188"/>
    <s v="2720/2017/PA"/>
    <d v="2017-12-27T00:00:00"/>
    <n v="31362"/>
    <d v="2017-12-31T00:00:00"/>
    <n v="1037.6099999999999"/>
    <n v="187.11"/>
    <s v="                ,00"/>
    <n v="1691"/>
    <d v="2018-02-16T00:00:00"/>
    <n v="850.49999999999989"/>
  </r>
  <r>
    <x v="188"/>
    <x v="188"/>
    <s v="2722/2017/PA"/>
    <d v="2017-12-27T00:00:00"/>
    <n v="31361"/>
    <d v="2017-12-31T00:00:00"/>
    <n v="481.66"/>
    <n v="86.86"/>
    <s v="                ,00"/>
    <n v="1691"/>
    <d v="2018-02-16T00:00:00"/>
    <n v="394.8"/>
  </r>
  <r>
    <x v="660"/>
    <x v="660"/>
    <s v="0007252SP"/>
    <d v="2017-12-14T00:00:00"/>
    <n v="78"/>
    <d v="2018-01-05T00:00:00"/>
    <n v="185.34"/>
    <n v="33.42"/>
    <s v="                ,00"/>
    <n v="1897"/>
    <d v="2018-02-16T00:00:00"/>
    <n v="151.92000000000002"/>
  </r>
  <r>
    <x v="661"/>
    <x v="661"/>
    <s v="388/FA"/>
    <d v="2017-12-22T00:00:00"/>
    <n v="31155"/>
    <d v="2017-12-29T00:00:00"/>
    <n v="146.4"/>
    <n v="26.4"/>
    <s v="                ,00"/>
    <n v="1695"/>
    <d v="2018-02-16T00:00:00"/>
    <n v="120"/>
  </r>
  <r>
    <x v="191"/>
    <x v="191"/>
    <s v="3530/PA"/>
    <d v="2017-12-31T00:00:00"/>
    <n v="413"/>
    <d v="2018-01-09T00:00:00"/>
    <n v="70915.360000000001"/>
    <n v="7383.66"/>
    <s v="                ,00"/>
    <n v="1699"/>
    <d v="2018-02-16T00:00:00"/>
    <n v="63531.7"/>
  </r>
  <r>
    <x v="192"/>
    <x v="192"/>
    <s v="PA17011202"/>
    <d v="2017-12-15T00:00:00"/>
    <n v="31144"/>
    <d v="2017-12-28T00:00:00"/>
    <n v="711.4"/>
    <n v="64.67"/>
    <s v="                ,00"/>
    <n v="1700"/>
    <d v="2018-02-16T00:00:00"/>
    <n v="646.73"/>
  </r>
  <r>
    <x v="193"/>
    <x v="193"/>
    <s v="2017/1427/VPA"/>
    <d v="2017-11-30T00:00:00"/>
    <n v="30286"/>
    <d v="2017-12-18T00:00:00"/>
    <n v="3217.14"/>
    <n v="580.14"/>
    <s v="                ,00"/>
    <n v="1701"/>
    <d v="2018-02-16T00:00:00"/>
    <n v="2637"/>
  </r>
  <r>
    <x v="193"/>
    <x v="193"/>
    <s v="2017/1479/VPA"/>
    <d v="2017-11-30T00:00:00"/>
    <n v="30310"/>
    <d v="2017-12-18T00:00:00"/>
    <n v="4779.96"/>
    <n v="861.96"/>
    <s v="                ,00"/>
    <n v="1701"/>
    <d v="2018-02-16T00:00:00"/>
    <n v="3918"/>
  </r>
  <r>
    <x v="196"/>
    <x v="196"/>
    <n v="1024410221"/>
    <d v="2017-12-29T00:00:00"/>
    <n v="31349"/>
    <d v="2017-12-31T00:00:00"/>
    <n v="82.35"/>
    <n v="14.85"/>
    <s v="                ,00"/>
    <n v="1707"/>
    <d v="2018-02-16T00:00:00"/>
    <n v="67.5"/>
  </r>
  <r>
    <x v="196"/>
    <x v="196"/>
    <n v="1024420766"/>
    <d v="2018-01-02T00:00:00"/>
    <n v="168"/>
    <d v="2018-01-08T00:00:00"/>
    <n v="768.6"/>
    <n v="138.6"/>
    <s v="                ,00"/>
    <n v="1707"/>
    <d v="2018-02-16T00:00:00"/>
    <n v="630"/>
  </r>
  <r>
    <x v="196"/>
    <x v="196"/>
    <n v="1024420767"/>
    <d v="2018-01-02T00:00:00"/>
    <n v="127"/>
    <d v="2018-01-08T00:00:00"/>
    <n v="2781.6"/>
    <n v="501.6"/>
    <s v="                ,00"/>
    <n v="1707"/>
    <d v="2018-02-16T00:00:00"/>
    <n v="2280"/>
  </r>
  <r>
    <x v="196"/>
    <x v="196"/>
    <n v="1024420773"/>
    <d v="2018-01-02T00:00:00"/>
    <n v="141"/>
    <d v="2018-01-08T00:00:00"/>
    <n v="109.8"/>
    <n v="19.8"/>
    <s v="                ,00"/>
    <n v="1707"/>
    <d v="2018-02-16T00:00:00"/>
    <n v="90"/>
  </r>
  <r>
    <x v="196"/>
    <x v="196"/>
    <n v="1024423146"/>
    <d v="2018-01-04T00:00:00"/>
    <n v="259"/>
    <d v="2018-01-08T00:00:00"/>
    <n v="675.27"/>
    <n v="121.77"/>
    <s v="                ,00"/>
    <n v="1707"/>
    <d v="2018-02-16T00:00:00"/>
    <n v="553.5"/>
  </r>
  <r>
    <x v="196"/>
    <x v="196"/>
    <n v="1024423147"/>
    <d v="2018-01-04T00:00:00"/>
    <n v="226"/>
    <d v="2018-01-08T00:00:00"/>
    <n v="2371.6799999999998"/>
    <n v="427.68"/>
    <s v="                ,00"/>
    <n v="1707"/>
    <d v="2018-02-16T00:00:00"/>
    <n v="1943.9999999999998"/>
  </r>
  <r>
    <x v="196"/>
    <x v="196"/>
    <n v="1024423148"/>
    <d v="2018-01-04T00:00:00"/>
    <n v="238"/>
    <d v="2018-01-08T00:00:00"/>
    <n v="3326.94"/>
    <n v="599.94000000000005"/>
    <s v="                ,00"/>
    <n v="1707"/>
    <d v="2018-02-16T00:00:00"/>
    <n v="2727"/>
  </r>
  <r>
    <x v="196"/>
    <x v="196"/>
    <n v="1024423149"/>
    <d v="2018-01-04T00:00:00"/>
    <n v="260"/>
    <d v="2018-01-08T00:00:00"/>
    <n v="2058.6"/>
    <n v="371.22"/>
    <s v="                ,00"/>
    <n v="1707"/>
    <d v="2018-02-16T00:00:00"/>
    <n v="1687.3799999999999"/>
  </r>
  <r>
    <x v="196"/>
    <x v="196"/>
    <n v="1024423150"/>
    <d v="2018-01-04T00:00:00"/>
    <n v="234"/>
    <d v="2018-01-08T00:00:00"/>
    <n v="226.63"/>
    <n v="40.869999999999997"/>
    <s v="                ,00"/>
    <n v="1707"/>
    <d v="2018-02-16T00:00:00"/>
    <n v="185.76"/>
  </r>
  <r>
    <x v="196"/>
    <x v="196"/>
    <n v="1024424251"/>
    <d v="2018-01-05T00:00:00"/>
    <n v="224"/>
    <d v="2018-01-08T00:00:00"/>
    <n v="389.42"/>
    <n v="70.22"/>
    <s v="                ,00"/>
    <n v="1707"/>
    <d v="2018-02-16T00:00:00"/>
    <n v="319.20000000000005"/>
  </r>
  <r>
    <x v="196"/>
    <x v="196"/>
    <n v="1024424252"/>
    <d v="2018-01-05T00:00:00"/>
    <n v="243"/>
    <d v="2018-01-08T00:00:00"/>
    <n v="75.540000000000006"/>
    <n v="13.62"/>
    <s v="                ,00"/>
    <n v="1707"/>
    <d v="2018-02-16T00:00:00"/>
    <n v="61.920000000000009"/>
  </r>
  <r>
    <x v="196"/>
    <x v="196"/>
    <n v="1024426629"/>
    <d v="2018-01-09T00:00:00"/>
    <n v="500"/>
    <d v="2018-01-10T00:00:00"/>
    <n v="6954"/>
    <n v="1254"/>
    <s v="                ,00"/>
    <n v="1904"/>
    <d v="2018-02-16T00:00:00"/>
    <n v="5700"/>
  </r>
  <r>
    <x v="196"/>
    <x v="196"/>
    <n v="1024426630"/>
    <d v="2018-01-09T00:00:00"/>
    <n v="498"/>
    <d v="2018-01-10T00:00:00"/>
    <n v="151.26"/>
    <n v="27.28"/>
    <s v="                ,00"/>
    <n v="1904"/>
    <d v="2018-02-16T00:00:00"/>
    <n v="123.97999999999999"/>
  </r>
  <r>
    <x v="196"/>
    <x v="196"/>
    <n v="1024429130"/>
    <d v="2018-01-11T00:00:00"/>
    <n v="796"/>
    <d v="2018-01-12T00:00:00"/>
    <n v="7675.34"/>
    <n v="1384.08"/>
    <s v="                ,00"/>
    <n v="1904"/>
    <d v="2018-02-16T00:00:00"/>
    <n v="6291.26"/>
  </r>
  <r>
    <x v="196"/>
    <x v="196"/>
    <n v="1024430198"/>
    <d v="2018-01-12T00:00:00"/>
    <n v="879"/>
    <d v="2018-01-15T00:00:00"/>
    <n v="243.39"/>
    <n v="43.89"/>
    <s v="                ,00"/>
    <n v="1904"/>
    <d v="2018-02-16T00:00:00"/>
    <n v="199.5"/>
  </r>
  <r>
    <x v="196"/>
    <x v="196"/>
    <n v="1024431705"/>
    <d v="2018-01-15T00:00:00"/>
    <n v="971"/>
    <d v="2018-01-16T00:00:00"/>
    <n v="152.26"/>
    <n v="27.46"/>
    <s v="                ,00"/>
    <n v="1904"/>
    <d v="2018-02-16T00:00:00"/>
    <n v="124.79999999999998"/>
  </r>
  <r>
    <x v="196"/>
    <x v="196"/>
    <n v="1024434302"/>
    <d v="2018-01-17T00:00:00"/>
    <n v="1210"/>
    <d v="2018-01-18T00:00:00"/>
    <n v="3513.6"/>
    <n v="633.6"/>
    <s v="                ,00"/>
    <n v="1904"/>
    <d v="2018-02-16T00:00:00"/>
    <n v="2880"/>
  </r>
  <r>
    <x v="196"/>
    <x v="196"/>
    <n v="1024434303"/>
    <d v="2018-01-17T00:00:00"/>
    <n v="1211"/>
    <d v="2018-01-18T00:00:00"/>
    <n v="530.70000000000005"/>
    <n v="95.7"/>
    <s v="                ,00"/>
    <n v="1904"/>
    <d v="2018-02-16T00:00:00"/>
    <n v="435.00000000000006"/>
  </r>
  <r>
    <x v="196"/>
    <x v="196"/>
    <n v="1024434304"/>
    <d v="2018-01-17T00:00:00"/>
    <n v="1204"/>
    <d v="2018-01-18T00:00:00"/>
    <n v="52.26"/>
    <n v="9.42"/>
    <s v="                ,00"/>
    <n v="1904"/>
    <d v="2018-02-16T00:00:00"/>
    <n v="42.839999999999996"/>
  </r>
  <r>
    <x v="836"/>
    <x v="836"/>
    <s v="3547/T"/>
    <d v="2017-12-29T00:00:00"/>
    <n v="31382"/>
    <d v="2017-12-31T00:00:00"/>
    <n v="658.8"/>
    <n v="118.8"/>
    <s v="                ,00"/>
    <n v="1710"/>
    <d v="2018-02-16T00:00:00"/>
    <n v="540"/>
  </r>
  <r>
    <x v="197"/>
    <x v="197"/>
    <n v="90022586"/>
    <d v="2017-12-22T00:00:00"/>
    <n v="31058"/>
    <d v="2017-12-28T00:00:00"/>
    <n v="1475.59"/>
    <n v="266.08999999999997"/>
    <s v="                ,00"/>
    <n v="1713"/>
    <d v="2018-02-16T00:00:00"/>
    <n v="1209.5"/>
  </r>
  <r>
    <x v="197"/>
    <x v="197"/>
    <n v="90000147"/>
    <d v="2018-01-05T00:00:00"/>
    <n v="470"/>
    <d v="2018-01-10T00:00:00"/>
    <n v="1493.28"/>
    <n v="269.27999999999997"/>
    <s v="                ,00"/>
    <n v="1908"/>
    <d v="2018-02-16T00:00:00"/>
    <n v="1224"/>
  </r>
  <r>
    <x v="197"/>
    <x v="197"/>
    <s v="90000372/18"/>
    <d v="2018-01-10T00:00:00"/>
    <n v="805"/>
    <d v="2018-01-12T00:00:00"/>
    <n v="1564.04"/>
    <n v="282.04000000000002"/>
    <s v="                ,00"/>
    <n v="1908"/>
    <d v="2018-02-16T00:00:00"/>
    <n v="1282"/>
  </r>
  <r>
    <x v="197"/>
    <x v="197"/>
    <n v="90000533"/>
    <d v="2018-01-12T00:00:00"/>
    <n v="1106"/>
    <d v="2018-01-17T00:00:00"/>
    <n v="183.18"/>
    <n v="33.03"/>
    <s v="                ,00"/>
    <n v="1908"/>
    <d v="2018-02-16T00:00:00"/>
    <n v="150.15"/>
  </r>
  <r>
    <x v="197"/>
    <x v="197"/>
    <n v="90000534"/>
    <d v="2018-01-12T00:00:00"/>
    <n v="1151"/>
    <d v="2018-01-17T00:00:00"/>
    <n v="724.68"/>
    <n v="130.68"/>
    <s v="                ,00"/>
    <n v="1908"/>
    <d v="2018-02-16T00:00:00"/>
    <n v="594"/>
  </r>
  <r>
    <x v="197"/>
    <x v="197"/>
    <n v="90000535"/>
    <d v="2018-01-12T00:00:00"/>
    <n v="1146"/>
    <d v="2018-01-17T00:00:00"/>
    <n v="112.32"/>
    <n v="4.32"/>
    <s v="                ,00"/>
    <n v="1908"/>
    <d v="2018-02-16T00:00:00"/>
    <n v="108"/>
  </r>
  <r>
    <x v="198"/>
    <x v="198"/>
    <n v="17500981"/>
    <d v="2017-01-24T00:00:00"/>
    <n v="1305"/>
    <d v="2017-01-26T00:00:00"/>
    <n v="122"/>
    <n v="22"/>
    <s v="                ,00"/>
    <n v="1715"/>
    <d v="2018-02-16T00:00:00"/>
    <n v="100"/>
  </r>
  <r>
    <x v="198"/>
    <x v="198"/>
    <n v="17506685"/>
    <d v="2017-05-04T00:00:00"/>
    <n v="10311"/>
    <d v="2017-05-08T00:00:00"/>
    <n v="122"/>
    <n v="22"/>
    <s v="                ,00"/>
    <n v="1715"/>
    <d v="2018-02-16T00:00:00"/>
    <n v="100"/>
  </r>
  <r>
    <x v="198"/>
    <x v="198"/>
    <n v="17518578"/>
    <d v="2017-12-22T00:00:00"/>
    <n v="31054"/>
    <d v="2017-12-28T00:00:00"/>
    <n v="264"/>
    <n v="24"/>
    <s v="                ,00"/>
    <n v="1715"/>
    <d v="2018-02-16T00:00:00"/>
    <n v="240"/>
  </r>
  <r>
    <x v="198"/>
    <x v="198"/>
    <n v="17518579"/>
    <d v="2017-12-22T00:00:00"/>
    <n v="31056"/>
    <d v="2017-12-28T00:00:00"/>
    <n v="881.1"/>
    <n v="80.099999999999994"/>
    <s v="                ,00"/>
    <n v="1715"/>
    <d v="2018-02-16T00:00:00"/>
    <n v="801"/>
  </r>
  <r>
    <x v="198"/>
    <x v="198"/>
    <n v="17518580"/>
    <d v="2017-12-22T00:00:00"/>
    <n v="31073"/>
    <d v="2017-12-28T00:00:00"/>
    <n v="97.9"/>
    <n v="8.9"/>
    <s v="                ,00"/>
    <n v="1715"/>
    <d v="2018-02-16T00:00:00"/>
    <n v="89"/>
  </r>
  <r>
    <x v="198"/>
    <x v="198"/>
    <n v="18160002"/>
    <d v="2018-01-26T00:00:00"/>
    <n v="2842"/>
    <d v="2018-02-05T00:00:00"/>
    <n v="-122"/>
    <n v="-22"/>
    <s v="                ,00"/>
    <n v="1715"/>
    <d v="2018-02-16T00:00:00"/>
    <n v="-100"/>
  </r>
  <r>
    <x v="198"/>
    <x v="198"/>
    <n v="18160003"/>
    <d v="2018-01-26T00:00:00"/>
    <n v="2855"/>
    <d v="2018-02-05T00:00:00"/>
    <n v="-122"/>
    <n v="-22"/>
    <s v="                ,00"/>
    <n v="1715"/>
    <d v="2018-02-16T00:00:00"/>
    <n v="-100"/>
  </r>
  <r>
    <x v="199"/>
    <x v="199"/>
    <n v="2017000010083240"/>
    <d v="2017-11-23T00:00:00"/>
    <n v="30724"/>
    <d v="2017-12-21T00:00:00"/>
    <n v="24310.57"/>
    <n v="2210.0500000000002"/>
    <s v="                ,00"/>
    <n v="1716"/>
    <d v="2018-02-16T00:00:00"/>
    <n v="22100.52"/>
  </r>
  <r>
    <x v="199"/>
    <x v="199"/>
    <n v="2017000010086040"/>
    <d v="2017-12-05T00:00:00"/>
    <n v="30585"/>
    <d v="2017-12-21T00:00:00"/>
    <n v="810.04"/>
    <n v="73.64"/>
    <s v="                ,00"/>
    <n v="1716"/>
    <d v="2018-02-16T00:00:00"/>
    <n v="736.4"/>
  </r>
  <r>
    <x v="199"/>
    <x v="199"/>
    <n v="2017000010087030"/>
    <d v="2017-12-07T00:00:00"/>
    <n v="30578"/>
    <d v="2017-12-21T00:00:00"/>
    <n v="202.4"/>
    <n v="18.399999999999999"/>
    <s v="                ,00"/>
    <n v="1716"/>
    <d v="2018-02-16T00:00:00"/>
    <n v="184"/>
  </r>
  <r>
    <x v="199"/>
    <x v="199"/>
    <n v="2017000010091470"/>
    <d v="2017-12-22T00:00:00"/>
    <n v="1691"/>
    <d v="2018-01-24T00:00:00"/>
    <n v="-4558.3999999999996"/>
    <n v="-414.4"/>
    <s v="                ,00"/>
    <n v="1716"/>
    <d v="2018-02-16T00:00:00"/>
    <n v="-4144"/>
  </r>
  <r>
    <x v="200"/>
    <x v="200"/>
    <s v="75/E"/>
    <d v="2018-01-08T00:00:00"/>
    <n v="929"/>
    <d v="2018-01-15T00:00:00"/>
    <n v="112084.08"/>
    <n v="6898.08"/>
    <s v="                ,00"/>
    <n v="1910"/>
    <d v="2018-02-16T00:00:00"/>
    <n v="105186"/>
  </r>
  <r>
    <x v="200"/>
    <x v="200"/>
    <s v="76/E"/>
    <d v="2018-01-08T00:00:00"/>
    <n v="930"/>
    <d v="2018-01-15T00:00:00"/>
    <n v="20832.330000000002"/>
    <n v="3756.65"/>
    <s v="                ,00"/>
    <n v="1910"/>
    <d v="2018-02-16T00:00:00"/>
    <n v="17075.68"/>
  </r>
  <r>
    <x v="202"/>
    <x v="202"/>
    <n v="3617115571"/>
    <d v="2017-12-14T00:00:00"/>
    <n v="30201"/>
    <d v="2017-12-18T00:00:00"/>
    <n v="125729.34"/>
    <n v="11429.95"/>
    <s v="                ,00"/>
    <n v="1723"/>
    <d v="2018-02-16T00:00:00"/>
    <n v="114299.39"/>
  </r>
  <r>
    <x v="202"/>
    <x v="202"/>
    <n v="3618000308"/>
    <d v="2018-01-02T00:00:00"/>
    <n v="255"/>
    <d v="2018-01-08T00:00:00"/>
    <n v="1536.78"/>
    <n v="139.71"/>
    <s v="                ,00"/>
    <n v="1723"/>
    <d v="2018-02-16T00:00:00"/>
    <n v="1397.07"/>
  </r>
  <r>
    <x v="202"/>
    <x v="202"/>
    <n v="3618004375"/>
    <d v="2018-01-11T00:00:00"/>
    <n v="841"/>
    <d v="2018-01-15T00:00:00"/>
    <n v="18375.060000000001"/>
    <n v="1670.46"/>
    <s v="                ,00"/>
    <n v="1912"/>
    <d v="2018-02-16T00:00:00"/>
    <n v="16704.600000000002"/>
  </r>
  <r>
    <x v="202"/>
    <x v="202"/>
    <n v="3618004843"/>
    <d v="2018-01-12T00:00:00"/>
    <n v="992"/>
    <d v="2018-01-16T00:00:00"/>
    <n v="228.78"/>
    <n v="20.8"/>
    <s v="                ,00"/>
    <n v="1912"/>
    <d v="2018-02-16T00:00:00"/>
    <n v="207.98"/>
  </r>
  <r>
    <x v="839"/>
    <x v="839"/>
    <n v="5200605674"/>
    <d v="2017-11-28T00:00:00"/>
    <n v="28481"/>
    <d v="2017-11-30T00:00:00"/>
    <n v="3883.84"/>
    <n v="353.08"/>
    <s v="                ,00"/>
    <n v="1724"/>
    <d v="2018-02-16T00:00:00"/>
    <n v="3530.76"/>
  </r>
  <r>
    <x v="839"/>
    <x v="839"/>
    <n v="5200608036"/>
    <d v="2017-12-22T00:00:00"/>
    <n v="31025"/>
    <d v="2017-12-28T00:00:00"/>
    <n v="100.78"/>
    <n v="9.16"/>
    <s v="                ,00"/>
    <n v="1724"/>
    <d v="2018-02-16T00:00:00"/>
    <n v="91.62"/>
  </r>
  <r>
    <x v="1048"/>
    <x v="1048"/>
    <s v="E00115"/>
    <d v="2017-11-30T00:00:00"/>
    <n v="30547"/>
    <d v="2017-12-21T00:00:00"/>
    <n v="2586.4"/>
    <n v="466.4"/>
    <s v="                ,00"/>
    <n v="1727"/>
    <d v="2018-02-16T00:00:00"/>
    <n v="2120"/>
  </r>
  <r>
    <x v="1048"/>
    <x v="1048"/>
    <s v="E00126"/>
    <d v="2017-12-29T00:00:00"/>
    <n v="891"/>
    <d v="2018-01-15T00:00:00"/>
    <n v="3233"/>
    <n v="583"/>
    <s v="                ,00"/>
    <n v="1914"/>
    <d v="2018-02-16T00:00:00"/>
    <n v="2650"/>
  </r>
  <r>
    <x v="1048"/>
    <x v="1048"/>
    <s v="E00127"/>
    <d v="2017-12-29T00:00:00"/>
    <n v="892"/>
    <d v="2018-01-15T00:00:00"/>
    <n v="1159"/>
    <n v="209"/>
    <s v="                ,00"/>
    <n v="1914"/>
    <d v="2018-02-16T00:00:00"/>
    <n v="950"/>
  </r>
  <r>
    <x v="203"/>
    <x v="203"/>
    <s v="18/17"/>
    <d v="2017-11-30T00:00:00"/>
    <n v="29774"/>
    <d v="2017-12-13T00:00:00"/>
    <n v="80.52"/>
    <n v="14.52"/>
    <s v="                ,00"/>
    <n v="1733"/>
    <d v="2018-02-16T00:00:00"/>
    <n v="66"/>
  </r>
  <r>
    <x v="203"/>
    <x v="203"/>
    <n v="21"/>
    <d v="2017-12-29T00:00:00"/>
    <n v="504"/>
    <d v="2018-01-10T00:00:00"/>
    <n v="3532.21"/>
    <n v="636.96"/>
    <s v="                ,00"/>
    <n v="1917"/>
    <d v="2018-02-16T00:00:00"/>
    <n v="2895.25"/>
  </r>
  <r>
    <x v="840"/>
    <x v="840"/>
    <s v="H00816"/>
    <d v="2017-10-21T00:00:00"/>
    <n v="25630"/>
    <d v="2017-10-31T00:00:00"/>
    <n v="300.41000000000003"/>
    <n v="54.17"/>
    <s v="                ,00"/>
    <n v="1737"/>
    <d v="2018-02-16T00:00:00"/>
    <n v="246.24"/>
  </r>
  <r>
    <x v="207"/>
    <x v="207"/>
    <n v="1761005759"/>
    <d v="2017-12-14T00:00:00"/>
    <n v="30055"/>
    <d v="2017-12-15T00:00:00"/>
    <n v="414.8"/>
    <n v="74.8"/>
    <s v="                ,00"/>
    <n v="1747"/>
    <d v="2018-02-16T00:00:00"/>
    <n v="340"/>
  </r>
  <r>
    <x v="207"/>
    <x v="207"/>
    <n v="1861000269"/>
    <d v="2018-01-17T00:00:00"/>
    <n v="1216"/>
    <d v="2018-01-18T00:00:00"/>
    <n v="622.20000000000005"/>
    <n v="112.2"/>
    <s v="                ,00"/>
    <n v="1926"/>
    <d v="2018-02-16T00:00:00"/>
    <n v="510.00000000000006"/>
  </r>
  <r>
    <x v="207"/>
    <x v="207"/>
    <n v="1861000270"/>
    <d v="2018-01-17T00:00:00"/>
    <n v="1213"/>
    <d v="2018-01-18T00:00:00"/>
    <n v="438.71"/>
    <n v="79.11"/>
    <s v="                ,00"/>
    <n v="1926"/>
    <d v="2018-02-16T00:00:00"/>
    <n v="359.59999999999997"/>
  </r>
  <r>
    <x v="664"/>
    <x v="664"/>
    <s v="000014/18"/>
    <d v="2018-01-09T00:00:00"/>
    <n v="476"/>
    <d v="2018-01-10T00:00:00"/>
    <n v="2008.12"/>
    <n v="362.12"/>
    <s v="                ,00"/>
    <n v="1928"/>
    <d v="2018-02-16T00:00:00"/>
    <n v="1646"/>
  </r>
  <r>
    <x v="209"/>
    <x v="209"/>
    <s v="9739/17"/>
    <d v="2017-10-30T00:00:00"/>
    <n v="25719"/>
    <d v="2017-10-31T00:00:00"/>
    <n v="357.5"/>
    <n v="32.5"/>
    <s v="                ,00"/>
    <n v="1752"/>
    <d v="2018-02-16T00:00:00"/>
    <n v="325"/>
  </r>
  <r>
    <x v="209"/>
    <x v="209"/>
    <n v="11701"/>
    <d v="2017-12-30T00:00:00"/>
    <n v="52"/>
    <d v="2018-01-05T00:00:00"/>
    <n v="515.9"/>
    <n v="46.9"/>
    <s v="                ,00"/>
    <n v="1931"/>
    <d v="2018-02-16T00:00:00"/>
    <n v="469"/>
  </r>
  <r>
    <x v="209"/>
    <x v="209"/>
    <n v="11702"/>
    <d v="2017-12-30T00:00:00"/>
    <n v="72"/>
    <d v="2018-01-05T00:00:00"/>
    <n v="42.52"/>
    <n v="3.87"/>
    <s v="                ,00"/>
    <n v="1931"/>
    <d v="2018-02-16T00:00:00"/>
    <n v="38.650000000000006"/>
  </r>
  <r>
    <x v="210"/>
    <x v="210"/>
    <n v="240003156"/>
    <d v="2017-12-20T00:00:00"/>
    <n v="30915"/>
    <d v="2017-12-28T00:00:00"/>
    <n v="82.8"/>
    <n v="7.53"/>
    <s v="                ,00"/>
    <n v="1753"/>
    <d v="2018-02-16T00:00:00"/>
    <n v="75.27"/>
  </r>
  <r>
    <x v="210"/>
    <x v="210"/>
    <n v="240003157"/>
    <d v="2017-12-20T00:00:00"/>
    <n v="30951"/>
    <d v="2017-12-28T00:00:00"/>
    <n v="82.8"/>
    <n v="7.53"/>
    <s v="                ,00"/>
    <n v="1753"/>
    <d v="2018-02-16T00:00:00"/>
    <n v="75.27"/>
  </r>
  <r>
    <x v="211"/>
    <x v="211"/>
    <s v="001068/V5"/>
    <d v="2017-06-20T00:00:00"/>
    <n v="15055"/>
    <d v="2017-06-28T00:00:00"/>
    <n v="322.39999999999998"/>
    <n v="12.4"/>
    <s v="                ,00"/>
    <n v="1755"/>
    <d v="2018-02-16T00:00:00"/>
    <n v="310"/>
  </r>
  <r>
    <x v="211"/>
    <x v="211"/>
    <s v="001075/V5/17"/>
    <d v="2017-06-20T00:00:00"/>
    <n v="15093"/>
    <d v="2017-06-28T00:00:00"/>
    <n v="69.680000000000007"/>
    <n v="2.68"/>
    <s v="                ,00"/>
    <n v="1755"/>
    <d v="2018-02-16T00:00:00"/>
    <n v="67"/>
  </r>
  <r>
    <x v="211"/>
    <x v="211"/>
    <s v="001079/V5"/>
    <d v="2017-06-20T00:00:00"/>
    <n v="15090"/>
    <d v="2017-06-28T00:00:00"/>
    <n v="689.52"/>
    <n v="26.52"/>
    <s v="                ,00"/>
    <n v="1755"/>
    <d v="2018-02-16T00:00:00"/>
    <n v="663"/>
  </r>
  <r>
    <x v="211"/>
    <x v="211"/>
    <s v="002029/V5"/>
    <d v="2017-11-10T00:00:00"/>
    <n v="28049"/>
    <d v="2017-11-24T00:00:00"/>
    <n v="2009.78"/>
    <n v="362.42"/>
    <s v="                ,00"/>
    <n v="1755"/>
    <d v="2018-02-16T00:00:00"/>
    <n v="1647.36"/>
  </r>
  <r>
    <x v="211"/>
    <x v="211"/>
    <s v="002030/V5"/>
    <d v="2017-11-10T00:00:00"/>
    <n v="28032"/>
    <d v="2017-11-24T00:00:00"/>
    <n v="424.56"/>
    <n v="76.56"/>
    <s v="                ,00"/>
    <n v="1755"/>
    <d v="2018-02-16T00:00:00"/>
    <n v="348"/>
  </r>
  <r>
    <x v="211"/>
    <x v="211"/>
    <s v="002032/V5"/>
    <d v="2017-11-10T00:00:00"/>
    <n v="28050"/>
    <d v="2017-11-24T00:00:00"/>
    <n v="73.2"/>
    <n v="13.2"/>
    <s v="                ,00"/>
    <n v="1755"/>
    <d v="2018-02-16T00:00:00"/>
    <n v="60"/>
  </r>
  <r>
    <x v="211"/>
    <x v="211"/>
    <s v="002036/V5"/>
    <d v="2017-11-10T00:00:00"/>
    <n v="28020"/>
    <d v="2017-11-24T00:00:00"/>
    <n v="84.18"/>
    <n v="15.18"/>
    <s v="                ,00"/>
    <n v="1755"/>
    <d v="2018-02-16T00:00:00"/>
    <n v="69"/>
  </r>
  <r>
    <x v="211"/>
    <x v="211"/>
    <s v="002037/V5"/>
    <d v="2017-11-10T00:00:00"/>
    <n v="28030"/>
    <d v="2017-11-24T00:00:00"/>
    <n v="4782.3999999999996"/>
    <n v="862.4"/>
    <s v="                ,00"/>
    <n v="1755"/>
    <d v="2018-02-16T00:00:00"/>
    <n v="3919.9999999999995"/>
  </r>
  <r>
    <x v="211"/>
    <x v="211"/>
    <s v="002107/V5"/>
    <d v="2017-11-23T00:00:00"/>
    <n v="27976"/>
    <d v="2017-11-24T00:00:00"/>
    <n v="634.4"/>
    <n v="114.4"/>
    <s v="                ,00"/>
    <n v="1755"/>
    <d v="2018-02-16T00:00:00"/>
    <n v="520"/>
  </r>
  <r>
    <x v="211"/>
    <x v="211"/>
    <s v="002124/V5"/>
    <d v="2017-11-23T00:00:00"/>
    <n v="28238"/>
    <d v="2017-11-28T00:00:00"/>
    <n v="507.52"/>
    <n v="91.52"/>
    <s v="                ,00"/>
    <n v="1755"/>
    <d v="2018-02-16T00:00:00"/>
    <n v="416"/>
  </r>
  <r>
    <x v="211"/>
    <x v="211"/>
    <s v="002128/V5"/>
    <d v="2017-11-23T00:00:00"/>
    <n v="28232"/>
    <d v="2017-11-28T00:00:00"/>
    <n v="253.76"/>
    <n v="45.76"/>
    <s v="                ,00"/>
    <n v="1755"/>
    <d v="2018-02-16T00:00:00"/>
    <n v="208"/>
  </r>
  <r>
    <x v="211"/>
    <x v="211"/>
    <s v="002260/V5"/>
    <d v="2017-12-15T00:00:00"/>
    <n v="30691"/>
    <d v="2017-12-21T00:00:00"/>
    <n v="424.56"/>
    <n v="76.56"/>
    <s v="                ,00"/>
    <n v="1755"/>
    <d v="2018-02-16T00:00:00"/>
    <n v="348"/>
  </r>
  <r>
    <x v="211"/>
    <x v="211"/>
    <s v="002270/V5"/>
    <d v="2017-12-15T00:00:00"/>
    <n v="54"/>
    <d v="2018-01-05T00:00:00"/>
    <n v="302.5"/>
    <n v="54.55"/>
    <s v="                ,00"/>
    <n v="1755"/>
    <d v="2018-02-16T00:00:00"/>
    <n v="247.95"/>
  </r>
  <r>
    <x v="211"/>
    <x v="211"/>
    <s v="002272/V5"/>
    <d v="2017-12-15T00:00:00"/>
    <n v="30692"/>
    <d v="2017-12-21T00:00:00"/>
    <n v="927.2"/>
    <n v="167.2"/>
    <s v="                ,00"/>
    <n v="1755"/>
    <d v="2018-02-16T00:00:00"/>
    <n v="760"/>
  </r>
  <r>
    <x v="211"/>
    <x v="211"/>
    <s v="002274/V5"/>
    <d v="2017-12-15T00:00:00"/>
    <n v="18"/>
    <d v="2018-01-05T00:00:00"/>
    <n v="199.1"/>
    <n v="35.9"/>
    <s v="                ,00"/>
    <n v="1755"/>
    <d v="2018-02-16T00:00:00"/>
    <n v="163.19999999999999"/>
  </r>
  <r>
    <x v="211"/>
    <x v="211"/>
    <s v="002275/V5"/>
    <d v="2017-12-15T00:00:00"/>
    <n v="82"/>
    <d v="2018-01-05T00:00:00"/>
    <n v="1054.08"/>
    <n v="190.08"/>
    <s v="                ,00"/>
    <n v="1755"/>
    <d v="2018-02-16T00:00:00"/>
    <n v="863.99999999999989"/>
  </r>
  <r>
    <x v="211"/>
    <x v="211"/>
    <s v="002276/V5"/>
    <d v="2017-12-15T00:00:00"/>
    <n v="28"/>
    <d v="2018-01-05T00:00:00"/>
    <n v="469.76"/>
    <n v="18.07"/>
    <s v="                ,00"/>
    <n v="1755"/>
    <d v="2018-02-16T00:00:00"/>
    <n v="451.69"/>
  </r>
  <r>
    <x v="211"/>
    <x v="211"/>
    <s v="002277/V5"/>
    <d v="2017-12-15T00:00:00"/>
    <n v="10"/>
    <d v="2018-01-05T00:00:00"/>
    <n v="773.94"/>
    <n v="139.56"/>
    <s v="                ,00"/>
    <n v="1755"/>
    <d v="2018-02-16T00:00:00"/>
    <n v="634.38000000000011"/>
  </r>
  <r>
    <x v="211"/>
    <x v="211"/>
    <s v="002279/V5"/>
    <d v="2017-12-15T00:00:00"/>
    <n v="53"/>
    <d v="2018-01-05T00:00:00"/>
    <n v="1170.8599999999999"/>
    <n v="211.14"/>
    <s v="                ,00"/>
    <n v="1755"/>
    <d v="2018-02-16T00:00:00"/>
    <n v="959.71999999999991"/>
  </r>
  <r>
    <x v="211"/>
    <x v="211"/>
    <s v="002280/V5"/>
    <d v="2017-12-15T00:00:00"/>
    <n v="31"/>
    <d v="2018-01-05T00:00:00"/>
    <n v="723.75"/>
    <n v="130.51"/>
    <s v="                ,00"/>
    <n v="1755"/>
    <d v="2018-02-16T00:00:00"/>
    <n v="593.24"/>
  </r>
  <r>
    <x v="211"/>
    <x v="211"/>
    <s v="002281/V5"/>
    <d v="2017-12-15T00:00:00"/>
    <n v="42"/>
    <d v="2018-01-05T00:00:00"/>
    <n v="1615.34"/>
    <n v="291.29000000000002"/>
    <s v="                ,00"/>
    <n v="1755"/>
    <d v="2018-02-16T00:00:00"/>
    <n v="1324.05"/>
  </r>
  <r>
    <x v="211"/>
    <x v="211"/>
    <s v="002282/V5"/>
    <d v="2017-12-15T00:00:00"/>
    <n v="79"/>
    <d v="2018-01-05T00:00:00"/>
    <n v="1354.2"/>
    <n v="244.2"/>
    <s v="                ,00"/>
    <n v="1755"/>
    <d v="2018-02-16T00:00:00"/>
    <n v="1110"/>
  </r>
  <r>
    <x v="211"/>
    <x v="211"/>
    <s v="002283/V5"/>
    <d v="2017-12-15T00:00:00"/>
    <n v="70"/>
    <d v="2018-01-05T00:00:00"/>
    <n v="100.28"/>
    <n v="18.079999999999998"/>
    <s v="                ,00"/>
    <n v="1755"/>
    <d v="2018-02-16T00:00:00"/>
    <n v="82.2"/>
  </r>
  <r>
    <x v="211"/>
    <x v="211"/>
    <s v="002332/V5"/>
    <d v="2017-12-29T00:00:00"/>
    <n v="138"/>
    <d v="2018-01-08T00:00:00"/>
    <n v="424.56"/>
    <n v="76.56"/>
    <s v="                ,00"/>
    <n v="1755"/>
    <d v="2018-02-16T00:00:00"/>
    <n v="348"/>
  </r>
  <r>
    <x v="211"/>
    <x v="211"/>
    <s v="002333/V5"/>
    <d v="2017-12-29T00:00:00"/>
    <n v="153"/>
    <d v="2018-01-08T00:00:00"/>
    <n v="584.05999999999995"/>
    <n v="22.46"/>
    <s v="                ,00"/>
    <n v="1755"/>
    <d v="2018-02-16T00:00:00"/>
    <n v="561.59999999999991"/>
  </r>
  <r>
    <x v="211"/>
    <x v="211"/>
    <s v="002334/V5"/>
    <d v="2017-12-29T00:00:00"/>
    <n v="114"/>
    <d v="2018-01-08T00:00:00"/>
    <n v="511.79"/>
    <n v="92.29"/>
    <s v="                ,00"/>
    <n v="1755"/>
    <d v="2018-02-16T00:00:00"/>
    <n v="419.5"/>
  </r>
  <r>
    <x v="211"/>
    <x v="211"/>
    <s v="002335/V5"/>
    <d v="2017-12-29T00:00:00"/>
    <n v="158"/>
    <d v="2018-01-08T00:00:00"/>
    <n v="854"/>
    <n v="154"/>
    <s v="                ,00"/>
    <n v="1755"/>
    <d v="2018-02-16T00:00:00"/>
    <n v="700"/>
  </r>
  <r>
    <x v="211"/>
    <x v="211"/>
    <s v="002336/V5"/>
    <d v="2017-12-29T00:00:00"/>
    <n v="156"/>
    <d v="2018-01-08T00:00:00"/>
    <n v="1708"/>
    <n v="308"/>
    <s v="                ,00"/>
    <n v="1755"/>
    <d v="2018-02-16T00:00:00"/>
    <n v="1400"/>
  </r>
  <r>
    <x v="211"/>
    <x v="211"/>
    <s v="002337/V5"/>
    <d v="2017-12-29T00:00:00"/>
    <n v="152"/>
    <d v="2018-01-08T00:00:00"/>
    <n v="219.6"/>
    <n v="39.6"/>
    <s v="                ,00"/>
    <n v="1755"/>
    <d v="2018-02-16T00:00:00"/>
    <n v="180"/>
  </r>
  <r>
    <x v="211"/>
    <x v="211"/>
    <s v="002338/V5"/>
    <d v="2017-12-29T00:00:00"/>
    <n v="159"/>
    <d v="2018-01-08T00:00:00"/>
    <n v="780.8"/>
    <n v="140.80000000000001"/>
    <s v="                ,00"/>
    <n v="1755"/>
    <d v="2018-02-16T00:00:00"/>
    <n v="640"/>
  </r>
  <r>
    <x v="211"/>
    <x v="211"/>
    <s v="002339/V5"/>
    <d v="2017-12-29T00:00:00"/>
    <n v="160"/>
    <d v="2018-01-08T00:00:00"/>
    <n v="253.76"/>
    <n v="45.76"/>
    <s v="                ,00"/>
    <n v="1755"/>
    <d v="2018-02-16T00:00:00"/>
    <n v="208"/>
  </r>
  <r>
    <x v="211"/>
    <x v="211"/>
    <s v="002340/V5"/>
    <d v="2017-12-29T00:00:00"/>
    <n v="128"/>
    <d v="2018-01-08T00:00:00"/>
    <n v="126.88"/>
    <n v="22.88"/>
    <s v="                ,00"/>
    <n v="1755"/>
    <d v="2018-02-16T00:00:00"/>
    <n v="104"/>
  </r>
  <r>
    <x v="211"/>
    <x v="211"/>
    <s v="002341/V5"/>
    <d v="2017-12-29T00:00:00"/>
    <n v="113"/>
    <d v="2018-01-08T00:00:00"/>
    <n v="473.2"/>
    <n v="18.2"/>
    <s v="                ,00"/>
    <n v="1755"/>
    <d v="2018-02-16T00:00:00"/>
    <n v="455"/>
  </r>
  <r>
    <x v="211"/>
    <x v="211"/>
    <s v="002342/V5"/>
    <d v="2017-12-29T00:00:00"/>
    <n v="118"/>
    <d v="2018-01-08T00:00:00"/>
    <n v="396.5"/>
    <n v="71.5"/>
    <s v="                ,00"/>
    <n v="1755"/>
    <d v="2018-02-16T00:00:00"/>
    <n v="325"/>
  </r>
  <r>
    <x v="211"/>
    <x v="211"/>
    <s v="002343/V5"/>
    <d v="2017-12-29T00:00:00"/>
    <n v="115"/>
    <d v="2018-01-08T00:00:00"/>
    <n v="175.09"/>
    <n v="31.57"/>
    <s v="                ,00"/>
    <n v="1755"/>
    <d v="2018-02-16T00:00:00"/>
    <n v="143.52000000000001"/>
  </r>
  <r>
    <x v="211"/>
    <x v="211"/>
    <s v="002345/V5"/>
    <d v="2017-12-29T00:00:00"/>
    <n v="161"/>
    <d v="2018-01-08T00:00:00"/>
    <n v="607.55999999999995"/>
    <n v="109.56"/>
    <s v="                ,00"/>
    <n v="1755"/>
    <d v="2018-02-16T00:00:00"/>
    <n v="497.99999999999994"/>
  </r>
  <r>
    <x v="211"/>
    <x v="211"/>
    <s v="002346/V5"/>
    <d v="2017-12-29T00:00:00"/>
    <n v="130"/>
    <d v="2018-01-08T00:00:00"/>
    <n v="481.9"/>
    <n v="86.9"/>
    <s v="                ,00"/>
    <n v="1755"/>
    <d v="2018-02-16T00:00:00"/>
    <n v="395"/>
  </r>
  <r>
    <x v="211"/>
    <x v="211"/>
    <s v="002348/V5"/>
    <d v="2017-12-29T00:00:00"/>
    <n v="157"/>
    <d v="2018-01-08T00:00:00"/>
    <n v="229.36"/>
    <n v="41.36"/>
    <s v="                ,00"/>
    <n v="1755"/>
    <d v="2018-02-16T00:00:00"/>
    <n v="188"/>
  </r>
  <r>
    <x v="211"/>
    <x v="211"/>
    <s v="002349/V5"/>
    <d v="2017-12-29T00:00:00"/>
    <n v="154"/>
    <d v="2018-01-08T00:00:00"/>
    <n v="1427.4"/>
    <n v="257.39999999999998"/>
    <s v="                ,00"/>
    <n v="1755"/>
    <d v="2018-02-16T00:00:00"/>
    <n v="1170"/>
  </r>
  <r>
    <x v="211"/>
    <x v="211"/>
    <s v="002401/V5"/>
    <d v="2017-12-29T00:00:00"/>
    <n v="124"/>
    <d v="2018-01-08T00:00:00"/>
    <n v="480.19"/>
    <n v="86.59"/>
    <s v="                ,00"/>
    <n v="1933"/>
    <d v="2018-02-16T00:00:00"/>
    <n v="393.6"/>
  </r>
  <r>
    <x v="211"/>
    <x v="211"/>
    <s v="002402/V5"/>
    <d v="2017-12-29T00:00:00"/>
    <n v="147"/>
    <d v="2018-01-08T00:00:00"/>
    <n v="3014.67"/>
    <n v="543.63"/>
    <s v="                ,00"/>
    <n v="1933"/>
    <d v="2018-02-16T00:00:00"/>
    <n v="2471.04"/>
  </r>
  <r>
    <x v="211"/>
    <x v="211"/>
    <s v="002403/V5"/>
    <d v="2017-12-29T00:00:00"/>
    <n v="126"/>
    <d v="2018-01-08T00:00:00"/>
    <n v="610.61"/>
    <n v="110.11"/>
    <s v="                ,00"/>
    <n v="1933"/>
    <d v="2018-02-16T00:00:00"/>
    <n v="500.5"/>
  </r>
  <r>
    <x v="211"/>
    <x v="211"/>
    <s v="000009/V5/18"/>
    <d v="2018-01-16T00:00:00"/>
    <n v="1176"/>
    <d v="2018-01-17T00:00:00"/>
    <n v="146.4"/>
    <n v="26.4"/>
    <s v="                ,00"/>
    <n v="1933"/>
    <d v="2018-02-16T00:00:00"/>
    <n v="120"/>
  </r>
  <r>
    <x v="211"/>
    <x v="211"/>
    <s v="000010/V5/18"/>
    <d v="2018-01-16T00:00:00"/>
    <n v="1173"/>
    <d v="2018-01-17T00:00:00"/>
    <n v="499.2"/>
    <n v="19.2"/>
    <s v="                ,00"/>
    <n v="1933"/>
    <d v="2018-02-16T00:00:00"/>
    <n v="480"/>
  </r>
  <r>
    <x v="211"/>
    <x v="211"/>
    <s v="000011/V5/18"/>
    <d v="2018-01-16T00:00:00"/>
    <n v="1172"/>
    <d v="2018-01-17T00:00:00"/>
    <n v="468"/>
    <n v="18"/>
    <s v="                ,00"/>
    <n v="1933"/>
    <d v="2018-02-16T00:00:00"/>
    <n v="450"/>
  </r>
  <r>
    <x v="211"/>
    <x v="211"/>
    <s v="000012/V5/18"/>
    <d v="2018-01-16T00:00:00"/>
    <n v="1175"/>
    <d v="2018-01-17T00:00:00"/>
    <n v="475.8"/>
    <n v="85.8"/>
    <s v="                ,00"/>
    <n v="1933"/>
    <d v="2018-02-16T00:00:00"/>
    <n v="390"/>
  </r>
  <r>
    <x v="211"/>
    <x v="211"/>
    <s v="000013/V5"/>
    <d v="2018-01-16T00:00:00"/>
    <n v="1169"/>
    <d v="2018-01-17T00:00:00"/>
    <n v="292.8"/>
    <n v="52.8"/>
    <s v="                ,00"/>
    <n v="1933"/>
    <d v="2018-02-16T00:00:00"/>
    <n v="240"/>
  </r>
  <r>
    <x v="211"/>
    <x v="211"/>
    <s v="000014/V5"/>
    <d v="2018-01-16T00:00:00"/>
    <n v="1144"/>
    <d v="2018-01-17T00:00:00"/>
    <n v="1427.4"/>
    <n v="257.39999999999998"/>
    <s v="                ,00"/>
    <n v="1933"/>
    <d v="2018-02-16T00:00:00"/>
    <n v="1170"/>
  </r>
  <r>
    <x v="211"/>
    <x v="211"/>
    <s v="000015/V5"/>
    <d v="2018-01-16T00:00:00"/>
    <n v="1143"/>
    <d v="2018-01-17T00:00:00"/>
    <n v="1988.6"/>
    <n v="358.6"/>
    <s v="                ,00"/>
    <n v="1933"/>
    <d v="2018-02-16T00:00:00"/>
    <n v="1630"/>
  </r>
  <r>
    <x v="211"/>
    <x v="211"/>
    <s v="000016/V5"/>
    <d v="2018-01-16T00:00:00"/>
    <n v="1104"/>
    <d v="2018-01-17T00:00:00"/>
    <n v="1000.4"/>
    <n v="180.4"/>
    <s v="                ,00"/>
    <n v="1933"/>
    <d v="2018-02-16T00:00:00"/>
    <n v="820"/>
  </r>
  <r>
    <x v="211"/>
    <x v="211"/>
    <s v="000017/V5"/>
    <d v="2018-01-16T00:00:00"/>
    <n v="1155"/>
    <d v="2018-01-17T00:00:00"/>
    <n v="1241.47"/>
    <n v="223.87"/>
    <s v="                ,00"/>
    <n v="1933"/>
    <d v="2018-02-16T00:00:00"/>
    <n v="1017.6"/>
  </r>
  <r>
    <x v="211"/>
    <x v="211"/>
    <s v="000019/V5"/>
    <d v="2018-01-16T00:00:00"/>
    <n v="1150"/>
    <d v="2018-01-17T00:00:00"/>
    <n v="13.85"/>
    <n v="2.5"/>
    <s v="                ,00"/>
    <n v="1933"/>
    <d v="2018-02-16T00:00:00"/>
    <n v="11.35"/>
  </r>
  <r>
    <x v="211"/>
    <x v="211"/>
    <s v="000020/V5"/>
    <d v="2018-01-16T00:00:00"/>
    <n v="1157"/>
    <d v="2018-01-17T00:00:00"/>
    <n v="527.04"/>
    <n v="95.04"/>
    <s v="                ,00"/>
    <n v="1933"/>
    <d v="2018-02-16T00:00:00"/>
    <n v="431.99999999999994"/>
  </r>
  <r>
    <x v="211"/>
    <x v="211"/>
    <s v="000066/V5/18"/>
    <d v="2018-01-16T00:00:00"/>
    <n v="1177"/>
    <d v="2018-01-17T00:00:00"/>
    <n v="822.18"/>
    <n v="148.26"/>
    <s v="                ,00"/>
    <n v="1933"/>
    <d v="2018-02-16T00:00:00"/>
    <n v="673.92"/>
  </r>
  <r>
    <x v="212"/>
    <x v="212"/>
    <n v="79685572"/>
    <d v="2017-12-04T00:00:00"/>
    <n v="29232"/>
    <d v="2017-12-07T00:00:00"/>
    <n v="702.9"/>
    <n v="63.9"/>
    <s v="                ,00"/>
    <n v="1756"/>
    <d v="2018-02-16T00:00:00"/>
    <n v="639"/>
  </r>
  <r>
    <x v="212"/>
    <x v="212"/>
    <n v="79690338"/>
    <d v="2017-12-20T00:00:00"/>
    <n v="30956"/>
    <d v="2017-12-28T00:00:00"/>
    <n v="18"/>
    <n v="1.64"/>
    <s v="                ,00"/>
    <n v="1756"/>
    <d v="2018-02-16T00:00:00"/>
    <n v="16.36"/>
  </r>
  <r>
    <x v="212"/>
    <x v="212"/>
    <n v="79690350"/>
    <d v="2017-12-20T00:00:00"/>
    <n v="30922"/>
    <d v="2017-12-28T00:00:00"/>
    <n v="1200.8"/>
    <n v="109.16"/>
    <s v="                ,00"/>
    <n v="1756"/>
    <d v="2018-02-16T00:00:00"/>
    <n v="1091.6399999999999"/>
  </r>
  <r>
    <x v="212"/>
    <x v="212"/>
    <n v="79690523"/>
    <d v="2017-12-21T00:00:00"/>
    <n v="31024"/>
    <d v="2017-12-28T00:00:00"/>
    <n v="11.55"/>
    <n v="1.05"/>
    <s v="                ,00"/>
    <n v="1756"/>
    <d v="2018-02-16T00:00:00"/>
    <n v="10.5"/>
  </r>
  <r>
    <x v="212"/>
    <x v="212"/>
    <n v="89601982"/>
    <d v="2018-01-08T00:00:00"/>
    <n v="886"/>
    <d v="2018-01-15T00:00:00"/>
    <n v="4505.6000000000004"/>
    <n v="409.6"/>
    <s v="                ,00"/>
    <n v="1934"/>
    <d v="2018-02-16T00:00:00"/>
    <n v="4096"/>
  </r>
  <r>
    <x v="212"/>
    <x v="212"/>
    <n v="89601983"/>
    <d v="2018-01-08T00:00:00"/>
    <n v="896"/>
    <d v="2018-01-15T00:00:00"/>
    <n v="22956.45"/>
    <n v="2086.9499999999998"/>
    <s v="                ,00"/>
    <n v="1934"/>
    <d v="2018-02-16T00:00:00"/>
    <n v="20869.5"/>
  </r>
  <r>
    <x v="212"/>
    <x v="212"/>
    <n v="89602969"/>
    <d v="2018-01-10T00:00:00"/>
    <n v="958"/>
    <d v="2018-01-16T00:00:00"/>
    <n v="32.979999999999997"/>
    <n v="3"/>
    <s v="                ,00"/>
    <n v="1934"/>
    <d v="2018-02-16T00:00:00"/>
    <n v="29.979999999999997"/>
  </r>
  <r>
    <x v="212"/>
    <x v="212"/>
    <n v="89603812"/>
    <d v="2018-01-12T00:00:00"/>
    <n v="868"/>
    <d v="2018-01-15T00:00:00"/>
    <n v="2948.11"/>
    <n v="268.01"/>
    <s v="                ,00"/>
    <n v="1934"/>
    <d v="2018-02-16T00:00:00"/>
    <n v="2680.1000000000004"/>
  </r>
  <r>
    <x v="212"/>
    <x v="212"/>
    <n v="89604071"/>
    <d v="2018-01-15T00:00:00"/>
    <n v="1124"/>
    <d v="2018-01-17T00:00:00"/>
    <n v="21741.5"/>
    <n v="1976.5"/>
    <s v="                ,00"/>
    <n v="1934"/>
    <d v="2018-02-16T00:00:00"/>
    <n v="19765"/>
  </r>
  <r>
    <x v="212"/>
    <x v="212"/>
    <n v="89604307"/>
    <d v="2018-01-15T00:00:00"/>
    <n v="1111"/>
    <d v="2018-01-17T00:00:00"/>
    <n v="237.6"/>
    <n v="21.6"/>
    <s v="                ,00"/>
    <n v="1934"/>
    <d v="2018-02-16T00:00:00"/>
    <n v="216"/>
  </r>
  <r>
    <x v="842"/>
    <x v="842"/>
    <s v="C63-37011810"/>
    <d v="2017-10-24T00:00:00"/>
    <n v="31297"/>
    <d v="2017-12-29T00:00:00"/>
    <n v="2902.05"/>
    <n v="523.32000000000005"/>
    <s v="                ,00"/>
    <n v="1758"/>
    <d v="2018-02-16T00:00:00"/>
    <n v="2378.73"/>
  </r>
  <r>
    <x v="842"/>
    <x v="842"/>
    <s v="C63-37012174"/>
    <d v="2017-11-02T00:00:00"/>
    <n v="31295"/>
    <d v="2017-12-29T00:00:00"/>
    <n v="683.2"/>
    <n v="123.2"/>
    <s v="                ,00"/>
    <n v="1758"/>
    <d v="2018-02-16T00:00:00"/>
    <n v="560"/>
  </r>
  <r>
    <x v="842"/>
    <x v="842"/>
    <s v="C63-37012209"/>
    <d v="2017-11-03T00:00:00"/>
    <n v="31294"/>
    <d v="2017-12-29T00:00:00"/>
    <n v="81.5"/>
    <n v="14.7"/>
    <s v="                ,00"/>
    <n v="1758"/>
    <d v="2018-02-16T00:00:00"/>
    <n v="66.8"/>
  </r>
  <r>
    <x v="842"/>
    <x v="842"/>
    <s v="C63-37012260"/>
    <d v="2017-11-04T00:00:00"/>
    <n v="31298"/>
    <d v="2017-12-29T00:00:00"/>
    <n v="355.02"/>
    <n v="64.02"/>
    <s v="                ,00"/>
    <n v="1758"/>
    <d v="2018-02-16T00:00:00"/>
    <n v="291"/>
  </r>
  <r>
    <x v="842"/>
    <x v="842"/>
    <s v="C63-37012261"/>
    <d v="2017-11-04T00:00:00"/>
    <n v="31267"/>
    <d v="2017-12-29T00:00:00"/>
    <n v="5183.95"/>
    <n v="934.81"/>
    <s v="                ,00"/>
    <n v="1758"/>
    <d v="2018-02-16T00:00:00"/>
    <n v="4249.1399999999994"/>
  </r>
  <r>
    <x v="842"/>
    <x v="842"/>
    <s v="C63-37012262"/>
    <d v="2017-11-04T00:00:00"/>
    <n v="31278"/>
    <d v="2017-12-29T00:00:00"/>
    <n v="6633.97"/>
    <n v="1196.29"/>
    <s v="                ,00"/>
    <n v="1758"/>
    <d v="2018-02-16T00:00:00"/>
    <n v="5437.68"/>
  </r>
  <r>
    <x v="842"/>
    <x v="842"/>
    <s v="C63-37012360"/>
    <d v="2017-11-07T00:00:00"/>
    <n v="31213"/>
    <d v="2017-12-29T00:00:00"/>
    <n v="395.28"/>
    <n v="71.28"/>
    <s v="                ,00"/>
    <n v="1758"/>
    <d v="2018-02-16T00:00:00"/>
    <n v="324"/>
  </r>
  <r>
    <x v="842"/>
    <x v="842"/>
    <s v="C63-37012473"/>
    <d v="2017-11-09T00:00:00"/>
    <n v="31246"/>
    <d v="2017-12-29T00:00:00"/>
    <n v="426.82"/>
    <n v="16.420000000000002"/>
    <s v="                ,00"/>
    <n v="1758"/>
    <d v="2018-02-16T00:00:00"/>
    <n v="410.4"/>
  </r>
  <r>
    <x v="842"/>
    <x v="842"/>
    <s v="C63-37012648"/>
    <d v="2017-11-14T00:00:00"/>
    <n v="31237"/>
    <d v="2017-12-29T00:00:00"/>
    <n v="2077.9"/>
    <n v="374.7"/>
    <s v="                ,00"/>
    <n v="1758"/>
    <d v="2018-02-16T00:00:00"/>
    <n v="1703.2"/>
  </r>
  <r>
    <x v="842"/>
    <x v="842"/>
    <s v="C63-37012825"/>
    <d v="2017-11-17T00:00:00"/>
    <n v="31216"/>
    <d v="2017-12-29T00:00:00"/>
    <n v="384.3"/>
    <n v="69.3"/>
    <s v="                ,00"/>
    <n v="1758"/>
    <d v="2018-02-16T00:00:00"/>
    <n v="315"/>
  </r>
  <r>
    <x v="842"/>
    <x v="842"/>
    <s v="C63-37013016"/>
    <d v="2017-11-22T00:00:00"/>
    <n v="31329"/>
    <d v="2017-12-31T00:00:00"/>
    <n v="3728.73"/>
    <n v="664.79"/>
    <s v="                ,00"/>
    <n v="1758"/>
    <d v="2018-02-16T00:00:00"/>
    <n v="3063.94"/>
  </r>
  <r>
    <x v="842"/>
    <x v="842"/>
    <s v="C63-37013285"/>
    <d v="2017-11-28T00:00:00"/>
    <n v="31326"/>
    <d v="2017-12-31T00:00:00"/>
    <n v="1419.52"/>
    <n v="197.3"/>
    <s v="                ,00"/>
    <n v="1758"/>
    <d v="2018-02-16T00:00:00"/>
    <n v="1222.22"/>
  </r>
  <r>
    <x v="842"/>
    <x v="842"/>
    <s v="C63-37013362"/>
    <d v="2017-11-29T00:00:00"/>
    <n v="31335"/>
    <d v="2017-12-31T00:00:00"/>
    <n v="519.48"/>
    <n v="93.68"/>
    <s v="                ,00"/>
    <n v="1758"/>
    <d v="2018-02-16T00:00:00"/>
    <n v="425.8"/>
  </r>
  <r>
    <x v="842"/>
    <x v="842"/>
    <s v="C63-37013363"/>
    <d v="2017-11-29T00:00:00"/>
    <n v="31325"/>
    <d v="2017-12-31T00:00:00"/>
    <n v="1298.69"/>
    <n v="234.19"/>
    <s v="                ,00"/>
    <n v="1758"/>
    <d v="2018-02-16T00:00:00"/>
    <n v="1064.5"/>
  </r>
  <r>
    <x v="842"/>
    <x v="842"/>
    <s v="C63-37013364"/>
    <d v="2017-11-29T00:00:00"/>
    <n v="31343"/>
    <d v="2017-12-31T00:00:00"/>
    <n v="124.07"/>
    <n v="22.37"/>
    <s v="                ,00"/>
    <n v="1758"/>
    <d v="2018-02-16T00:00:00"/>
    <n v="101.69999999999999"/>
  </r>
  <r>
    <x v="842"/>
    <x v="842"/>
    <s v="C63-37013525"/>
    <d v="2017-12-01T00:00:00"/>
    <n v="31379"/>
    <d v="2017-12-31T00:00:00"/>
    <n v="532.77"/>
    <n v="96.07"/>
    <s v="                ,00"/>
    <n v="1758"/>
    <d v="2018-02-16T00:00:00"/>
    <n v="436.7"/>
  </r>
  <r>
    <x v="842"/>
    <x v="842"/>
    <s v="C63-37013554"/>
    <d v="2017-12-02T00:00:00"/>
    <n v="31398"/>
    <d v="2017-12-31T00:00:00"/>
    <n v="5550.32"/>
    <n v="1000.88"/>
    <s v="                ,00"/>
    <n v="1758"/>
    <d v="2018-02-16T00:00:00"/>
    <n v="4549.4399999999996"/>
  </r>
  <r>
    <x v="842"/>
    <x v="842"/>
    <s v="C63-37013757"/>
    <d v="2017-12-07T00:00:00"/>
    <n v="31400"/>
    <d v="2017-12-31T00:00:00"/>
    <n v="118.5"/>
    <n v="21.37"/>
    <s v="                ,00"/>
    <n v="1758"/>
    <d v="2018-02-16T00:00:00"/>
    <n v="97.13"/>
  </r>
  <r>
    <x v="842"/>
    <x v="842"/>
    <s v="C63-37013908"/>
    <d v="2017-12-12T00:00:00"/>
    <n v="31356"/>
    <d v="2017-12-31T00:00:00"/>
    <n v="89.44"/>
    <n v="3.44"/>
    <s v="                ,00"/>
    <n v="1758"/>
    <d v="2018-02-16T00:00:00"/>
    <n v="86"/>
  </r>
  <r>
    <x v="842"/>
    <x v="842"/>
    <s v="C63-37013909"/>
    <d v="2017-12-12T00:00:00"/>
    <n v="31383"/>
    <d v="2017-12-31T00:00:00"/>
    <n v="610.48"/>
    <n v="23.48"/>
    <s v="                ,00"/>
    <n v="1758"/>
    <d v="2018-02-16T00:00:00"/>
    <n v="587"/>
  </r>
  <r>
    <x v="842"/>
    <x v="842"/>
    <s v="C63-37013910"/>
    <d v="2017-12-12T00:00:00"/>
    <n v="31352"/>
    <d v="2017-12-31T00:00:00"/>
    <n v="2069.4299999999998"/>
    <n v="373.18"/>
    <s v="                ,00"/>
    <n v="1758"/>
    <d v="2018-02-16T00:00:00"/>
    <n v="1696.2499999999998"/>
  </r>
  <r>
    <x v="842"/>
    <x v="842"/>
    <s v="C63-37014135"/>
    <d v="2017-12-15T00:00:00"/>
    <n v="31380"/>
    <d v="2017-12-31T00:00:00"/>
    <n v="2597.38"/>
    <n v="468.38"/>
    <s v="                ,00"/>
    <n v="1758"/>
    <d v="2018-02-16T00:00:00"/>
    <n v="2129"/>
  </r>
  <r>
    <x v="842"/>
    <x v="842"/>
    <s v="C63-37014136"/>
    <d v="2017-12-15T00:00:00"/>
    <n v="31354"/>
    <d v="2017-12-31T00:00:00"/>
    <n v="279.33"/>
    <n v="50.37"/>
    <s v="                ,00"/>
    <n v="1758"/>
    <d v="2018-02-16T00:00:00"/>
    <n v="228.95999999999998"/>
  </r>
  <r>
    <x v="842"/>
    <x v="842"/>
    <s v="C63-37014137"/>
    <d v="2017-12-15T00:00:00"/>
    <n v="31359"/>
    <d v="2017-12-31T00:00:00"/>
    <n v="4043.28"/>
    <n v="729.12"/>
    <s v="                ,00"/>
    <n v="1758"/>
    <d v="2018-02-16T00:00:00"/>
    <n v="3314.1600000000003"/>
  </r>
  <r>
    <x v="842"/>
    <x v="842"/>
    <s v="C63-37014287"/>
    <d v="2017-12-19T00:00:00"/>
    <n v="31376"/>
    <d v="2017-12-31T00:00:00"/>
    <n v="2337.64"/>
    <n v="421.54"/>
    <s v="                ,00"/>
    <n v="1758"/>
    <d v="2018-02-16T00:00:00"/>
    <n v="1916.1"/>
  </r>
  <r>
    <x v="213"/>
    <x v="213"/>
    <s v="7718/S"/>
    <d v="2017-12-11T00:00:00"/>
    <n v="29870"/>
    <d v="2017-12-15T00:00:00"/>
    <n v="4294.22"/>
    <n v="774.37"/>
    <s v="                ,00"/>
    <n v="1939"/>
    <d v="2018-02-16T00:00:00"/>
    <n v="3519.8500000000004"/>
  </r>
  <r>
    <x v="214"/>
    <x v="214"/>
    <s v="VP  006952"/>
    <d v="2017-12-15T00:00:00"/>
    <n v="31135"/>
    <d v="2017-12-28T00:00:00"/>
    <n v="1191.8399999999999"/>
    <n v="45.84"/>
    <s v="                ,00"/>
    <n v="1761"/>
    <d v="2018-02-16T00:00:00"/>
    <n v="1146"/>
  </r>
  <r>
    <x v="215"/>
    <x v="215"/>
    <s v="0570A"/>
    <d v="2017-12-29T00:00:00"/>
    <n v="179"/>
    <d v="2018-01-08T00:00:00"/>
    <n v="132.86000000000001"/>
    <n v="23.96"/>
    <s v="                ,00"/>
    <n v="1762"/>
    <d v="2018-02-16T00:00:00"/>
    <n v="108.9"/>
  </r>
  <r>
    <x v="215"/>
    <x v="215"/>
    <s v="0571A"/>
    <d v="2017-12-29T00:00:00"/>
    <n v="177"/>
    <d v="2018-01-08T00:00:00"/>
    <n v="464.82"/>
    <n v="83.82"/>
    <s v="                ,00"/>
    <n v="1762"/>
    <d v="2018-02-16T00:00:00"/>
    <n v="381"/>
  </r>
  <r>
    <x v="216"/>
    <x v="216"/>
    <s v="8439/03"/>
    <d v="2017-12-29T00:00:00"/>
    <n v="31360"/>
    <d v="2017-12-31T00:00:00"/>
    <n v="166.4"/>
    <n v="6.4"/>
    <s v="                ,00"/>
    <n v="1763"/>
    <d v="2018-02-16T00:00:00"/>
    <n v="160"/>
  </r>
  <r>
    <x v="216"/>
    <x v="216"/>
    <s v="8440/03"/>
    <d v="2017-12-29T00:00:00"/>
    <n v="31365"/>
    <d v="2017-12-31T00:00:00"/>
    <n v="166.4"/>
    <n v="6.4"/>
    <s v="                ,00"/>
    <n v="1763"/>
    <d v="2018-02-16T00:00:00"/>
    <n v="160"/>
  </r>
  <r>
    <x v="216"/>
    <x v="216"/>
    <s v="8441/03"/>
    <d v="2017-12-29T00:00:00"/>
    <n v="31375"/>
    <d v="2017-12-31T00:00:00"/>
    <n v="1040"/>
    <n v="40"/>
    <s v="                ,00"/>
    <n v="1763"/>
    <d v="2018-02-16T00:00:00"/>
    <n v="1000"/>
  </r>
  <r>
    <x v="216"/>
    <x v="216"/>
    <s v="8603/03"/>
    <d v="2017-12-29T00:00:00"/>
    <n v="60"/>
    <d v="2018-01-05T00:00:00"/>
    <n v="166.4"/>
    <n v="6.4"/>
    <s v="                ,00"/>
    <n v="1763"/>
    <d v="2018-02-16T00:00:00"/>
    <n v="160"/>
  </r>
  <r>
    <x v="844"/>
    <x v="844"/>
    <s v="18VPA00188"/>
    <d v="2018-01-12T00:00:00"/>
    <n v="965"/>
    <d v="2018-01-16T00:00:00"/>
    <n v="2022.35"/>
    <n v="183.85"/>
    <s v="                ,00"/>
    <n v="1940"/>
    <d v="2018-02-16T00:00:00"/>
    <n v="1838.5"/>
  </r>
  <r>
    <x v="1049"/>
    <x v="1049"/>
    <n v="2175004145"/>
    <d v="2017-06-30T00:00:00"/>
    <n v="16207"/>
    <d v="2017-07-10T00:00:00"/>
    <n v="-1830"/>
    <n v="-330"/>
    <s v="                ,00"/>
    <n v="1764"/>
    <d v="2018-02-16T00:00:00"/>
    <n v="-1500"/>
  </r>
  <r>
    <x v="1049"/>
    <x v="1049"/>
    <n v="2175004833"/>
    <d v="2017-07-31T00:00:00"/>
    <n v="19095"/>
    <d v="2017-08-10T00:00:00"/>
    <n v="-1830"/>
    <n v="-330"/>
    <s v="                ,00"/>
    <n v="1764"/>
    <d v="2018-02-16T00:00:00"/>
    <n v="-1500"/>
  </r>
  <r>
    <x v="1049"/>
    <x v="1049"/>
    <n v="2175006504"/>
    <d v="2017-09-30T00:00:00"/>
    <n v="24265"/>
    <d v="2017-10-13T00:00:00"/>
    <n v="40339.08"/>
    <n v="7274.26"/>
    <s v="                ,00"/>
    <n v="1764"/>
    <d v="2018-02-16T00:00:00"/>
    <n v="33064.82"/>
  </r>
  <r>
    <x v="1049"/>
    <x v="1049"/>
    <n v="2175006517"/>
    <d v="2017-09-30T00:00:00"/>
    <n v="24287"/>
    <d v="2017-10-13T00:00:00"/>
    <n v="129588.83"/>
    <n v="23368.48"/>
    <s v="                ,00"/>
    <n v="1764"/>
    <d v="2018-02-16T00:00:00"/>
    <n v="106220.35"/>
  </r>
  <r>
    <x v="1049"/>
    <x v="1049"/>
    <n v="2175006518"/>
    <d v="2017-09-30T00:00:00"/>
    <n v="24288"/>
    <d v="2017-10-13T00:00:00"/>
    <n v="-1830"/>
    <n v="-330"/>
    <s v="                ,00"/>
    <n v="1764"/>
    <d v="2018-02-16T00:00:00"/>
    <n v="-1500"/>
  </r>
  <r>
    <x v="1049"/>
    <x v="1049"/>
    <n v="2175006867"/>
    <d v="2017-10-26T00:00:00"/>
    <n v="25523"/>
    <d v="2017-10-30T00:00:00"/>
    <n v="-12.07"/>
    <n v="-2.1800000000000002"/>
    <s v="                ,00"/>
    <n v="1764"/>
    <d v="2018-02-16T00:00:00"/>
    <n v="-9.89"/>
  </r>
  <r>
    <x v="1049"/>
    <x v="1049"/>
    <n v="2175006868"/>
    <d v="2017-10-26T00:00:00"/>
    <n v="25522"/>
    <d v="2017-10-30T00:00:00"/>
    <n v="-11.68"/>
    <n v="-2.11"/>
    <s v="                ,00"/>
    <n v="1764"/>
    <d v="2018-02-16T00:00:00"/>
    <n v="-9.57"/>
  </r>
  <r>
    <x v="1049"/>
    <x v="1049"/>
    <n v="2175007517"/>
    <d v="2017-10-31T00:00:00"/>
    <n v="27373"/>
    <d v="2017-11-17T00:00:00"/>
    <n v="40649.019999999997"/>
    <n v="7330.15"/>
    <s v="                ,00"/>
    <n v="1764"/>
    <d v="2018-02-16T00:00:00"/>
    <n v="33318.869999999995"/>
  </r>
  <r>
    <x v="1049"/>
    <x v="1049"/>
    <n v="2175007559"/>
    <d v="2017-10-31T00:00:00"/>
    <n v="27375"/>
    <d v="2017-11-17T00:00:00"/>
    <n v="134496.81"/>
    <n v="24253.52"/>
    <s v="                ,00"/>
    <n v="1764"/>
    <d v="2018-02-16T00:00:00"/>
    <n v="110243.29"/>
  </r>
  <r>
    <x v="1049"/>
    <x v="1049"/>
    <n v="2175007560"/>
    <d v="2017-10-31T00:00:00"/>
    <n v="27374"/>
    <d v="2017-11-17T00:00:00"/>
    <n v="-1830"/>
    <n v="-330"/>
    <s v="                ,00"/>
    <n v="1764"/>
    <d v="2018-02-16T00:00:00"/>
    <n v="-1500"/>
  </r>
  <r>
    <x v="1049"/>
    <x v="1049"/>
    <n v="2175008157"/>
    <d v="2017-11-30T00:00:00"/>
    <n v="30765"/>
    <d v="2017-12-21T00:00:00"/>
    <n v="531.17999999999995"/>
    <n v="95.79"/>
    <s v="                ,00"/>
    <n v="1764"/>
    <d v="2018-02-16T00:00:00"/>
    <n v="435.38999999999993"/>
  </r>
  <r>
    <x v="1049"/>
    <x v="1049"/>
    <n v="2175008242"/>
    <d v="2017-11-30T00:00:00"/>
    <n v="30763"/>
    <d v="2017-12-21T00:00:00"/>
    <n v="313.26"/>
    <n v="56.49"/>
    <s v="                ,00"/>
    <n v="1764"/>
    <d v="2018-02-16T00:00:00"/>
    <n v="256.77"/>
  </r>
  <r>
    <x v="1049"/>
    <x v="1049"/>
    <n v="2175008243"/>
    <d v="2017-11-30T00:00:00"/>
    <n v="30766"/>
    <d v="2017-12-21T00:00:00"/>
    <n v="131236.62"/>
    <n v="23665.62"/>
    <s v="                ,00"/>
    <n v="1764"/>
    <d v="2018-02-16T00:00:00"/>
    <n v="107571"/>
  </r>
  <r>
    <x v="1049"/>
    <x v="1049"/>
    <n v="2175009090"/>
    <d v="2017-12-31T00:00:00"/>
    <n v="1565"/>
    <d v="2018-01-23T00:00:00"/>
    <n v="-1830"/>
    <n v="-330"/>
    <s v="                ,00"/>
    <n v="1764"/>
    <d v="2018-02-16T00:00:00"/>
    <n v="-1500"/>
  </r>
  <r>
    <x v="1050"/>
    <x v="1050"/>
    <s v="V1707627"/>
    <d v="2017-11-22T00:00:00"/>
    <n v="27905"/>
    <d v="2017-11-24T00:00:00"/>
    <n v="1976"/>
    <n v="76"/>
    <s v="                ,00"/>
    <n v="1941"/>
    <d v="2018-02-16T00:00:00"/>
    <n v="1900"/>
  </r>
  <r>
    <x v="217"/>
    <x v="217"/>
    <n v="1011037471"/>
    <d v="2017-12-27T00:00:00"/>
    <n v="513"/>
    <d v="2018-01-10T00:00:00"/>
    <n v="164.94"/>
    <n v="29.74"/>
    <s v="                ,00"/>
    <n v="1942"/>
    <d v="2018-02-16T00:00:00"/>
    <n v="135.19999999999999"/>
  </r>
  <r>
    <x v="217"/>
    <x v="217"/>
    <n v="1011037472"/>
    <d v="2017-12-27T00:00:00"/>
    <n v="509"/>
    <d v="2018-01-10T00:00:00"/>
    <n v="39.04"/>
    <n v="7.04"/>
    <s v="                ,00"/>
    <n v="1942"/>
    <d v="2018-02-16T00:00:00"/>
    <n v="32"/>
  </r>
  <r>
    <x v="217"/>
    <x v="217"/>
    <n v="1011037703"/>
    <d v="2017-12-27T00:00:00"/>
    <n v="516"/>
    <d v="2018-01-10T00:00:00"/>
    <n v="389.18"/>
    <n v="70.180000000000007"/>
    <s v="                ,00"/>
    <n v="1942"/>
    <d v="2018-02-16T00:00:00"/>
    <n v="319"/>
  </r>
  <r>
    <x v="217"/>
    <x v="217"/>
    <n v="1011037704"/>
    <d v="2017-12-27T00:00:00"/>
    <n v="514"/>
    <d v="2018-01-10T00:00:00"/>
    <n v="386.5"/>
    <n v="69.7"/>
    <s v="                ,00"/>
    <n v="1942"/>
    <d v="2018-02-16T00:00:00"/>
    <n v="316.8"/>
  </r>
  <r>
    <x v="217"/>
    <x v="217"/>
    <n v="1011038520"/>
    <d v="2017-12-28T00:00:00"/>
    <n v="31318"/>
    <d v="2017-12-31T00:00:00"/>
    <n v="695.4"/>
    <n v="125.4"/>
    <s v="                ,00"/>
    <n v="1765"/>
    <d v="2018-02-16T00:00:00"/>
    <n v="570"/>
  </r>
  <r>
    <x v="217"/>
    <x v="217"/>
    <n v="1011038689"/>
    <d v="2018-01-02T00:00:00"/>
    <n v="133"/>
    <d v="2018-01-08T00:00:00"/>
    <n v="3545.12"/>
    <n v="639.28"/>
    <s v="                ,00"/>
    <n v="1765"/>
    <d v="2018-02-16T00:00:00"/>
    <n v="2905.84"/>
  </r>
  <r>
    <x v="217"/>
    <x v="217"/>
    <n v="1011038822"/>
    <d v="2018-01-03T00:00:00"/>
    <n v="180"/>
    <d v="2018-01-08T00:00:00"/>
    <n v="2718.65"/>
    <n v="490.25"/>
    <s v="                ,00"/>
    <n v="1942"/>
    <d v="2018-02-16T00:00:00"/>
    <n v="2228.4"/>
  </r>
  <r>
    <x v="217"/>
    <x v="217"/>
    <n v="1011038823"/>
    <d v="2018-01-03T00:00:00"/>
    <n v="112"/>
    <d v="2018-01-08T00:00:00"/>
    <n v="1098"/>
    <n v="198"/>
    <s v="                ,00"/>
    <n v="1765"/>
    <d v="2018-02-16T00:00:00"/>
    <n v="900"/>
  </r>
  <r>
    <x v="217"/>
    <x v="217"/>
    <n v="1011038951"/>
    <d v="2018-01-04T00:00:00"/>
    <n v="248"/>
    <d v="2018-01-08T00:00:00"/>
    <n v="70.66"/>
    <n v="12.74"/>
    <s v="                ,00"/>
    <n v="1765"/>
    <d v="2018-02-16T00:00:00"/>
    <n v="57.919999999999995"/>
  </r>
  <r>
    <x v="217"/>
    <x v="217"/>
    <n v="1011038952"/>
    <d v="2018-01-04T00:00:00"/>
    <n v="253"/>
    <d v="2018-01-08T00:00:00"/>
    <n v="1110.49"/>
    <n v="200.25"/>
    <s v="                ,00"/>
    <n v="1765"/>
    <d v="2018-02-16T00:00:00"/>
    <n v="910.24"/>
  </r>
  <r>
    <x v="217"/>
    <x v="217"/>
    <n v="1011038953"/>
    <d v="2018-01-04T00:00:00"/>
    <n v="252"/>
    <d v="2018-01-08T00:00:00"/>
    <n v="1732.4"/>
    <n v="312.39999999999998"/>
    <s v="                ,00"/>
    <n v="1765"/>
    <d v="2018-02-16T00:00:00"/>
    <n v="1420"/>
  </r>
  <r>
    <x v="217"/>
    <x v="217"/>
    <n v="1011039326"/>
    <d v="2018-01-08T00:00:00"/>
    <n v="502"/>
    <d v="2018-01-10T00:00:00"/>
    <n v="1012.11"/>
    <n v="182.51"/>
    <s v="                ,00"/>
    <n v="1942"/>
    <d v="2018-02-16T00:00:00"/>
    <n v="829.6"/>
  </r>
  <r>
    <x v="217"/>
    <x v="217"/>
    <n v="1011039327"/>
    <d v="2018-01-08T00:00:00"/>
    <n v="483"/>
    <d v="2018-01-10T00:00:00"/>
    <n v="97.6"/>
    <n v="17.600000000000001"/>
    <s v="                ,00"/>
    <n v="1942"/>
    <d v="2018-02-16T00:00:00"/>
    <n v="80"/>
  </r>
  <r>
    <x v="217"/>
    <x v="217"/>
    <n v="1011039393"/>
    <d v="2018-01-08T00:00:00"/>
    <n v="490"/>
    <d v="2018-01-10T00:00:00"/>
    <n v="389.18"/>
    <n v="70.180000000000007"/>
    <s v="                ,00"/>
    <n v="1942"/>
    <d v="2018-02-16T00:00:00"/>
    <n v="319"/>
  </r>
  <r>
    <x v="217"/>
    <x v="217"/>
    <n v="1011039584"/>
    <d v="2018-01-09T00:00:00"/>
    <n v="631"/>
    <d v="2018-01-11T00:00:00"/>
    <n v="8.25"/>
    <n v="1.49"/>
    <s v="                ,00"/>
    <n v="1942"/>
    <d v="2018-02-16T00:00:00"/>
    <n v="6.76"/>
  </r>
  <r>
    <x v="217"/>
    <x v="217"/>
    <n v="1011039585"/>
    <d v="2018-01-09T00:00:00"/>
    <n v="627"/>
    <d v="2018-01-11T00:00:00"/>
    <n v="8.25"/>
    <n v="1.49"/>
    <s v="                ,00"/>
    <n v="1942"/>
    <d v="2018-02-16T00:00:00"/>
    <n v="6.76"/>
  </r>
  <r>
    <x v="217"/>
    <x v="217"/>
    <n v="1011040589"/>
    <d v="2018-01-15T00:00:00"/>
    <n v="1113"/>
    <d v="2018-01-17T00:00:00"/>
    <n v="3.9"/>
    <s v="                ,70"/>
    <s v="                ,00"/>
    <n v="1942"/>
    <d v="2018-02-16T00:00:00"/>
    <n v="3.2"/>
  </r>
  <r>
    <x v="217"/>
    <x v="217"/>
    <n v="1011040590"/>
    <d v="2018-01-15T00:00:00"/>
    <n v="1148"/>
    <d v="2018-01-17T00:00:00"/>
    <n v="190.12"/>
    <n v="34.28"/>
    <s v="                ,00"/>
    <n v="1942"/>
    <d v="2018-02-16T00:00:00"/>
    <n v="155.84"/>
  </r>
  <r>
    <x v="218"/>
    <x v="218"/>
    <n v="931295389"/>
    <d v="2018-01-15T00:00:00"/>
    <n v="1168"/>
    <d v="2018-01-17T00:00:00"/>
    <n v="775.5"/>
    <n v="70.5"/>
    <s v="                ,00"/>
    <n v="1943"/>
    <d v="2018-02-16T00:00:00"/>
    <n v="705"/>
  </r>
  <r>
    <x v="666"/>
    <x v="666"/>
    <n v="379"/>
    <d v="2017-11-23T00:00:00"/>
    <n v="28486"/>
    <d v="2017-11-30T00:00:00"/>
    <n v="1483.52"/>
    <n v="267.52"/>
    <s v="                ,00"/>
    <n v="1769"/>
    <d v="2018-02-16T00:00:00"/>
    <n v="1216"/>
  </r>
  <r>
    <x v="666"/>
    <x v="666"/>
    <n v="407"/>
    <d v="2017-11-30T00:00:00"/>
    <n v="28563"/>
    <d v="2017-11-30T00:00:00"/>
    <n v="370.88"/>
    <n v="66.88"/>
    <s v="                ,00"/>
    <n v="1769"/>
    <d v="2018-02-16T00:00:00"/>
    <n v="304"/>
  </r>
  <r>
    <x v="666"/>
    <x v="666"/>
    <n v="410"/>
    <d v="2017-11-30T00:00:00"/>
    <n v="28550"/>
    <d v="2017-11-30T00:00:00"/>
    <n v="370.88"/>
    <n v="66.88"/>
    <s v="                ,00"/>
    <n v="1769"/>
    <d v="2018-02-16T00:00:00"/>
    <n v="304"/>
  </r>
  <r>
    <x v="666"/>
    <x v="666"/>
    <n v="412"/>
    <d v="2017-11-30T00:00:00"/>
    <n v="28562"/>
    <d v="2017-11-30T00:00:00"/>
    <n v="370.88"/>
    <n v="66.88"/>
    <s v="                ,00"/>
    <n v="1769"/>
    <d v="2018-02-16T00:00:00"/>
    <n v="304"/>
  </r>
  <r>
    <x v="666"/>
    <x v="666"/>
    <n v="427"/>
    <d v="2017-12-20T00:00:00"/>
    <n v="31071"/>
    <d v="2017-12-28T00:00:00"/>
    <n v="1112.6400000000001"/>
    <n v="200.64"/>
    <s v="                ,00"/>
    <n v="1769"/>
    <d v="2018-02-16T00:00:00"/>
    <n v="912.00000000000011"/>
  </r>
  <r>
    <x v="666"/>
    <x v="666"/>
    <n v="433"/>
    <d v="2017-12-20T00:00:00"/>
    <n v="31068"/>
    <d v="2017-12-28T00:00:00"/>
    <n v="370.88"/>
    <n v="66.88"/>
    <s v="                ,00"/>
    <n v="1769"/>
    <d v="2018-02-16T00:00:00"/>
    <n v="304"/>
  </r>
  <r>
    <x v="845"/>
    <x v="845"/>
    <n v="53043"/>
    <d v="2017-12-14T00:00:00"/>
    <n v="30877"/>
    <d v="2017-12-22T00:00:00"/>
    <n v="366"/>
    <n v="66"/>
    <s v="                ,00"/>
    <n v="1945"/>
    <d v="2018-02-16T00:00:00"/>
    <n v="300"/>
  </r>
  <r>
    <x v="219"/>
    <x v="219"/>
    <n v="1017180225"/>
    <d v="2017-09-30T00:00:00"/>
    <n v="24109"/>
    <d v="2017-10-12T00:00:00"/>
    <n v="792.7"/>
    <n v="142.94999999999999"/>
    <s v="                ,00"/>
    <n v="1770"/>
    <d v="2018-02-16T00:00:00"/>
    <n v="649.75"/>
  </r>
  <r>
    <x v="219"/>
    <x v="219"/>
    <n v="1017189490"/>
    <d v="2017-11-27T00:00:00"/>
    <n v="29936"/>
    <d v="2017-12-15T00:00:00"/>
    <n v="-269.62"/>
    <n v="-48.62"/>
    <s v="                ,00"/>
    <n v="1770"/>
    <d v="2018-02-16T00:00:00"/>
    <n v="-221"/>
  </r>
  <r>
    <x v="219"/>
    <x v="219"/>
    <n v="1017204156"/>
    <d v="2017-12-31T00:00:00"/>
    <n v="761"/>
    <d v="2018-01-12T00:00:00"/>
    <n v="12.75"/>
    <n v="2.2999999999999998"/>
    <s v="                ,00"/>
    <n v="1946"/>
    <d v="2018-02-16T00:00:00"/>
    <n v="10.45"/>
  </r>
  <r>
    <x v="219"/>
    <x v="219"/>
    <n v="1017206133"/>
    <d v="2017-12-31T00:00:00"/>
    <n v="752"/>
    <d v="2018-01-12T00:00:00"/>
    <n v="28.98"/>
    <n v="5.23"/>
    <s v="                ,00"/>
    <n v="1946"/>
    <d v="2018-02-16T00:00:00"/>
    <n v="23.75"/>
  </r>
  <r>
    <x v="219"/>
    <x v="219"/>
    <n v="1017206135"/>
    <d v="2017-12-31T00:00:00"/>
    <n v="736"/>
    <d v="2018-01-12T00:00:00"/>
    <n v="14341.1"/>
    <n v="2586.1"/>
    <s v="                ,00"/>
    <n v="1946"/>
    <d v="2018-02-16T00:00:00"/>
    <n v="11755"/>
  </r>
  <r>
    <x v="219"/>
    <x v="219"/>
    <n v="1017206136"/>
    <d v="2017-12-31T00:00:00"/>
    <n v="735"/>
    <d v="2018-01-12T00:00:00"/>
    <n v="793"/>
    <n v="143"/>
    <s v="                ,00"/>
    <n v="1946"/>
    <d v="2018-02-16T00:00:00"/>
    <n v="650"/>
  </r>
  <r>
    <x v="219"/>
    <x v="219"/>
    <n v="1017206137"/>
    <d v="2017-12-31T00:00:00"/>
    <n v="737"/>
    <d v="2018-01-12T00:00:00"/>
    <n v="6740.5"/>
    <n v="1215.5"/>
    <s v="                ,00"/>
    <n v="1946"/>
    <d v="2018-02-16T00:00:00"/>
    <n v="5525"/>
  </r>
  <r>
    <x v="222"/>
    <x v="222"/>
    <n v="8317245473"/>
    <d v="2017-12-13T00:00:00"/>
    <n v="66"/>
    <d v="2018-01-05T00:00:00"/>
    <n v="3097.05"/>
    <n v="281.55"/>
    <s v="                ,00"/>
    <n v="1775"/>
    <d v="2018-02-16T00:00:00"/>
    <n v="2815.5"/>
  </r>
  <r>
    <x v="222"/>
    <x v="222"/>
    <n v="8317245592"/>
    <d v="2017-12-14T00:00:00"/>
    <n v="67"/>
    <d v="2018-01-05T00:00:00"/>
    <n v="4031.37"/>
    <n v="366.49"/>
    <s v="                ,00"/>
    <n v="1775"/>
    <d v="2018-02-16T00:00:00"/>
    <n v="3664.88"/>
  </r>
  <r>
    <x v="1051"/>
    <x v="1051"/>
    <s v="2566/PA"/>
    <d v="2017-12-29T00:00:00"/>
    <n v="283"/>
    <d v="2018-01-08T00:00:00"/>
    <n v="67.099999999999994"/>
    <n v="12.1"/>
    <s v="                ,00"/>
    <n v="1778"/>
    <d v="2018-02-16T00:00:00"/>
    <n v="54.999999999999993"/>
  </r>
  <r>
    <x v="223"/>
    <x v="223"/>
    <s v="6942/PA"/>
    <d v="2017-12-31T00:00:00"/>
    <n v="738"/>
    <d v="2018-01-12T00:00:00"/>
    <n v="123.75"/>
    <n v="11.25"/>
    <s v="                ,00"/>
    <n v="1956"/>
    <d v="2018-02-16T00:00:00"/>
    <n v="112.5"/>
  </r>
  <r>
    <x v="225"/>
    <x v="225"/>
    <n v="2017042878"/>
    <d v="2017-12-20T00:00:00"/>
    <n v="30960"/>
    <d v="2017-12-28T00:00:00"/>
    <n v="32.4"/>
    <n v="5.84"/>
    <s v="                ,00"/>
    <n v="1784"/>
    <d v="2018-02-16T00:00:00"/>
    <n v="26.56"/>
  </r>
  <r>
    <x v="225"/>
    <x v="225"/>
    <n v="2017043260"/>
    <d v="2017-12-27T00:00:00"/>
    <n v="31286"/>
    <d v="2017-12-29T00:00:00"/>
    <n v="810.69"/>
    <n v="146.19"/>
    <s v="                ,00"/>
    <n v="1784"/>
    <d v="2018-02-16T00:00:00"/>
    <n v="664.5"/>
  </r>
  <r>
    <x v="225"/>
    <x v="225"/>
    <n v="2017043261"/>
    <d v="2017-12-27T00:00:00"/>
    <n v="31266"/>
    <d v="2017-12-29T00:00:00"/>
    <n v="1278.3900000000001"/>
    <n v="230.53"/>
    <s v="                ,00"/>
    <n v="1784"/>
    <d v="2018-02-16T00:00:00"/>
    <n v="1047.8600000000001"/>
  </r>
  <r>
    <x v="225"/>
    <x v="225"/>
    <n v="2017043262"/>
    <d v="2017-12-27T00:00:00"/>
    <n v="31269"/>
    <d v="2017-12-29T00:00:00"/>
    <n v="396.5"/>
    <n v="71.5"/>
    <s v="                ,00"/>
    <n v="1784"/>
    <d v="2018-02-16T00:00:00"/>
    <n v="325"/>
  </r>
  <r>
    <x v="225"/>
    <x v="225"/>
    <n v="2018000267"/>
    <d v="2018-01-02T00:00:00"/>
    <n v="131"/>
    <d v="2018-01-08T00:00:00"/>
    <n v="1850.74"/>
    <n v="333.74"/>
    <s v="                ,00"/>
    <n v="1784"/>
    <d v="2018-02-16T00:00:00"/>
    <n v="1517"/>
  </r>
  <r>
    <x v="225"/>
    <x v="225"/>
    <n v="2018000918"/>
    <d v="2018-01-09T00:00:00"/>
    <n v="623"/>
    <d v="2018-01-11T00:00:00"/>
    <n v="280.60000000000002"/>
    <n v="50.6"/>
    <s v="                ,00"/>
    <n v="1959"/>
    <d v="2018-02-16T00:00:00"/>
    <n v="230.00000000000003"/>
  </r>
  <r>
    <x v="231"/>
    <x v="231"/>
    <n v="31713756"/>
    <d v="2017-12-14T00:00:00"/>
    <n v="31147"/>
    <d v="2017-12-28T00:00:00"/>
    <n v="20087.599999999999"/>
    <n v="772.6"/>
    <s v="                ,00"/>
    <n v="1791"/>
    <d v="2018-02-16T00:00:00"/>
    <n v="19315"/>
  </r>
  <r>
    <x v="231"/>
    <x v="231"/>
    <n v="31713979"/>
    <d v="2017-12-19T00:00:00"/>
    <n v="31026"/>
    <d v="2017-12-28T00:00:00"/>
    <n v="678.2"/>
    <n v="122.3"/>
    <s v="                ,00"/>
    <n v="1791"/>
    <d v="2018-02-16T00:00:00"/>
    <n v="555.90000000000009"/>
  </r>
  <r>
    <x v="232"/>
    <x v="232"/>
    <n v="7318000245"/>
    <d v="2018-01-12T00:00:00"/>
    <n v="1165"/>
    <d v="2018-01-17T00:00:00"/>
    <n v="87.67"/>
    <n v="7.97"/>
    <s v="                ,00"/>
    <n v="1966"/>
    <d v="2018-02-16T00:00:00"/>
    <n v="79.7"/>
  </r>
  <r>
    <x v="234"/>
    <x v="234"/>
    <n v="185710"/>
    <d v="2017-11-10T00:00:00"/>
    <n v="26862"/>
    <d v="2017-11-14T00:00:00"/>
    <n v="248.88"/>
    <n v="44.88"/>
    <s v="                ,00"/>
    <n v="1551"/>
    <d v="2018-02-16T00:00:00"/>
    <n v="204"/>
  </r>
  <r>
    <x v="234"/>
    <x v="234"/>
    <n v="187419"/>
    <d v="2017-11-14T00:00:00"/>
    <n v="27312"/>
    <d v="2017-11-16T00:00:00"/>
    <n v="248.88"/>
    <n v="44.88"/>
    <s v="                ,00"/>
    <n v="1796"/>
    <d v="2018-02-16T00:00:00"/>
    <n v="204"/>
  </r>
  <r>
    <x v="234"/>
    <x v="234"/>
    <n v="188999"/>
    <d v="2017-11-16T00:00:00"/>
    <n v="27433"/>
    <d v="2017-11-20T00:00:00"/>
    <n v="2996.32"/>
    <n v="540.32000000000005"/>
    <s v="                ,00"/>
    <n v="1551"/>
    <d v="2018-02-16T00:00:00"/>
    <n v="2456"/>
  </r>
  <r>
    <x v="234"/>
    <x v="234"/>
    <n v="194125"/>
    <d v="2017-11-24T00:00:00"/>
    <n v="28284"/>
    <d v="2017-11-28T00:00:00"/>
    <n v="737.86"/>
    <n v="133.06"/>
    <s v="                ,00"/>
    <n v="1551"/>
    <d v="2018-02-16T00:00:00"/>
    <n v="604.79999999999995"/>
  </r>
  <r>
    <x v="234"/>
    <x v="234"/>
    <n v="204228"/>
    <d v="2017-12-12T00:00:00"/>
    <n v="29927"/>
    <d v="2017-12-15T00:00:00"/>
    <n v="3025.6"/>
    <n v="545.6"/>
    <s v="                ,00"/>
    <n v="1551"/>
    <d v="2018-02-16T00:00:00"/>
    <n v="2480"/>
  </r>
  <r>
    <x v="234"/>
    <x v="234"/>
    <n v="204231"/>
    <d v="2017-12-12T00:00:00"/>
    <n v="29857"/>
    <d v="2017-12-15T00:00:00"/>
    <n v="1098"/>
    <n v="198"/>
    <s v="                ,00"/>
    <n v="1551"/>
    <d v="2018-02-16T00:00:00"/>
    <n v="900"/>
  </r>
  <r>
    <x v="235"/>
    <x v="235"/>
    <n v="170207926"/>
    <d v="2017-11-20T00:00:00"/>
    <n v="41"/>
    <d v="2018-01-05T00:00:00"/>
    <n v="10524.89"/>
    <n v="956.81"/>
    <s v="                ,00"/>
    <n v="1556"/>
    <d v="2018-02-16T00:00:00"/>
    <n v="9568.08"/>
  </r>
  <r>
    <x v="235"/>
    <x v="235"/>
    <n v="170208006"/>
    <d v="2017-11-22T00:00:00"/>
    <n v="69"/>
    <d v="2018-01-05T00:00:00"/>
    <n v="5262.44"/>
    <n v="478.4"/>
    <s v="                ,00"/>
    <n v="1556"/>
    <d v="2018-02-16T00:00:00"/>
    <n v="4784.04"/>
  </r>
  <r>
    <x v="235"/>
    <x v="235"/>
    <n v="170208110"/>
    <d v="2017-11-27T00:00:00"/>
    <n v="83"/>
    <d v="2018-01-05T00:00:00"/>
    <n v="351.9"/>
    <n v="31.99"/>
    <s v="                ,00"/>
    <n v="1556"/>
    <d v="2018-02-16T00:00:00"/>
    <n v="319.90999999999997"/>
  </r>
  <r>
    <x v="235"/>
    <x v="235"/>
    <n v="170208202"/>
    <d v="2017-11-30T00:00:00"/>
    <n v="190"/>
    <d v="2018-01-08T00:00:00"/>
    <n v="703.8"/>
    <n v="63.98"/>
    <s v="                ,00"/>
    <n v="1556"/>
    <d v="2018-02-16T00:00:00"/>
    <n v="639.81999999999994"/>
  </r>
  <r>
    <x v="235"/>
    <x v="235"/>
    <n v="170208463"/>
    <d v="2017-12-12T00:00:00"/>
    <n v="199"/>
    <d v="2018-01-08T00:00:00"/>
    <n v="5262.44"/>
    <n v="478.4"/>
    <s v="                ,00"/>
    <n v="1556"/>
    <d v="2018-02-16T00:00:00"/>
    <n v="4784.04"/>
  </r>
  <r>
    <x v="670"/>
    <x v="670"/>
    <n v="323"/>
    <d v="2018-01-11T00:00:00"/>
    <n v="770"/>
    <d v="2018-01-12T00:00:00"/>
    <n v="1310.43"/>
    <n v="119.13"/>
    <s v="                ,00"/>
    <n v="1812"/>
    <d v="2018-02-16T00:00:00"/>
    <n v="1191.3000000000002"/>
  </r>
  <r>
    <x v="237"/>
    <x v="237"/>
    <n v="931638227"/>
    <d v="2018-01-12T00:00:00"/>
    <n v="774"/>
    <d v="2018-01-12T00:00:00"/>
    <n v="9062.1299999999992"/>
    <n v="823.83"/>
    <s v="                ,00"/>
    <n v="1813"/>
    <d v="2018-02-16T00:00:00"/>
    <n v="8238.2999999999993"/>
  </r>
  <r>
    <x v="237"/>
    <x v="237"/>
    <n v="931638228"/>
    <d v="2018-01-12T00:00:00"/>
    <n v="790"/>
    <d v="2018-01-12T00:00:00"/>
    <n v="10081.65"/>
    <n v="916.51"/>
    <s v="                ,00"/>
    <n v="1813"/>
    <d v="2018-02-16T00:00:00"/>
    <n v="9165.14"/>
  </r>
  <r>
    <x v="238"/>
    <x v="238"/>
    <n v="1056825494"/>
    <d v="2017-12-28T00:00:00"/>
    <n v="31317"/>
    <d v="2017-12-31T00:00:00"/>
    <n v="74.88"/>
    <n v="2.88"/>
    <s v="                ,00"/>
    <n v="1570"/>
    <d v="2018-02-16T00:00:00"/>
    <n v="72"/>
  </r>
  <r>
    <x v="238"/>
    <x v="238"/>
    <n v="1056825527"/>
    <d v="2017-12-29T00:00:00"/>
    <n v="25"/>
    <d v="2018-01-05T00:00:00"/>
    <n v="149.76"/>
    <n v="5.76"/>
    <s v="                ,00"/>
    <n v="1570"/>
    <d v="2018-02-16T00:00:00"/>
    <n v="144"/>
  </r>
  <r>
    <x v="238"/>
    <x v="238"/>
    <n v="1056825827"/>
    <d v="2018-01-08T00:00:00"/>
    <n v="484"/>
    <d v="2018-01-10T00:00:00"/>
    <n v="74.88"/>
    <n v="2.88"/>
    <s v="                ,00"/>
    <n v="1814"/>
    <d v="2018-02-16T00:00:00"/>
    <n v="72"/>
  </r>
  <r>
    <x v="238"/>
    <x v="238"/>
    <n v="1056826235"/>
    <d v="2018-01-15T00:00:00"/>
    <n v="1107"/>
    <d v="2018-01-17T00:00:00"/>
    <n v="149.76"/>
    <n v="5.76"/>
    <s v="                ,00"/>
    <n v="1814"/>
    <d v="2018-02-16T00:00:00"/>
    <n v="144"/>
  </r>
  <r>
    <x v="238"/>
    <x v="238"/>
    <n v="1056826278"/>
    <d v="2018-01-15T00:00:00"/>
    <n v="1153"/>
    <d v="2018-01-17T00:00:00"/>
    <n v="74.88"/>
    <n v="2.88"/>
    <s v="                ,00"/>
    <n v="1814"/>
    <d v="2018-02-16T00:00:00"/>
    <n v="72"/>
  </r>
  <r>
    <x v="239"/>
    <x v="239"/>
    <s v="451/C"/>
    <d v="2017-12-28T00:00:00"/>
    <n v="432"/>
    <d v="2018-01-09T00:00:00"/>
    <n v="2806"/>
    <n v="506"/>
    <s v="                ,00"/>
    <n v="1571"/>
    <d v="2018-02-16T00:00:00"/>
    <n v="2300"/>
  </r>
  <r>
    <x v="1052"/>
    <x v="1052"/>
    <n v="17"/>
    <d v="2018-01-10T00:00:00"/>
    <n v="980"/>
    <d v="2018-01-16T00:00:00"/>
    <n v="3812.87"/>
    <n v="687.57"/>
    <s v="                ,00"/>
    <n v="1817"/>
    <d v="2018-02-16T00:00:00"/>
    <n v="3125.2999999999997"/>
  </r>
  <r>
    <x v="240"/>
    <x v="240"/>
    <s v="1100124/A"/>
    <d v="2017-12-04T00:00:00"/>
    <n v="545"/>
    <d v="2018-01-11T00:00:00"/>
    <n v="2489.41"/>
    <n v="448.91"/>
    <s v="                ,00"/>
    <n v="1820"/>
    <d v="2018-02-16T00:00:00"/>
    <n v="2040.4999999999998"/>
  </r>
  <r>
    <x v="240"/>
    <x v="240"/>
    <s v="1100126/A"/>
    <d v="2017-12-04T00:00:00"/>
    <n v="538"/>
    <d v="2018-01-11T00:00:00"/>
    <n v="1110.81"/>
    <n v="200.31"/>
    <s v="                ,00"/>
    <n v="1820"/>
    <d v="2018-02-16T00:00:00"/>
    <n v="910.5"/>
  </r>
  <r>
    <x v="241"/>
    <x v="241"/>
    <s v="3716063 XU"/>
    <d v="2017-12-18T00:00:00"/>
    <n v="30947"/>
    <d v="2017-12-28T00:00:00"/>
    <n v="1924"/>
    <n v="74"/>
    <s v="                ,00"/>
    <n v="1587"/>
    <d v="2018-02-16T00:00:00"/>
    <n v="1850"/>
  </r>
  <r>
    <x v="241"/>
    <x v="241"/>
    <s v="3716064 XU"/>
    <d v="2017-12-18T00:00:00"/>
    <n v="30936"/>
    <d v="2017-12-28T00:00:00"/>
    <n v="2829.37"/>
    <n v="108.82"/>
    <s v="                ,00"/>
    <n v="1587"/>
    <d v="2018-02-16T00:00:00"/>
    <n v="2720.5499999999997"/>
  </r>
  <r>
    <x v="241"/>
    <x v="241"/>
    <s v="3716194 XU"/>
    <d v="2017-12-20T00:00:00"/>
    <n v="31028"/>
    <d v="2017-12-28T00:00:00"/>
    <n v="2038.4"/>
    <n v="78.400000000000006"/>
    <s v="                ,00"/>
    <n v="1587"/>
    <d v="2018-02-16T00:00:00"/>
    <n v="1960"/>
  </r>
  <r>
    <x v="241"/>
    <x v="241"/>
    <s v="3716378 XU"/>
    <d v="2017-12-28T00:00:00"/>
    <n v="50"/>
    <d v="2018-01-05T00:00:00"/>
    <n v="244"/>
    <n v="44"/>
    <s v="                ,00"/>
    <n v="1587"/>
    <d v="2018-02-16T00:00:00"/>
    <n v="200"/>
  </r>
  <r>
    <x v="241"/>
    <x v="241"/>
    <s v="3800341 XU"/>
    <d v="2018-01-09T00:00:00"/>
    <n v="871"/>
    <d v="2018-01-15T00:00:00"/>
    <n v="5306.4"/>
    <n v="204.1"/>
    <s v="                ,00"/>
    <n v="1822"/>
    <d v="2018-02-16T00:00:00"/>
    <n v="5102.2999999999993"/>
  </r>
  <r>
    <x v="847"/>
    <x v="847"/>
    <s v="CMPH00007858"/>
    <d v="2017-11-17T00:00:00"/>
    <n v="27455"/>
    <d v="2017-11-20T00:00:00"/>
    <n v="103.79"/>
    <n v="3.99"/>
    <s v="                ,00"/>
    <n v="1588"/>
    <d v="2018-02-16T00:00:00"/>
    <n v="99.800000000000011"/>
  </r>
  <r>
    <x v="848"/>
    <x v="848"/>
    <s v="002099/PA"/>
    <d v="2017-12-28T00:00:00"/>
    <n v="288"/>
    <d v="2018-01-08T00:00:00"/>
    <n v="671.98"/>
    <n v="121.18"/>
    <s v="                ,00"/>
    <n v="1596"/>
    <d v="2018-02-16T00:00:00"/>
    <n v="550.79999999999995"/>
  </r>
  <r>
    <x v="848"/>
    <x v="848"/>
    <s v="002101/PA"/>
    <d v="2017-12-28T00:00:00"/>
    <n v="275"/>
    <d v="2018-01-08T00:00:00"/>
    <n v="180.82"/>
    <n v="32.61"/>
    <s v="                ,00"/>
    <n v="1596"/>
    <d v="2018-02-16T00:00:00"/>
    <n v="148.20999999999998"/>
  </r>
  <r>
    <x v="848"/>
    <x v="848"/>
    <s v="002102/PA"/>
    <d v="2017-12-28T00:00:00"/>
    <n v="277"/>
    <d v="2018-01-08T00:00:00"/>
    <n v="828.62"/>
    <n v="149.41999999999999"/>
    <s v="                ,00"/>
    <n v="1596"/>
    <d v="2018-02-16T00:00:00"/>
    <n v="679.2"/>
  </r>
  <r>
    <x v="1053"/>
    <x v="1053"/>
    <s v="3955/PA"/>
    <d v="2017-11-20T00:00:00"/>
    <n v="27644"/>
    <d v="2017-11-21T00:00:00"/>
    <n v="401.14"/>
    <n v="72.34"/>
    <s v="                ,00"/>
    <n v="1599"/>
    <d v="2018-02-16T00:00:00"/>
    <n v="328.79999999999995"/>
  </r>
  <r>
    <x v="1053"/>
    <x v="1053"/>
    <s v="3956/PA"/>
    <d v="2017-11-20T00:00:00"/>
    <n v="27646"/>
    <d v="2017-11-21T00:00:00"/>
    <n v="1002.84"/>
    <n v="180.84"/>
    <s v="                ,00"/>
    <n v="1599"/>
    <d v="2018-02-16T00:00:00"/>
    <n v="822"/>
  </r>
  <r>
    <x v="1053"/>
    <x v="1053"/>
    <s v="3957/PA"/>
    <d v="2017-11-20T00:00:00"/>
    <n v="27645"/>
    <d v="2017-11-21T00:00:00"/>
    <n v="1002.84"/>
    <n v="180.84"/>
    <s v="                ,00"/>
    <n v="1599"/>
    <d v="2018-02-16T00:00:00"/>
    <n v="822"/>
  </r>
  <r>
    <x v="1053"/>
    <x v="1053"/>
    <s v="3958/PA"/>
    <d v="2017-11-20T00:00:00"/>
    <n v="27643"/>
    <d v="2017-11-21T00:00:00"/>
    <n v="2005.68"/>
    <n v="361.68"/>
    <s v="                ,00"/>
    <n v="1599"/>
    <d v="2018-02-16T00:00:00"/>
    <n v="1644"/>
  </r>
  <r>
    <x v="1053"/>
    <x v="1053"/>
    <s v="4261/PA"/>
    <d v="2017-12-13T00:00:00"/>
    <n v="30042"/>
    <d v="2017-12-15T00:00:00"/>
    <n v="601.70000000000005"/>
    <n v="108.5"/>
    <s v="                ,00"/>
    <n v="1599"/>
    <d v="2018-02-16T00:00:00"/>
    <n v="493.20000000000005"/>
  </r>
  <r>
    <x v="242"/>
    <x v="242"/>
    <n v="1800641"/>
    <d v="2018-01-08T00:00:00"/>
    <n v="480"/>
    <d v="2018-01-10T00:00:00"/>
    <n v="3413.08"/>
    <n v="310.27999999999997"/>
    <s v="                ,00"/>
    <n v="1831"/>
    <d v="2018-02-16T00:00:00"/>
    <n v="3102.8"/>
  </r>
  <r>
    <x v="242"/>
    <x v="242"/>
    <n v="1800750"/>
    <d v="2018-01-09T00:00:00"/>
    <n v="619"/>
    <d v="2018-01-11T00:00:00"/>
    <n v="46604.07"/>
    <n v="4236.7299999999996"/>
    <s v="                ,00"/>
    <n v="1831"/>
    <d v="2018-02-16T00:00:00"/>
    <n v="42367.34"/>
  </r>
  <r>
    <x v="243"/>
    <x v="243"/>
    <s v="E-2408/17"/>
    <d v="2017-12-29T00:00:00"/>
    <n v="517"/>
    <d v="2018-01-11T00:00:00"/>
    <n v="555.34"/>
    <n v="100.14"/>
    <s v="                ,00"/>
    <n v="1834"/>
    <d v="2018-02-16T00:00:00"/>
    <n v="455.20000000000005"/>
  </r>
  <r>
    <x v="1054"/>
    <x v="1054"/>
    <s v="00035012A"/>
    <d v="2017-11-07T00:00:00"/>
    <n v="27559"/>
    <d v="2017-11-20T00:00:00"/>
    <n v="1098"/>
    <n v="198"/>
    <s v="                ,00"/>
    <n v="1604"/>
    <d v="2018-02-16T00:00:00"/>
    <n v="900"/>
  </r>
  <r>
    <x v="245"/>
    <x v="245"/>
    <s v="PA/3506"/>
    <d v="2017-12-22T00:00:00"/>
    <n v="31017"/>
    <d v="2017-12-28T00:00:00"/>
    <n v="239.12"/>
    <n v="43.12"/>
    <s v="                ,00"/>
    <n v="1607"/>
    <d v="2018-02-16T00:00:00"/>
    <n v="196"/>
  </r>
  <r>
    <x v="246"/>
    <x v="246"/>
    <n v="27302"/>
    <d v="2017-12-19T00:00:00"/>
    <n v="31041"/>
    <d v="2017-12-28T00:00:00"/>
    <n v="44.07"/>
    <n v="7.95"/>
    <s v="                ,00"/>
    <n v="1609"/>
    <d v="2018-02-16T00:00:00"/>
    <n v="36.119999999999997"/>
  </r>
  <r>
    <x v="250"/>
    <x v="250"/>
    <s v="9490/PA"/>
    <d v="2017-11-20T00:00:00"/>
    <n v="27637"/>
    <d v="2017-11-21T00:00:00"/>
    <n v="620.74"/>
    <n v="111.94"/>
    <s v="                ,00"/>
    <n v="1614"/>
    <d v="2018-02-16T00:00:00"/>
    <n v="508.8"/>
  </r>
  <r>
    <x v="250"/>
    <x v="250"/>
    <s v="10762/PA"/>
    <d v="2017-12-27T00:00:00"/>
    <n v="31070"/>
    <d v="2017-12-28T00:00:00"/>
    <n v="417.24"/>
    <n v="75.239999999999995"/>
    <s v="                ,00"/>
    <n v="1614"/>
    <d v="2018-02-16T00:00:00"/>
    <n v="342"/>
  </r>
  <r>
    <x v="250"/>
    <x v="250"/>
    <s v="10763/PA"/>
    <d v="2017-12-27T00:00:00"/>
    <n v="31069"/>
    <d v="2017-12-28T00:00:00"/>
    <n v="142.74"/>
    <n v="25.74"/>
    <s v="                ,00"/>
    <n v="1614"/>
    <d v="2018-02-16T00:00:00"/>
    <n v="117.00000000000001"/>
  </r>
  <r>
    <x v="250"/>
    <x v="250"/>
    <s v="10764/PA"/>
    <d v="2017-12-27T00:00:00"/>
    <n v="30996"/>
    <d v="2017-12-28T00:00:00"/>
    <n v="231.8"/>
    <n v="41.8"/>
    <s v="                ,00"/>
    <n v="1614"/>
    <d v="2018-02-16T00:00:00"/>
    <n v="190"/>
  </r>
  <r>
    <x v="250"/>
    <x v="250"/>
    <s v="10765/PA"/>
    <d v="2017-12-27T00:00:00"/>
    <n v="30999"/>
    <d v="2017-12-28T00:00:00"/>
    <n v="11.71"/>
    <n v="2.11"/>
    <s v="                ,00"/>
    <n v="1614"/>
    <d v="2018-02-16T00:00:00"/>
    <n v="9.6000000000000014"/>
  </r>
  <r>
    <x v="250"/>
    <x v="250"/>
    <s v="10766/PA"/>
    <d v="2017-12-27T00:00:00"/>
    <n v="31003"/>
    <d v="2017-12-28T00:00:00"/>
    <n v="143.47"/>
    <n v="25.87"/>
    <s v="                ,00"/>
    <n v="1614"/>
    <d v="2018-02-16T00:00:00"/>
    <n v="117.6"/>
  </r>
  <r>
    <x v="250"/>
    <x v="250"/>
    <s v="10767/PA"/>
    <d v="2017-12-27T00:00:00"/>
    <n v="30997"/>
    <d v="2017-12-28T00:00:00"/>
    <n v="58.56"/>
    <n v="10.56"/>
    <s v="                ,00"/>
    <n v="1614"/>
    <d v="2018-02-16T00:00:00"/>
    <n v="48"/>
  </r>
  <r>
    <x v="250"/>
    <x v="250"/>
    <s v="10768/PA"/>
    <d v="2017-12-27T00:00:00"/>
    <n v="31063"/>
    <d v="2017-12-28T00:00:00"/>
    <n v="307.44"/>
    <n v="55.44"/>
    <s v="                ,00"/>
    <n v="1614"/>
    <d v="2018-02-16T00:00:00"/>
    <n v="252"/>
  </r>
  <r>
    <x v="250"/>
    <x v="250"/>
    <s v="10769/PA"/>
    <d v="2017-12-27T00:00:00"/>
    <n v="31072"/>
    <d v="2017-12-28T00:00:00"/>
    <n v="582.17999999999995"/>
    <n v="104.98"/>
    <s v="                ,00"/>
    <n v="1614"/>
    <d v="2018-02-16T00:00:00"/>
    <n v="477.19999999999993"/>
  </r>
  <r>
    <x v="250"/>
    <x v="250"/>
    <s v="10770/PA"/>
    <d v="2017-12-27T00:00:00"/>
    <n v="31000"/>
    <d v="2017-12-28T00:00:00"/>
    <n v="556.32000000000005"/>
    <n v="100.32"/>
    <s v="                ,00"/>
    <n v="1614"/>
    <d v="2018-02-16T00:00:00"/>
    <n v="456.00000000000006"/>
  </r>
  <r>
    <x v="250"/>
    <x v="250"/>
    <s v="10771/PA"/>
    <d v="2017-12-27T00:00:00"/>
    <n v="31001"/>
    <d v="2017-12-28T00:00:00"/>
    <n v="100.16"/>
    <n v="18.059999999999999"/>
    <s v="                ,00"/>
    <n v="1614"/>
    <d v="2018-02-16T00:00:00"/>
    <n v="82.1"/>
  </r>
  <r>
    <x v="671"/>
    <x v="671"/>
    <n v="1702394"/>
    <d v="2017-11-30T00:00:00"/>
    <n v="31095"/>
    <d v="2017-12-28T00:00:00"/>
    <n v="757.12"/>
    <n v="29.12"/>
    <s v="                ,00"/>
    <n v="1617"/>
    <d v="2018-02-16T00:00:00"/>
    <n v="728"/>
  </r>
  <r>
    <x v="671"/>
    <x v="671"/>
    <n v="1702404"/>
    <d v="2017-11-30T00:00:00"/>
    <n v="31128"/>
    <d v="2017-12-28T00:00:00"/>
    <n v="1135.68"/>
    <n v="43.68"/>
    <s v="                ,00"/>
    <n v="1617"/>
    <d v="2018-02-16T00:00:00"/>
    <n v="1092"/>
  </r>
  <r>
    <x v="671"/>
    <x v="671"/>
    <n v="1702553"/>
    <d v="2017-12-30T00:00:00"/>
    <n v="1095"/>
    <d v="2018-01-17T00:00:00"/>
    <n v="378.56"/>
    <n v="14.56"/>
    <s v="                ,00"/>
    <n v="1846"/>
    <d v="2018-02-16T00:00:00"/>
    <n v="364"/>
  </r>
  <r>
    <x v="671"/>
    <x v="671"/>
    <n v="1702562"/>
    <d v="2017-12-30T00:00:00"/>
    <n v="1098"/>
    <d v="2018-01-17T00:00:00"/>
    <n v="757.12"/>
    <n v="29.12"/>
    <s v="                ,00"/>
    <n v="1846"/>
    <d v="2018-02-16T00:00:00"/>
    <n v="728"/>
  </r>
  <r>
    <x v="252"/>
    <x v="252"/>
    <s v="3-2017-00703383"/>
    <d v="2017-11-03T00:00:00"/>
    <n v="27019"/>
    <d v="2017-11-14T00:00:00"/>
    <n v="217.77"/>
    <n v="39.270000000000003"/>
    <s v="                ,00"/>
    <n v="1628"/>
    <d v="2018-02-16T00:00:00"/>
    <n v="178.5"/>
  </r>
  <r>
    <x v="252"/>
    <x v="252"/>
    <s v="3-2017-00703714"/>
    <d v="2017-11-30T00:00:00"/>
    <n v="1138"/>
    <d v="2018-01-17T00:00:00"/>
    <n v="2080.1"/>
    <n v="375.1"/>
    <s v="                ,00"/>
    <n v="1854"/>
    <d v="2018-02-16T00:00:00"/>
    <n v="1705"/>
  </r>
  <r>
    <x v="252"/>
    <x v="252"/>
    <s v="3-2017-00703715"/>
    <d v="2017-11-30T00:00:00"/>
    <n v="1127"/>
    <d v="2018-01-17T00:00:00"/>
    <n v="832.04"/>
    <n v="150.04"/>
    <s v="                ,00"/>
    <n v="1854"/>
    <d v="2018-02-16T00:00:00"/>
    <n v="682"/>
  </r>
  <r>
    <x v="252"/>
    <x v="252"/>
    <s v="3-2017-00703716"/>
    <d v="2017-11-30T00:00:00"/>
    <n v="1128"/>
    <d v="2018-01-17T00:00:00"/>
    <n v="1734.84"/>
    <n v="312.83999999999997"/>
    <s v="                ,00"/>
    <n v="1854"/>
    <d v="2018-02-16T00:00:00"/>
    <n v="1422"/>
  </r>
  <r>
    <x v="252"/>
    <x v="252"/>
    <s v="3-2017-00703739"/>
    <d v="2017-12-04T00:00:00"/>
    <n v="1129"/>
    <d v="2018-01-17T00:00:00"/>
    <n v="85.4"/>
    <n v="15.4"/>
    <s v="                ,00"/>
    <n v="1854"/>
    <d v="2018-02-16T00:00:00"/>
    <n v="70"/>
  </r>
  <r>
    <x v="252"/>
    <x v="252"/>
    <s v="3-2017-00703740"/>
    <d v="2017-12-04T00:00:00"/>
    <n v="1136"/>
    <d v="2018-01-17T00:00:00"/>
    <n v="674.66"/>
    <n v="121.66"/>
    <s v="                ,00"/>
    <n v="1854"/>
    <d v="2018-02-16T00:00:00"/>
    <n v="553"/>
  </r>
  <r>
    <x v="252"/>
    <x v="252"/>
    <s v="3-2017-00703759"/>
    <d v="2017-12-05T00:00:00"/>
    <n v="1132"/>
    <d v="2018-01-17T00:00:00"/>
    <n v="1927.6"/>
    <n v="347.6"/>
    <s v="                ,00"/>
    <n v="1854"/>
    <d v="2018-02-16T00:00:00"/>
    <n v="1580"/>
  </r>
  <r>
    <x v="252"/>
    <x v="252"/>
    <s v="3-2017-00703782"/>
    <d v="2017-12-06T00:00:00"/>
    <n v="1133"/>
    <d v="2018-01-17T00:00:00"/>
    <n v="77.23"/>
    <n v="13.93"/>
    <s v="                ,00"/>
    <n v="1854"/>
    <d v="2018-02-16T00:00:00"/>
    <n v="63.300000000000004"/>
  </r>
  <r>
    <x v="252"/>
    <x v="252"/>
    <s v="3-2017-00703783"/>
    <d v="2017-12-06T00:00:00"/>
    <n v="1137"/>
    <d v="2018-01-17T00:00:00"/>
    <n v="48.19"/>
    <n v="8.69"/>
    <s v="                ,00"/>
    <n v="1854"/>
    <d v="2018-02-16T00:00:00"/>
    <n v="39.5"/>
  </r>
  <r>
    <x v="252"/>
    <x v="252"/>
    <s v="3-2017-00703830"/>
    <d v="2017-12-11T00:00:00"/>
    <n v="1134"/>
    <d v="2018-01-17T00:00:00"/>
    <n v="609.76"/>
    <n v="109.96"/>
    <s v="                ,00"/>
    <n v="1854"/>
    <d v="2018-02-16T00:00:00"/>
    <n v="499.8"/>
  </r>
  <r>
    <x v="252"/>
    <x v="252"/>
    <s v="3-2017-00703878"/>
    <d v="2017-12-14T00:00:00"/>
    <n v="31118"/>
    <d v="2017-12-28T00:00:00"/>
    <n v="1542.08"/>
    <n v="278.08"/>
    <s v="                ,00"/>
    <n v="1628"/>
    <d v="2018-02-16T00:00:00"/>
    <n v="1264"/>
  </r>
  <r>
    <x v="252"/>
    <x v="252"/>
    <s v="3-2017-00703905"/>
    <d v="2017-12-15T00:00:00"/>
    <n v="31134"/>
    <d v="2017-12-28T00:00:00"/>
    <n v="867.42"/>
    <n v="156.41999999999999"/>
    <s v="                ,00"/>
    <n v="1628"/>
    <d v="2018-02-16T00:00:00"/>
    <n v="711"/>
  </r>
  <r>
    <x v="252"/>
    <x v="252"/>
    <s v="3-2017-00703991"/>
    <d v="2017-12-22T00:00:00"/>
    <n v="1130"/>
    <d v="2018-01-17T00:00:00"/>
    <n v="945.5"/>
    <n v="170.5"/>
    <s v="                ,00"/>
    <n v="1854"/>
    <d v="2018-02-16T00:00:00"/>
    <n v="775"/>
  </r>
  <r>
    <x v="255"/>
    <x v="255"/>
    <n v="2018300046"/>
    <d v="2018-01-03T00:00:00"/>
    <n v="119"/>
    <d v="2018-01-08T00:00:00"/>
    <n v="7112.6"/>
    <n v="1282.5999999999999"/>
    <s v="                ,00"/>
    <n v="1629"/>
    <d v="2018-02-16T00:00:00"/>
    <n v="5830"/>
  </r>
  <r>
    <x v="255"/>
    <x v="255"/>
    <n v="2018300072"/>
    <d v="2018-01-04T00:00:00"/>
    <n v="235"/>
    <d v="2018-01-08T00:00:00"/>
    <n v="21045"/>
    <n v="3795"/>
    <s v="                ,00"/>
    <n v="1629"/>
    <d v="2018-02-16T00:00:00"/>
    <n v="17250"/>
  </r>
  <r>
    <x v="256"/>
    <x v="256"/>
    <n v="5700004076"/>
    <d v="2017-12-20T00:00:00"/>
    <n v="284"/>
    <d v="2018-01-08T00:00:00"/>
    <n v="272.69"/>
    <n v="24.79"/>
    <s v="                ,00"/>
    <n v="1857"/>
    <d v="2018-02-16T00:00:00"/>
    <n v="247.9"/>
  </r>
  <r>
    <x v="673"/>
    <x v="673"/>
    <n v="21722766"/>
    <d v="2017-12-20T00:00:00"/>
    <n v="1135"/>
    <d v="2018-01-17T00:00:00"/>
    <n v="256.2"/>
    <n v="46.2"/>
    <s v="                ,00"/>
    <n v="1858"/>
    <d v="2018-02-16T00:00:00"/>
    <n v="210"/>
  </r>
  <r>
    <x v="1055"/>
    <x v="1055"/>
    <s v="790/PA"/>
    <d v="2017-12-20T00:00:00"/>
    <n v="31053"/>
    <d v="2017-12-28T00:00:00"/>
    <n v="179.95"/>
    <n v="32.450000000000003"/>
    <s v="                ,00"/>
    <n v="1638"/>
    <d v="2018-02-16T00:00:00"/>
    <n v="147.5"/>
  </r>
  <r>
    <x v="259"/>
    <x v="259"/>
    <n v="2983"/>
    <d v="2017-12-14T00:00:00"/>
    <n v="31110"/>
    <d v="2017-12-28T00:00:00"/>
    <n v="6760.84"/>
    <n v="1219.17"/>
    <s v="                ,00"/>
    <n v="1641"/>
    <d v="2018-02-16T00:00:00"/>
    <n v="5541.67"/>
  </r>
  <r>
    <x v="259"/>
    <x v="259"/>
    <n v="3098"/>
    <d v="2017-12-20T00:00:00"/>
    <n v="1053"/>
    <d v="2018-01-16T00:00:00"/>
    <n v="5435.95"/>
    <n v="980.25"/>
    <s v="                ,00"/>
    <n v="1863"/>
    <d v="2018-02-16T00:00:00"/>
    <n v="4455.7"/>
  </r>
  <r>
    <x v="261"/>
    <x v="261"/>
    <n v="3628"/>
    <d v="2017-12-05T00:00:00"/>
    <n v="30263"/>
    <d v="2017-12-18T00:00:00"/>
    <n v="191.2"/>
    <n v="7.35"/>
    <s v="                ,00"/>
    <n v="1644"/>
    <d v="2018-02-16T00:00:00"/>
    <n v="183.85"/>
  </r>
  <r>
    <x v="261"/>
    <x v="261"/>
    <n v="66"/>
    <d v="2018-01-10T00:00:00"/>
    <n v="906"/>
    <d v="2018-01-15T00:00:00"/>
    <n v="12.2"/>
    <n v="2.2000000000000002"/>
    <s v="                ,00"/>
    <n v="1867"/>
    <d v="2018-02-16T00:00:00"/>
    <n v="10"/>
  </r>
  <r>
    <x v="261"/>
    <x v="261"/>
    <n v="93"/>
    <d v="2018-01-11T00:00:00"/>
    <n v="1117"/>
    <d v="2018-01-17T00:00:00"/>
    <n v="55.62"/>
    <n v="10.029999999999999"/>
    <s v="                ,00"/>
    <n v="1867"/>
    <d v="2018-02-16T00:00:00"/>
    <n v="45.589999999999996"/>
  </r>
  <r>
    <x v="262"/>
    <x v="262"/>
    <s v="2017/V1/3910944"/>
    <d v="2017-06-07T00:00:00"/>
    <n v="17611"/>
    <d v="2017-07-25T00:00:00"/>
    <n v="-481.9"/>
    <n v="-86.9"/>
    <s v="                ,00"/>
    <n v="1647"/>
    <d v="2018-02-16T00:00:00"/>
    <n v="-395"/>
  </r>
  <r>
    <x v="262"/>
    <x v="262"/>
    <s v="2017/V1/3916996"/>
    <d v="2017-08-31T00:00:00"/>
    <n v="23285"/>
    <d v="2017-10-04T00:00:00"/>
    <n v="-103.21"/>
    <n v="-18.61"/>
    <s v="                ,00"/>
    <n v="1647"/>
    <d v="2018-02-16T00:00:00"/>
    <n v="-84.6"/>
  </r>
  <r>
    <x v="262"/>
    <x v="262"/>
    <s v="2017/V1/3922693"/>
    <d v="2017-11-30T00:00:00"/>
    <n v="31304"/>
    <d v="2017-12-31T00:00:00"/>
    <n v="6272.64"/>
    <n v="1131.1300000000001"/>
    <s v="                ,00"/>
    <n v="1647"/>
    <d v="2018-02-16T00:00:00"/>
    <n v="5141.51"/>
  </r>
  <r>
    <x v="262"/>
    <x v="262"/>
    <s v="2017/V1/3924885"/>
    <d v="2017-12-30T00:00:00"/>
    <n v="89"/>
    <d v="2018-01-05T00:00:00"/>
    <n v="133.21"/>
    <n v="24.02"/>
    <s v="                ,00"/>
    <n v="1647"/>
    <d v="2018-02-16T00:00:00"/>
    <n v="109.19000000000001"/>
  </r>
  <r>
    <x v="262"/>
    <x v="262"/>
    <s v="2017/V1/3924886"/>
    <d v="2017-12-30T00:00:00"/>
    <n v="87"/>
    <d v="2018-01-05T00:00:00"/>
    <n v="2268.92"/>
    <n v="409.15"/>
    <s v="                ,00"/>
    <n v="1647"/>
    <d v="2018-02-16T00:00:00"/>
    <n v="1859.77"/>
  </r>
  <r>
    <x v="674"/>
    <x v="674"/>
    <n v="536436"/>
    <d v="2017-11-29T00:00:00"/>
    <n v="73"/>
    <d v="2017-12-07T00:00:00"/>
    <n v="330"/>
    <s v="                ,00"/>
    <s v="                ,00"/>
    <n v="1648"/>
    <d v="2018-02-16T00:00:00"/>
    <n v="330"/>
  </r>
  <r>
    <x v="1056"/>
    <x v="1056"/>
    <s v="003082/P.A"/>
    <d v="2017-12-13T00:00:00"/>
    <n v="31392"/>
    <d v="2017-12-31T00:00:00"/>
    <n v="74.8"/>
    <n v="6.8"/>
    <s v="                ,00"/>
    <n v="1649"/>
    <d v="2018-02-16T00:00:00"/>
    <n v="68"/>
  </r>
  <r>
    <x v="264"/>
    <x v="264"/>
    <n v="740554028"/>
    <d v="2017-12-20T00:00:00"/>
    <n v="30950"/>
    <d v="2017-12-28T00:00:00"/>
    <n v="833.38"/>
    <n v="150.28"/>
    <s v="                ,00"/>
    <n v="1870"/>
    <d v="2018-02-16T00:00:00"/>
    <n v="683.1"/>
  </r>
  <r>
    <x v="264"/>
    <x v="264"/>
    <n v="740554029"/>
    <d v="2017-12-20T00:00:00"/>
    <n v="30948"/>
    <d v="2017-12-28T00:00:00"/>
    <n v="2717.95"/>
    <n v="490.12"/>
    <s v="                ,00"/>
    <n v="1870"/>
    <d v="2018-02-16T00:00:00"/>
    <n v="2227.83"/>
  </r>
  <r>
    <x v="1057"/>
    <x v="1057"/>
    <n v="3059052739"/>
    <d v="2017-12-21T00:00:00"/>
    <n v="31156"/>
    <d v="2017-12-29T00:00:00"/>
    <n v="287.88"/>
    <n v="51.91"/>
    <s v="                ,00"/>
    <n v="1696"/>
    <d v="2018-02-16T00:00:00"/>
    <n v="235.97"/>
  </r>
  <r>
    <x v="266"/>
    <x v="266"/>
    <n v="1000000402"/>
    <d v="2018-01-04T00:00:00"/>
    <n v="615"/>
    <d v="2018-01-11T00:00:00"/>
    <n v="1973.95"/>
    <n v="179.45"/>
    <s v="                ,00"/>
    <n v="1873"/>
    <d v="2018-02-16T00:00:00"/>
    <n v="1794.5"/>
  </r>
  <r>
    <x v="266"/>
    <x v="266"/>
    <n v="1000000997"/>
    <d v="2018-01-08T00:00:00"/>
    <n v="616"/>
    <d v="2018-01-11T00:00:00"/>
    <n v="13613.6"/>
    <n v="1237.5999999999999"/>
    <s v="                ,00"/>
    <n v="1873"/>
    <d v="2018-02-16T00:00:00"/>
    <n v="12376"/>
  </r>
  <r>
    <x v="266"/>
    <x v="266"/>
    <n v="1000000998"/>
    <d v="2018-01-08T00:00:00"/>
    <n v="626"/>
    <d v="2018-01-11T00:00:00"/>
    <n v="1163.8"/>
    <n v="105.8"/>
    <s v="                ,00"/>
    <n v="1873"/>
    <d v="2018-02-16T00:00:00"/>
    <n v="1058"/>
  </r>
  <r>
    <x v="266"/>
    <x v="266"/>
    <n v="1000001756"/>
    <d v="2018-01-10T00:00:00"/>
    <n v="798"/>
    <d v="2018-01-12T00:00:00"/>
    <n v="65.11"/>
    <n v="5.92"/>
    <s v="                ,00"/>
    <n v="1873"/>
    <d v="2018-02-16T00:00:00"/>
    <n v="59.19"/>
  </r>
  <r>
    <x v="266"/>
    <x v="266"/>
    <n v="1000002545"/>
    <d v="2018-01-12T00:00:00"/>
    <n v="859"/>
    <d v="2018-01-15T00:00:00"/>
    <n v="3874.73"/>
    <n v="352.25"/>
    <s v="                ,00"/>
    <n v="1873"/>
    <d v="2018-02-16T00:00:00"/>
    <n v="3522.48"/>
  </r>
  <r>
    <x v="266"/>
    <x v="266"/>
    <n v="1000002577"/>
    <d v="2018-01-12T00:00:00"/>
    <n v="862"/>
    <d v="2018-01-15T00:00:00"/>
    <n v="16500.37"/>
    <n v="1500.03"/>
    <s v="                ,00"/>
    <n v="1873"/>
    <d v="2018-02-16T00:00:00"/>
    <n v="15000.339999999998"/>
  </r>
  <r>
    <x v="266"/>
    <x v="266"/>
    <n v="1000002578"/>
    <d v="2018-01-12T00:00:00"/>
    <n v="861"/>
    <d v="2018-01-15T00:00:00"/>
    <n v="1889.8"/>
    <n v="171.8"/>
    <s v="                ,00"/>
    <n v="1873"/>
    <d v="2018-02-16T00:00:00"/>
    <n v="1718"/>
  </r>
  <r>
    <x v="267"/>
    <x v="267"/>
    <n v="4105130895"/>
    <d v="2017-12-01T00:00:00"/>
    <n v="31112"/>
    <d v="2017-12-28T00:00:00"/>
    <n v="56.41"/>
    <n v="10.17"/>
    <s v="                ,00"/>
    <n v="1661"/>
    <d v="2018-02-16T00:00:00"/>
    <n v="46.239999999999995"/>
  </r>
  <r>
    <x v="268"/>
    <x v="268"/>
    <s v="IBP17PA-0009572"/>
    <d v="2017-11-06T00:00:00"/>
    <n v="28782"/>
    <d v="2017-12-04T00:00:00"/>
    <n v="176"/>
    <n v="16"/>
    <s v="                ,00"/>
    <n v="1662"/>
    <d v="2018-02-16T00:00:00"/>
    <n v="160"/>
  </r>
  <r>
    <x v="268"/>
    <x v="268"/>
    <s v="IBP17PA-0009841"/>
    <d v="2017-11-14T00:00:00"/>
    <n v="29463"/>
    <d v="2017-12-12T00:00:00"/>
    <n v="1119.53"/>
    <n v="101.78"/>
    <s v="                ,00"/>
    <n v="1662"/>
    <d v="2018-02-16T00:00:00"/>
    <n v="1017.75"/>
  </r>
  <r>
    <x v="268"/>
    <x v="268"/>
    <s v="IBP17PA-0010229"/>
    <d v="2017-11-23T00:00:00"/>
    <n v="29946"/>
    <d v="2017-12-15T00:00:00"/>
    <n v="70.400000000000006"/>
    <n v="6.4"/>
    <s v="                ,00"/>
    <n v="1662"/>
    <d v="2018-02-16T00:00:00"/>
    <n v="64"/>
  </r>
  <r>
    <x v="268"/>
    <x v="268"/>
    <s v="IBP17PA-0010403"/>
    <d v="2017-11-28T00:00:00"/>
    <n v="30305"/>
    <d v="2017-12-18T00:00:00"/>
    <n v="264"/>
    <n v="24"/>
    <s v="                ,00"/>
    <n v="1662"/>
    <d v="2018-02-16T00:00:00"/>
    <n v="240"/>
  </r>
  <r>
    <x v="268"/>
    <x v="268"/>
    <s v="IBP17PA-0010622"/>
    <d v="2017-12-05T00:00:00"/>
    <n v="264"/>
    <d v="2018-01-08T00:00:00"/>
    <n v="162.80000000000001"/>
    <n v="14.8"/>
    <s v="                ,00"/>
    <n v="1662"/>
    <d v="2018-02-16T00:00:00"/>
    <n v="148"/>
  </r>
  <r>
    <x v="268"/>
    <x v="268"/>
    <s v="IBP17PA-0010761"/>
    <d v="2017-12-11T00:00:00"/>
    <n v="475"/>
    <d v="2018-01-10T00:00:00"/>
    <n v="125.4"/>
    <n v="11.4"/>
    <s v="                ,00"/>
    <n v="1878"/>
    <d v="2018-02-16T00:00:00"/>
    <n v="114"/>
  </r>
  <r>
    <x v="268"/>
    <x v="268"/>
    <s v="IBP17PA-0010842"/>
    <d v="2017-12-12T00:00:00"/>
    <n v="503"/>
    <d v="2018-01-10T00:00:00"/>
    <n v="631.4"/>
    <n v="57.4"/>
    <s v="                ,00"/>
    <n v="1878"/>
    <d v="2018-02-16T00:00:00"/>
    <n v="574"/>
  </r>
  <r>
    <x v="268"/>
    <x v="268"/>
    <s v="IBP17PA-0010947"/>
    <d v="2017-12-13T00:00:00"/>
    <n v="640"/>
    <d v="2018-01-11T00:00:00"/>
    <n v="790.59"/>
    <n v="71.87"/>
    <s v="                ,00"/>
    <n v="1878"/>
    <d v="2018-02-16T00:00:00"/>
    <n v="718.72"/>
  </r>
  <r>
    <x v="677"/>
    <x v="677"/>
    <s v="V6-2072"/>
    <d v="2017-12-21T00:00:00"/>
    <n v="30937"/>
    <d v="2017-12-28T00:00:00"/>
    <n v="18.66"/>
    <n v="1.7"/>
    <s v="                ,00"/>
    <n v="1664"/>
    <d v="2018-02-16T00:00:00"/>
    <n v="16.96"/>
  </r>
  <r>
    <x v="677"/>
    <x v="677"/>
    <s v="V6-2073"/>
    <d v="2017-12-21T00:00:00"/>
    <n v="30962"/>
    <d v="2017-12-28T00:00:00"/>
    <n v="12.43"/>
    <n v="1.1299999999999999"/>
    <s v="                ,00"/>
    <n v="1664"/>
    <d v="2018-02-16T00:00:00"/>
    <n v="11.3"/>
  </r>
  <r>
    <x v="269"/>
    <x v="269"/>
    <n v="18400032"/>
    <d v="2018-01-04T00:00:00"/>
    <n v="614"/>
    <d v="2018-01-11T00:00:00"/>
    <n v="292.8"/>
    <n v="52.8"/>
    <s v="                ,00"/>
    <n v="1880"/>
    <d v="2018-02-16T00:00:00"/>
    <n v="240"/>
  </r>
  <r>
    <x v="269"/>
    <x v="269"/>
    <n v="18400104"/>
    <d v="2018-01-10T00:00:00"/>
    <n v="795"/>
    <d v="2018-01-12T00:00:00"/>
    <n v="56.12"/>
    <n v="10.119999999999999"/>
    <s v="                ,00"/>
    <n v="1880"/>
    <d v="2018-02-16T00:00:00"/>
    <n v="46"/>
  </r>
  <r>
    <x v="269"/>
    <x v="269"/>
    <n v="18400159"/>
    <d v="2018-01-15T00:00:00"/>
    <n v="1125"/>
    <d v="2018-01-17T00:00:00"/>
    <n v="347.7"/>
    <n v="62.7"/>
    <s v="                ,00"/>
    <n v="1880"/>
    <d v="2018-02-16T00:00:00"/>
    <n v="285"/>
  </r>
  <r>
    <x v="270"/>
    <x v="270"/>
    <s v="12139/5"/>
    <d v="2017-11-30T00:00:00"/>
    <n v="28560"/>
    <d v="2017-11-30T00:00:00"/>
    <n v="60.76"/>
    <n v="10.96"/>
    <s v="                ,00"/>
    <n v="1881"/>
    <d v="2018-02-16T00:00:00"/>
    <n v="49.8"/>
  </r>
  <r>
    <x v="270"/>
    <x v="270"/>
    <s v="13137/5"/>
    <d v="2017-12-29T00:00:00"/>
    <n v="31377"/>
    <d v="2017-12-31T00:00:00"/>
    <n v="137.19999999999999"/>
    <n v="24.74"/>
    <s v="                ,00"/>
    <n v="1665"/>
    <d v="2018-02-16T00:00:00"/>
    <n v="112.46"/>
  </r>
  <r>
    <x v="270"/>
    <x v="270"/>
    <s v="13138/5"/>
    <d v="2017-12-29T00:00:00"/>
    <n v="31396"/>
    <d v="2017-12-31T00:00:00"/>
    <n v="381.84"/>
    <n v="68.86"/>
    <s v="                ,00"/>
    <n v="1665"/>
    <d v="2018-02-16T00:00:00"/>
    <n v="312.97999999999996"/>
  </r>
  <r>
    <x v="270"/>
    <x v="270"/>
    <s v="13139/5"/>
    <d v="2017-12-29T00:00:00"/>
    <n v="31397"/>
    <d v="2017-12-31T00:00:00"/>
    <n v="315.98"/>
    <n v="56.98"/>
    <s v="                ,00"/>
    <n v="1665"/>
    <d v="2018-02-16T00:00:00"/>
    <n v="259"/>
  </r>
  <r>
    <x v="271"/>
    <x v="271"/>
    <n v="5851000127"/>
    <d v="2018-01-03T00:00:00"/>
    <n v="219"/>
    <d v="2018-01-08T00:00:00"/>
    <n v="89.1"/>
    <n v="8.1"/>
    <s v="                ,00"/>
    <n v="1883"/>
    <d v="2018-02-16T00:00:00"/>
    <n v="81"/>
  </r>
  <r>
    <x v="271"/>
    <x v="271"/>
    <n v="5851000128"/>
    <d v="2018-01-03T00:00:00"/>
    <n v="223"/>
    <d v="2018-01-08T00:00:00"/>
    <n v="89.1"/>
    <n v="8.1"/>
    <s v="                ,00"/>
    <n v="1883"/>
    <d v="2018-02-16T00:00:00"/>
    <n v="81"/>
  </r>
  <r>
    <x v="271"/>
    <x v="271"/>
    <n v="5851000129"/>
    <d v="2018-01-03T00:00:00"/>
    <n v="240"/>
    <d v="2018-01-08T00:00:00"/>
    <n v="89.1"/>
    <n v="8.1"/>
    <s v="                ,00"/>
    <n v="1883"/>
    <d v="2018-02-16T00:00:00"/>
    <n v="81"/>
  </r>
  <r>
    <x v="271"/>
    <x v="271"/>
    <n v="5851000130"/>
    <d v="2018-01-03T00:00:00"/>
    <n v="257"/>
    <d v="2018-01-08T00:00:00"/>
    <n v="118.8"/>
    <n v="10.8"/>
    <s v="                ,00"/>
    <n v="1883"/>
    <d v="2018-02-16T00:00:00"/>
    <n v="108"/>
  </r>
  <r>
    <x v="271"/>
    <x v="271"/>
    <n v="5851000131"/>
    <d v="2018-01-03T00:00:00"/>
    <n v="254"/>
    <d v="2018-01-08T00:00:00"/>
    <n v="594"/>
    <n v="54"/>
    <s v="                ,00"/>
    <n v="1883"/>
    <d v="2018-02-16T00:00:00"/>
    <n v="540"/>
  </r>
  <r>
    <x v="271"/>
    <x v="271"/>
    <n v="5851000132"/>
    <d v="2018-01-03T00:00:00"/>
    <n v="256"/>
    <d v="2018-01-08T00:00:00"/>
    <n v="356.4"/>
    <n v="32.4"/>
    <s v="                ,00"/>
    <n v="1883"/>
    <d v="2018-02-16T00:00:00"/>
    <n v="324"/>
  </r>
  <r>
    <x v="271"/>
    <x v="271"/>
    <n v="5851000133"/>
    <d v="2018-01-03T00:00:00"/>
    <n v="220"/>
    <d v="2018-01-08T00:00:00"/>
    <n v="445.5"/>
    <n v="40.5"/>
    <s v="                ,00"/>
    <n v="1883"/>
    <d v="2018-02-16T00:00:00"/>
    <n v="405"/>
  </r>
  <r>
    <x v="271"/>
    <x v="271"/>
    <n v="5851000634"/>
    <d v="2018-01-10T00:00:00"/>
    <n v="910"/>
    <d v="2018-01-15T00:00:00"/>
    <n v="134.19999999999999"/>
    <n v="12.2"/>
    <s v="                ,00"/>
    <n v="1883"/>
    <d v="2018-02-16T00:00:00"/>
    <n v="121.99999999999999"/>
  </r>
  <r>
    <x v="271"/>
    <x v="271"/>
    <n v="5851000769"/>
    <d v="2018-01-12T00:00:00"/>
    <n v="848"/>
    <d v="2018-01-15T00:00:00"/>
    <n v="724.3"/>
    <n v="65.849999999999994"/>
    <s v="                ,00"/>
    <n v="1883"/>
    <d v="2018-02-16T00:00:00"/>
    <n v="658.44999999999993"/>
  </r>
  <r>
    <x v="271"/>
    <x v="271"/>
    <n v="5851000770"/>
    <d v="2018-01-12T00:00:00"/>
    <n v="843"/>
    <d v="2018-01-15T00:00:00"/>
    <n v="69.3"/>
    <n v="6.3"/>
    <s v="                ,00"/>
    <n v="1883"/>
    <d v="2018-02-16T00:00:00"/>
    <n v="63"/>
  </r>
  <r>
    <x v="271"/>
    <x v="271"/>
    <n v="5851000771"/>
    <d v="2018-01-12T00:00:00"/>
    <n v="885"/>
    <d v="2018-01-15T00:00:00"/>
    <n v="75.900000000000006"/>
    <n v="6.9"/>
    <s v="                ,00"/>
    <n v="1883"/>
    <d v="2018-02-16T00:00:00"/>
    <n v="69"/>
  </r>
  <r>
    <x v="272"/>
    <x v="272"/>
    <s v="011919-PA"/>
    <d v="2017-12-29T00:00:00"/>
    <n v="751"/>
    <d v="2018-01-12T00:00:00"/>
    <n v="481.9"/>
    <n v="86.9"/>
    <s v="                ,00"/>
    <n v="1884"/>
    <d v="2018-02-16T00:00:00"/>
    <n v="395"/>
  </r>
  <r>
    <x v="272"/>
    <x v="272"/>
    <s v="011920-PA"/>
    <d v="2017-12-29T00:00:00"/>
    <n v="750"/>
    <d v="2018-01-12T00:00:00"/>
    <n v="101.4"/>
    <n v="3.9"/>
    <s v="                ,00"/>
    <n v="1884"/>
    <d v="2018-02-16T00:00:00"/>
    <n v="97.5"/>
  </r>
  <r>
    <x v="274"/>
    <x v="274"/>
    <n v="17175965"/>
    <d v="2017-12-21T00:00:00"/>
    <n v="30955"/>
    <d v="2017-12-28T00:00:00"/>
    <n v="898.51"/>
    <n v="34.56"/>
    <s v="                ,00"/>
    <n v="1673"/>
    <d v="2018-02-16T00:00:00"/>
    <n v="863.95"/>
  </r>
  <r>
    <x v="274"/>
    <x v="274"/>
    <n v="18000159"/>
    <d v="2018-01-02T00:00:00"/>
    <n v="164"/>
    <d v="2018-01-08T00:00:00"/>
    <n v="2219.36"/>
    <n v="85.36"/>
    <s v="                ,00"/>
    <n v="1673"/>
    <d v="2018-02-16T00:00:00"/>
    <n v="2134"/>
  </r>
  <r>
    <x v="274"/>
    <x v="274"/>
    <n v="18000556"/>
    <d v="2018-01-03T00:00:00"/>
    <n v="135"/>
    <d v="2018-01-08T00:00:00"/>
    <n v="2717"/>
    <n v="104.5"/>
    <s v="                ,00"/>
    <n v="1673"/>
    <d v="2018-02-16T00:00:00"/>
    <n v="2612.5"/>
  </r>
  <r>
    <x v="274"/>
    <x v="274"/>
    <n v="18000557"/>
    <d v="2018-01-03T00:00:00"/>
    <n v="145"/>
    <d v="2018-01-08T00:00:00"/>
    <n v="3214.64"/>
    <n v="123.64"/>
    <s v="                ,00"/>
    <n v="1673"/>
    <d v="2018-02-16T00:00:00"/>
    <n v="3091"/>
  </r>
  <r>
    <x v="274"/>
    <x v="274"/>
    <n v="18000857"/>
    <d v="2018-01-03T00:00:00"/>
    <n v="142"/>
    <d v="2018-01-08T00:00:00"/>
    <n v="2257"/>
    <n v="407"/>
    <s v="                ,00"/>
    <n v="1673"/>
    <d v="2018-02-16T00:00:00"/>
    <n v="1850"/>
  </r>
  <r>
    <x v="274"/>
    <x v="274"/>
    <n v="18000858"/>
    <d v="2018-01-03T00:00:00"/>
    <n v="143"/>
    <d v="2018-01-08T00:00:00"/>
    <n v="1830"/>
    <n v="330"/>
    <s v="                ,00"/>
    <n v="1673"/>
    <d v="2018-02-16T00:00:00"/>
    <n v="1500"/>
  </r>
  <r>
    <x v="274"/>
    <x v="274"/>
    <n v="18001202"/>
    <d v="2018-01-04T00:00:00"/>
    <n v="261"/>
    <d v="2018-01-08T00:00:00"/>
    <n v="1103.23"/>
    <n v="42.43"/>
    <s v="                ,00"/>
    <n v="1673"/>
    <d v="2018-02-16T00:00:00"/>
    <n v="1060.8"/>
  </r>
  <r>
    <x v="274"/>
    <x v="274"/>
    <n v="18001204"/>
    <d v="2018-01-04T00:00:00"/>
    <n v="258"/>
    <d v="2018-01-08T00:00:00"/>
    <n v="551.62"/>
    <n v="21.22"/>
    <s v="                ,00"/>
    <n v="1673"/>
    <d v="2018-02-16T00:00:00"/>
    <n v="530.4"/>
  </r>
  <r>
    <x v="274"/>
    <x v="274"/>
    <n v="18001404"/>
    <d v="2018-01-04T00:00:00"/>
    <n v="216"/>
    <d v="2018-01-08T00:00:00"/>
    <n v="3586.8"/>
    <n v="646.79999999999995"/>
    <s v="                ,00"/>
    <n v="1673"/>
    <d v="2018-02-16T00:00:00"/>
    <n v="2940"/>
  </r>
  <r>
    <x v="274"/>
    <x v="274"/>
    <n v="18001709"/>
    <d v="2018-01-05T00:00:00"/>
    <n v="217"/>
    <d v="2018-01-08T00:00:00"/>
    <n v="2232.4499999999998"/>
    <n v="402.57"/>
    <s v="                ,00"/>
    <n v="1673"/>
    <d v="2018-02-16T00:00:00"/>
    <n v="1829.8799999999999"/>
  </r>
  <r>
    <x v="274"/>
    <x v="274"/>
    <n v="18002447"/>
    <d v="2018-01-08T00:00:00"/>
    <n v="465"/>
    <d v="2018-01-10T00:00:00"/>
    <n v="12706.64"/>
    <n v="2291.36"/>
    <s v="                ,00"/>
    <n v="1889"/>
    <d v="2018-02-16T00:00:00"/>
    <n v="10415.279999999999"/>
  </r>
  <r>
    <x v="274"/>
    <x v="274"/>
    <n v="18003517"/>
    <d v="2018-01-09T00:00:00"/>
    <n v="482"/>
    <d v="2018-01-10T00:00:00"/>
    <n v="2928"/>
    <n v="528"/>
    <s v="                ,00"/>
    <n v="1889"/>
    <d v="2018-02-16T00:00:00"/>
    <n v="2400"/>
  </r>
  <r>
    <x v="274"/>
    <x v="274"/>
    <n v="18007887"/>
    <d v="2018-01-16T00:00:00"/>
    <n v="1141"/>
    <d v="2018-01-17T00:00:00"/>
    <n v="3368.77"/>
    <n v="129.57"/>
    <s v="                ,00"/>
    <n v="1889"/>
    <d v="2018-02-16T00:00:00"/>
    <n v="3239.2"/>
  </r>
  <r>
    <x v="274"/>
    <x v="274"/>
    <n v="18007888"/>
    <d v="2018-01-16T00:00:00"/>
    <n v="1118"/>
    <d v="2018-01-17T00:00:00"/>
    <n v="3368.77"/>
    <n v="129.57"/>
    <s v="                ,00"/>
    <n v="1889"/>
    <d v="2018-02-16T00:00:00"/>
    <n v="3239.2"/>
  </r>
  <r>
    <x v="274"/>
    <x v="274"/>
    <n v="18008297"/>
    <d v="2018-01-16T00:00:00"/>
    <n v="1122"/>
    <d v="2018-01-17T00:00:00"/>
    <n v="2605.92"/>
    <n v="469.92"/>
    <s v="                ,00"/>
    <n v="1889"/>
    <d v="2018-02-16T00:00:00"/>
    <n v="2136"/>
  </r>
  <r>
    <x v="274"/>
    <x v="274"/>
    <n v="18009209"/>
    <d v="2018-01-17T00:00:00"/>
    <n v="1196"/>
    <d v="2018-01-18T00:00:00"/>
    <n v="2605.92"/>
    <n v="469.92"/>
    <s v="                ,00"/>
    <n v="1889"/>
    <d v="2018-02-16T00:00:00"/>
    <n v="2136"/>
  </r>
  <r>
    <x v="275"/>
    <x v="275"/>
    <n v="93724931"/>
    <d v="2017-12-29T00:00:00"/>
    <n v="31423"/>
    <d v="2017-12-31T00:00:00"/>
    <n v="33321.01"/>
    <n v="6008.71"/>
    <s v="                ,00"/>
    <n v="1677"/>
    <d v="2018-02-16T00:00:00"/>
    <n v="27312.300000000003"/>
  </r>
  <r>
    <x v="275"/>
    <x v="275"/>
    <n v="93724932"/>
    <d v="2017-12-29T00:00:00"/>
    <n v="31416"/>
    <d v="2017-12-31T00:00:00"/>
    <n v="783.24"/>
    <n v="141.24"/>
    <s v="                ,00"/>
    <n v="1677"/>
    <d v="2018-02-16T00:00:00"/>
    <n v="642"/>
  </r>
  <r>
    <x v="275"/>
    <x v="275"/>
    <n v="93724933"/>
    <d v="2017-12-29T00:00:00"/>
    <n v="31426"/>
    <d v="2017-12-31T00:00:00"/>
    <n v="237.9"/>
    <n v="42.9"/>
    <s v="                ,00"/>
    <n v="1677"/>
    <d v="2018-02-16T00:00:00"/>
    <n v="195"/>
  </r>
  <r>
    <x v="275"/>
    <x v="275"/>
    <n v="93724934"/>
    <d v="2017-12-29T00:00:00"/>
    <n v="31419"/>
    <d v="2017-12-31T00:00:00"/>
    <n v="819.84"/>
    <n v="147.84"/>
    <s v="                ,00"/>
    <n v="1677"/>
    <d v="2018-02-16T00:00:00"/>
    <n v="672"/>
  </r>
  <r>
    <x v="275"/>
    <x v="275"/>
    <n v="93724935"/>
    <d v="2017-12-29T00:00:00"/>
    <n v="31429"/>
    <d v="2017-12-31T00:00:00"/>
    <n v="592.91999999999996"/>
    <n v="106.92"/>
    <s v="                ,00"/>
    <n v="1677"/>
    <d v="2018-02-16T00:00:00"/>
    <n v="485.99999999999994"/>
  </r>
  <r>
    <x v="275"/>
    <x v="275"/>
    <n v="93724936"/>
    <d v="2017-12-29T00:00:00"/>
    <n v="31428"/>
    <d v="2017-12-31T00:00:00"/>
    <n v="1061.4000000000001"/>
    <n v="191.4"/>
    <s v="                ,00"/>
    <n v="1677"/>
    <d v="2018-02-16T00:00:00"/>
    <n v="870.00000000000011"/>
  </r>
  <r>
    <x v="275"/>
    <x v="275"/>
    <n v="93724937"/>
    <d v="2017-12-29T00:00:00"/>
    <n v="31427"/>
    <d v="2017-12-31T00:00:00"/>
    <n v="3059.47"/>
    <n v="551.71"/>
    <s v="                ,00"/>
    <n v="1677"/>
    <d v="2018-02-16T00:00:00"/>
    <n v="2507.7599999999998"/>
  </r>
  <r>
    <x v="275"/>
    <x v="275"/>
    <n v="93724938"/>
    <d v="2017-12-29T00:00:00"/>
    <n v="31424"/>
    <d v="2017-12-31T00:00:00"/>
    <n v="519.72"/>
    <n v="93.72"/>
    <s v="                ,00"/>
    <n v="1677"/>
    <d v="2018-02-16T00:00:00"/>
    <n v="426"/>
  </r>
  <r>
    <x v="275"/>
    <x v="275"/>
    <n v="93724939"/>
    <d v="2017-12-29T00:00:00"/>
    <n v="31417"/>
    <d v="2017-12-31T00:00:00"/>
    <n v="439.2"/>
    <n v="79.2"/>
    <s v="                ,00"/>
    <n v="1677"/>
    <d v="2018-02-16T00:00:00"/>
    <n v="360"/>
  </r>
  <r>
    <x v="275"/>
    <x v="275"/>
    <n v="93724940"/>
    <d v="2017-12-29T00:00:00"/>
    <n v="31425"/>
    <d v="2017-12-31T00:00:00"/>
    <n v="298.29000000000002"/>
    <n v="53.79"/>
    <s v="                ,00"/>
    <n v="1677"/>
    <d v="2018-02-16T00:00:00"/>
    <n v="244.50000000000003"/>
  </r>
  <r>
    <x v="1058"/>
    <x v="1058"/>
    <s v="PA00046/17"/>
    <d v="2017-12-29T00:00:00"/>
    <n v="1188"/>
    <d v="2018-01-18T00:00:00"/>
    <n v="1671.4"/>
    <n v="301.39999999999998"/>
    <s v="                ,00"/>
    <n v="1892"/>
    <d v="2018-02-16T00:00:00"/>
    <n v="1370"/>
  </r>
  <r>
    <x v="277"/>
    <x v="277"/>
    <n v="7211700508"/>
    <d v="2017-12-31T00:00:00"/>
    <n v="547"/>
    <d v="2018-01-11T00:00:00"/>
    <n v="265.35000000000002"/>
    <n v="47.85"/>
    <s v="                ,00"/>
    <n v="1896"/>
    <d v="2018-02-16T00:00:00"/>
    <n v="217.50000000000003"/>
  </r>
  <r>
    <x v="277"/>
    <x v="277"/>
    <n v="7211700510"/>
    <d v="2017-12-31T00:00:00"/>
    <n v="551"/>
    <d v="2018-01-11T00:00:00"/>
    <n v="3660"/>
    <n v="660"/>
    <s v="                ,00"/>
    <n v="1896"/>
    <d v="2018-02-16T00:00:00"/>
    <n v="3000"/>
  </r>
  <r>
    <x v="277"/>
    <x v="277"/>
    <n v="7211700511"/>
    <d v="2017-12-31T00:00:00"/>
    <n v="548"/>
    <d v="2018-01-11T00:00:00"/>
    <n v="1219.99"/>
    <n v="220"/>
    <s v="                ,00"/>
    <n v="1896"/>
    <d v="2018-02-16T00:00:00"/>
    <n v="999.99"/>
  </r>
  <r>
    <x v="277"/>
    <x v="277"/>
    <n v="7211700513"/>
    <d v="2017-12-31T00:00:00"/>
    <n v="550"/>
    <d v="2018-01-11T00:00:00"/>
    <n v="1067.48"/>
    <n v="192.5"/>
    <s v="                ,00"/>
    <n v="1896"/>
    <d v="2018-02-16T00:00:00"/>
    <n v="874.98"/>
  </r>
  <r>
    <x v="277"/>
    <x v="277"/>
    <n v="7211700575"/>
    <d v="2017-12-31T00:00:00"/>
    <n v="553"/>
    <d v="2018-01-11T00:00:00"/>
    <n v="1464"/>
    <n v="264"/>
    <s v="                ,00"/>
    <n v="1896"/>
    <d v="2018-02-16T00:00:00"/>
    <n v="1200"/>
  </r>
  <r>
    <x v="853"/>
    <x v="853"/>
    <s v="576 PA"/>
    <d v="2017-12-27T00:00:00"/>
    <n v="39"/>
    <d v="2018-01-05T00:00:00"/>
    <n v="936.96"/>
    <n v="168.96"/>
    <s v="                ,00"/>
    <n v="1690"/>
    <d v="2018-02-16T00:00:00"/>
    <n v="768"/>
  </r>
  <r>
    <x v="278"/>
    <x v="278"/>
    <s v="17-CLPA-3066"/>
    <d v="2017-12-22T00:00:00"/>
    <n v="31232"/>
    <d v="2017-12-29T00:00:00"/>
    <n v="2947.44"/>
    <n v="113.36"/>
    <s v="                ,00"/>
    <n v="1900"/>
    <d v="2018-02-16T00:00:00"/>
    <n v="2834.08"/>
  </r>
  <r>
    <x v="278"/>
    <x v="278"/>
    <s v="18-CLPA-0001"/>
    <d v="2018-01-05T00:00:00"/>
    <n v="441"/>
    <d v="2018-01-09T00:00:00"/>
    <n v="2384.67"/>
    <n v="91.72"/>
    <s v="                ,00"/>
    <n v="1900"/>
    <d v="2018-02-16T00:00:00"/>
    <n v="2292.9500000000003"/>
  </r>
  <r>
    <x v="278"/>
    <x v="278"/>
    <s v="18-CLPA-0002"/>
    <d v="2018-01-05T00:00:00"/>
    <n v="467"/>
    <d v="2018-01-10T00:00:00"/>
    <n v="1548.51"/>
    <n v="59.56"/>
    <s v="                ,00"/>
    <n v="1900"/>
    <d v="2018-02-16T00:00:00"/>
    <n v="1488.95"/>
  </r>
  <r>
    <x v="278"/>
    <x v="278"/>
    <s v="18-CLPA-0003"/>
    <d v="2018-01-05T00:00:00"/>
    <n v="473"/>
    <d v="2018-01-10T00:00:00"/>
    <n v="2384.67"/>
    <n v="91.72"/>
    <s v="                ,00"/>
    <n v="1900"/>
    <d v="2018-02-16T00:00:00"/>
    <n v="2292.9500000000003"/>
  </r>
  <r>
    <x v="1059"/>
    <x v="1059"/>
    <n v="2064"/>
    <d v="2017-11-16T00:00:00"/>
    <n v="27621"/>
    <d v="2017-11-21T00:00:00"/>
    <n v="341.6"/>
    <n v="61.6"/>
    <s v="                ,00"/>
    <n v="1705"/>
    <d v="2018-02-16T00:00:00"/>
    <n v="280"/>
  </r>
  <r>
    <x v="279"/>
    <x v="279"/>
    <s v="18PL010058"/>
    <d v="2018-01-05T00:00:00"/>
    <n v="218"/>
    <d v="2018-01-08T00:00:00"/>
    <n v="3905.95"/>
    <n v="704.35"/>
    <s v="                ,00"/>
    <n v="1706"/>
    <d v="2018-02-16T00:00:00"/>
    <n v="3201.6"/>
  </r>
  <r>
    <x v="279"/>
    <x v="279"/>
    <s v="18PL010243"/>
    <d v="2018-01-12T00:00:00"/>
    <n v="866"/>
    <d v="2018-01-15T00:00:00"/>
    <n v="400.16"/>
    <n v="72.16"/>
    <s v="                ,00"/>
    <n v="1903"/>
    <d v="2018-02-16T00:00:00"/>
    <n v="328"/>
  </r>
  <r>
    <x v="280"/>
    <x v="280"/>
    <n v="8262067521"/>
    <d v="2017-11-13T00:00:00"/>
    <n v="26883"/>
    <d v="2017-11-14T00:00:00"/>
    <n v="68.2"/>
    <n v="6.2"/>
    <s v="                ,00"/>
    <n v="1709"/>
    <d v="2018-02-16T00:00:00"/>
    <n v="62"/>
  </r>
  <r>
    <x v="280"/>
    <x v="280"/>
    <n v="8262073389"/>
    <d v="2017-12-21T00:00:00"/>
    <n v="30939"/>
    <d v="2017-12-28T00:00:00"/>
    <n v="446.56"/>
    <n v="40.6"/>
    <s v="                ,00"/>
    <n v="1709"/>
    <d v="2018-02-16T00:00:00"/>
    <n v="405.96"/>
  </r>
  <r>
    <x v="281"/>
    <x v="281"/>
    <n v="3000000407"/>
    <d v="2018-01-08T00:00:00"/>
    <n v="622"/>
    <d v="2018-01-11T00:00:00"/>
    <n v="24487.06"/>
    <n v="2226.1"/>
    <s v="                ,00"/>
    <n v="1906"/>
    <d v="2018-02-16T00:00:00"/>
    <n v="22260.960000000003"/>
  </r>
  <r>
    <x v="281"/>
    <x v="281"/>
    <n v="3000000634"/>
    <d v="2018-01-11T00:00:00"/>
    <n v="884"/>
    <d v="2018-01-15T00:00:00"/>
    <n v="8445.7999999999993"/>
    <n v="767.8"/>
    <s v="                ,00"/>
    <n v="1906"/>
    <d v="2018-02-16T00:00:00"/>
    <n v="7677.9999999999991"/>
  </r>
  <r>
    <x v="283"/>
    <x v="283"/>
    <s v="4025/PA"/>
    <d v="2017-11-10T00:00:00"/>
    <n v="26877"/>
    <d v="2017-11-14T00:00:00"/>
    <n v="666.43"/>
    <n v="25.63"/>
    <s v="                ,00"/>
    <n v="1712"/>
    <d v="2018-02-16T00:00:00"/>
    <n v="640.79999999999995"/>
  </r>
  <r>
    <x v="283"/>
    <x v="283"/>
    <s v="4551/PA"/>
    <d v="2017-12-18T00:00:00"/>
    <n v="75"/>
    <d v="2018-01-05T00:00:00"/>
    <n v="399.36"/>
    <n v="15.36"/>
    <s v="                ,00"/>
    <n v="1712"/>
    <d v="2018-02-16T00:00:00"/>
    <n v="384"/>
  </r>
  <r>
    <x v="283"/>
    <x v="283"/>
    <s v="4552/PA"/>
    <d v="2017-12-18T00:00:00"/>
    <n v="23"/>
    <d v="2018-01-05T00:00:00"/>
    <n v="1168.1300000000001"/>
    <n v="44.93"/>
    <s v="                ,00"/>
    <n v="1712"/>
    <d v="2018-02-16T00:00:00"/>
    <n v="1123.2"/>
  </r>
  <r>
    <x v="283"/>
    <x v="283"/>
    <s v="4553/PA"/>
    <d v="2017-12-18T00:00:00"/>
    <n v="74"/>
    <d v="2018-01-05T00:00:00"/>
    <n v="1076.6099999999999"/>
    <n v="41.41"/>
    <s v="                ,00"/>
    <n v="1712"/>
    <d v="2018-02-16T00:00:00"/>
    <n v="1035.1999999999998"/>
  </r>
  <r>
    <x v="283"/>
    <x v="283"/>
    <s v="4734/PA"/>
    <d v="2017-12-22T00:00:00"/>
    <n v="68"/>
    <d v="2018-01-05T00:00:00"/>
    <n v="969.7"/>
    <n v="37.299999999999997"/>
    <s v="                ,00"/>
    <n v="1712"/>
    <d v="2018-02-16T00:00:00"/>
    <n v="932.40000000000009"/>
  </r>
  <r>
    <x v="283"/>
    <x v="283"/>
    <s v="4735/PA"/>
    <d v="2017-12-22T00:00:00"/>
    <n v="33"/>
    <d v="2018-01-05T00:00:00"/>
    <n v="303.68"/>
    <n v="11.68"/>
    <s v="                ,00"/>
    <n v="1712"/>
    <d v="2018-02-16T00:00:00"/>
    <n v="292"/>
  </r>
  <r>
    <x v="283"/>
    <x v="283"/>
    <s v="4736/PA"/>
    <d v="2017-12-22T00:00:00"/>
    <n v="59"/>
    <d v="2018-01-05T00:00:00"/>
    <n v="998.4"/>
    <n v="38.4"/>
    <s v="                ,00"/>
    <n v="1712"/>
    <d v="2018-02-16T00:00:00"/>
    <n v="960"/>
  </r>
  <r>
    <x v="283"/>
    <x v="283"/>
    <s v="4825/PA"/>
    <d v="2017-12-29T00:00:00"/>
    <n v="166"/>
    <d v="2018-01-08T00:00:00"/>
    <n v="944.32"/>
    <n v="36.32"/>
    <s v="                ,00"/>
    <n v="1712"/>
    <d v="2018-02-16T00:00:00"/>
    <n v="908"/>
  </r>
  <r>
    <x v="283"/>
    <x v="283"/>
    <s v="4826/PA"/>
    <d v="2017-12-29T00:00:00"/>
    <n v="27"/>
    <d v="2018-01-05T00:00:00"/>
    <n v="1020.03"/>
    <n v="39.229999999999997"/>
    <s v="                ,00"/>
    <n v="1712"/>
    <d v="2018-02-16T00:00:00"/>
    <n v="980.8"/>
  </r>
  <r>
    <x v="283"/>
    <x v="283"/>
    <s v="4827/PA"/>
    <d v="2017-12-29T00:00:00"/>
    <n v="26"/>
    <d v="2018-01-05T00:00:00"/>
    <n v="356.1"/>
    <n v="13.7"/>
    <s v="                ,00"/>
    <n v="1712"/>
    <d v="2018-02-16T00:00:00"/>
    <n v="342.40000000000003"/>
  </r>
  <r>
    <x v="283"/>
    <x v="283"/>
    <s v="4890/PA"/>
    <d v="2017-12-31T00:00:00"/>
    <n v="1056"/>
    <d v="2018-01-16T00:00:00"/>
    <n v="839.49"/>
    <n v="32.29"/>
    <s v="                ,00"/>
    <n v="1907"/>
    <d v="2018-02-16T00:00:00"/>
    <n v="807.2"/>
  </r>
  <r>
    <x v="285"/>
    <x v="285"/>
    <s v="8162/PA"/>
    <d v="2017-11-30T00:00:00"/>
    <n v="29469"/>
    <d v="2017-12-12T00:00:00"/>
    <n v="856.44"/>
    <n v="154.44"/>
    <s v="                ,00"/>
    <n v="1718"/>
    <d v="2018-02-16T00:00:00"/>
    <n v="702"/>
  </r>
  <r>
    <x v="285"/>
    <x v="285"/>
    <s v="8412/PA"/>
    <d v="2017-12-07T00:00:00"/>
    <n v="30515"/>
    <d v="2017-12-21T00:00:00"/>
    <n v="190.32"/>
    <n v="34.32"/>
    <s v="                ,00"/>
    <n v="1718"/>
    <d v="2018-02-16T00:00:00"/>
    <n v="156"/>
  </r>
  <r>
    <x v="287"/>
    <x v="287"/>
    <s v="2703/V2/17"/>
    <d v="2017-12-05T00:00:00"/>
    <n v="29773"/>
    <d v="2017-12-13T00:00:00"/>
    <n v="1018.94"/>
    <n v="183.74"/>
    <s v="                ,00"/>
    <n v="1722"/>
    <d v="2018-02-16T00:00:00"/>
    <n v="835.2"/>
  </r>
  <r>
    <x v="287"/>
    <x v="287"/>
    <s v="2763/V2"/>
    <d v="2017-12-07T00:00:00"/>
    <n v="29869"/>
    <d v="2017-12-15T00:00:00"/>
    <n v="339.65"/>
    <n v="61.25"/>
    <s v="                ,00"/>
    <n v="1722"/>
    <d v="2018-02-16T00:00:00"/>
    <n v="278.39999999999998"/>
  </r>
  <r>
    <x v="287"/>
    <x v="287"/>
    <s v="2846/V2"/>
    <d v="2017-12-19T00:00:00"/>
    <n v="423"/>
    <d v="2018-01-09T00:00:00"/>
    <n v="228.85"/>
    <n v="41.27"/>
    <s v="                ,00"/>
    <n v="1722"/>
    <d v="2018-02-16T00:00:00"/>
    <n v="187.57999999999998"/>
  </r>
  <r>
    <x v="287"/>
    <x v="287"/>
    <s v="2847/V2"/>
    <d v="2017-12-19T00:00:00"/>
    <n v="405"/>
    <d v="2018-01-09T00:00:00"/>
    <n v="175.68"/>
    <n v="31.68"/>
    <s v="                ,00"/>
    <n v="1722"/>
    <d v="2018-02-16T00:00:00"/>
    <n v="144"/>
  </r>
  <r>
    <x v="288"/>
    <x v="288"/>
    <n v="8261047733"/>
    <d v="2017-08-25T00:00:00"/>
    <n v="20304"/>
    <d v="2017-08-30T00:00:00"/>
    <n v="4867.9799999999996"/>
    <n v="442.54"/>
    <s v="                ,00"/>
    <n v="1725"/>
    <d v="2018-02-16T00:00:00"/>
    <n v="4425.4399999999996"/>
  </r>
  <r>
    <x v="288"/>
    <x v="288"/>
    <n v="8261059899"/>
    <d v="2017-11-23T00:00:00"/>
    <n v="27962"/>
    <d v="2017-11-24T00:00:00"/>
    <n v="686.4"/>
    <n v="62.4"/>
    <s v="                ,00"/>
    <n v="1725"/>
    <d v="2018-02-16T00:00:00"/>
    <n v="624"/>
  </r>
  <r>
    <x v="288"/>
    <x v="288"/>
    <n v="8261059900"/>
    <d v="2017-11-23T00:00:00"/>
    <n v="27935"/>
    <d v="2017-11-24T00:00:00"/>
    <n v="528"/>
    <n v="48"/>
    <s v="                ,00"/>
    <n v="1725"/>
    <d v="2018-02-16T00:00:00"/>
    <n v="480"/>
  </r>
  <r>
    <x v="288"/>
    <x v="288"/>
    <n v="8261060042"/>
    <d v="2017-11-23T00:00:00"/>
    <n v="28068"/>
    <d v="2017-11-27T00:00:00"/>
    <n v="30.8"/>
    <n v="2.8"/>
    <s v="                ,00"/>
    <n v="1725"/>
    <d v="2018-02-16T00:00:00"/>
    <n v="28"/>
  </r>
  <r>
    <x v="288"/>
    <x v="288"/>
    <n v="8261062709"/>
    <d v="2017-12-13T00:00:00"/>
    <n v="30024"/>
    <d v="2017-12-15T00:00:00"/>
    <n v="588.72"/>
    <n v="53.52"/>
    <s v="                ,00"/>
    <n v="1725"/>
    <d v="2018-02-16T00:00:00"/>
    <n v="535.20000000000005"/>
  </r>
  <r>
    <x v="288"/>
    <x v="288"/>
    <n v="8261063131"/>
    <d v="2017-12-18T00:00:00"/>
    <n v="30422"/>
    <d v="2017-12-19T00:00:00"/>
    <n v="902.88"/>
    <n v="82.08"/>
    <s v="                ,00"/>
    <n v="1725"/>
    <d v="2018-02-16T00:00:00"/>
    <n v="820.8"/>
  </r>
  <r>
    <x v="288"/>
    <x v="288"/>
    <n v="8261063471"/>
    <d v="2017-12-19T00:00:00"/>
    <n v="30652"/>
    <d v="2017-12-21T00:00:00"/>
    <n v="26.4"/>
    <n v="2.4"/>
    <s v="                ,00"/>
    <n v="1725"/>
    <d v="2018-02-16T00:00:00"/>
    <n v="24"/>
  </r>
  <r>
    <x v="288"/>
    <x v="288"/>
    <n v="8261064509"/>
    <d v="2017-12-28T00:00:00"/>
    <n v="31262"/>
    <d v="2017-12-29T00:00:00"/>
    <n v="2354"/>
    <n v="214"/>
    <s v="                ,00"/>
    <n v="1725"/>
    <d v="2018-02-16T00:00:00"/>
    <n v="2140"/>
  </r>
  <r>
    <x v="288"/>
    <x v="288"/>
    <n v="8261064883"/>
    <d v="2017-12-29T00:00:00"/>
    <n v="31374"/>
    <d v="2017-12-31T00:00:00"/>
    <n v="548.24"/>
    <n v="49.84"/>
    <s v="                ,00"/>
    <n v="1725"/>
    <d v="2018-02-16T00:00:00"/>
    <n v="498.4"/>
  </r>
  <r>
    <x v="288"/>
    <x v="288"/>
    <n v="8261064928"/>
    <d v="2018-01-02T00:00:00"/>
    <n v="132"/>
    <d v="2018-01-08T00:00:00"/>
    <n v="132"/>
    <n v="12"/>
    <s v="                ,00"/>
    <n v="1725"/>
    <d v="2018-02-16T00:00:00"/>
    <n v="120"/>
  </r>
  <r>
    <x v="289"/>
    <x v="289"/>
    <n v="572726"/>
    <d v="2017-12-14T00:00:00"/>
    <n v="31136"/>
    <d v="2017-12-28T00:00:00"/>
    <n v="201.3"/>
    <n v="36.299999999999997"/>
    <s v="                ,00"/>
    <n v="1726"/>
    <d v="2018-02-16T00:00:00"/>
    <n v="165"/>
  </r>
  <r>
    <x v="289"/>
    <x v="289"/>
    <n v="572755"/>
    <d v="2017-12-20T00:00:00"/>
    <n v="31083"/>
    <d v="2017-12-28T00:00:00"/>
    <n v="211.2"/>
    <n v="19.2"/>
    <s v="                ,00"/>
    <n v="1726"/>
    <d v="2018-02-16T00:00:00"/>
    <n v="192"/>
  </r>
  <r>
    <x v="1060"/>
    <x v="1060"/>
    <s v="1308157.A"/>
    <d v="2017-09-30T00:00:00"/>
    <n v="48"/>
    <d v="2018-01-05T00:00:00"/>
    <n v="15193.76"/>
    <n v="2739.86"/>
    <s v="                ,00"/>
    <n v="1731"/>
    <d v="2018-02-16T00:00:00"/>
    <n v="12453.9"/>
  </r>
  <r>
    <x v="1060"/>
    <x v="1060"/>
    <s v="1308186.A"/>
    <d v="2017-09-30T00:00:00"/>
    <n v="80"/>
    <d v="2018-01-05T00:00:00"/>
    <n v="29340.63"/>
    <n v="5290.93"/>
    <s v="                ,00"/>
    <n v="1731"/>
    <d v="2018-02-16T00:00:00"/>
    <n v="24049.7"/>
  </r>
  <r>
    <x v="1060"/>
    <x v="1060"/>
    <s v="1310469.A"/>
    <d v="2017-12-31T00:00:00"/>
    <n v="497"/>
    <d v="2018-01-10T00:00:00"/>
    <n v="15193.75"/>
    <n v="2739.86"/>
    <s v="                ,00"/>
    <n v="1916"/>
    <d v="2018-02-16T00:00:00"/>
    <n v="12453.89"/>
  </r>
  <r>
    <x v="1061"/>
    <x v="1061"/>
    <s v="8733/F"/>
    <d v="2017-12-19T00:00:00"/>
    <n v="193"/>
    <d v="2018-01-08T00:00:00"/>
    <n v="475.8"/>
    <n v="85.8"/>
    <s v="                ,00"/>
    <n v="1732"/>
    <d v="2018-02-16T00:00:00"/>
    <n v="390"/>
  </r>
  <r>
    <x v="290"/>
    <x v="290"/>
    <s v="E206/2017"/>
    <d v="2017-12-13T00:00:00"/>
    <n v="29898"/>
    <d v="2017-12-15T00:00:00"/>
    <n v="23561.25"/>
    <n v="4248.75"/>
    <s v="                ,00"/>
    <n v="1918"/>
    <d v="2018-02-16T00:00:00"/>
    <n v="19312.5"/>
  </r>
  <r>
    <x v="291"/>
    <x v="291"/>
    <n v="7347"/>
    <d v="2017-11-30T00:00:00"/>
    <n v="31093"/>
    <d v="2017-12-28T00:00:00"/>
    <n v="40.76"/>
    <n v="1.57"/>
    <s v="                ,00"/>
    <n v="1735"/>
    <d v="2018-02-16T00:00:00"/>
    <n v="39.19"/>
  </r>
  <r>
    <x v="291"/>
    <x v="291"/>
    <n v="7380"/>
    <d v="2017-12-19T00:00:00"/>
    <n v="188"/>
    <d v="2018-01-08T00:00:00"/>
    <n v="507.4"/>
    <n v="87.61"/>
    <s v="                ,00"/>
    <n v="1735"/>
    <d v="2018-02-16T00:00:00"/>
    <n v="419.78999999999996"/>
  </r>
  <r>
    <x v="291"/>
    <x v="291"/>
    <s v="7381/17"/>
    <d v="2017-12-19T00:00:00"/>
    <n v="294"/>
    <d v="2018-01-08T00:00:00"/>
    <n v="172.26"/>
    <n v="31.06"/>
    <s v="                ,00"/>
    <n v="1735"/>
    <d v="2018-02-16T00:00:00"/>
    <n v="141.19999999999999"/>
  </r>
  <r>
    <x v="291"/>
    <x v="291"/>
    <s v="7382/17"/>
    <d v="2017-12-19T00:00:00"/>
    <n v="293"/>
    <d v="2018-01-08T00:00:00"/>
    <n v="232.29"/>
    <n v="41.89"/>
    <s v="                ,00"/>
    <n v="1735"/>
    <d v="2018-02-16T00:00:00"/>
    <n v="190.39999999999998"/>
  </r>
  <r>
    <x v="291"/>
    <x v="291"/>
    <s v="7383/17"/>
    <d v="2017-12-19T00:00:00"/>
    <n v="291"/>
    <d v="2018-01-08T00:00:00"/>
    <n v="573.77"/>
    <n v="103.47"/>
    <s v="                ,00"/>
    <n v="1735"/>
    <d v="2018-02-16T00:00:00"/>
    <n v="470.29999999999995"/>
  </r>
  <r>
    <x v="291"/>
    <x v="291"/>
    <s v="7384/17"/>
    <d v="2017-12-19T00:00:00"/>
    <n v="289"/>
    <d v="2018-01-08T00:00:00"/>
    <n v="215.33"/>
    <n v="38.83"/>
    <s v="                ,00"/>
    <n v="1735"/>
    <d v="2018-02-16T00:00:00"/>
    <n v="176.5"/>
  </r>
  <r>
    <x v="291"/>
    <x v="291"/>
    <s v="7385/17"/>
    <d v="2017-12-19T00:00:00"/>
    <n v="290"/>
    <d v="2018-01-08T00:00:00"/>
    <n v="478.14"/>
    <n v="86.22"/>
    <s v="                ,00"/>
    <n v="1735"/>
    <d v="2018-02-16T00:00:00"/>
    <n v="391.91999999999996"/>
  </r>
  <r>
    <x v="291"/>
    <x v="291"/>
    <s v="7386/17"/>
    <d v="2017-12-19T00:00:00"/>
    <n v="292"/>
    <d v="2018-01-08T00:00:00"/>
    <n v="27.41"/>
    <n v="1.05"/>
    <s v="                ,00"/>
    <n v="1735"/>
    <d v="2018-02-16T00:00:00"/>
    <n v="26.36"/>
  </r>
  <r>
    <x v="291"/>
    <x v="291"/>
    <n v="7507"/>
    <d v="2017-12-27T00:00:00"/>
    <n v="271"/>
    <d v="2018-01-08T00:00:00"/>
    <n v="1005.45"/>
    <n v="181.31"/>
    <s v="                ,00"/>
    <n v="1735"/>
    <d v="2018-02-16T00:00:00"/>
    <n v="824.1400000000001"/>
  </r>
  <r>
    <x v="291"/>
    <x v="291"/>
    <n v="7508"/>
    <d v="2017-12-27T00:00:00"/>
    <n v="286"/>
    <d v="2018-01-08T00:00:00"/>
    <n v="576.52"/>
    <n v="103.96"/>
    <s v="                ,00"/>
    <n v="1735"/>
    <d v="2018-02-16T00:00:00"/>
    <n v="472.56"/>
  </r>
  <r>
    <x v="293"/>
    <x v="293"/>
    <n v="9779856819"/>
    <d v="2017-12-29T00:00:00"/>
    <n v="12"/>
    <d v="2018-01-05T00:00:00"/>
    <n v="309.10000000000002"/>
    <n v="28.1"/>
    <s v="                ,00"/>
    <n v="1739"/>
    <d v="2018-02-16T00:00:00"/>
    <n v="281"/>
  </r>
  <r>
    <x v="293"/>
    <x v="293"/>
    <n v="9780010986"/>
    <d v="2018-01-05T00:00:00"/>
    <n v="430"/>
    <d v="2018-01-09T00:00:00"/>
    <n v="609.9"/>
    <n v="55.45"/>
    <s v="                ,00"/>
    <n v="1739"/>
    <d v="2018-02-16T00:00:00"/>
    <n v="554.44999999999993"/>
  </r>
  <r>
    <x v="293"/>
    <x v="293"/>
    <n v="9780010987"/>
    <d v="2018-01-05T00:00:00"/>
    <n v="427"/>
    <d v="2018-01-09T00:00:00"/>
    <n v="27.06"/>
    <n v="2.46"/>
    <s v="                ,00"/>
    <n v="1739"/>
    <d v="2018-02-16T00:00:00"/>
    <n v="24.599999999999998"/>
  </r>
  <r>
    <x v="293"/>
    <x v="293"/>
    <n v="9780010988"/>
    <d v="2018-01-05T00:00:00"/>
    <n v="414"/>
    <d v="2018-01-09T00:00:00"/>
    <n v="214.2"/>
    <n v="19.47"/>
    <s v="                ,00"/>
    <n v="1739"/>
    <d v="2018-02-16T00:00:00"/>
    <n v="194.73"/>
  </r>
  <r>
    <x v="293"/>
    <x v="293"/>
    <n v="9780011500"/>
    <d v="2018-01-08T00:00:00"/>
    <n v="635"/>
    <d v="2018-01-11T00:00:00"/>
    <n v="910.8"/>
    <n v="82.8"/>
    <s v="                ,00"/>
    <n v="1922"/>
    <d v="2018-02-16T00:00:00"/>
    <n v="828"/>
  </r>
  <r>
    <x v="293"/>
    <x v="293"/>
    <n v="9780012063"/>
    <d v="2018-01-09T00:00:00"/>
    <n v="630"/>
    <d v="2018-01-11T00:00:00"/>
    <n v="33.479999999999997"/>
    <n v="3.04"/>
    <s v="                ,00"/>
    <n v="1922"/>
    <d v="2018-02-16T00:00:00"/>
    <n v="30.439999999999998"/>
  </r>
  <r>
    <x v="293"/>
    <x v="293"/>
    <n v="9780012903"/>
    <d v="2018-01-11T00:00:00"/>
    <n v="893"/>
    <d v="2018-01-15T00:00:00"/>
    <n v="129.58000000000001"/>
    <n v="11.78"/>
    <s v="                ,00"/>
    <n v="1922"/>
    <d v="2018-02-16T00:00:00"/>
    <n v="117.80000000000001"/>
  </r>
  <r>
    <x v="293"/>
    <x v="293"/>
    <n v="9780013328"/>
    <d v="2018-01-12T00:00:00"/>
    <n v="1008"/>
    <d v="2018-01-16T00:00:00"/>
    <n v="4965.68"/>
    <n v="451.43"/>
    <s v="                ,00"/>
    <n v="1922"/>
    <d v="2018-02-16T00:00:00"/>
    <n v="4514.25"/>
  </r>
  <r>
    <x v="293"/>
    <x v="293"/>
    <n v="9780013329"/>
    <d v="2018-01-12T00:00:00"/>
    <n v="1000"/>
    <d v="2018-01-16T00:00:00"/>
    <n v="1917.3"/>
    <n v="174.3"/>
    <s v="                ,00"/>
    <n v="1922"/>
    <d v="2018-02-16T00:00:00"/>
    <n v="1743"/>
  </r>
  <r>
    <x v="293"/>
    <x v="293"/>
    <n v="9780013330"/>
    <d v="2018-01-12T00:00:00"/>
    <n v="974"/>
    <d v="2018-01-16T00:00:00"/>
    <n v="10890"/>
    <n v="990"/>
    <s v="                ,00"/>
    <n v="1922"/>
    <d v="2018-02-16T00:00:00"/>
    <n v="9900"/>
  </r>
  <r>
    <x v="294"/>
    <x v="294"/>
    <n v="4085"/>
    <d v="2017-12-14T00:00:00"/>
    <n v="184"/>
    <d v="2018-01-08T00:00:00"/>
    <n v="342.58"/>
    <n v="61.78"/>
    <s v="                ,00"/>
    <n v="1741"/>
    <d v="2018-02-16T00:00:00"/>
    <n v="280.79999999999995"/>
  </r>
  <r>
    <x v="294"/>
    <x v="294"/>
    <n v="4087"/>
    <d v="2017-12-14T00:00:00"/>
    <n v="203"/>
    <d v="2018-01-08T00:00:00"/>
    <n v="342.58"/>
    <n v="61.78"/>
    <s v="                ,00"/>
    <n v="1741"/>
    <d v="2018-02-16T00:00:00"/>
    <n v="280.79999999999995"/>
  </r>
  <r>
    <x v="294"/>
    <x v="294"/>
    <n v="4088"/>
    <d v="2017-12-14T00:00:00"/>
    <n v="198"/>
    <d v="2018-01-08T00:00:00"/>
    <n v="142.74"/>
    <n v="25.74"/>
    <s v="                ,00"/>
    <n v="1741"/>
    <d v="2018-02-16T00:00:00"/>
    <n v="117.00000000000001"/>
  </r>
  <r>
    <x v="295"/>
    <x v="295"/>
    <n v="5737"/>
    <d v="2017-12-15T00:00:00"/>
    <n v="907"/>
    <d v="2018-01-15T00:00:00"/>
    <n v="467.94"/>
    <n v="42.54"/>
    <s v="                ,00"/>
    <n v="1924"/>
    <d v="2018-02-16T00:00:00"/>
    <n v="425.4"/>
  </r>
  <r>
    <x v="855"/>
    <x v="855"/>
    <s v="2287 /PA"/>
    <d v="2017-11-30T00:00:00"/>
    <n v="28711"/>
    <d v="2017-12-04T00:00:00"/>
    <n v="1122.4000000000001"/>
    <n v="202.4"/>
    <s v="                ,00"/>
    <n v="1745"/>
    <d v="2018-02-16T00:00:00"/>
    <n v="920.00000000000011"/>
  </r>
  <r>
    <x v="855"/>
    <x v="855"/>
    <s v="2468 /PA"/>
    <d v="2017-12-27T00:00:00"/>
    <n v="31039"/>
    <d v="2017-12-28T00:00:00"/>
    <n v="561.20000000000005"/>
    <n v="101.2"/>
    <s v="                ,00"/>
    <n v="1745"/>
    <d v="2018-02-16T00:00:00"/>
    <n v="460.00000000000006"/>
  </r>
  <r>
    <x v="297"/>
    <x v="297"/>
    <s v="58/17"/>
    <d v="2017-12-27T00:00:00"/>
    <n v="30995"/>
    <d v="2017-12-28T00:00:00"/>
    <n v="3926.61"/>
    <s v="                ,00"/>
    <s v="                ,00"/>
    <n v="1930"/>
    <d v="2018-02-16T00:00:00"/>
    <n v="3926.61"/>
  </r>
  <r>
    <x v="298"/>
    <x v="298"/>
    <n v="2100128014"/>
    <d v="2017-12-22T00:00:00"/>
    <n v="31044"/>
    <d v="2017-12-28T00:00:00"/>
    <n v="263.48"/>
    <n v="23.95"/>
    <s v="                ,00"/>
    <n v="1754"/>
    <d v="2018-02-16T00:00:00"/>
    <n v="239.53000000000003"/>
  </r>
  <r>
    <x v="299"/>
    <x v="299"/>
    <s v="1032 PAEL/17"/>
    <d v="2017-12-28T00:00:00"/>
    <n v="31238"/>
    <d v="2017-12-29T00:00:00"/>
    <n v="27267"/>
    <n v="4917"/>
    <s v="                ,00"/>
    <n v="1935"/>
    <d v="2018-02-16T00:00:00"/>
    <n v="22350"/>
  </r>
  <r>
    <x v="300"/>
    <x v="300"/>
    <n v="1634660"/>
    <d v="2017-09-30T00:00:00"/>
    <n v="24026"/>
    <d v="2017-10-11T00:00:00"/>
    <n v="929.76"/>
    <n v="35.76"/>
    <s v="                ,00"/>
    <n v="1937"/>
    <d v="2018-02-16T00:00:00"/>
    <n v="894"/>
  </r>
  <r>
    <x v="300"/>
    <x v="300"/>
    <n v="1634661"/>
    <d v="2017-09-30T00:00:00"/>
    <n v="24012"/>
    <d v="2017-10-11T00:00:00"/>
    <n v="929.76"/>
    <n v="35.76"/>
    <s v="                ,00"/>
    <n v="1937"/>
    <d v="2018-02-16T00:00:00"/>
    <n v="894"/>
  </r>
  <r>
    <x v="300"/>
    <x v="300"/>
    <n v="1642328"/>
    <d v="2017-10-31T00:00:00"/>
    <n v="27177"/>
    <d v="2017-11-15T00:00:00"/>
    <n v="174.72"/>
    <n v="6.72"/>
    <s v="                ,00"/>
    <n v="1760"/>
    <d v="2018-02-16T00:00:00"/>
    <n v="168"/>
  </r>
  <r>
    <x v="303"/>
    <x v="303"/>
    <n v="2017007504"/>
    <d v="2017-12-27T00:00:00"/>
    <n v="31149"/>
    <d v="2017-12-29T00:00:00"/>
    <n v="22421.21"/>
    <n v="4043.17"/>
    <s v="                ,00"/>
    <n v="1767"/>
    <d v="2018-02-16T00:00:00"/>
    <n v="18378.04"/>
  </r>
  <r>
    <x v="304"/>
    <x v="304"/>
    <n v="91715204"/>
    <d v="2017-12-12T00:00:00"/>
    <n v="30949"/>
    <d v="2017-12-28T00:00:00"/>
    <n v="927.2"/>
    <n v="167.2"/>
    <s v="                ,00"/>
    <n v="1768"/>
    <d v="2018-02-16T00:00:00"/>
    <n v="760"/>
  </r>
  <r>
    <x v="304"/>
    <x v="304"/>
    <n v="91715384"/>
    <d v="2017-12-14T00:00:00"/>
    <n v="30917"/>
    <d v="2017-12-28T00:00:00"/>
    <n v="68.08"/>
    <n v="12.28"/>
    <s v="                ,00"/>
    <n v="1768"/>
    <d v="2018-02-16T00:00:00"/>
    <n v="55.8"/>
  </r>
  <r>
    <x v="304"/>
    <x v="304"/>
    <n v="91800098"/>
    <d v="2018-01-04T00:00:00"/>
    <n v="601"/>
    <d v="2018-01-11T00:00:00"/>
    <n v="1265.47"/>
    <n v="48.67"/>
    <s v="                ,00"/>
    <n v="1944"/>
    <d v="2018-02-16T00:00:00"/>
    <n v="1216.8"/>
  </r>
  <r>
    <x v="305"/>
    <x v="305"/>
    <s v="DES/4337"/>
    <d v="2017-12-04T00:00:00"/>
    <n v="29884"/>
    <d v="2017-12-15T00:00:00"/>
    <n v="122833.46"/>
    <n v="4724.3599999999997"/>
    <s v="                ,00"/>
    <n v="1947"/>
    <d v="2018-02-16T00:00:00"/>
    <n v="118109.1"/>
  </r>
  <r>
    <x v="305"/>
    <x v="305"/>
    <s v="DES/4737"/>
    <d v="2017-12-31T00:00:00"/>
    <n v="740"/>
    <d v="2018-01-12T00:00:00"/>
    <n v="127614.03"/>
    <n v="4908.2299999999996"/>
    <s v="                ,00"/>
    <n v="1947"/>
    <d v="2018-02-16T00:00:00"/>
    <n v="122705.8"/>
  </r>
  <r>
    <x v="683"/>
    <x v="683"/>
    <s v="42/PA"/>
    <d v="2017-12-29T00:00:00"/>
    <n v="31338"/>
    <d v="2017-12-31T00:00:00"/>
    <n v="128.43"/>
    <n v="23.16"/>
    <s v="                ,00"/>
    <n v="1776"/>
    <d v="2018-02-16T00:00:00"/>
    <n v="105.27000000000001"/>
  </r>
  <r>
    <x v="683"/>
    <x v="683"/>
    <s v="43/PA"/>
    <d v="2017-12-29T00:00:00"/>
    <n v="31327"/>
    <d v="2017-12-31T00:00:00"/>
    <n v="112.75"/>
    <n v="20.329999999999998"/>
    <s v="                ,00"/>
    <n v="1776"/>
    <d v="2018-02-16T00:00:00"/>
    <n v="92.42"/>
  </r>
  <r>
    <x v="307"/>
    <x v="307"/>
    <n v="1734143"/>
    <d v="2017-12-20T00:00:00"/>
    <n v="30632"/>
    <d v="2017-12-21T00:00:00"/>
    <n v="5490"/>
    <n v="990"/>
    <s v="                ,00"/>
    <n v="1777"/>
    <d v="2018-02-16T00:00:00"/>
    <n v="4500"/>
  </r>
  <r>
    <x v="308"/>
    <x v="308"/>
    <s v="1215/PA"/>
    <d v="2017-12-31T00:00:00"/>
    <n v="1073"/>
    <d v="2018-01-17T00:00:00"/>
    <n v="335233.64"/>
    <n v="60451.97"/>
    <s v="                ,00"/>
    <n v="1954"/>
    <d v="2018-02-16T00:00:00"/>
    <n v="274781.67000000004"/>
  </r>
  <r>
    <x v="308"/>
    <x v="308"/>
    <s v="1216/PA"/>
    <d v="2017-12-31T00:00:00"/>
    <n v="1068"/>
    <d v="2018-01-17T00:00:00"/>
    <n v="6466"/>
    <n v="1166"/>
    <s v="                ,00"/>
    <n v="1954"/>
    <d v="2018-02-16T00:00:00"/>
    <n v="5300"/>
  </r>
  <r>
    <x v="310"/>
    <x v="310"/>
    <n v="17009570"/>
    <d v="2017-12-31T00:00:00"/>
    <n v="11"/>
    <d v="2018-01-05T00:00:00"/>
    <n v="2745"/>
    <n v="495"/>
    <s v="                ,00"/>
    <n v="1785"/>
    <d v="2018-02-16T00:00:00"/>
    <n v="2250"/>
  </r>
  <r>
    <x v="311"/>
    <x v="311"/>
    <s v="385/PA"/>
    <d v="2017-11-15T00:00:00"/>
    <n v="28110"/>
    <d v="2017-11-27T00:00:00"/>
    <n v="143.96"/>
    <n v="25.96"/>
    <s v="                ,00"/>
    <n v="1786"/>
    <d v="2018-02-16T00:00:00"/>
    <n v="118"/>
  </r>
  <r>
    <x v="311"/>
    <x v="311"/>
    <s v="429/PA"/>
    <d v="2017-12-20T00:00:00"/>
    <n v="45"/>
    <d v="2018-01-05T00:00:00"/>
    <n v="1198.04"/>
    <n v="216.04"/>
    <s v="                ,00"/>
    <n v="1786"/>
    <d v="2018-02-16T00:00:00"/>
    <n v="982"/>
  </r>
  <r>
    <x v="314"/>
    <x v="314"/>
    <s v="2017 FE-16569"/>
    <d v="2017-12-01T00:00:00"/>
    <n v="29858"/>
    <d v="2017-12-15T00:00:00"/>
    <n v="81.98"/>
    <n v="14.78"/>
    <s v="                ,00"/>
    <n v="1550"/>
    <d v="2018-02-16T00:00:00"/>
    <n v="67.2"/>
  </r>
  <r>
    <x v="314"/>
    <x v="314"/>
    <s v="2017 FE-16570"/>
    <d v="2017-12-01T00:00:00"/>
    <n v="29896"/>
    <d v="2017-12-15T00:00:00"/>
    <n v="25.38"/>
    <n v="4.58"/>
    <s v="                ,00"/>
    <n v="1550"/>
    <d v="2018-02-16T00:00:00"/>
    <n v="20.799999999999997"/>
  </r>
  <r>
    <x v="314"/>
    <x v="314"/>
    <s v="2017 FE-16571"/>
    <d v="2017-12-01T00:00:00"/>
    <n v="29897"/>
    <d v="2017-12-15T00:00:00"/>
    <n v="140.25"/>
    <n v="25.29"/>
    <s v="                ,00"/>
    <n v="1550"/>
    <d v="2018-02-16T00:00:00"/>
    <n v="114.96000000000001"/>
  </r>
  <r>
    <x v="314"/>
    <x v="314"/>
    <s v="2017 FE-16772"/>
    <d v="2017-12-13T00:00:00"/>
    <n v="30509"/>
    <d v="2017-12-21T00:00:00"/>
    <n v="65.59"/>
    <n v="11.83"/>
    <s v="                ,00"/>
    <n v="1550"/>
    <d v="2018-02-16T00:00:00"/>
    <n v="53.760000000000005"/>
  </r>
  <r>
    <x v="314"/>
    <x v="314"/>
    <s v="2017 FE-17016"/>
    <d v="2017-12-22T00:00:00"/>
    <n v="31333"/>
    <d v="2017-12-31T00:00:00"/>
    <n v="38.06"/>
    <n v="6.86"/>
    <s v="                ,00"/>
    <n v="1550"/>
    <d v="2018-02-16T00:00:00"/>
    <n v="31.200000000000003"/>
  </r>
  <r>
    <x v="315"/>
    <x v="315"/>
    <n v="604813"/>
    <d v="2017-12-27T00:00:00"/>
    <n v="21"/>
    <d v="2018-01-05T00:00:00"/>
    <n v="1586"/>
    <n v="286"/>
    <s v="                ,00"/>
    <n v="1553"/>
    <d v="2018-02-16T00:00:00"/>
    <n v="1300"/>
  </r>
  <r>
    <x v="315"/>
    <x v="315"/>
    <n v="605038"/>
    <d v="2017-12-28T00:00:00"/>
    <n v="65"/>
    <d v="2018-01-05T00:00:00"/>
    <n v="1152.9000000000001"/>
    <n v="207.9"/>
    <s v="                ,00"/>
    <n v="1553"/>
    <d v="2018-02-16T00:00:00"/>
    <n v="945.00000000000011"/>
  </r>
  <r>
    <x v="315"/>
    <x v="315"/>
    <n v="900228"/>
    <d v="2018-01-12T00:00:00"/>
    <n v="1005"/>
    <d v="2018-01-16T00:00:00"/>
    <n v="7599.14"/>
    <n v="1370.34"/>
    <s v="                ,00"/>
    <n v="1797"/>
    <d v="2018-02-16T00:00:00"/>
    <n v="6228.8"/>
  </r>
  <r>
    <x v="318"/>
    <x v="318"/>
    <n v="2018000750"/>
    <d v="2018-01-08T00:00:00"/>
    <n v="496"/>
    <d v="2018-01-10T00:00:00"/>
    <n v="6599.34"/>
    <n v="599.94000000000005"/>
    <s v="                ,00"/>
    <n v="1802"/>
    <d v="2018-02-16T00:00:00"/>
    <n v="5999.4"/>
  </r>
  <r>
    <x v="318"/>
    <x v="318"/>
    <n v="2018001483"/>
    <d v="2018-01-12T00:00:00"/>
    <n v="999"/>
    <d v="2018-01-16T00:00:00"/>
    <n v="27431.25"/>
    <n v="2493.75"/>
    <s v="                ,00"/>
    <n v="1802"/>
    <d v="2018-02-16T00:00:00"/>
    <n v="24937.5"/>
  </r>
  <r>
    <x v="319"/>
    <x v="319"/>
    <s v="S555"/>
    <d v="2017-12-21T00:00:00"/>
    <n v="200"/>
    <d v="2018-01-08T00:00:00"/>
    <n v="824.96"/>
    <n v="148.76"/>
    <s v="                ,00"/>
    <n v="1561"/>
    <d v="2018-02-16T00:00:00"/>
    <n v="676.2"/>
  </r>
  <r>
    <x v="684"/>
    <x v="684"/>
    <n v="2018000120"/>
    <d v="2018-01-11T00:00:00"/>
    <n v="967"/>
    <d v="2018-01-16T00:00:00"/>
    <n v="115901.58"/>
    <n v="10536.51"/>
    <s v="                ,00"/>
    <n v="1808"/>
    <d v="2018-02-16T00:00:00"/>
    <n v="105365.07"/>
  </r>
  <r>
    <x v="320"/>
    <x v="320"/>
    <s v="5716/4"/>
    <d v="2017-12-22T00:00:00"/>
    <n v="31010"/>
    <d v="2017-12-28T00:00:00"/>
    <n v="3126.25"/>
    <n v="563.75"/>
    <s v="                ,00"/>
    <n v="1566"/>
    <d v="2018-02-16T00:00:00"/>
    <n v="2562.5"/>
  </r>
  <r>
    <x v="321"/>
    <x v="321"/>
    <n v="751609"/>
    <d v="2017-12-20T00:00:00"/>
    <n v="37"/>
    <d v="2018-01-05T00:00:00"/>
    <n v="202.95"/>
    <n v="18.45"/>
    <s v="                ,00"/>
    <n v="1568"/>
    <d v="2018-02-16T00:00:00"/>
    <n v="184.5"/>
  </r>
  <r>
    <x v="323"/>
    <x v="323"/>
    <n v="94678171"/>
    <d v="2017-12-04T00:00:00"/>
    <n v="28920"/>
    <d v="2017-12-05T00:00:00"/>
    <n v="146.4"/>
    <n v="26.4"/>
    <s v="                ,00"/>
    <n v="1575"/>
    <d v="2018-02-16T00:00:00"/>
    <n v="120"/>
  </r>
  <r>
    <x v="323"/>
    <x v="323"/>
    <n v="94731962"/>
    <d v="2018-01-04T00:00:00"/>
    <n v="241"/>
    <d v="2018-01-08T00:00:00"/>
    <n v="417.24"/>
    <n v="75.239999999999995"/>
    <s v="                ,00"/>
    <n v="1575"/>
    <d v="2018-02-16T00:00:00"/>
    <n v="342"/>
  </r>
  <r>
    <x v="323"/>
    <x v="323"/>
    <n v="94731963"/>
    <d v="2018-01-04T00:00:00"/>
    <n v="251"/>
    <d v="2018-01-08T00:00:00"/>
    <n v="834.48"/>
    <n v="150.47999999999999"/>
    <s v="                ,00"/>
    <n v="1575"/>
    <d v="2018-02-16T00:00:00"/>
    <n v="684"/>
  </r>
  <r>
    <x v="324"/>
    <x v="324"/>
    <s v="2818/17/5"/>
    <d v="2017-12-20T00:00:00"/>
    <n v="30957"/>
    <d v="2017-12-28T00:00:00"/>
    <n v="665.6"/>
    <n v="25.6"/>
    <s v="                ,00"/>
    <n v="1577"/>
    <d v="2018-02-16T00:00:00"/>
    <n v="640"/>
  </r>
  <r>
    <x v="1062"/>
    <x v="1062"/>
    <n v="217712"/>
    <d v="2017-12-12T00:00:00"/>
    <n v="31123"/>
    <d v="2017-12-28T00:00:00"/>
    <n v="814.67"/>
    <n v="146.91"/>
    <s v="                ,00"/>
    <n v="1582"/>
    <d v="2018-02-16T00:00:00"/>
    <n v="667.76"/>
  </r>
  <r>
    <x v="325"/>
    <x v="325"/>
    <s v="11/VE3"/>
    <d v="2018-01-12T00:00:00"/>
    <n v="998"/>
    <d v="2018-01-16T00:00:00"/>
    <n v="181.78"/>
    <n v="32.78"/>
    <s v="                ,00"/>
    <n v="1821"/>
    <d v="2018-02-16T00:00:00"/>
    <n v="149"/>
  </r>
  <r>
    <x v="325"/>
    <x v="325"/>
    <s v="12/VE3"/>
    <d v="2018-01-12T00:00:00"/>
    <n v="1002"/>
    <d v="2018-01-16T00:00:00"/>
    <n v="2283.84"/>
    <n v="411.84"/>
    <s v="                ,00"/>
    <n v="1821"/>
    <d v="2018-02-16T00:00:00"/>
    <n v="1872.0000000000002"/>
  </r>
  <r>
    <x v="325"/>
    <x v="325"/>
    <s v="13/VE3"/>
    <d v="2018-01-12T00:00:00"/>
    <n v="989"/>
    <d v="2018-01-16T00:00:00"/>
    <n v="727.12"/>
    <n v="131.12"/>
    <s v="                ,00"/>
    <n v="1821"/>
    <d v="2018-02-16T00:00:00"/>
    <n v="596"/>
  </r>
  <r>
    <x v="325"/>
    <x v="325"/>
    <s v="51/VE3"/>
    <d v="2018-01-17T00:00:00"/>
    <n v="1207"/>
    <d v="2018-01-18T00:00:00"/>
    <n v="966.24"/>
    <n v="174.24"/>
    <s v="                ,00"/>
    <n v="1821"/>
    <d v="2018-02-16T00:00:00"/>
    <n v="792"/>
  </r>
  <r>
    <x v="327"/>
    <x v="327"/>
    <n v="1808100606"/>
    <d v="2018-01-12T00:00:00"/>
    <n v="912"/>
    <d v="2018-01-15T00:00:00"/>
    <n v="732.6"/>
    <n v="66.599999999999994"/>
    <s v="                ,00"/>
    <n v="1837"/>
    <d v="2018-02-16T00:00:00"/>
    <n v="666"/>
  </r>
  <r>
    <x v="327"/>
    <x v="327"/>
    <n v="1808100770"/>
    <d v="2018-01-16T00:00:00"/>
    <n v="1112"/>
    <d v="2018-01-17T00:00:00"/>
    <n v="307.44"/>
    <n v="55.44"/>
    <s v="                ,00"/>
    <n v="1837"/>
    <d v="2018-02-16T00:00:00"/>
    <n v="252"/>
  </r>
  <r>
    <x v="328"/>
    <x v="328"/>
    <n v="1801000145"/>
    <d v="2018-01-04T00:00:00"/>
    <n v="233"/>
    <d v="2018-01-08T00:00:00"/>
    <n v="1745.91"/>
    <n v="314.83999999999997"/>
    <s v="                ,00"/>
    <n v="1608"/>
    <d v="2018-02-16T00:00:00"/>
    <n v="1431.0700000000002"/>
  </r>
  <r>
    <x v="330"/>
    <x v="330"/>
    <n v="1802001349"/>
    <d v="2018-01-08T00:00:00"/>
    <n v="617"/>
    <d v="2018-01-11T00:00:00"/>
    <n v="555.9"/>
    <n v="50.54"/>
    <s v="                ,00"/>
    <n v="1843"/>
    <d v="2018-02-16T00:00:00"/>
    <n v="505.35999999999996"/>
  </r>
  <r>
    <x v="330"/>
    <x v="330"/>
    <n v="1802001757"/>
    <d v="2018-01-10T00:00:00"/>
    <n v="875"/>
    <d v="2018-01-15T00:00:00"/>
    <n v="8872.7999999999993"/>
    <n v="806.62"/>
    <s v="                ,00"/>
    <n v="1843"/>
    <d v="2018-02-16T00:00:00"/>
    <n v="8066.1799999999994"/>
  </r>
  <r>
    <x v="330"/>
    <x v="330"/>
    <n v="1802001758"/>
    <d v="2018-01-10T00:00:00"/>
    <n v="851"/>
    <d v="2018-01-15T00:00:00"/>
    <n v="4214.58"/>
    <n v="383.14"/>
    <s v="                ,00"/>
    <n v="1843"/>
    <d v="2018-02-16T00:00:00"/>
    <n v="3831.44"/>
  </r>
  <r>
    <x v="330"/>
    <x v="330"/>
    <n v="1802001899"/>
    <d v="2018-01-11T00:00:00"/>
    <n v="899"/>
    <d v="2018-01-15T00:00:00"/>
    <n v="24321"/>
    <n v="2211"/>
    <s v="                ,00"/>
    <n v="1843"/>
    <d v="2018-02-16T00:00:00"/>
    <n v="22110"/>
  </r>
  <r>
    <x v="330"/>
    <x v="330"/>
    <n v="1802001968"/>
    <d v="2018-01-11T00:00:00"/>
    <n v="1007"/>
    <d v="2018-01-16T00:00:00"/>
    <n v="12643.75"/>
    <n v="1149.43"/>
    <s v="                ,00"/>
    <n v="1843"/>
    <d v="2018-02-16T00:00:00"/>
    <n v="11494.32"/>
  </r>
  <r>
    <x v="330"/>
    <x v="330"/>
    <n v="1802001984"/>
    <d v="2018-01-11T00:00:00"/>
    <n v="985"/>
    <d v="2018-01-16T00:00:00"/>
    <n v="5228.3"/>
    <n v="475.3"/>
    <s v="                ,00"/>
    <n v="1843"/>
    <d v="2018-02-16T00:00:00"/>
    <n v="4753"/>
  </r>
  <r>
    <x v="330"/>
    <x v="330"/>
    <n v="1802002007"/>
    <d v="2018-01-11T00:00:00"/>
    <n v="973"/>
    <d v="2018-01-16T00:00:00"/>
    <n v="7077.84"/>
    <n v="643.44000000000005"/>
    <s v="                ,00"/>
    <n v="1843"/>
    <d v="2018-02-16T00:00:00"/>
    <n v="6434.4"/>
  </r>
  <r>
    <x v="330"/>
    <x v="330"/>
    <n v="1802002459"/>
    <d v="2018-01-15T00:00:00"/>
    <n v="1145"/>
    <d v="2018-01-17T00:00:00"/>
    <n v="2831.14"/>
    <n v="257.38"/>
    <s v="                ,00"/>
    <n v="1843"/>
    <d v="2018-02-16T00:00:00"/>
    <n v="2573.7599999999998"/>
  </r>
  <r>
    <x v="330"/>
    <x v="330"/>
    <n v="1802003154"/>
    <d v="2018-01-18T00:00:00"/>
    <n v="1525"/>
    <d v="2018-01-22T00:00:00"/>
    <n v="-1459.26"/>
    <n v="-132.66"/>
    <s v="                ,00"/>
    <n v="1843"/>
    <d v="2018-02-16T00:00:00"/>
    <n v="-1326.6"/>
  </r>
  <r>
    <x v="330"/>
    <x v="330"/>
    <n v="1802003683"/>
    <d v="2018-01-22T00:00:00"/>
    <n v="1752"/>
    <d v="2018-01-24T00:00:00"/>
    <n v="-1330.92"/>
    <n v="-120.99"/>
    <s v="                ,00"/>
    <n v="1843"/>
    <d v="2018-02-16T00:00:00"/>
    <n v="-1209.93"/>
  </r>
  <r>
    <x v="331"/>
    <x v="331"/>
    <n v="7270001362"/>
    <d v="2017-12-20T00:00:00"/>
    <n v="31387"/>
    <d v="2017-12-31T00:00:00"/>
    <n v="732"/>
    <n v="132"/>
    <s v="                ,00"/>
    <n v="1613"/>
    <d v="2018-02-16T00:00:00"/>
    <n v="600"/>
  </r>
  <r>
    <x v="331"/>
    <x v="331"/>
    <n v="7270001363"/>
    <d v="2017-12-20T00:00:00"/>
    <n v="31385"/>
    <d v="2017-12-31T00:00:00"/>
    <n v="976"/>
    <n v="176"/>
    <s v="                ,00"/>
    <n v="1613"/>
    <d v="2018-02-16T00:00:00"/>
    <n v="800"/>
  </r>
  <r>
    <x v="331"/>
    <x v="331"/>
    <n v="9270006872"/>
    <d v="2018-01-08T00:00:00"/>
    <n v="491"/>
    <d v="2018-01-10T00:00:00"/>
    <n v="2440"/>
    <n v="440"/>
    <s v="                ,00"/>
    <n v="1844"/>
    <d v="2018-02-16T00:00:00"/>
    <n v="2000"/>
  </r>
  <r>
    <x v="332"/>
    <x v="332"/>
    <n v="900555"/>
    <d v="2018-01-15T00:00:00"/>
    <n v="1101"/>
    <d v="2018-01-17T00:00:00"/>
    <n v="402.74"/>
    <n v="36.61"/>
    <s v="                ,00"/>
    <n v="1847"/>
    <d v="2018-02-16T00:00:00"/>
    <n v="366.13"/>
  </r>
  <r>
    <x v="1063"/>
    <x v="1063"/>
    <s v="458 P17"/>
    <d v="2017-12-18T00:00:00"/>
    <n v="30726"/>
    <d v="2017-12-21T00:00:00"/>
    <n v="1476.2"/>
    <n v="266.2"/>
    <s v="                ,00"/>
    <n v="1619"/>
    <d v="2018-02-16T00:00:00"/>
    <n v="1210"/>
  </r>
  <r>
    <x v="334"/>
    <x v="334"/>
    <n v="115222"/>
    <d v="2017-12-19T00:00:00"/>
    <n v="19"/>
    <d v="2018-01-05T00:00:00"/>
    <n v="467.28"/>
    <n v="26.28"/>
    <s v="                ,00"/>
    <n v="1620"/>
    <d v="2018-02-16T00:00:00"/>
    <n v="441"/>
  </r>
  <r>
    <x v="334"/>
    <x v="334"/>
    <n v="115522"/>
    <d v="2017-12-29T00:00:00"/>
    <n v="40"/>
    <d v="2018-01-05T00:00:00"/>
    <n v="672.24"/>
    <n v="63.24"/>
    <s v="                ,00"/>
    <n v="1620"/>
    <d v="2018-02-16T00:00:00"/>
    <n v="609"/>
  </r>
  <r>
    <x v="334"/>
    <x v="334"/>
    <n v="115523"/>
    <d v="2017-12-29T00:00:00"/>
    <n v="81"/>
    <d v="2018-01-05T00:00:00"/>
    <n v="673.2"/>
    <n v="34.200000000000003"/>
    <s v="                ,00"/>
    <n v="1620"/>
    <d v="2018-02-16T00:00:00"/>
    <n v="639"/>
  </r>
  <r>
    <x v="334"/>
    <x v="334"/>
    <n v="115524"/>
    <d v="2017-12-29T00:00:00"/>
    <n v="172"/>
    <d v="2018-01-08T00:00:00"/>
    <n v="932.16"/>
    <n v="44.16"/>
    <s v="                ,00"/>
    <n v="1620"/>
    <d v="2018-02-16T00:00:00"/>
    <n v="888"/>
  </r>
  <r>
    <x v="342"/>
    <x v="342"/>
    <s v="04/PA/17"/>
    <d v="2017-12-31T00:00:00"/>
    <n v="546"/>
    <d v="2018-01-11T00:00:00"/>
    <n v="96.38"/>
    <n v="17.38"/>
    <s v="                ,00"/>
    <n v="1856"/>
    <d v="2018-02-16T00:00:00"/>
    <n v="79"/>
  </r>
  <r>
    <x v="687"/>
    <x v="687"/>
    <s v="3715/S3"/>
    <d v="2017-10-31T00:00:00"/>
    <n v="27815"/>
    <d v="2017-11-23T00:00:00"/>
    <n v="6832.84"/>
    <n v="1232.1500000000001"/>
    <s v="                ,00"/>
    <n v="1633"/>
    <d v="2018-02-16T00:00:00"/>
    <n v="5600.6900000000005"/>
  </r>
  <r>
    <x v="687"/>
    <x v="687"/>
    <s v="3721/S3"/>
    <d v="2017-10-31T00:00:00"/>
    <n v="27813"/>
    <d v="2017-11-23T00:00:00"/>
    <n v="34.840000000000003"/>
    <n v="6.28"/>
    <s v="                ,00"/>
    <n v="1633"/>
    <d v="2018-02-16T00:00:00"/>
    <n v="28.560000000000002"/>
  </r>
  <r>
    <x v="687"/>
    <x v="687"/>
    <s v="3722/S3"/>
    <d v="2017-10-31T00:00:00"/>
    <n v="27832"/>
    <d v="2017-11-23T00:00:00"/>
    <n v="5.81"/>
    <n v="1.05"/>
    <s v="                ,00"/>
    <n v="1633"/>
    <d v="2018-02-16T00:00:00"/>
    <n v="4.76"/>
  </r>
  <r>
    <x v="1064"/>
    <x v="1064"/>
    <n v="17020239"/>
    <d v="2017-11-17T00:00:00"/>
    <n v="27596"/>
    <d v="2017-11-21T00:00:00"/>
    <n v="9760"/>
    <n v="1760"/>
    <s v="                ,00"/>
    <n v="1634"/>
    <d v="2018-02-16T00:00:00"/>
    <n v="8000"/>
  </r>
  <r>
    <x v="1064"/>
    <x v="1064"/>
    <n v="17020240"/>
    <d v="2017-11-17T00:00:00"/>
    <n v="27593"/>
    <d v="2017-11-21T00:00:00"/>
    <n v="10736"/>
    <n v="1936"/>
    <s v="                ,00"/>
    <n v="1634"/>
    <d v="2018-02-16T00:00:00"/>
    <n v="8800"/>
  </r>
  <r>
    <x v="344"/>
    <x v="344"/>
    <n v="17342506"/>
    <d v="2017-11-22T00:00:00"/>
    <n v="28520"/>
    <d v="2017-11-30T00:00:00"/>
    <n v="3938.16"/>
    <n v="710.16"/>
    <s v="                ,00"/>
    <n v="1636"/>
    <d v="2018-02-16T00:00:00"/>
    <n v="3228"/>
  </r>
  <r>
    <x v="344"/>
    <x v="344"/>
    <n v="17342725"/>
    <d v="2017-12-27T00:00:00"/>
    <n v="31220"/>
    <d v="2017-12-29T00:00:00"/>
    <n v="1142.77"/>
    <n v="206.07"/>
    <s v="                ,00"/>
    <n v="1636"/>
    <d v="2018-02-16T00:00:00"/>
    <n v="936.7"/>
  </r>
  <r>
    <x v="344"/>
    <x v="344"/>
    <n v="17342726"/>
    <d v="2017-12-27T00:00:00"/>
    <n v="31248"/>
    <d v="2017-12-29T00:00:00"/>
    <n v="866.1"/>
    <n v="156.18"/>
    <s v="                ,00"/>
    <n v="1636"/>
    <d v="2018-02-16T00:00:00"/>
    <n v="709.92000000000007"/>
  </r>
  <r>
    <x v="689"/>
    <x v="689"/>
    <n v="17100160"/>
    <d v="2017-05-15T00:00:00"/>
    <n v="31372"/>
    <d v="2017-12-31T00:00:00"/>
    <n v="3151.09"/>
    <n v="568.23"/>
    <s v="                ,00"/>
    <n v="1637"/>
    <d v="2018-02-16T00:00:00"/>
    <n v="2582.86"/>
  </r>
  <r>
    <x v="346"/>
    <x v="346"/>
    <s v="V2/582728"/>
    <d v="2017-10-18T00:00:00"/>
    <n v="24847"/>
    <d v="2017-10-20T00:00:00"/>
    <n v="335.5"/>
    <n v="60.5"/>
    <s v="                ,00"/>
    <n v="1860"/>
    <d v="2018-02-16T00:00:00"/>
    <n v="275"/>
  </r>
  <r>
    <x v="346"/>
    <x v="346"/>
    <s v="V2/603900"/>
    <d v="2017-12-12T00:00:00"/>
    <n v="29711"/>
    <d v="2017-12-13T00:00:00"/>
    <n v="1026.8900000000001"/>
    <n v="185.18"/>
    <s v="                ,00"/>
    <n v="1860"/>
    <d v="2018-02-16T00:00:00"/>
    <n v="841.71"/>
  </r>
  <r>
    <x v="859"/>
    <x v="859"/>
    <s v="000945PA"/>
    <d v="2017-12-15T00:00:00"/>
    <n v="898"/>
    <d v="2018-01-15T00:00:00"/>
    <n v="845.96"/>
    <n v="32.54"/>
    <s v="                ,00"/>
    <n v="1865"/>
    <d v="2018-02-16T00:00:00"/>
    <n v="813.42000000000007"/>
  </r>
  <r>
    <x v="351"/>
    <x v="351"/>
    <s v="014/1579"/>
    <d v="2017-09-01T00:00:00"/>
    <n v="20720"/>
    <d v="2017-09-06T00:00:00"/>
    <n v="7421.66"/>
    <n v="1338.33"/>
    <s v="                ,00"/>
    <n v="1655"/>
    <d v="2018-02-16T00:00:00"/>
    <n v="6083.33"/>
  </r>
  <r>
    <x v="351"/>
    <x v="351"/>
    <s v="014/1780"/>
    <d v="2017-09-25T00:00:00"/>
    <n v="22487"/>
    <d v="2017-09-26T00:00:00"/>
    <n v="3416"/>
    <n v="616"/>
    <s v="                ,00"/>
    <n v="1655"/>
    <d v="2018-02-16T00:00:00"/>
    <n v="2800"/>
  </r>
  <r>
    <x v="351"/>
    <x v="351"/>
    <s v="014/2023"/>
    <d v="2017-10-13T00:00:00"/>
    <n v="24360"/>
    <d v="2017-10-16T00:00:00"/>
    <n v="4270"/>
    <n v="770"/>
    <s v="                ,00"/>
    <n v="1655"/>
    <d v="2018-02-16T00:00:00"/>
    <n v="3500"/>
  </r>
  <r>
    <x v="351"/>
    <x v="351"/>
    <s v="014/2024"/>
    <d v="2017-10-13T00:00:00"/>
    <n v="24385"/>
    <d v="2017-10-16T00:00:00"/>
    <n v="4270"/>
    <n v="770"/>
    <s v="                ,00"/>
    <n v="1655"/>
    <d v="2018-02-16T00:00:00"/>
    <n v="3500"/>
  </r>
  <r>
    <x v="351"/>
    <x v="351"/>
    <s v="014/2302"/>
    <d v="2017-11-21T00:00:00"/>
    <n v="27726"/>
    <d v="2017-11-22T00:00:00"/>
    <n v="7421.66"/>
    <n v="1338.33"/>
    <s v="                ,00"/>
    <n v="1875"/>
    <d v="2018-02-16T00:00:00"/>
    <n v="6083.33"/>
  </r>
  <r>
    <x v="351"/>
    <x v="351"/>
    <s v="014/2384"/>
    <d v="2017-12-01T00:00:00"/>
    <n v="28729"/>
    <d v="2017-12-04T00:00:00"/>
    <n v="-8540"/>
    <n v="-1540"/>
    <s v="                ,00"/>
    <n v="1655"/>
    <d v="2018-02-16T00:00:00"/>
    <n v="-7000"/>
  </r>
  <r>
    <x v="351"/>
    <x v="351"/>
    <s v="014/2389"/>
    <d v="2017-12-04T00:00:00"/>
    <n v="28917"/>
    <d v="2017-12-05T00:00:00"/>
    <n v="7421.66"/>
    <n v="1338.33"/>
    <s v="                ,00"/>
    <n v="1655"/>
    <d v="2018-02-16T00:00:00"/>
    <n v="6083.33"/>
  </r>
  <r>
    <x v="351"/>
    <x v="351"/>
    <s v="014/2461"/>
    <d v="2017-12-18T00:00:00"/>
    <n v="30715"/>
    <d v="2017-12-21T00:00:00"/>
    <n v="8540"/>
    <n v="1540"/>
    <s v="                ,00"/>
    <n v="1655"/>
    <d v="2018-02-16T00:00:00"/>
    <n v="7000"/>
  </r>
  <r>
    <x v="351"/>
    <x v="351"/>
    <s v="014/2662"/>
    <d v="2017-12-28T00:00:00"/>
    <n v="31283"/>
    <d v="2017-12-29T00:00:00"/>
    <n v="7905.6"/>
    <n v="1425.6"/>
    <s v="                ,00"/>
    <n v="1655"/>
    <d v="2018-02-16T00:00:00"/>
    <n v="6480"/>
  </r>
  <r>
    <x v="351"/>
    <x v="351"/>
    <s v="014/198"/>
    <d v="2018-01-31T00:00:00"/>
    <n v="2474"/>
    <d v="2018-01-31T00:00:00"/>
    <n v="-488"/>
    <n v="-88"/>
    <s v="                ,00"/>
    <n v="1655"/>
    <d v="2018-02-16T00:00:00"/>
    <n v="-400"/>
  </r>
  <r>
    <x v="352"/>
    <x v="352"/>
    <n v="8134016405"/>
    <d v="2017-11-30T00:00:00"/>
    <n v="31114"/>
    <d v="2017-12-28T00:00:00"/>
    <n v="1293.8599999999999"/>
    <n v="117.62"/>
    <s v="                ,00"/>
    <n v="1657"/>
    <d v="2018-02-16T00:00:00"/>
    <n v="1176.2399999999998"/>
  </r>
  <r>
    <x v="353"/>
    <x v="353"/>
    <s v="133/17"/>
    <d v="2017-11-10T00:00:00"/>
    <n v="27665"/>
    <d v="2017-11-21T00:00:00"/>
    <n v="1952"/>
    <n v="352"/>
    <s v="                ,00"/>
    <n v="1663"/>
    <d v="2018-02-16T00:00:00"/>
    <n v="1600"/>
  </r>
  <r>
    <x v="355"/>
    <x v="355"/>
    <s v="014/628"/>
    <d v="2017-10-31T00:00:00"/>
    <n v="25765"/>
    <d v="2017-10-31T00:00:00"/>
    <n v="996.34"/>
    <n v="179.67"/>
    <s v="                ,00"/>
    <n v="1885"/>
    <d v="2018-02-16T00:00:00"/>
    <n v="816.67000000000007"/>
  </r>
  <r>
    <x v="355"/>
    <x v="355"/>
    <s v="014/753"/>
    <d v="2017-11-29T00:00:00"/>
    <n v="28443"/>
    <d v="2017-11-29T00:00:00"/>
    <n v="996.34"/>
    <n v="179.67"/>
    <s v="                ,00"/>
    <n v="1885"/>
    <d v="2018-02-16T00:00:00"/>
    <n v="816.67000000000007"/>
  </r>
  <r>
    <x v="355"/>
    <x v="355"/>
    <s v="014/876"/>
    <d v="2017-12-19T00:00:00"/>
    <n v="30541"/>
    <d v="2017-12-21T00:00:00"/>
    <n v="996.34"/>
    <n v="179.67"/>
    <s v="                ,00"/>
    <n v="1885"/>
    <d v="2018-02-16T00:00:00"/>
    <n v="816.67000000000007"/>
  </r>
  <r>
    <x v="355"/>
    <x v="355"/>
    <s v="014/877"/>
    <d v="2017-12-19T00:00:00"/>
    <n v="30575"/>
    <d v="2017-12-21T00:00:00"/>
    <n v="2058.0500000000002"/>
    <n v="371.12"/>
    <s v="                ,00"/>
    <n v="1885"/>
    <d v="2018-02-16T00:00:00"/>
    <n v="1686.9300000000003"/>
  </r>
  <r>
    <x v="357"/>
    <x v="357"/>
    <s v="8854/FPA"/>
    <d v="2017-12-11T00:00:00"/>
    <n v="29883"/>
    <d v="2017-12-15T00:00:00"/>
    <n v="889.14"/>
    <n v="160.34"/>
    <s v="                ,00"/>
    <n v="1679"/>
    <d v="2018-02-16T00:00:00"/>
    <n v="728.8"/>
  </r>
  <r>
    <x v="357"/>
    <x v="357"/>
    <s v="8855/FPA"/>
    <d v="2017-12-11T00:00:00"/>
    <n v="29889"/>
    <d v="2017-12-15T00:00:00"/>
    <n v="747.03"/>
    <n v="134.71"/>
    <s v="                ,00"/>
    <n v="1679"/>
    <d v="2018-02-16T00:00:00"/>
    <n v="612.31999999999994"/>
  </r>
  <r>
    <x v="357"/>
    <x v="357"/>
    <s v="8856/FPA"/>
    <d v="2017-12-11T00:00:00"/>
    <n v="29886"/>
    <d v="2017-12-15T00:00:00"/>
    <n v="34.04"/>
    <n v="6.14"/>
    <s v="                ,00"/>
    <n v="1679"/>
    <d v="2018-02-16T00:00:00"/>
    <n v="27.9"/>
  </r>
  <r>
    <x v="357"/>
    <x v="357"/>
    <s v="8857/FPA"/>
    <d v="2017-12-11T00:00:00"/>
    <n v="29887"/>
    <d v="2017-12-15T00:00:00"/>
    <n v="153.72"/>
    <n v="27.72"/>
    <s v="                ,00"/>
    <n v="1679"/>
    <d v="2018-02-16T00:00:00"/>
    <n v="126"/>
  </r>
  <r>
    <x v="357"/>
    <x v="357"/>
    <s v="9093/FPA"/>
    <d v="2017-12-15T00:00:00"/>
    <n v="31127"/>
    <d v="2017-12-28T00:00:00"/>
    <n v="541.09"/>
    <n v="97.57"/>
    <s v="                ,00"/>
    <n v="1679"/>
    <d v="2018-02-16T00:00:00"/>
    <n v="443.52000000000004"/>
  </r>
  <r>
    <x v="357"/>
    <x v="357"/>
    <s v="9118/FPA"/>
    <d v="2017-12-19T00:00:00"/>
    <n v="30903"/>
    <d v="2017-12-28T00:00:00"/>
    <n v="4714.43"/>
    <n v="850.14"/>
    <s v="                ,00"/>
    <n v="1679"/>
    <d v="2018-02-16T00:00:00"/>
    <n v="3864.2900000000004"/>
  </r>
  <r>
    <x v="357"/>
    <x v="357"/>
    <s v="9119/FPA"/>
    <d v="2017-12-19T00:00:00"/>
    <n v="30904"/>
    <d v="2017-12-28T00:00:00"/>
    <n v="102.48"/>
    <n v="18.48"/>
    <s v="                ,00"/>
    <n v="1679"/>
    <d v="2018-02-16T00:00:00"/>
    <n v="84"/>
  </r>
  <r>
    <x v="357"/>
    <x v="357"/>
    <s v="9120/FPA"/>
    <d v="2017-12-19T00:00:00"/>
    <n v="30919"/>
    <d v="2017-12-28T00:00:00"/>
    <n v="349.21"/>
    <n v="62.97"/>
    <s v="                ,00"/>
    <n v="1679"/>
    <d v="2018-02-16T00:00:00"/>
    <n v="286.24"/>
  </r>
  <r>
    <x v="357"/>
    <x v="357"/>
    <s v="9121/FPA"/>
    <d v="2017-12-19T00:00:00"/>
    <n v="30916"/>
    <d v="2017-12-28T00:00:00"/>
    <n v="474.34"/>
    <n v="85.54"/>
    <s v="                ,00"/>
    <n v="1679"/>
    <d v="2018-02-16T00:00:00"/>
    <n v="388.79999999999995"/>
  </r>
  <r>
    <x v="357"/>
    <x v="357"/>
    <s v="9469/FPA"/>
    <d v="2017-12-29T00:00:00"/>
    <n v="639"/>
    <d v="2018-01-11T00:00:00"/>
    <n v="3349.63"/>
    <n v="604.03"/>
    <s v="                ,00"/>
    <n v="1890"/>
    <d v="2018-02-16T00:00:00"/>
    <n v="2745.6000000000004"/>
  </r>
  <r>
    <x v="861"/>
    <x v="861"/>
    <s v="4495/O"/>
    <d v="2017-11-20T00:00:00"/>
    <n v="37"/>
    <d v="2017-12-28T00:00:00"/>
    <n v="72.599999999999994"/>
    <s v="                ,00"/>
    <s v="                ,00"/>
    <n v="1680"/>
    <d v="2018-02-16T00:00:00"/>
    <n v="72.599999999999994"/>
  </r>
  <r>
    <x v="1065"/>
    <x v="1065"/>
    <s v="I172665"/>
    <d v="2017-12-19T00:00:00"/>
    <n v="31257"/>
    <d v="2017-12-29T00:00:00"/>
    <n v="1636.02"/>
    <n v="295.02"/>
    <s v="                ,00"/>
    <n v="1685"/>
    <d v="2018-02-16T00:00:00"/>
    <n v="1341"/>
  </r>
  <r>
    <x v="359"/>
    <x v="359"/>
    <n v="17006325"/>
    <d v="2017-11-20T00:00:00"/>
    <n v="31438"/>
    <d v="2017-12-31T00:00:00"/>
    <n v="91.5"/>
    <s v="                ,00"/>
    <s v="                ,00"/>
    <n v="1687"/>
    <d v="2018-02-16T00:00:00"/>
    <n v="91.5"/>
  </r>
  <r>
    <x v="359"/>
    <x v="359"/>
    <n v="17006326"/>
    <d v="2017-11-20T00:00:00"/>
    <n v="943"/>
    <d v="2018-01-16T00:00:00"/>
    <n v="365.26"/>
    <s v="                ,00"/>
    <s v="                ,00"/>
    <n v="1894"/>
    <d v="2018-02-16T00:00:00"/>
    <n v="365.26"/>
  </r>
  <r>
    <x v="1066"/>
    <x v="1066"/>
    <s v="P-481"/>
    <d v="2017-11-30T00:00:00"/>
    <n v="31124"/>
    <d v="2017-12-28T00:00:00"/>
    <n v="1558.13"/>
    <n v="59.93"/>
    <s v="                ,00"/>
    <n v="1692"/>
    <d v="2018-02-16T00:00:00"/>
    <n v="1498.2"/>
  </r>
  <r>
    <x v="1066"/>
    <x v="1066"/>
    <s v="P-482"/>
    <d v="2017-11-30T00:00:00"/>
    <n v="31142"/>
    <d v="2017-12-28T00:00:00"/>
    <n v="1288.56"/>
    <n v="49.56"/>
    <s v="                ,00"/>
    <n v="1692"/>
    <d v="2018-02-16T00:00:00"/>
    <n v="1239"/>
  </r>
  <r>
    <x v="1067"/>
    <x v="1067"/>
    <s v="3816/2017"/>
    <d v="2017-11-07T00:00:00"/>
    <n v="26444"/>
    <d v="2017-11-08T00:00:00"/>
    <n v="1073.5999999999999"/>
    <n v="193.6"/>
    <s v="                ,00"/>
    <n v="1697"/>
    <d v="2018-02-16T00:00:00"/>
    <n v="879.99999999999989"/>
  </r>
  <r>
    <x v="1067"/>
    <x v="1067"/>
    <s v="3825/2017"/>
    <d v="2017-11-07T00:00:00"/>
    <n v="26445"/>
    <d v="2017-11-08T00:00:00"/>
    <n v="546.79999999999995"/>
    <n v="98.6"/>
    <s v="                ,00"/>
    <n v="1697"/>
    <d v="2018-02-16T00:00:00"/>
    <n v="448.19999999999993"/>
  </r>
  <r>
    <x v="1067"/>
    <x v="1067"/>
    <s v="3840/2017"/>
    <d v="2017-11-08T00:00:00"/>
    <n v="26674"/>
    <d v="2017-11-10T00:00:00"/>
    <n v="536.79999999999995"/>
    <n v="96.8"/>
    <s v="                ,00"/>
    <n v="1697"/>
    <d v="2018-02-16T00:00:00"/>
    <n v="439.99999999999994"/>
  </r>
  <r>
    <x v="1067"/>
    <x v="1067"/>
    <s v="3848/2017"/>
    <d v="2017-11-08T00:00:00"/>
    <n v="26675"/>
    <d v="2017-11-10T00:00:00"/>
    <n v="561.20000000000005"/>
    <n v="101.2"/>
    <s v="                ,00"/>
    <n v="1697"/>
    <d v="2018-02-16T00:00:00"/>
    <n v="460.00000000000006"/>
  </r>
  <r>
    <x v="1067"/>
    <x v="1067"/>
    <s v="3852/2017"/>
    <d v="2017-11-08T00:00:00"/>
    <n v="26676"/>
    <d v="2017-11-10T00:00:00"/>
    <n v="546.79999999999995"/>
    <n v="98.6"/>
    <s v="                ,00"/>
    <n v="1697"/>
    <d v="2018-02-16T00:00:00"/>
    <n v="448.19999999999993"/>
  </r>
  <r>
    <x v="1067"/>
    <x v="1067"/>
    <s v="3935/2017"/>
    <d v="2017-11-15T00:00:00"/>
    <n v="27333"/>
    <d v="2017-11-17T00:00:00"/>
    <n v="364.53"/>
    <n v="65.73"/>
    <s v="                ,00"/>
    <n v="1898"/>
    <d v="2018-02-16T00:00:00"/>
    <n v="298.79999999999995"/>
  </r>
  <r>
    <x v="1067"/>
    <x v="1067"/>
    <s v="3944/2017"/>
    <d v="2017-11-16T00:00:00"/>
    <n v="27448"/>
    <d v="2017-11-20T00:00:00"/>
    <n v="364.53"/>
    <n v="65.73"/>
    <s v="                ,00"/>
    <n v="1898"/>
    <d v="2018-02-16T00:00:00"/>
    <n v="298.79999999999995"/>
  </r>
  <r>
    <x v="1067"/>
    <x v="1067"/>
    <s v="4128/2017"/>
    <d v="2017-11-30T00:00:00"/>
    <n v="28700"/>
    <d v="2017-12-04T00:00:00"/>
    <n v="729.07"/>
    <n v="131.47"/>
    <s v="                ,00"/>
    <n v="1697"/>
    <d v="2018-02-16T00:00:00"/>
    <n v="597.6"/>
  </r>
  <r>
    <x v="1067"/>
    <x v="1067"/>
    <s v="4214/2017"/>
    <d v="2017-12-07T00:00:00"/>
    <n v="29376"/>
    <d v="2017-12-11T00:00:00"/>
    <n v="805.2"/>
    <n v="145.19999999999999"/>
    <s v="                ,00"/>
    <n v="1697"/>
    <d v="2018-02-16T00:00:00"/>
    <n v="660"/>
  </r>
  <r>
    <x v="1067"/>
    <x v="1067"/>
    <s v="4226/2017"/>
    <d v="2017-12-07T00:00:00"/>
    <n v="29367"/>
    <d v="2017-12-11T00:00:00"/>
    <n v="827.16"/>
    <n v="149.16"/>
    <s v="                ,00"/>
    <n v="1697"/>
    <d v="2018-02-16T00:00:00"/>
    <n v="678"/>
  </r>
  <r>
    <x v="1067"/>
    <x v="1067"/>
    <s v="4230/2017"/>
    <d v="2017-12-07T00:00:00"/>
    <n v="29358"/>
    <d v="2017-12-11T00:00:00"/>
    <n v="2734.02"/>
    <n v="493.02"/>
    <s v="                ,00"/>
    <n v="1697"/>
    <d v="2018-02-16T00:00:00"/>
    <n v="2241"/>
  </r>
  <r>
    <x v="1067"/>
    <x v="1067"/>
    <s v="4266/2017"/>
    <d v="2017-12-12T00:00:00"/>
    <n v="29928"/>
    <d v="2017-12-15T00:00:00"/>
    <n v="546.79999999999995"/>
    <n v="98.6"/>
    <s v="                ,00"/>
    <n v="1898"/>
    <d v="2018-02-16T00:00:00"/>
    <n v="448.19999999999993"/>
  </r>
  <r>
    <x v="1067"/>
    <x v="1067"/>
    <s v="4345/2017"/>
    <d v="2017-12-16T00:00:00"/>
    <n v="30395"/>
    <d v="2017-12-19T00:00:00"/>
    <n v="280.60000000000002"/>
    <n v="50.6"/>
    <s v="                ,00"/>
    <n v="1697"/>
    <d v="2018-02-16T00:00:00"/>
    <n v="230.00000000000003"/>
  </r>
  <r>
    <x v="1067"/>
    <x v="1067"/>
    <s v="4346/2017"/>
    <d v="2017-12-16T00:00:00"/>
    <n v="30709"/>
    <d v="2017-12-21T00:00:00"/>
    <n v="280.60000000000002"/>
    <n v="50.6"/>
    <s v="                ,00"/>
    <n v="1697"/>
    <d v="2018-02-16T00:00:00"/>
    <n v="230.00000000000003"/>
  </r>
  <r>
    <x v="1067"/>
    <x v="1067"/>
    <s v="4348/2017"/>
    <d v="2017-12-16T00:00:00"/>
    <n v="30744"/>
    <d v="2017-12-21T00:00:00"/>
    <n v="536.79999999999995"/>
    <n v="96.8"/>
    <s v="                ,00"/>
    <n v="1697"/>
    <d v="2018-02-16T00:00:00"/>
    <n v="439.99999999999994"/>
  </r>
  <r>
    <x v="1067"/>
    <x v="1067"/>
    <s v="4351/2017"/>
    <d v="2017-12-16T00:00:00"/>
    <n v="30713"/>
    <d v="2017-12-21T00:00:00"/>
    <n v="536.79999999999995"/>
    <n v="96.8"/>
    <s v="                ,00"/>
    <n v="1697"/>
    <d v="2018-02-16T00:00:00"/>
    <n v="439.99999999999994"/>
  </r>
  <r>
    <x v="1067"/>
    <x v="1067"/>
    <s v="4355/2017"/>
    <d v="2017-12-16T00:00:00"/>
    <n v="30392"/>
    <d v="2017-12-19T00:00:00"/>
    <n v="536.79999999999995"/>
    <n v="96.8"/>
    <s v="                ,00"/>
    <n v="1697"/>
    <d v="2018-02-16T00:00:00"/>
    <n v="439.99999999999994"/>
  </r>
  <r>
    <x v="1067"/>
    <x v="1067"/>
    <s v="4359/2017"/>
    <d v="2017-12-16T00:00:00"/>
    <n v="30396"/>
    <d v="2017-12-19T00:00:00"/>
    <n v="1878.8"/>
    <n v="338.8"/>
    <s v="                ,00"/>
    <n v="1697"/>
    <d v="2018-02-16T00:00:00"/>
    <n v="1540"/>
  </r>
  <r>
    <x v="1068"/>
    <x v="1068"/>
    <s v="15/PA 2017"/>
    <d v="2017-12-31T00:00:00"/>
    <n v="954"/>
    <d v="2018-01-16T00:00:00"/>
    <n v="62.22"/>
    <n v="11.22"/>
    <s v="                ,00"/>
    <n v="1901"/>
    <d v="2018-02-16T00:00:00"/>
    <n v="51"/>
  </r>
  <r>
    <x v="362"/>
    <x v="362"/>
    <s v="VF17021558"/>
    <d v="2017-08-30T00:00:00"/>
    <n v="21621"/>
    <d v="2017-09-13T00:00:00"/>
    <n v="26.93"/>
    <n v="1.04"/>
    <s v="                ,00"/>
    <n v="1704"/>
    <d v="2018-02-16T00:00:00"/>
    <n v="25.89"/>
  </r>
  <r>
    <x v="362"/>
    <x v="362"/>
    <s v="VF17021559"/>
    <d v="2017-08-30T00:00:00"/>
    <n v="21611"/>
    <d v="2017-09-13T00:00:00"/>
    <n v="47.82"/>
    <n v="1.84"/>
    <s v="                ,00"/>
    <n v="1704"/>
    <d v="2018-02-16T00:00:00"/>
    <n v="45.98"/>
  </r>
  <r>
    <x v="362"/>
    <x v="362"/>
    <s v="VF17024303"/>
    <d v="2017-09-20T00:00:00"/>
    <n v="22274"/>
    <d v="2017-09-25T00:00:00"/>
    <n v="151.25"/>
    <n v="5.82"/>
    <s v="                ,00"/>
    <n v="1902"/>
    <d v="2018-02-16T00:00:00"/>
    <n v="145.43"/>
  </r>
  <r>
    <x v="362"/>
    <x v="362"/>
    <s v="VF17029041"/>
    <d v="2017-10-31T00:00:00"/>
    <n v="26806"/>
    <d v="2017-11-14T00:00:00"/>
    <n v="2428.86"/>
    <n v="93.42"/>
    <s v="                ,00"/>
    <n v="1704"/>
    <d v="2018-02-16T00:00:00"/>
    <n v="2335.44"/>
  </r>
  <r>
    <x v="362"/>
    <x v="362"/>
    <s v="VF17029047"/>
    <d v="2017-10-31T00:00:00"/>
    <n v="26841"/>
    <d v="2017-11-14T00:00:00"/>
    <n v="933.35"/>
    <n v="35.9"/>
    <s v="                ,00"/>
    <n v="1704"/>
    <d v="2018-02-16T00:00:00"/>
    <n v="897.45"/>
  </r>
  <r>
    <x v="362"/>
    <x v="362"/>
    <s v="VF17030081"/>
    <d v="2017-10-31T00:00:00"/>
    <n v="26840"/>
    <d v="2017-11-14T00:00:00"/>
    <n v="544.75"/>
    <n v="20.95"/>
    <s v="                ,00"/>
    <n v="1902"/>
    <d v="2018-02-16T00:00:00"/>
    <n v="523.79999999999995"/>
  </r>
  <r>
    <x v="362"/>
    <x v="362"/>
    <s v="VF17030082"/>
    <d v="2017-10-31T00:00:00"/>
    <n v="26828"/>
    <d v="2017-11-14T00:00:00"/>
    <n v="956.59"/>
    <n v="36.79"/>
    <s v="                ,00"/>
    <n v="1902"/>
    <d v="2018-02-16T00:00:00"/>
    <n v="919.80000000000007"/>
  </r>
  <r>
    <x v="362"/>
    <x v="362"/>
    <s v="VF17030083"/>
    <d v="2017-10-31T00:00:00"/>
    <n v="26839"/>
    <d v="2017-11-14T00:00:00"/>
    <n v="597.16999999999996"/>
    <n v="22.97"/>
    <s v="                ,00"/>
    <n v="1902"/>
    <d v="2018-02-16T00:00:00"/>
    <n v="574.19999999999993"/>
  </r>
  <r>
    <x v="362"/>
    <x v="362"/>
    <s v="VF17030084"/>
    <d v="2017-10-31T00:00:00"/>
    <n v="26835"/>
    <d v="2017-11-14T00:00:00"/>
    <n v="58.03"/>
    <n v="2.23"/>
    <s v="                ,00"/>
    <n v="1902"/>
    <d v="2018-02-16T00:00:00"/>
    <n v="55.800000000000004"/>
  </r>
  <r>
    <x v="362"/>
    <x v="362"/>
    <s v="VF17030777"/>
    <d v="2017-10-31T00:00:00"/>
    <n v="26811"/>
    <d v="2017-11-14T00:00:00"/>
    <n v="44.08"/>
    <n v="1.7"/>
    <s v="                ,00"/>
    <n v="1902"/>
    <d v="2018-02-16T00:00:00"/>
    <n v="42.379999999999995"/>
  </r>
  <r>
    <x v="362"/>
    <x v="362"/>
    <s v="VF17031386"/>
    <d v="2017-11-30T00:00:00"/>
    <n v="30348"/>
    <d v="2017-12-18T00:00:00"/>
    <n v="3234.87"/>
    <n v="124.42"/>
    <s v="                ,00"/>
    <n v="1902"/>
    <d v="2018-02-16T00:00:00"/>
    <n v="3110.45"/>
  </r>
  <r>
    <x v="362"/>
    <x v="362"/>
    <s v="VF17031426"/>
    <d v="2017-11-30T00:00:00"/>
    <n v="29656"/>
    <d v="2017-12-13T00:00:00"/>
    <n v="576.58000000000004"/>
    <n v="22.18"/>
    <s v="                ,00"/>
    <n v="1902"/>
    <d v="2018-02-16T00:00:00"/>
    <n v="554.40000000000009"/>
  </r>
  <r>
    <x v="362"/>
    <x v="362"/>
    <s v="VF17031427"/>
    <d v="2017-11-30T00:00:00"/>
    <n v="29652"/>
    <d v="2017-12-13T00:00:00"/>
    <n v="895.75"/>
    <n v="34.450000000000003"/>
    <s v="                ,00"/>
    <n v="1902"/>
    <d v="2018-02-16T00:00:00"/>
    <n v="861.3"/>
  </r>
  <r>
    <x v="362"/>
    <x v="362"/>
    <s v="VF17031428"/>
    <d v="2017-11-30T00:00:00"/>
    <n v="30363"/>
    <d v="2017-12-18T00:00:00"/>
    <n v="552.24"/>
    <n v="21.24"/>
    <s v="                ,00"/>
    <n v="1902"/>
    <d v="2018-02-16T00:00:00"/>
    <n v="531"/>
  </r>
  <r>
    <x v="362"/>
    <x v="362"/>
    <s v="VF17031429"/>
    <d v="2017-11-30T00:00:00"/>
    <n v="30359"/>
    <d v="2017-12-18T00:00:00"/>
    <n v="84.24"/>
    <n v="3.24"/>
    <s v="                ,00"/>
    <n v="1902"/>
    <d v="2018-02-16T00:00:00"/>
    <n v="81"/>
  </r>
  <r>
    <x v="362"/>
    <x v="362"/>
    <s v="VF17031433"/>
    <d v="2017-11-30T00:00:00"/>
    <n v="29659"/>
    <d v="2017-12-13T00:00:00"/>
    <n v="28.08"/>
    <n v="1.08"/>
    <s v="                ,00"/>
    <n v="1902"/>
    <d v="2018-02-16T00:00:00"/>
    <n v="27"/>
  </r>
  <r>
    <x v="362"/>
    <x v="362"/>
    <s v="VF17033969"/>
    <d v="2017-11-30T00:00:00"/>
    <n v="29644"/>
    <d v="2017-12-13T00:00:00"/>
    <n v="29.02"/>
    <n v="1.1200000000000001"/>
    <s v="                ,00"/>
    <n v="1902"/>
    <d v="2018-02-16T00:00:00"/>
    <n v="27.9"/>
  </r>
  <r>
    <x v="362"/>
    <x v="362"/>
    <s v="VN17001800"/>
    <d v="2017-12-21T00:00:00"/>
    <n v="30994"/>
    <d v="2017-12-28T00:00:00"/>
    <n v="-26.93"/>
    <n v="-1.04"/>
    <s v="                ,00"/>
    <n v="1704"/>
    <d v="2018-02-16T00:00:00"/>
    <n v="-25.89"/>
  </r>
  <r>
    <x v="362"/>
    <x v="362"/>
    <s v="VN17001801"/>
    <d v="2017-12-21T00:00:00"/>
    <n v="30993"/>
    <d v="2017-12-28T00:00:00"/>
    <n v="-47.82"/>
    <n v="-1.84"/>
    <s v="                ,00"/>
    <n v="1704"/>
    <d v="2018-02-16T00:00:00"/>
    <n v="-45.98"/>
  </r>
  <r>
    <x v="362"/>
    <x v="362"/>
    <s v="VF17034124"/>
    <d v="2017-12-27T00:00:00"/>
    <n v="31415"/>
    <d v="2017-12-31T00:00:00"/>
    <n v="360.71"/>
    <n v="13.87"/>
    <s v="                ,00"/>
    <n v="1902"/>
    <d v="2018-02-16T00:00:00"/>
    <n v="346.84"/>
  </r>
  <r>
    <x v="362"/>
    <x v="362"/>
    <s v="VF17037256"/>
    <d v="2017-12-31T00:00:00"/>
    <n v="697"/>
    <d v="2018-01-12T00:00:00"/>
    <n v="85.18"/>
    <n v="3.28"/>
    <s v="                ,00"/>
    <n v="1902"/>
    <d v="2018-02-16T00:00:00"/>
    <n v="81.900000000000006"/>
  </r>
  <r>
    <x v="363"/>
    <x v="363"/>
    <s v="003990/17"/>
    <d v="2017-10-19T00:00:00"/>
    <n v="26282"/>
    <d v="2017-11-07T00:00:00"/>
    <n v="3014.99"/>
    <n v="543.69000000000005"/>
    <s v="                ,00"/>
    <n v="1711"/>
    <d v="2018-02-16T00:00:00"/>
    <n v="2471.2999999999997"/>
  </r>
  <r>
    <x v="363"/>
    <x v="363"/>
    <s v="004949/17"/>
    <d v="2017-12-15T00:00:00"/>
    <n v="31113"/>
    <d v="2017-12-28T00:00:00"/>
    <n v="1525"/>
    <n v="275"/>
    <s v="                ,00"/>
    <n v="1711"/>
    <d v="2018-02-16T00:00:00"/>
    <n v="1250"/>
  </r>
  <r>
    <x v="365"/>
    <x v="365"/>
    <s v="2017/174601"/>
    <d v="2017-12-15T00:00:00"/>
    <n v="207"/>
    <d v="2018-01-08T00:00:00"/>
    <n v="73.290000000000006"/>
    <n v="6.66"/>
    <s v="                ,00"/>
    <n v="1717"/>
    <d v="2018-02-16T00:00:00"/>
    <n v="66.63000000000001"/>
  </r>
  <r>
    <x v="365"/>
    <x v="365"/>
    <s v="2017/174602"/>
    <d v="2017-12-15T00:00:00"/>
    <n v="187"/>
    <d v="2018-01-08T00:00:00"/>
    <n v="939.84"/>
    <n v="85.44"/>
    <s v="                ,00"/>
    <n v="1717"/>
    <d v="2018-02-16T00:00:00"/>
    <n v="854.40000000000009"/>
  </r>
  <r>
    <x v="365"/>
    <x v="365"/>
    <s v="2017/181201"/>
    <d v="2017-12-21T00:00:00"/>
    <n v="192"/>
    <d v="2018-01-08T00:00:00"/>
    <n v="854.7"/>
    <n v="77.7"/>
    <s v="                ,00"/>
    <n v="1717"/>
    <d v="2018-02-16T00:00:00"/>
    <n v="777"/>
  </r>
  <r>
    <x v="365"/>
    <x v="365"/>
    <s v="2017/182382"/>
    <d v="2017-12-27T00:00:00"/>
    <n v="191"/>
    <d v="2018-01-08T00:00:00"/>
    <n v="191.4"/>
    <n v="17.399999999999999"/>
    <s v="                ,00"/>
    <n v="1717"/>
    <d v="2018-02-16T00:00:00"/>
    <n v="174"/>
  </r>
  <r>
    <x v="365"/>
    <x v="365"/>
    <s v="2017/186797"/>
    <d v="2017-12-28T00:00:00"/>
    <n v="196"/>
    <d v="2018-01-08T00:00:00"/>
    <n v="830.68"/>
    <n v="75.52"/>
    <s v="                ,00"/>
    <n v="1717"/>
    <d v="2018-02-16T00:00:00"/>
    <n v="755.16"/>
  </r>
  <r>
    <x v="367"/>
    <x v="367"/>
    <n v="89"/>
    <d v="2018-01-15T00:00:00"/>
    <n v="959"/>
    <d v="2018-01-16T00:00:00"/>
    <n v="300.25"/>
    <n v="27.3"/>
    <s v="                ,00"/>
    <n v="1911"/>
    <d v="2018-02-16T00:00:00"/>
    <n v="272.95"/>
  </r>
  <r>
    <x v="368"/>
    <x v="368"/>
    <s v="S1/000166/18"/>
    <d v="2018-01-10T00:00:00"/>
    <n v="644"/>
    <d v="2018-01-11T00:00:00"/>
    <n v="6348.88"/>
    <n v="1144.8800000000001"/>
    <s v="                ,00"/>
    <n v="1913"/>
    <d v="2018-02-16T00:00:00"/>
    <n v="5204"/>
  </r>
  <r>
    <x v="368"/>
    <x v="368"/>
    <s v="S1/000384"/>
    <d v="2018-01-15T00:00:00"/>
    <n v="961"/>
    <d v="2018-01-16T00:00:00"/>
    <n v="115.1"/>
    <n v="10.46"/>
    <s v="                ,00"/>
    <n v="1913"/>
    <d v="2018-02-16T00:00:00"/>
    <n v="104.63999999999999"/>
  </r>
  <r>
    <x v="370"/>
    <x v="370"/>
    <n v="3217005659"/>
    <d v="2017-12-18T00:00:00"/>
    <n v="31115"/>
    <d v="2017-12-28T00:00:00"/>
    <n v="2090"/>
    <n v="190"/>
    <s v="                ,00"/>
    <n v="1734"/>
    <d v="2018-02-16T00:00:00"/>
    <n v="1900"/>
  </r>
  <r>
    <x v="371"/>
    <x v="371"/>
    <n v="8500058402"/>
    <d v="2018-01-12T00:00:00"/>
    <n v="1154"/>
    <d v="2018-01-17T00:00:00"/>
    <n v="587.07000000000005"/>
    <n v="53.37"/>
    <s v="                ,00"/>
    <n v="1919"/>
    <d v="2018-02-16T00:00:00"/>
    <n v="533.70000000000005"/>
  </r>
  <r>
    <x v="1069"/>
    <x v="1069"/>
    <s v="GOV/17-0442"/>
    <d v="2017-12-29T00:00:00"/>
    <n v="93"/>
    <d v="2018-01-05T00:00:00"/>
    <n v="4119.45"/>
    <n v="742.85"/>
    <s v="                ,00"/>
    <n v="1744"/>
    <d v="2018-02-16T00:00:00"/>
    <n v="3376.6"/>
  </r>
  <r>
    <x v="1069"/>
    <x v="1069"/>
    <s v="GOV/17-0443"/>
    <d v="2017-12-29T00:00:00"/>
    <n v="94"/>
    <d v="2018-01-05T00:00:00"/>
    <n v="2914.08"/>
    <n v="525.49"/>
    <s v="                ,00"/>
    <n v="1744"/>
    <d v="2018-02-16T00:00:00"/>
    <n v="2388.59"/>
  </r>
  <r>
    <x v="697"/>
    <x v="697"/>
    <s v="FATTPA 14_17"/>
    <d v="2017-12-30T00:00:00"/>
    <n v="31432"/>
    <d v="2017-12-31T00:00:00"/>
    <n v="261.56"/>
    <n v="47.17"/>
    <s v="                ,00"/>
    <n v="1748"/>
    <d v="2018-02-16T00:00:00"/>
    <n v="214.39"/>
  </r>
  <r>
    <x v="697"/>
    <x v="697"/>
    <s v="FATTPA 15_17"/>
    <d v="2017-12-30T00:00:00"/>
    <n v="31430"/>
    <d v="2017-12-31T00:00:00"/>
    <n v="261.56"/>
    <n v="47.17"/>
    <s v="                ,00"/>
    <n v="1748"/>
    <d v="2018-02-16T00:00:00"/>
    <n v="214.39"/>
  </r>
  <r>
    <x v="697"/>
    <x v="697"/>
    <s v="FATTPA 16_17"/>
    <d v="2017-12-30T00:00:00"/>
    <n v="31431"/>
    <d v="2017-12-31T00:00:00"/>
    <n v="60.01"/>
    <n v="10.82"/>
    <s v="                ,00"/>
    <n v="1748"/>
    <d v="2018-02-16T00:00:00"/>
    <n v="49.19"/>
  </r>
  <r>
    <x v="1070"/>
    <x v="1070"/>
    <n v="148"/>
    <d v="2017-12-31T00:00:00"/>
    <n v="32"/>
    <d v="2018-01-05T00:00:00"/>
    <n v="1119.96"/>
    <n v="201.96"/>
    <s v="                ,00"/>
    <n v="1938"/>
    <d v="2018-02-16T00:00:00"/>
    <n v="918"/>
  </r>
  <r>
    <x v="1070"/>
    <x v="1070"/>
    <n v="149"/>
    <d v="2017-12-31T00:00:00"/>
    <n v="86"/>
    <d v="2018-01-05T00:00:00"/>
    <n v="2440"/>
    <n v="440"/>
    <s v="                ,00"/>
    <n v="1938"/>
    <d v="2018-02-16T00:00:00"/>
    <n v="2000"/>
  </r>
  <r>
    <x v="699"/>
    <x v="699"/>
    <n v="180000099"/>
    <d v="2018-01-17T00:00:00"/>
    <n v="1202"/>
    <d v="2018-01-18T00:00:00"/>
    <n v="16434.3"/>
    <n v="2963.56"/>
    <s v="                ,00"/>
    <n v="1948"/>
    <d v="2018-02-16T00:00:00"/>
    <n v="13470.74"/>
  </r>
  <r>
    <x v="1071"/>
    <x v="1071"/>
    <s v="405/PA"/>
    <d v="2017-11-10T00:00:00"/>
    <n v="27325"/>
    <d v="2017-11-17T00:00:00"/>
    <n v="3517.02"/>
    <n v="634.22"/>
    <s v="                ,00"/>
    <n v="1774"/>
    <d v="2018-02-16T00:00:00"/>
    <n v="2882.8"/>
  </r>
  <r>
    <x v="1072"/>
    <x v="1072"/>
    <s v="01/1282"/>
    <d v="2017-12-31T00:00:00"/>
    <n v="731"/>
    <d v="2018-01-12T00:00:00"/>
    <n v="1317.62"/>
    <n v="237.6"/>
    <s v="                ,00"/>
    <n v="1960"/>
    <d v="2018-02-16T00:00:00"/>
    <n v="1080.02"/>
  </r>
  <r>
    <x v="378"/>
    <x v="378"/>
    <n v="1060007004"/>
    <d v="2017-12-20T00:00:00"/>
    <n v="30886"/>
    <d v="2017-12-22T00:00:00"/>
    <n v="3069"/>
    <n v="279"/>
    <s v="                ,00"/>
    <n v="1788"/>
    <d v="2018-02-16T00:00:00"/>
    <n v="2790"/>
  </r>
  <r>
    <x v="378"/>
    <x v="378"/>
    <n v="1060000276"/>
    <d v="2018-01-13T00:00:00"/>
    <n v="860"/>
    <d v="2018-01-15T00:00:00"/>
    <n v="18663.03"/>
    <n v="1696.64"/>
    <s v="                ,00"/>
    <n v="1963"/>
    <d v="2018-02-16T00:00:00"/>
    <n v="16966.39"/>
  </r>
  <r>
    <x v="378"/>
    <x v="378"/>
    <n v="1060000312"/>
    <d v="2018-01-15T00:00:00"/>
    <n v="1163"/>
    <d v="2018-01-17T00:00:00"/>
    <n v="1012.77"/>
    <n v="92.07"/>
    <s v="                ,00"/>
    <n v="1963"/>
    <d v="2018-02-16T00:00:00"/>
    <n v="920.7"/>
  </r>
  <r>
    <x v="1073"/>
    <x v="1073"/>
    <s v="116/PA"/>
    <d v="2018-01-15T00:00:00"/>
    <n v="1006"/>
    <d v="2018-01-16T00:00:00"/>
    <n v="20825.400000000001"/>
    <n v="3755.4"/>
    <s v="                ,00"/>
    <n v="1799"/>
    <d v="2018-02-16T00:00:00"/>
    <n v="17070"/>
  </r>
  <r>
    <x v="379"/>
    <x v="379"/>
    <n v="2017110721"/>
    <d v="2017-11-29T00:00:00"/>
    <n v="28439"/>
    <d v="2017-11-29T00:00:00"/>
    <n v="674.66"/>
    <n v="121.66"/>
    <s v="                ,00"/>
    <n v="1554"/>
    <d v="2018-02-16T00:00:00"/>
    <n v="553"/>
  </r>
  <r>
    <x v="379"/>
    <x v="379"/>
    <n v="2017111656"/>
    <d v="2017-12-27T00:00:00"/>
    <n v="31005"/>
    <d v="2017-12-28T00:00:00"/>
    <n v="683.2"/>
    <n v="123.2"/>
    <s v="                ,00"/>
    <n v="1554"/>
    <d v="2018-02-16T00:00:00"/>
    <n v="560"/>
  </r>
  <r>
    <x v="379"/>
    <x v="379"/>
    <n v="2018100422"/>
    <d v="2018-01-16T00:00:00"/>
    <n v="1103"/>
    <d v="2018-01-17T00:00:00"/>
    <n v="2763.91"/>
    <n v="498.41"/>
    <s v="                ,00"/>
    <n v="1800"/>
    <d v="2018-02-16T00:00:00"/>
    <n v="2265.5"/>
  </r>
  <r>
    <x v="701"/>
    <x v="701"/>
    <n v="54"/>
    <d v="2017-04-11T00:00:00"/>
    <n v="8760"/>
    <d v="2017-04-18T00:00:00"/>
    <n v="12876.61"/>
    <n v="2322.0100000000002"/>
    <s v="                ,00"/>
    <n v="1610"/>
    <d v="2018-02-16T00:00:00"/>
    <n v="10554.6"/>
  </r>
  <r>
    <x v="380"/>
    <x v="380"/>
    <n v="7000018229"/>
    <d v="2017-11-09T00:00:00"/>
    <n v="433"/>
    <d v="2018-01-09T00:00:00"/>
    <n v="629.35"/>
    <n v="57.21"/>
    <s v="                ,00"/>
    <n v="1555"/>
    <d v="2018-02-16T00:00:00"/>
    <n v="572.14"/>
  </r>
  <r>
    <x v="380"/>
    <x v="380"/>
    <n v="7000021813"/>
    <d v="2017-12-21T00:00:00"/>
    <n v="31057"/>
    <d v="2017-12-28T00:00:00"/>
    <n v="14.67"/>
    <n v="1.33"/>
    <s v="                ,00"/>
    <n v="1555"/>
    <d v="2018-02-16T00:00:00"/>
    <n v="13.34"/>
  </r>
  <r>
    <x v="380"/>
    <x v="380"/>
    <n v="7000021915"/>
    <d v="2017-12-22T00:00:00"/>
    <n v="47"/>
    <d v="2018-01-05T00:00:00"/>
    <n v="220"/>
    <n v="20"/>
    <s v="                ,00"/>
    <n v="1555"/>
    <d v="2018-02-16T00:00:00"/>
    <n v="200"/>
  </r>
  <r>
    <x v="380"/>
    <x v="380"/>
    <n v="7000022424"/>
    <d v="2018-01-08T00:00:00"/>
    <n v="842"/>
    <d v="2018-01-15T00:00:00"/>
    <n v="328.35"/>
    <n v="29.85"/>
    <s v="                ,00"/>
    <n v="1804"/>
    <d v="2018-02-16T00:00:00"/>
    <n v="298.5"/>
  </r>
  <r>
    <x v="382"/>
    <x v="382"/>
    <s v="4898/PA"/>
    <d v="2017-10-31T00:00:00"/>
    <n v="31296"/>
    <d v="2017-12-29T00:00:00"/>
    <n v="230.21"/>
    <n v="20.93"/>
    <s v="                ,00"/>
    <n v="1558"/>
    <d v="2018-02-16T00:00:00"/>
    <n v="209.28"/>
  </r>
  <r>
    <x v="382"/>
    <x v="382"/>
    <s v="5202/PA"/>
    <d v="2017-11-16T00:00:00"/>
    <n v="31371"/>
    <d v="2017-12-31T00:00:00"/>
    <n v="161.63"/>
    <n v="29.15"/>
    <s v="                ,00"/>
    <n v="1558"/>
    <d v="2018-02-16T00:00:00"/>
    <n v="132.47999999999999"/>
  </r>
  <r>
    <x v="382"/>
    <x v="382"/>
    <s v="5520/PA"/>
    <d v="2017-11-30T00:00:00"/>
    <n v="204"/>
    <d v="2018-01-08T00:00:00"/>
    <n v="161.63"/>
    <n v="29.15"/>
    <s v="                ,00"/>
    <n v="1558"/>
    <d v="2018-02-16T00:00:00"/>
    <n v="132.47999999999999"/>
  </r>
  <r>
    <x v="382"/>
    <x v="382"/>
    <s v="5783/PA"/>
    <d v="2017-12-13T00:00:00"/>
    <n v="31217"/>
    <d v="2017-12-29T00:00:00"/>
    <n v="6635.95"/>
    <n v="1196.6500000000001"/>
    <s v="                ,00"/>
    <n v="1558"/>
    <d v="2018-02-16T00:00:00"/>
    <n v="5439.2999999999993"/>
  </r>
  <r>
    <x v="382"/>
    <x v="382"/>
    <s v="5909/PA"/>
    <d v="2017-12-15T00:00:00"/>
    <n v="31243"/>
    <d v="2017-12-29T00:00:00"/>
    <n v="375.76"/>
    <n v="34.159999999999997"/>
    <s v="                ,00"/>
    <n v="1558"/>
    <d v="2018-02-16T00:00:00"/>
    <n v="341.6"/>
  </r>
  <r>
    <x v="382"/>
    <x v="382"/>
    <s v="6180/PA"/>
    <d v="2017-12-29T00:00:00"/>
    <n v="129"/>
    <d v="2018-01-08T00:00:00"/>
    <n v="161.63"/>
    <n v="29.15"/>
    <s v="                ,00"/>
    <n v="1558"/>
    <d v="2018-02-16T00:00:00"/>
    <n v="132.47999999999999"/>
  </r>
  <r>
    <x v="863"/>
    <x v="863"/>
    <s v="575/17P"/>
    <d v="2017-12-21T00:00:00"/>
    <n v="77"/>
    <d v="2018-01-05T00:00:00"/>
    <n v="197.03"/>
    <n v="35.53"/>
    <s v="                ,00"/>
    <n v="1560"/>
    <d v="2018-02-16T00:00:00"/>
    <n v="161.5"/>
  </r>
  <r>
    <x v="383"/>
    <x v="383"/>
    <s v="3153/FE"/>
    <d v="2017-12-22T00:00:00"/>
    <n v="197"/>
    <d v="2018-01-08T00:00:00"/>
    <n v="184.6"/>
    <n v="7.1"/>
    <s v="                ,00"/>
    <n v="1565"/>
    <d v="2018-02-16T00:00:00"/>
    <n v="177.5"/>
  </r>
  <r>
    <x v="383"/>
    <x v="383"/>
    <s v="64/FE"/>
    <d v="2018-01-12T00:00:00"/>
    <n v="1126"/>
    <d v="2018-01-17T00:00:00"/>
    <n v="1742.16"/>
    <n v="314.16000000000003"/>
    <s v="                ,00"/>
    <n v="1809"/>
    <d v="2018-02-16T00:00:00"/>
    <n v="1428"/>
  </r>
  <r>
    <x v="1074"/>
    <x v="1074"/>
    <n v="1796"/>
    <d v="2017-12-13T00:00:00"/>
    <n v="31292"/>
    <d v="2017-12-29T00:00:00"/>
    <n v="3580.5"/>
    <n v="325.5"/>
    <s v="                ,00"/>
    <n v="1573"/>
    <d v="2018-02-16T00:00:00"/>
    <n v="3255"/>
  </r>
  <r>
    <x v="866"/>
    <x v="866"/>
    <n v="103250"/>
    <d v="2017-12-27T00:00:00"/>
    <n v="31402"/>
    <d v="2017-12-31T00:00:00"/>
    <n v="53.29"/>
    <n v="9.61"/>
    <s v="                ,00"/>
    <n v="1580"/>
    <d v="2018-02-16T00:00:00"/>
    <n v="43.68"/>
  </r>
  <r>
    <x v="1075"/>
    <x v="1075"/>
    <n v="2280008355"/>
    <d v="2017-12-28T00:00:00"/>
    <n v="408"/>
    <d v="2018-01-09T00:00:00"/>
    <n v="812.46"/>
    <n v="146.51"/>
    <s v="                ,00"/>
    <n v="1584"/>
    <d v="2018-02-16T00:00:00"/>
    <n v="665.95"/>
  </r>
  <r>
    <x v="387"/>
    <x v="387"/>
    <n v="57007016"/>
    <d v="2017-12-19T00:00:00"/>
    <n v="30527"/>
    <d v="2017-12-21T00:00:00"/>
    <n v="4290"/>
    <n v="390"/>
    <s v="                ,00"/>
    <n v="1589"/>
    <d v="2018-02-16T00:00:00"/>
    <n v="3900"/>
  </r>
  <r>
    <x v="387"/>
    <x v="387"/>
    <n v="57007162"/>
    <d v="2017-12-28T00:00:00"/>
    <n v="31234"/>
    <d v="2017-12-29T00:00:00"/>
    <n v="4255.1499999999996"/>
    <n v="386.83"/>
    <s v="                ,00"/>
    <n v="1589"/>
    <d v="2018-02-16T00:00:00"/>
    <n v="3868.3199999999997"/>
  </r>
  <r>
    <x v="389"/>
    <x v="389"/>
    <s v="4344/PA"/>
    <d v="2017-10-31T00:00:00"/>
    <n v="26591"/>
    <d v="2017-11-09T00:00:00"/>
    <n v="2152.08"/>
    <n v="388.08"/>
    <s v="                ,00"/>
    <n v="1828"/>
    <d v="2018-02-16T00:00:00"/>
    <n v="1764"/>
  </r>
  <r>
    <x v="389"/>
    <x v="389"/>
    <s v="4690/PA"/>
    <d v="2017-11-17T00:00:00"/>
    <n v="27655"/>
    <d v="2017-11-21T00:00:00"/>
    <n v="1096.78"/>
    <n v="197.78"/>
    <s v="                ,00"/>
    <n v="1828"/>
    <d v="2018-02-16T00:00:00"/>
    <n v="899"/>
  </r>
  <r>
    <x v="389"/>
    <x v="389"/>
    <s v="4691/PA"/>
    <d v="2017-11-17T00:00:00"/>
    <n v="27650"/>
    <d v="2017-11-21T00:00:00"/>
    <n v="2839.68"/>
    <n v="512.07000000000005"/>
    <s v="                ,00"/>
    <n v="1828"/>
    <d v="2018-02-16T00:00:00"/>
    <n v="2327.6099999999997"/>
  </r>
  <r>
    <x v="389"/>
    <x v="389"/>
    <s v="4692/PA"/>
    <d v="2017-11-17T00:00:00"/>
    <n v="27656"/>
    <d v="2017-11-21T00:00:00"/>
    <n v="493.19"/>
    <n v="88.94"/>
    <s v="                ,00"/>
    <n v="1828"/>
    <d v="2018-02-16T00:00:00"/>
    <n v="404.25"/>
  </r>
  <r>
    <x v="389"/>
    <x v="389"/>
    <s v="4697/PA"/>
    <d v="2017-11-17T00:00:00"/>
    <n v="27651"/>
    <d v="2017-11-21T00:00:00"/>
    <n v="724.68"/>
    <n v="130.68"/>
    <s v="                ,00"/>
    <n v="1828"/>
    <d v="2018-02-16T00:00:00"/>
    <n v="594"/>
  </r>
  <r>
    <x v="389"/>
    <x v="389"/>
    <s v="4930/PA"/>
    <d v="2017-11-30T00:00:00"/>
    <n v="29812"/>
    <d v="2017-12-14T00:00:00"/>
    <n v="1499.29"/>
    <n v="270.36"/>
    <s v="                ,00"/>
    <n v="1828"/>
    <d v="2018-02-16T00:00:00"/>
    <n v="1228.9299999999998"/>
  </r>
  <r>
    <x v="389"/>
    <x v="389"/>
    <s v="4931/PA"/>
    <d v="2017-11-30T00:00:00"/>
    <n v="29802"/>
    <d v="2017-12-14T00:00:00"/>
    <n v="1950.17"/>
    <n v="351.67"/>
    <s v="                ,00"/>
    <n v="1828"/>
    <d v="2018-02-16T00:00:00"/>
    <n v="1598.5"/>
  </r>
  <r>
    <x v="389"/>
    <x v="389"/>
    <s v="4932/PA"/>
    <d v="2017-11-30T00:00:00"/>
    <n v="29819"/>
    <d v="2017-12-14T00:00:00"/>
    <n v="3438.57"/>
    <n v="620.07000000000005"/>
    <s v="                ,00"/>
    <n v="1828"/>
    <d v="2018-02-16T00:00:00"/>
    <n v="2818.5"/>
  </r>
  <r>
    <x v="389"/>
    <x v="389"/>
    <s v="4933/PA"/>
    <d v="2017-11-30T00:00:00"/>
    <n v="29801"/>
    <d v="2017-12-14T00:00:00"/>
    <n v="1909.29"/>
    <n v="344.3"/>
    <s v="                ,00"/>
    <n v="1828"/>
    <d v="2018-02-16T00:00:00"/>
    <n v="1564.99"/>
  </r>
  <r>
    <x v="389"/>
    <x v="389"/>
    <s v="4934/PA"/>
    <d v="2017-11-30T00:00:00"/>
    <n v="29813"/>
    <d v="2017-12-14T00:00:00"/>
    <n v="6921.94"/>
    <n v="1248.22"/>
    <s v="                ,00"/>
    <n v="1828"/>
    <d v="2018-02-16T00:00:00"/>
    <n v="5673.7199999999993"/>
  </r>
  <r>
    <x v="389"/>
    <x v="389"/>
    <s v="5116/PA"/>
    <d v="2017-12-15T00:00:00"/>
    <n v="31126"/>
    <d v="2017-12-28T00:00:00"/>
    <n v="1086.76"/>
    <n v="195.97"/>
    <s v="                ,00"/>
    <n v="1828"/>
    <d v="2018-02-16T00:00:00"/>
    <n v="890.79"/>
  </r>
  <r>
    <x v="389"/>
    <x v="389"/>
    <s v="5118/PA"/>
    <d v="2017-12-15T00:00:00"/>
    <n v="31109"/>
    <d v="2017-12-28T00:00:00"/>
    <n v="179.95"/>
    <n v="32.450000000000003"/>
    <s v="                ,00"/>
    <n v="1828"/>
    <d v="2018-02-16T00:00:00"/>
    <n v="147.5"/>
  </r>
  <r>
    <x v="389"/>
    <x v="389"/>
    <s v="5119/PA"/>
    <d v="2017-12-15T00:00:00"/>
    <n v="31090"/>
    <d v="2017-12-28T00:00:00"/>
    <n v="1695.43"/>
    <n v="305.73"/>
    <s v="                ,00"/>
    <n v="1828"/>
    <d v="2018-02-16T00:00:00"/>
    <n v="1389.7"/>
  </r>
  <r>
    <x v="389"/>
    <x v="389"/>
    <s v="5120/PA"/>
    <d v="2017-12-15T00:00:00"/>
    <n v="31091"/>
    <d v="2017-12-28T00:00:00"/>
    <n v="7697.35"/>
    <n v="1388.05"/>
    <s v="                ,00"/>
    <n v="1828"/>
    <d v="2018-02-16T00:00:00"/>
    <n v="6309.3"/>
  </r>
  <r>
    <x v="702"/>
    <x v="702"/>
    <s v="238PA"/>
    <d v="2017-11-28T00:00:00"/>
    <n v="29412"/>
    <d v="2017-12-11T00:00:00"/>
    <n v="126.88"/>
    <n v="22.88"/>
    <s v="                ,00"/>
    <n v="1601"/>
    <d v="2018-02-16T00:00:00"/>
    <n v="104"/>
  </r>
  <r>
    <x v="702"/>
    <x v="702"/>
    <s v="261PA"/>
    <d v="2017-12-21T00:00:00"/>
    <n v="506"/>
    <d v="2018-01-10T00:00:00"/>
    <n v="253.76"/>
    <n v="45.76"/>
    <s v="                ,00"/>
    <n v="1832"/>
    <d v="2018-02-16T00:00:00"/>
    <n v="208"/>
  </r>
  <r>
    <x v="1076"/>
    <x v="1076"/>
    <s v="316/F"/>
    <d v="2017-12-31T00:00:00"/>
    <n v="1014"/>
    <d v="2018-01-16T00:00:00"/>
    <n v="283.04000000000002"/>
    <n v="51.04"/>
    <s v="                ,00"/>
    <n v="1851"/>
    <d v="2018-02-16T00:00:00"/>
    <n v="232.00000000000003"/>
  </r>
  <r>
    <x v="391"/>
    <x v="391"/>
    <s v="PA001103"/>
    <d v="2017-12-27T00:00:00"/>
    <n v="31319"/>
    <d v="2017-12-31T00:00:00"/>
    <n v="30.95"/>
    <n v="5.58"/>
    <s v="                ,00"/>
    <n v="1640"/>
    <d v="2018-02-16T00:00:00"/>
    <n v="25.369999999999997"/>
  </r>
  <r>
    <x v="392"/>
    <x v="392"/>
    <n v="2911"/>
    <d v="2017-12-06T00:00:00"/>
    <n v="31006"/>
    <d v="2017-12-28T00:00:00"/>
    <n v="76.25"/>
    <n v="13.75"/>
    <s v="                ,00"/>
    <n v="1654"/>
    <d v="2018-02-16T00:00:00"/>
    <n v="62.5"/>
  </r>
  <r>
    <x v="392"/>
    <x v="392"/>
    <n v="2957"/>
    <d v="2017-12-12T00:00:00"/>
    <n v="31008"/>
    <d v="2017-12-28T00:00:00"/>
    <n v="27.82"/>
    <n v="5.0199999999999996"/>
    <s v="                ,00"/>
    <n v="1654"/>
    <d v="2018-02-16T00:00:00"/>
    <n v="22.8"/>
  </r>
  <r>
    <x v="392"/>
    <x v="392"/>
    <n v="2970"/>
    <d v="2017-12-13T00:00:00"/>
    <n v="31009"/>
    <d v="2017-12-28T00:00:00"/>
    <n v="89.54"/>
    <n v="16.149999999999999"/>
    <s v="                ,00"/>
    <n v="1654"/>
    <d v="2018-02-16T00:00:00"/>
    <n v="73.390000000000015"/>
  </r>
  <r>
    <x v="869"/>
    <x v="869"/>
    <s v="VPA18-0015"/>
    <d v="2018-01-11T00:00:00"/>
    <n v="953"/>
    <d v="2018-01-16T00:00:00"/>
    <n v="153.99"/>
    <n v="14"/>
    <s v="                ,00"/>
    <n v="1877"/>
    <d v="2018-02-16T00:00:00"/>
    <n v="139.99"/>
  </r>
  <r>
    <x v="396"/>
    <x v="396"/>
    <s v="40 / PA"/>
    <d v="2017-12-29T00:00:00"/>
    <n v="95"/>
    <d v="2018-01-05T00:00:00"/>
    <n v="200.68"/>
    <n v="36.19"/>
    <s v="                ,00"/>
    <n v="1667"/>
    <d v="2018-02-16T00:00:00"/>
    <n v="164.49"/>
  </r>
  <r>
    <x v="1077"/>
    <x v="1077"/>
    <s v="000139/SP"/>
    <d v="2017-12-31T00:00:00"/>
    <n v="734"/>
    <d v="2018-01-12T00:00:00"/>
    <n v="5871.25"/>
    <n v="1058.75"/>
    <s v="                ,00"/>
    <n v="1882"/>
    <d v="2018-02-16T00:00:00"/>
    <n v="4812.5"/>
  </r>
  <r>
    <x v="1078"/>
    <x v="1078"/>
    <n v="478"/>
    <d v="2017-11-07T00:00:00"/>
    <n v="27012"/>
    <d v="2017-11-14T00:00:00"/>
    <n v="1738.5"/>
    <n v="313.5"/>
    <s v="                ,00"/>
    <n v="1668"/>
    <d v="2018-02-16T00:00:00"/>
    <n v="1425"/>
  </r>
  <r>
    <x v="710"/>
    <x v="710"/>
    <n v="8100071335"/>
    <d v="2017-12-27T00:00:00"/>
    <n v="31264"/>
    <d v="2017-12-29T00:00:00"/>
    <n v="3049.99"/>
    <n v="550"/>
    <s v="                ,00"/>
    <n v="1669"/>
    <d v="2018-02-16T00:00:00"/>
    <n v="2499.9899999999998"/>
  </r>
  <r>
    <x v="1079"/>
    <x v="1079"/>
    <s v="000186/06"/>
    <d v="2017-11-23T00:00:00"/>
    <n v="29767"/>
    <d v="2017-12-13T00:00:00"/>
    <n v="804.59"/>
    <n v="145.09"/>
    <s v="                ,00"/>
    <n v="1670"/>
    <d v="2018-02-16T00:00:00"/>
    <n v="659.5"/>
  </r>
  <r>
    <x v="399"/>
    <x v="399"/>
    <s v="VX-391"/>
    <d v="2017-12-31T00:00:00"/>
    <n v="97"/>
    <d v="2018-01-05T00:00:00"/>
    <n v="6002.46"/>
    <n v="1082.4100000000001"/>
    <s v="                ,00"/>
    <n v="1671"/>
    <d v="2018-02-16T00:00:00"/>
    <n v="4920.05"/>
  </r>
  <r>
    <x v="1080"/>
    <x v="1080"/>
    <s v="E-266"/>
    <d v="2017-12-20T00:00:00"/>
    <n v="31067"/>
    <d v="2017-12-28T00:00:00"/>
    <n v="1317.6"/>
    <n v="237.6"/>
    <s v="                ,00"/>
    <n v="1676"/>
    <d v="2018-02-16T00:00:00"/>
    <n v="1080"/>
  </r>
  <r>
    <x v="401"/>
    <x v="401"/>
    <s v="6480/PA"/>
    <d v="2017-11-30T00:00:00"/>
    <n v="29191"/>
    <d v="2017-12-07T00:00:00"/>
    <n v="161.82"/>
    <n v="29.18"/>
    <s v="                ,00"/>
    <n v="1681"/>
    <d v="2018-02-16T00:00:00"/>
    <n v="132.63999999999999"/>
  </r>
  <r>
    <x v="401"/>
    <x v="401"/>
    <s v="7014/PA"/>
    <d v="2017-12-27T00:00:00"/>
    <n v="31252"/>
    <d v="2017-12-29T00:00:00"/>
    <n v="247.76"/>
    <n v="44.68"/>
    <s v="                ,00"/>
    <n v="1681"/>
    <d v="2018-02-16T00:00:00"/>
    <n v="203.07999999999998"/>
  </r>
  <r>
    <x v="401"/>
    <x v="401"/>
    <s v="7015/PA"/>
    <d v="2017-12-27T00:00:00"/>
    <n v="31227"/>
    <d v="2017-12-29T00:00:00"/>
    <n v="185.48"/>
    <n v="33.450000000000003"/>
    <s v="                ,00"/>
    <n v="1681"/>
    <d v="2018-02-16T00:00:00"/>
    <n v="152.02999999999997"/>
  </r>
  <r>
    <x v="401"/>
    <x v="401"/>
    <s v="7016/PA"/>
    <d v="2017-12-27T00:00:00"/>
    <n v="31265"/>
    <d v="2017-12-29T00:00:00"/>
    <n v="1215.8599999999999"/>
    <n v="219.25"/>
    <s v="                ,00"/>
    <n v="1681"/>
    <d v="2018-02-16T00:00:00"/>
    <n v="996.6099999999999"/>
  </r>
  <r>
    <x v="401"/>
    <x v="401"/>
    <s v="7017/PA"/>
    <d v="2017-12-27T00:00:00"/>
    <n v="31251"/>
    <d v="2017-12-29T00:00:00"/>
    <n v="627.98"/>
    <n v="113.24"/>
    <s v="                ,00"/>
    <n v="1681"/>
    <d v="2018-02-16T00:00:00"/>
    <n v="514.74"/>
  </r>
  <r>
    <x v="401"/>
    <x v="401"/>
    <s v="7018/PA"/>
    <d v="2017-12-27T00:00:00"/>
    <n v="31214"/>
    <d v="2017-12-29T00:00:00"/>
    <n v="92.89"/>
    <n v="16.75"/>
    <s v="                ,00"/>
    <n v="1681"/>
    <d v="2018-02-16T00:00:00"/>
    <n v="76.14"/>
  </r>
  <r>
    <x v="401"/>
    <x v="401"/>
    <s v="7019/PA"/>
    <d v="2017-12-27T00:00:00"/>
    <n v="31258"/>
    <d v="2017-12-29T00:00:00"/>
    <n v="294.94"/>
    <n v="53.19"/>
    <s v="                ,00"/>
    <n v="1681"/>
    <d v="2018-02-16T00:00:00"/>
    <n v="241.75"/>
  </r>
  <r>
    <x v="1081"/>
    <x v="1081"/>
    <n v="4020392"/>
    <d v="2017-11-24T00:00:00"/>
    <n v="28129"/>
    <d v="2017-11-27T00:00:00"/>
    <n v="896.02"/>
    <n v="81.459999999999994"/>
    <s v="                ,00"/>
    <n v="1694"/>
    <d v="2018-02-16T00:00:00"/>
    <n v="814.56"/>
  </r>
  <r>
    <x v="1081"/>
    <x v="1081"/>
    <n v="4020679"/>
    <d v="2017-12-08T00:00:00"/>
    <n v="29335"/>
    <d v="2017-12-11T00:00:00"/>
    <n v="896.02"/>
    <n v="81.459999999999994"/>
    <s v="                ,00"/>
    <n v="1694"/>
    <d v="2018-02-16T00:00:00"/>
    <n v="814.56"/>
  </r>
  <r>
    <x v="1081"/>
    <x v="1081"/>
    <n v="4020687"/>
    <d v="2017-12-08T00:00:00"/>
    <n v="29354"/>
    <d v="2017-12-11T00:00:00"/>
    <n v="720.02"/>
    <n v="65.459999999999994"/>
    <s v="                ,00"/>
    <n v="1694"/>
    <d v="2018-02-16T00:00:00"/>
    <n v="654.55999999999995"/>
  </r>
  <r>
    <x v="1081"/>
    <x v="1081"/>
    <n v="4020768"/>
    <d v="2017-12-14T00:00:00"/>
    <n v="30088"/>
    <d v="2017-12-15T00:00:00"/>
    <n v="501.38"/>
    <n v="45.58"/>
    <s v="                ,00"/>
    <n v="1694"/>
    <d v="2018-02-16T00:00:00"/>
    <n v="455.8"/>
  </r>
  <r>
    <x v="1082"/>
    <x v="1082"/>
    <s v="263/1"/>
    <d v="2017-12-22T00:00:00"/>
    <n v="31011"/>
    <d v="2017-12-28T00:00:00"/>
    <n v="2684"/>
    <n v="484"/>
    <s v="                ,00"/>
    <n v="1698"/>
    <d v="2018-02-16T00:00:00"/>
    <n v="2200"/>
  </r>
  <r>
    <x v="405"/>
    <x v="405"/>
    <s v="220/PA"/>
    <d v="2018-01-17T00:00:00"/>
    <n v="1199"/>
    <d v="2018-01-18T00:00:00"/>
    <n v="605"/>
    <n v="55"/>
    <s v="                ,00"/>
    <n v="1899"/>
    <d v="2018-02-16T00:00:00"/>
    <n v="550"/>
  </r>
  <r>
    <x v="711"/>
    <x v="711"/>
    <n v="52310"/>
    <d v="2017-12-15T00:00:00"/>
    <n v="30204"/>
    <d v="2017-12-18T00:00:00"/>
    <n v="351.97"/>
    <n v="63.47"/>
    <s v="                ,00"/>
    <n v="1702"/>
    <d v="2018-02-16T00:00:00"/>
    <n v="288.5"/>
  </r>
  <r>
    <x v="407"/>
    <x v="407"/>
    <s v="2017/002711"/>
    <d v="2017-12-27T00:00:00"/>
    <n v="186"/>
    <d v="2018-01-08T00:00:00"/>
    <n v="1743.9"/>
    <n v="158.54"/>
    <s v="                ,00"/>
    <n v="1597"/>
    <d v="2018-02-16T00:00:00"/>
    <n v="1585.3600000000001"/>
  </r>
  <r>
    <x v="407"/>
    <x v="407"/>
    <s v="2017/002712"/>
    <d v="2017-12-27T00:00:00"/>
    <n v="210"/>
    <d v="2018-01-08T00:00:00"/>
    <n v="159.97999999999999"/>
    <n v="14.54"/>
    <s v="                ,00"/>
    <n v="1597"/>
    <d v="2018-02-16T00:00:00"/>
    <n v="145.44"/>
  </r>
  <r>
    <x v="408"/>
    <x v="408"/>
    <n v="497"/>
    <d v="2017-11-30T00:00:00"/>
    <n v="29099"/>
    <d v="2017-12-06T00:00:00"/>
    <n v="361.12"/>
    <n v="65.12"/>
    <s v="                ,00"/>
    <n v="1719"/>
    <d v="2018-02-16T00:00:00"/>
    <n v="296"/>
  </r>
  <r>
    <x v="714"/>
    <x v="714"/>
    <s v="6391/PA"/>
    <d v="2017-12-15T00:00:00"/>
    <n v="31107"/>
    <d v="2017-12-28T00:00:00"/>
    <n v="1265.26"/>
    <n v="115.02"/>
    <s v="                ,00"/>
    <n v="1720"/>
    <d v="2018-02-16T00:00:00"/>
    <n v="1150.24"/>
  </r>
  <r>
    <x v="1083"/>
    <x v="1083"/>
    <n v="17010535"/>
    <d v="2017-12-22T00:00:00"/>
    <n v="31060"/>
    <d v="2017-12-28T00:00:00"/>
    <n v="1025.24"/>
    <n v="93.2"/>
    <s v="                ,00"/>
    <n v="1721"/>
    <d v="2018-02-16T00:00:00"/>
    <n v="932.04"/>
  </r>
  <r>
    <x v="413"/>
    <x v="413"/>
    <n v="9896442261"/>
    <d v="2017-12-22T00:00:00"/>
    <n v="31030"/>
    <d v="2017-12-28T00:00:00"/>
    <n v="3315.9"/>
    <n v="301.45"/>
    <s v="                ,00"/>
    <n v="1740"/>
    <d v="2018-02-16T00:00:00"/>
    <n v="3014.4500000000003"/>
  </r>
  <r>
    <x v="413"/>
    <x v="413"/>
    <n v="9896596064"/>
    <d v="2018-01-09T00:00:00"/>
    <n v="621"/>
    <d v="2018-01-11T00:00:00"/>
    <n v="18011.84"/>
    <n v="1637.44"/>
    <s v="                ,00"/>
    <n v="1923"/>
    <d v="2018-02-16T00:00:00"/>
    <n v="16374.4"/>
  </r>
  <r>
    <x v="413"/>
    <x v="413"/>
    <n v="9896596065"/>
    <d v="2018-01-09T00:00:00"/>
    <n v="629"/>
    <d v="2018-01-11T00:00:00"/>
    <n v="28052.639999999999"/>
    <n v="2550.2399999999998"/>
    <s v="                ,00"/>
    <n v="1923"/>
    <d v="2018-02-16T00:00:00"/>
    <n v="25502.400000000001"/>
  </r>
  <r>
    <x v="413"/>
    <x v="413"/>
    <n v="9896596498"/>
    <d v="2018-01-11T00:00:00"/>
    <n v="858"/>
    <d v="2018-01-15T00:00:00"/>
    <n v="15048"/>
    <n v="1368"/>
    <s v="                ,00"/>
    <n v="1923"/>
    <d v="2018-02-16T00:00:00"/>
    <n v="13680"/>
  </r>
  <r>
    <x v="1084"/>
    <x v="1084"/>
    <s v="15/PA"/>
    <d v="2017-08-31T00:00:00"/>
    <n v="31299"/>
    <d v="2017-12-29T00:00:00"/>
    <n v="33.549999999999997"/>
    <n v="6.05"/>
    <s v="                ,00"/>
    <n v="1746"/>
    <d v="2018-02-16T00:00:00"/>
    <n v="27.499999999999996"/>
  </r>
  <r>
    <x v="414"/>
    <x v="414"/>
    <n v="851"/>
    <d v="2017-12-29T00:00:00"/>
    <n v="1203"/>
    <d v="2018-01-18T00:00:00"/>
    <n v="177.14"/>
    <n v="31.94"/>
    <s v="                ,00"/>
    <n v="1927"/>
    <d v="2018-02-16T00:00:00"/>
    <n v="145.19999999999999"/>
  </r>
  <r>
    <x v="417"/>
    <x v="417"/>
    <n v="2061"/>
    <d v="2017-12-19T00:00:00"/>
    <n v="743"/>
    <d v="2018-01-12T00:00:00"/>
    <n v="1437.26"/>
    <n v="55.28"/>
    <s v="                ,00"/>
    <n v="1932"/>
    <d v="2018-02-16T00:00:00"/>
    <n v="1381.98"/>
  </r>
  <r>
    <x v="417"/>
    <x v="417"/>
    <n v="2062"/>
    <d v="2017-12-19T00:00:00"/>
    <n v="748"/>
    <d v="2018-01-12T00:00:00"/>
    <n v="1437.26"/>
    <n v="55.28"/>
    <s v="                ,00"/>
    <n v="1932"/>
    <d v="2018-02-16T00:00:00"/>
    <n v="1381.98"/>
  </r>
  <r>
    <x v="417"/>
    <x v="417"/>
    <n v="2063"/>
    <d v="2017-12-19T00:00:00"/>
    <n v="739"/>
    <d v="2018-01-12T00:00:00"/>
    <n v="1437.26"/>
    <n v="55.28"/>
    <s v="                ,00"/>
    <n v="1932"/>
    <d v="2018-02-16T00:00:00"/>
    <n v="1381.98"/>
  </r>
  <r>
    <x v="417"/>
    <x v="417"/>
    <n v="2130"/>
    <d v="2017-12-20T00:00:00"/>
    <n v="749"/>
    <d v="2018-01-12T00:00:00"/>
    <n v="1437.26"/>
    <n v="55.28"/>
    <s v="                ,00"/>
    <n v="1932"/>
    <d v="2018-02-16T00:00:00"/>
    <n v="1381.98"/>
  </r>
  <r>
    <x v="417"/>
    <x v="417"/>
    <n v="2192"/>
    <d v="2017-12-31T00:00:00"/>
    <n v="765"/>
    <d v="2018-01-12T00:00:00"/>
    <n v="1437.26"/>
    <n v="55.28"/>
    <s v="                ,00"/>
    <n v="1932"/>
    <d v="2018-02-16T00:00:00"/>
    <n v="1381.98"/>
  </r>
  <r>
    <x v="417"/>
    <x v="417"/>
    <n v="2228"/>
    <d v="2017-12-31T00:00:00"/>
    <n v="766"/>
    <d v="2018-01-12T00:00:00"/>
    <n v="1529.02"/>
    <n v="58.81"/>
    <s v="                ,00"/>
    <n v="1932"/>
    <d v="2018-02-16T00:00:00"/>
    <n v="1470.21"/>
  </r>
  <r>
    <x v="417"/>
    <x v="417"/>
    <n v="2229"/>
    <d v="2017-12-31T00:00:00"/>
    <n v="764"/>
    <d v="2018-01-12T00:00:00"/>
    <n v="1437.26"/>
    <n v="55.28"/>
    <s v="                ,00"/>
    <n v="1932"/>
    <d v="2018-02-16T00:00:00"/>
    <n v="1381.98"/>
  </r>
  <r>
    <x v="1085"/>
    <x v="1085"/>
    <s v="000152/PA"/>
    <d v="2017-12-29T00:00:00"/>
    <n v="31351"/>
    <d v="2017-12-31T00:00:00"/>
    <n v="368154.54"/>
    <n v="66388.52"/>
    <s v="                ,00"/>
    <n v="1757"/>
    <d v="2018-02-16T00:00:00"/>
    <n v="301766.01999999996"/>
  </r>
  <r>
    <x v="1085"/>
    <x v="1085"/>
    <s v="000153/PA"/>
    <d v="2017-12-29T00:00:00"/>
    <n v="31389"/>
    <d v="2017-12-31T00:00:00"/>
    <n v="378704.42"/>
    <n v="68290.960000000006"/>
    <s v="                ,00"/>
    <n v="1795"/>
    <d v="2018-02-16T00:00:00"/>
    <n v="310413.45999999996"/>
  </r>
  <r>
    <x v="1086"/>
    <x v="1086"/>
    <s v="47/FPA"/>
    <d v="2017-09-30T00:00:00"/>
    <n v="24474"/>
    <d v="2017-10-17T00:00:00"/>
    <n v="40.26"/>
    <n v="7.26"/>
    <s v="                ,00"/>
    <n v="1772"/>
    <d v="2018-02-16T00:00:00"/>
    <n v="33"/>
  </r>
  <r>
    <x v="1086"/>
    <x v="1086"/>
    <s v="51/FPA"/>
    <d v="2017-10-31T00:00:00"/>
    <n v="26172"/>
    <d v="2017-11-07T00:00:00"/>
    <n v="40.26"/>
    <n v="7.26"/>
    <s v="                ,00"/>
    <n v="1772"/>
    <d v="2018-02-16T00:00:00"/>
    <n v="33"/>
  </r>
  <r>
    <x v="1086"/>
    <x v="1086"/>
    <s v="60/FPA"/>
    <d v="2017-11-30T00:00:00"/>
    <n v="29073"/>
    <d v="2017-12-06T00:00:00"/>
    <n v="40.26"/>
    <n v="7.26"/>
    <s v="                ,00"/>
    <n v="1772"/>
    <d v="2018-02-16T00:00:00"/>
    <n v="33"/>
  </r>
  <r>
    <x v="1086"/>
    <x v="1086"/>
    <s v="64/FPA"/>
    <d v="2017-12-31T00:00:00"/>
    <n v="832"/>
    <d v="2018-01-15T00:00:00"/>
    <n v="40.26"/>
    <n v="7.26"/>
    <s v="                ,00"/>
    <n v="1951"/>
    <d v="2018-02-16T00:00:00"/>
    <n v="33"/>
  </r>
  <r>
    <x v="871"/>
    <x v="871"/>
    <d v="2019-06-01T00:00:00"/>
    <d v="2017-12-29T00:00:00"/>
    <n v="92"/>
    <d v="2018-01-05T00:00:00"/>
    <n v="3904"/>
    <n v="704"/>
    <s v="                ,00"/>
    <n v="1779"/>
    <d v="2018-02-16T00:00:00"/>
    <n v="3200"/>
  </r>
  <r>
    <x v="871"/>
    <x v="871"/>
    <d v="2019-07-01T00:00:00"/>
    <d v="2017-12-29T00:00:00"/>
    <n v="91"/>
    <d v="2018-01-05T00:00:00"/>
    <n v="488"/>
    <n v="88"/>
    <s v="                ,00"/>
    <n v="1779"/>
    <d v="2018-02-16T00:00:00"/>
    <n v="400"/>
  </r>
  <r>
    <x v="872"/>
    <x v="872"/>
    <s v="282/PA"/>
    <d v="2017-12-15T00:00:00"/>
    <n v="474"/>
    <d v="2018-01-10T00:00:00"/>
    <n v="441.95"/>
    <n v="79.7"/>
    <s v="                ,00"/>
    <n v="1958"/>
    <d v="2018-02-16T00:00:00"/>
    <n v="362.25"/>
  </r>
  <r>
    <x v="424"/>
    <x v="424"/>
    <n v="3041723363"/>
    <d v="2017-12-11T00:00:00"/>
    <n v="205"/>
    <d v="2018-01-08T00:00:00"/>
    <n v="660.66"/>
    <n v="60.06"/>
    <s v="                ,00"/>
    <n v="1783"/>
    <d v="2018-02-16T00:00:00"/>
    <n v="600.59999999999991"/>
  </r>
  <r>
    <x v="424"/>
    <x v="424"/>
    <n v="3041723756"/>
    <d v="2017-12-15T00:00:00"/>
    <n v="189"/>
    <d v="2018-01-08T00:00:00"/>
    <n v="47.19"/>
    <n v="4.29"/>
    <s v="                ,00"/>
    <n v="1783"/>
    <d v="2018-02-16T00:00:00"/>
    <n v="42.9"/>
  </r>
  <r>
    <x v="718"/>
    <x v="718"/>
    <s v="3220/PA"/>
    <d v="2017-10-20T00:00:00"/>
    <n v="30743"/>
    <d v="2017-12-21T00:00:00"/>
    <n v="1179.98"/>
    <n v="212.78"/>
    <s v="                ,00"/>
    <n v="1787"/>
    <d v="2018-02-16T00:00:00"/>
    <n v="967.2"/>
  </r>
  <r>
    <x v="718"/>
    <x v="718"/>
    <s v="3772/PA"/>
    <d v="2017-12-12T00:00:00"/>
    <n v="29916"/>
    <d v="2017-12-15T00:00:00"/>
    <n v="6755.63"/>
    <n v="1218.23"/>
    <s v="                ,00"/>
    <n v="1787"/>
    <d v="2018-02-16T00:00:00"/>
    <n v="5537.4"/>
  </r>
  <r>
    <x v="718"/>
    <x v="718"/>
    <s v="3773/PA"/>
    <d v="2017-12-12T00:00:00"/>
    <n v="29909"/>
    <d v="2017-12-15T00:00:00"/>
    <n v="1183.6400000000001"/>
    <n v="213.44"/>
    <s v="                ,00"/>
    <n v="1787"/>
    <d v="2018-02-16T00:00:00"/>
    <n v="970.2"/>
  </r>
  <r>
    <x v="873"/>
    <x v="873"/>
    <n v="180"/>
    <d v="2018-01-11T00:00:00"/>
    <n v="901"/>
    <d v="2018-01-15T00:00:00"/>
    <n v="5116.33"/>
    <n v="465.12"/>
    <s v="                ,00"/>
    <n v="1962"/>
    <d v="2018-02-16T00:00:00"/>
    <n v="4651.21"/>
  </r>
  <r>
    <x v="426"/>
    <x v="426"/>
    <n v="1920027134"/>
    <d v="2017-11-30T00:00:00"/>
    <n v="29521"/>
    <d v="2017-12-12T00:00:00"/>
    <n v="1123.2"/>
    <n v="43.2"/>
    <s v="                ,00"/>
    <n v="1964"/>
    <d v="2018-02-16T00:00:00"/>
    <n v="1080"/>
  </r>
  <r>
    <x v="426"/>
    <x v="426"/>
    <n v="1920031697"/>
    <d v="2017-12-31T00:00:00"/>
    <n v="329"/>
    <d v="2018-01-08T00:00:00"/>
    <n v="5757.91"/>
    <n v="1038.31"/>
    <s v="                ,00"/>
    <n v="1789"/>
    <d v="2018-02-16T00:00:00"/>
    <n v="4719.6000000000004"/>
  </r>
  <r>
    <x v="427"/>
    <x v="427"/>
    <n v="187600115"/>
    <d v="2018-01-04T00:00:00"/>
    <n v="246"/>
    <d v="2018-01-08T00:00:00"/>
    <n v="1281"/>
    <n v="231"/>
    <s v="                ,00"/>
    <n v="1792"/>
    <d v="2018-02-16T00:00:00"/>
    <n v="1050"/>
  </r>
  <r>
    <x v="427"/>
    <x v="427"/>
    <n v="187600329"/>
    <d v="2018-01-11T00:00:00"/>
    <n v="894"/>
    <d v="2018-01-15T00:00:00"/>
    <n v="1171.2"/>
    <n v="211.2"/>
    <s v="                ,00"/>
    <n v="1965"/>
    <d v="2018-02-16T00:00:00"/>
    <n v="960"/>
  </r>
  <r>
    <x v="874"/>
    <x v="874"/>
    <n v="4430007577"/>
    <d v="2017-10-13T00:00:00"/>
    <n v="24813"/>
    <d v="2017-10-20T00:00:00"/>
    <n v="2677.58"/>
    <n v="102.98"/>
    <s v="                ,00"/>
    <n v="1793"/>
    <d v="2018-02-16T00:00:00"/>
    <n v="2574.6"/>
  </r>
  <r>
    <x v="874"/>
    <x v="874"/>
    <n v="4430007578"/>
    <d v="2017-10-13T00:00:00"/>
    <n v="24812"/>
    <d v="2017-10-20T00:00:00"/>
    <n v="1530.05"/>
    <n v="58.85"/>
    <s v="                ,00"/>
    <n v="1793"/>
    <d v="2018-02-16T00:00:00"/>
    <n v="1471.2"/>
  </r>
  <r>
    <x v="1087"/>
    <x v="1087"/>
    <n v="100340"/>
    <d v="2017-12-31T00:00:00"/>
    <n v="1189"/>
    <d v="2018-01-18T00:00:00"/>
    <n v="1954.44"/>
    <n v="352.44"/>
    <s v="                ,00"/>
    <n v="1798"/>
    <d v="2018-02-16T00:00:00"/>
    <n v="1602"/>
  </r>
  <r>
    <x v="720"/>
    <x v="720"/>
    <s v="FIRF480916"/>
    <d v="2017-12-27T00:00:00"/>
    <n v="100"/>
    <d v="2018-01-05T00:00:00"/>
    <n v="18.3"/>
    <n v="3.3"/>
    <s v="                ,00"/>
    <n v="1563"/>
    <d v="2018-02-16T00:00:00"/>
    <n v="15"/>
  </r>
  <r>
    <x v="720"/>
    <x v="720"/>
    <s v="RLRF390425"/>
    <d v="2017-12-27T00:00:00"/>
    <n v="540"/>
    <d v="2018-01-11T00:00:00"/>
    <n v="1464"/>
    <n v="264"/>
    <s v="                ,00"/>
    <n v="1807"/>
    <d v="2018-02-16T00:00:00"/>
    <n v="1200"/>
  </r>
  <r>
    <x v="429"/>
    <x v="429"/>
    <n v="3028205"/>
    <d v="2017-12-19T00:00:00"/>
    <n v="767"/>
    <d v="2018-01-12T00:00:00"/>
    <n v="409.2"/>
    <n v="37.200000000000003"/>
    <s v="                ,00"/>
    <n v="1810"/>
    <d v="2018-02-16T00:00:00"/>
    <n v="372"/>
  </r>
  <r>
    <x v="542"/>
    <x v="542"/>
    <s v="FC0001363053"/>
    <d v="2017-12-11T00:00:00"/>
    <n v="29668"/>
    <d v="2017-12-13T00:00:00"/>
    <n v="4762.12"/>
    <n v="858.74"/>
    <s v="                ,00"/>
    <n v="1578"/>
    <d v="2018-02-16T00:00:00"/>
    <n v="3903.38"/>
  </r>
  <r>
    <x v="542"/>
    <x v="542"/>
    <s v="FC0001434643"/>
    <d v="2018-01-11T00:00:00"/>
    <n v="1066"/>
    <d v="2018-01-17T00:00:00"/>
    <n v="4762.12"/>
    <n v="858.74"/>
    <s v="                ,00"/>
    <n v="1816"/>
    <d v="2018-02-16T00:00:00"/>
    <n v="3903.38"/>
  </r>
  <r>
    <x v="431"/>
    <x v="431"/>
    <s v="20001384/00002"/>
    <d v="2017-11-22T00:00:00"/>
    <n v="28368"/>
    <d v="2017-11-29T00:00:00"/>
    <n v="117.12"/>
    <n v="21.12"/>
    <s v="                ,00"/>
    <n v="1579"/>
    <d v="2018-02-16T00:00:00"/>
    <n v="96"/>
  </r>
  <r>
    <x v="431"/>
    <x v="431"/>
    <s v="20001468/00002"/>
    <d v="2017-12-12T00:00:00"/>
    <n v="202"/>
    <d v="2018-01-08T00:00:00"/>
    <n v="234.24"/>
    <n v="42.24"/>
    <s v="                ,00"/>
    <n v="1579"/>
    <d v="2018-02-16T00:00:00"/>
    <n v="192"/>
  </r>
  <r>
    <x v="432"/>
    <x v="432"/>
    <s v="2017  1351"/>
    <d v="2017-12-14T00:00:00"/>
    <n v="30445"/>
    <d v="2017-12-19T00:00:00"/>
    <n v="434.72"/>
    <n v="39.520000000000003"/>
    <s v="                ,00"/>
    <n v="1583"/>
    <d v="2018-02-16T00:00:00"/>
    <n v="395.20000000000005"/>
  </r>
  <r>
    <x v="432"/>
    <x v="432"/>
    <s v="2017  1352"/>
    <d v="2017-12-14T00:00:00"/>
    <n v="30423"/>
    <d v="2017-12-19T00:00:00"/>
    <n v="605.22"/>
    <n v="55.02"/>
    <s v="                ,00"/>
    <n v="1583"/>
    <d v="2018-02-16T00:00:00"/>
    <n v="550.20000000000005"/>
  </r>
  <r>
    <x v="432"/>
    <x v="432"/>
    <s v="2018    50"/>
    <d v="2018-01-10T00:00:00"/>
    <n v="993"/>
    <d v="2018-01-16T00:00:00"/>
    <n v="1441"/>
    <n v="131"/>
    <s v="                ,00"/>
    <n v="1819"/>
    <d v="2018-02-16T00:00:00"/>
    <n v="1310"/>
  </r>
  <r>
    <x v="435"/>
    <x v="435"/>
    <s v="16/06"/>
    <d v="2017-12-05T00:00:00"/>
    <n v="29070"/>
    <d v="2017-12-06T00:00:00"/>
    <n v="2642.31"/>
    <n v="476.48"/>
    <s v="                ,00"/>
    <n v="1829"/>
    <d v="2018-02-16T00:00:00"/>
    <n v="2165.83"/>
  </r>
  <r>
    <x v="435"/>
    <x v="435"/>
    <s v="24/06"/>
    <d v="2017-12-20T00:00:00"/>
    <n v="30678"/>
    <d v="2017-12-21T00:00:00"/>
    <n v="2642.31"/>
    <n v="476.48"/>
    <s v="                ,00"/>
    <n v="1829"/>
    <d v="2018-02-16T00:00:00"/>
    <n v="2165.83"/>
  </r>
  <r>
    <x v="437"/>
    <x v="437"/>
    <s v="V9/0000081"/>
    <d v="2018-01-02T00:00:00"/>
    <n v="732"/>
    <d v="2018-01-12T00:00:00"/>
    <n v="417.24"/>
    <n v="75.239999999999995"/>
    <s v="                ,00"/>
    <n v="1841"/>
    <d v="2018-02-16T00:00:00"/>
    <n v="342"/>
  </r>
  <r>
    <x v="1088"/>
    <x v="1088"/>
    <n v="60103"/>
    <d v="2017-12-29T00:00:00"/>
    <n v="539"/>
    <d v="2018-01-11T00:00:00"/>
    <n v="298.89999999999998"/>
    <n v="53.9"/>
    <s v="                ,00"/>
    <n v="1848"/>
    <d v="2018-02-16T00:00:00"/>
    <n v="244.99999999999997"/>
  </r>
  <r>
    <x v="440"/>
    <x v="440"/>
    <d v="2019-01-05T00:00:00"/>
    <d v="2017-12-22T00:00:00"/>
    <n v="31159"/>
    <d v="2017-12-29T00:00:00"/>
    <n v="232.78"/>
    <n v="41.98"/>
    <s v="                ,00"/>
    <n v="1623"/>
    <d v="2018-02-16T00:00:00"/>
    <n v="190.8"/>
  </r>
  <r>
    <x v="1089"/>
    <x v="1089"/>
    <n v="7000319"/>
    <d v="2017-12-27T00:00:00"/>
    <n v="31051"/>
    <d v="2017-12-28T00:00:00"/>
    <n v="3184.2"/>
    <n v="574.20000000000005"/>
    <s v="                ,00"/>
    <n v="1866"/>
    <d v="2018-02-16T00:00:00"/>
    <n v="2610"/>
  </r>
  <r>
    <x v="1090"/>
    <x v="1090"/>
    <s v="29/PA/2017"/>
    <d v="2017-12-30T00:00:00"/>
    <n v="524"/>
    <d v="2018-01-11T00:00:00"/>
    <n v="2903.6"/>
    <n v="523.6"/>
    <s v="                ,00"/>
    <n v="1874"/>
    <d v="2018-02-16T00:00:00"/>
    <n v="2380"/>
  </r>
  <r>
    <x v="447"/>
    <x v="447"/>
    <s v="FPA/0000147"/>
    <d v="2017-12-29T00:00:00"/>
    <n v="90"/>
    <d v="2018-01-05T00:00:00"/>
    <n v="2744.61"/>
    <n v="494.93"/>
    <s v="                ,00"/>
    <n v="1666"/>
    <d v="2018-02-16T00:00:00"/>
    <n v="2249.6800000000003"/>
  </r>
  <r>
    <x v="453"/>
    <x v="453"/>
    <s v="1740/PA"/>
    <d v="2017-06-30T00:00:00"/>
    <n v="17209"/>
    <d v="2017-07-19T00:00:00"/>
    <n v="2035.66"/>
    <n v="367.05"/>
    <s v="                ,00"/>
    <n v="1693"/>
    <d v="2018-02-16T00:00:00"/>
    <n v="1668.6100000000001"/>
  </r>
  <r>
    <x v="453"/>
    <x v="453"/>
    <s v="2967/PA"/>
    <d v="2017-11-30T00:00:00"/>
    <n v="29404"/>
    <d v="2017-12-11T00:00:00"/>
    <n v="1884.74"/>
    <n v="339.87"/>
    <s v="                ,00"/>
    <n v="1693"/>
    <d v="2018-02-16T00:00:00"/>
    <n v="1544.87"/>
  </r>
  <r>
    <x v="453"/>
    <x v="453"/>
    <s v="3238/PA"/>
    <d v="2017-12-18T00:00:00"/>
    <n v="31229"/>
    <d v="2017-12-29T00:00:00"/>
    <n v="2195.4899999999998"/>
    <n v="395.91"/>
    <s v="                ,00"/>
    <n v="1693"/>
    <d v="2018-02-16T00:00:00"/>
    <n v="1799.5799999999997"/>
  </r>
  <r>
    <x v="454"/>
    <x v="454"/>
    <s v="V512411"/>
    <d v="2017-11-30T00:00:00"/>
    <n v="31406"/>
    <d v="2017-12-31T00:00:00"/>
    <n v="515.37"/>
    <n v="19.82"/>
    <s v="                ,00"/>
    <n v="1703"/>
    <d v="2018-02-16T00:00:00"/>
    <n v="495.55"/>
  </r>
  <r>
    <x v="454"/>
    <x v="454"/>
    <s v="V512412"/>
    <d v="2017-11-30T00:00:00"/>
    <n v="31404"/>
    <d v="2017-12-31T00:00:00"/>
    <n v="291.72000000000003"/>
    <n v="11.22"/>
    <s v="                ,00"/>
    <n v="1703"/>
    <d v="2018-02-16T00:00:00"/>
    <n v="280.5"/>
  </r>
  <r>
    <x v="454"/>
    <x v="454"/>
    <s v="V512413"/>
    <d v="2017-11-30T00:00:00"/>
    <n v="31405"/>
    <d v="2017-12-31T00:00:00"/>
    <n v="291.72000000000003"/>
    <n v="11.22"/>
    <s v="                ,00"/>
    <n v="1703"/>
    <d v="2018-02-16T00:00:00"/>
    <n v="280.5"/>
  </r>
  <r>
    <x v="1091"/>
    <x v="1091"/>
    <s v="FATTPA 39_17"/>
    <d v="2017-12-06T00:00:00"/>
    <n v="29201"/>
    <d v="2017-12-07T00:00:00"/>
    <n v="528.26"/>
    <n v="95.26"/>
    <s v="                ,00"/>
    <n v="1729"/>
    <d v="2018-02-16T00:00:00"/>
    <n v="433"/>
  </r>
  <r>
    <x v="880"/>
    <x v="880"/>
    <s v="S17121434"/>
    <d v="2017-12-22T00:00:00"/>
    <n v="85"/>
    <d v="2018-01-05T00:00:00"/>
    <n v="461.99"/>
    <n v="42"/>
    <s v="                ,00"/>
    <n v="1742"/>
    <d v="2018-02-16T00:00:00"/>
    <n v="419.99"/>
  </r>
  <r>
    <x v="460"/>
    <x v="460"/>
    <n v="5742502393"/>
    <d v="2017-12-30T00:00:00"/>
    <n v="165"/>
    <d v="2018-01-08T00:00:00"/>
    <n v="287.31"/>
    <n v="51.81"/>
    <s v="                ,00"/>
    <n v="1743"/>
    <d v="2018-02-16T00:00:00"/>
    <n v="235.5"/>
  </r>
  <r>
    <x v="460"/>
    <x v="460"/>
    <n v="5742502394"/>
    <d v="2017-12-30T00:00:00"/>
    <n v="122"/>
    <d v="2018-01-08T00:00:00"/>
    <n v="739.56"/>
    <n v="133.36000000000001"/>
    <s v="                ,00"/>
    <n v="1743"/>
    <d v="2018-02-16T00:00:00"/>
    <n v="606.19999999999993"/>
  </r>
  <r>
    <x v="460"/>
    <x v="460"/>
    <n v="5742502395"/>
    <d v="2017-12-30T00:00:00"/>
    <n v="120"/>
    <d v="2018-01-08T00:00:00"/>
    <n v="469.7"/>
    <n v="84.7"/>
    <s v="                ,00"/>
    <n v="1743"/>
    <d v="2018-02-16T00:00:00"/>
    <n v="385"/>
  </r>
  <r>
    <x v="460"/>
    <x v="460"/>
    <n v="5742502396"/>
    <d v="2017-12-30T00:00:00"/>
    <n v="174"/>
    <d v="2018-01-08T00:00:00"/>
    <n v="230.58"/>
    <n v="41.58"/>
    <s v="                ,00"/>
    <n v="1743"/>
    <d v="2018-02-16T00:00:00"/>
    <n v="189"/>
  </r>
  <r>
    <x v="460"/>
    <x v="460"/>
    <n v="5842500074"/>
    <d v="2018-01-15T00:00:00"/>
    <n v="1167"/>
    <d v="2018-01-17T00:00:00"/>
    <n v="341.6"/>
    <n v="61.6"/>
    <s v="                ,00"/>
    <n v="1925"/>
    <d v="2018-02-16T00:00:00"/>
    <n v="280"/>
  </r>
  <r>
    <x v="460"/>
    <x v="460"/>
    <n v="5842500075"/>
    <d v="2018-01-15T00:00:00"/>
    <n v="1114"/>
    <d v="2018-01-17T00:00:00"/>
    <n v="517.28"/>
    <n v="93.28"/>
    <s v="                ,00"/>
    <n v="1925"/>
    <d v="2018-02-16T00:00:00"/>
    <n v="424"/>
  </r>
  <r>
    <x v="881"/>
    <x v="881"/>
    <n v="7257217138"/>
    <d v="2017-09-28T00:00:00"/>
    <n v="23304"/>
    <d v="2017-10-05T00:00:00"/>
    <n v="9054.5499999999993"/>
    <n v="348.25"/>
    <s v="                ,00"/>
    <n v="1749"/>
    <d v="2018-02-16T00:00:00"/>
    <n v="8706.2999999999993"/>
  </r>
  <r>
    <x v="881"/>
    <x v="881"/>
    <n v="7257217315"/>
    <d v="2017-10-02T00:00:00"/>
    <n v="23265"/>
    <d v="2017-10-04T00:00:00"/>
    <n v="-11"/>
    <s v="               -,42"/>
    <s v="                ,00"/>
    <n v="1749"/>
    <d v="2018-02-16T00:00:00"/>
    <n v="-10.58"/>
  </r>
  <r>
    <x v="881"/>
    <x v="881"/>
    <n v="7257217429"/>
    <d v="2017-10-04T00:00:00"/>
    <n v="23650"/>
    <d v="2017-10-06T00:00:00"/>
    <n v="-81.540000000000006"/>
    <n v="-3.14"/>
    <s v="                ,00"/>
    <n v="1749"/>
    <d v="2018-02-16T00:00:00"/>
    <n v="-78.400000000000006"/>
  </r>
  <r>
    <x v="881"/>
    <x v="881"/>
    <n v="7257219759"/>
    <d v="2017-11-10T00:00:00"/>
    <n v="26921"/>
    <d v="2017-11-14T00:00:00"/>
    <n v="-11.44"/>
    <s v="               -,44"/>
    <s v="                ,00"/>
    <n v="1749"/>
    <d v="2018-02-16T00:00:00"/>
    <n v="-11"/>
  </r>
  <r>
    <x v="463"/>
    <x v="463"/>
    <n v="20172597"/>
    <d v="2017-12-01T00:00:00"/>
    <n v="77"/>
    <d v="2017-12-18T00:00:00"/>
    <n v="1288.8"/>
    <s v="                ,00"/>
    <s v="                ,00"/>
    <n v="1766"/>
    <d v="2018-02-16T00:00:00"/>
    <n v="1288.8"/>
  </r>
  <r>
    <x v="463"/>
    <x v="463"/>
    <n v="20172618"/>
    <d v="2017-12-05T00:00:00"/>
    <n v="82"/>
    <d v="2017-12-31T00:00:00"/>
    <n v="472.56"/>
    <s v="                ,00"/>
    <s v="                ,00"/>
    <n v="1766"/>
    <d v="2018-02-16T00:00:00"/>
    <n v="472.56"/>
  </r>
  <r>
    <x v="463"/>
    <x v="463"/>
    <n v="20172682"/>
    <d v="2017-12-13T00:00:00"/>
    <n v="83"/>
    <d v="2017-12-31T00:00:00"/>
    <n v="2590.04"/>
    <s v="                ,00"/>
    <s v="                ,00"/>
    <n v="1766"/>
    <d v="2018-02-16T00:00:00"/>
    <n v="2590.04"/>
  </r>
  <r>
    <x v="465"/>
    <x v="465"/>
    <n v="1800199"/>
    <d v="2018-01-10T00:00:00"/>
    <n v="793"/>
    <d v="2018-01-12T00:00:00"/>
    <n v="5343.36"/>
    <n v="485.76"/>
    <s v="                ,00"/>
    <n v="1953"/>
    <d v="2018-02-16T00:00:00"/>
    <n v="4857.5999999999995"/>
  </r>
  <r>
    <x v="466"/>
    <x v="466"/>
    <n v="5320023434"/>
    <d v="2017-12-31T00:00:00"/>
    <n v="411"/>
    <d v="2018-01-09T00:00:00"/>
    <n v="333.98"/>
    <n v="60.23"/>
    <s v="                ,00"/>
    <n v="1782"/>
    <d v="2018-02-16T00:00:00"/>
    <n v="273.75"/>
  </r>
  <r>
    <x v="466"/>
    <x v="466"/>
    <n v="5320023518"/>
    <d v="2018-01-08T00:00:00"/>
    <n v="494"/>
    <d v="2018-01-10T00:00:00"/>
    <n v="1592.54"/>
    <n v="287.18"/>
    <s v="                ,00"/>
    <n v="1957"/>
    <d v="2018-02-16T00:00:00"/>
    <n v="1305.3599999999999"/>
  </r>
  <r>
    <x v="469"/>
    <x v="469"/>
    <n v="3900000894"/>
    <d v="2017-09-07T00:00:00"/>
    <n v="1036"/>
    <d v="2018-01-16T00:00:00"/>
    <n v="10964.83"/>
    <n v="996.8"/>
    <s v="                ,00"/>
    <n v="1961"/>
    <d v="2018-02-16T00:00:00"/>
    <n v="9968.0300000000007"/>
  </r>
  <r>
    <x v="471"/>
    <x v="471"/>
    <s v="B000948"/>
    <d v="2017-11-30T00:00:00"/>
    <n v="29291"/>
    <d v="2017-12-11T00:00:00"/>
    <n v="1622.2"/>
    <n v="254.56"/>
    <s v="                ,00"/>
    <n v="1794"/>
    <d v="2018-02-16T00:00:00"/>
    <n v="1367.64"/>
  </r>
  <r>
    <x v="657"/>
    <x v="657"/>
    <s v="18243/2018"/>
    <d v="2018-01-24T00:00:00"/>
    <n v="30"/>
    <d v="2018-01-24T00:00:00"/>
    <n v="717.76"/>
    <s v="                ,00"/>
    <s v="                ,00"/>
    <n v="1976"/>
    <d v="2018-02-19T00:00:00"/>
    <n v="717.76"/>
  </r>
  <r>
    <x v="657"/>
    <x v="657"/>
    <s v="18393/2018"/>
    <d v="2018-01-24T00:00:00"/>
    <n v="103"/>
    <d v="2018-01-24T00:00:00"/>
    <n v="33530.230000000003"/>
    <s v="                ,00"/>
    <s v="                ,00"/>
    <n v="1974"/>
    <d v="2018-02-19T00:00:00"/>
    <n v="33530.230000000003"/>
  </r>
  <r>
    <x v="1092"/>
    <x v="1092"/>
    <n v="4201800000157"/>
    <d v="2018-01-18T00:00:00"/>
    <n v="1646"/>
    <d v="2018-01-24T00:00:00"/>
    <n v="95.94"/>
    <n v="8.7200000000000006"/>
    <s v="                ,00"/>
    <n v="1969"/>
    <d v="2018-02-19T00:00:00"/>
    <n v="87.22"/>
  </r>
  <r>
    <x v="1092"/>
    <x v="1092"/>
    <n v="4201800000200"/>
    <d v="2018-01-18T00:00:00"/>
    <n v="1640"/>
    <d v="2018-01-24T00:00:00"/>
    <n v="73.430000000000007"/>
    <n v="6.68"/>
    <s v="                ,00"/>
    <n v="1969"/>
    <d v="2018-02-19T00:00:00"/>
    <n v="66.75"/>
  </r>
  <r>
    <x v="1092"/>
    <x v="1092"/>
    <n v="4201800000201"/>
    <d v="2018-01-18T00:00:00"/>
    <n v="1652"/>
    <d v="2018-01-24T00:00:00"/>
    <n v="13.07"/>
    <n v="1.19"/>
    <s v="                ,00"/>
    <n v="1969"/>
    <d v="2018-02-19T00:00:00"/>
    <n v="11.88"/>
  </r>
  <r>
    <x v="679"/>
    <x v="679"/>
    <s v="18401/2018"/>
    <d v="2018-01-24T00:00:00"/>
    <n v="111"/>
    <d v="2018-01-24T00:00:00"/>
    <n v="6297.91"/>
    <s v="                ,00"/>
    <s v="                ,00"/>
    <n v="1975"/>
    <d v="2018-02-19T00:00:00"/>
    <n v="6297.91"/>
  </r>
  <r>
    <x v="623"/>
    <x v="623"/>
    <n v="2170005316"/>
    <d v="2017-11-24T00:00:00"/>
    <n v="28154"/>
    <d v="2017-11-27T00:00:00"/>
    <n v="-107.3"/>
    <n v="-107.3"/>
    <s v="                ,00"/>
    <n v="1971"/>
    <d v="2018-02-19T00:00:00"/>
    <n v="0"/>
  </r>
  <r>
    <x v="623"/>
    <x v="623"/>
    <n v="2180000180"/>
    <d v="2018-01-24T00:00:00"/>
    <n v="2206"/>
    <d v="2018-01-29T00:00:00"/>
    <n v="148.21"/>
    <n v="26.73"/>
    <s v="                ,00"/>
    <n v="1971"/>
    <d v="2018-02-19T00:00:00"/>
    <n v="121.48"/>
  </r>
  <r>
    <x v="623"/>
    <x v="623"/>
    <n v="2180000341"/>
    <d v="2018-01-24T00:00:00"/>
    <n v="2201"/>
    <d v="2018-01-29T00:00:00"/>
    <n v="148.21"/>
    <n v="26.73"/>
    <s v="                ,00"/>
    <n v="1971"/>
    <d v="2018-02-19T00:00:00"/>
    <n v="121.48"/>
  </r>
  <r>
    <x v="623"/>
    <x v="623"/>
    <n v="2180000342"/>
    <d v="2018-01-24T00:00:00"/>
    <n v="1896"/>
    <d v="2018-01-25T00:00:00"/>
    <n v="114.48"/>
    <n v="20.64"/>
    <s v="                ,00"/>
    <n v="1971"/>
    <d v="2018-02-19T00:00:00"/>
    <n v="93.84"/>
  </r>
  <r>
    <x v="623"/>
    <x v="623"/>
    <n v="2180000344"/>
    <d v="2018-01-24T00:00:00"/>
    <n v="1897"/>
    <d v="2018-01-25T00:00:00"/>
    <n v="11.64"/>
    <n v="1.81"/>
    <s v="                ,00"/>
    <n v="1971"/>
    <d v="2018-02-19T00:00:00"/>
    <n v="9.83"/>
  </r>
  <r>
    <x v="623"/>
    <x v="623"/>
    <n v="2180000345"/>
    <d v="2018-01-24T00:00:00"/>
    <n v="1898"/>
    <d v="2018-01-25T00:00:00"/>
    <n v="42.18"/>
    <n v="7.61"/>
    <s v="                ,00"/>
    <n v="1971"/>
    <d v="2018-02-19T00:00:00"/>
    <n v="34.57"/>
  </r>
  <r>
    <x v="623"/>
    <x v="623"/>
    <n v="4180000049"/>
    <d v="2018-01-25T00:00:00"/>
    <n v="2209"/>
    <d v="2018-01-29T00:00:00"/>
    <n v="361.93"/>
    <n v="65.27"/>
    <s v="                ,00"/>
    <n v="1971"/>
    <d v="2018-02-19T00:00:00"/>
    <n v="296.66000000000003"/>
  </r>
  <r>
    <x v="623"/>
    <x v="623"/>
    <n v="6180000006"/>
    <d v="2018-01-25T00:00:00"/>
    <n v="2569"/>
    <d v="2018-02-05T00:00:00"/>
    <n v="71.2"/>
    <n v="6.47"/>
    <s v="                ,00"/>
    <n v="1971"/>
    <d v="2018-02-19T00:00:00"/>
    <n v="64.73"/>
  </r>
  <r>
    <x v="0"/>
    <x v="0"/>
    <s v="7X05063502"/>
    <d v="2017-12-15T00:00:00"/>
    <n v="30989"/>
    <d v="2017-12-28T00:00:00"/>
    <n v="1998.86"/>
    <n v="360.45"/>
    <s v="                ,00"/>
    <n v="1967"/>
    <d v="2018-02-19T00:00:00"/>
    <n v="1638.4099999999999"/>
  </r>
  <r>
    <x v="0"/>
    <x v="0"/>
    <s v="7X05386869"/>
    <d v="2017-12-15T00:00:00"/>
    <n v="30991"/>
    <d v="2017-12-28T00:00:00"/>
    <n v="5311.93"/>
    <n v="240.31"/>
    <s v="                ,00"/>
    <n v="1967"/>
    <d v="2018-02-19T00:00:00"/>
    <n v="5071.62"/>
  </r>
  <r>
    <x v="1"/>
    <x v="1"/>
    <n v="4810159401"/>
    <d v="2018-01-25T00:00:00"/>
    <n v="2203"/>
    <d v="2018-01-29T00:00:00"/>
    <n v="974.54"/>
    <n v="175.74"/>
    <s v="                ,00"/>
    <n v="1970"/>
    <d v="2018-02-19T00:00:00"/>
    <n v="798.8"/>
  </r>
  <r>
    <x v="536"/>
    <x v="536"/>
    <s v="RIEMISSIONE-AGOSTO 2017"/>
    <d v="2017-12-31T00:00:00"/>
    <n v="2838"/>
    <d v="2017-12-31T00:00:00"/>
    <n v="270"/>
    <s v="                ,00"/>
    <s v="                ,00"/>
    <n v="1973"/>
    <d v="2018-02-19T00:00:00"/>
    <n v="270"/>
  </r>
  <r>
    <x v="1093"/>
    <x v="1093"/>
    <s v="NOVEMBRE E DICEMBRE 2017"/>
    <d v="2017-12-31T00:00:00"/>
    <n v="2837"/>
    <d v="2017-12-31T00:00:00"/>
    <n v="1137.3"/>
    <s v="                ,00"/>
    <s v="                ,00"/>
    <n v="1972"/>
    <d v="2018-02-19T00:00:00"/>
    <n v="1137.3"/>
  </r>
  <r>
    <x v="462"/>
    <x v="462"/>
    <n v="903316"/>
    <d v="2017-12-15T00:00:00"/>
    <n v="31305"/>
    <d v="2017-12-31T00:00:00"/>
    <n v="175.19"/>
    <n v="31.59"/>
    <s v="                ,00"/>
    <n v="1968"/>
    <d v="2018-02-19T00:00:00"/>
    <n v="143.6"/>
  </r>
  <r>
    <x v="746"/>
    <x v="746"/>
    <s v="Restituzione a Medea"/>
    <d v="2018-01-30T00:00:00"/>
    <n v="33"/>
    <d v="2018-01-30T00:00:00"/>
    <n v="100"/>
    <s v="                ,00"/>
    <s v="                ,00"/>
    <n v="1977"/>
    <d v="2018-02-20T00:00:00"/>
    <n v="100"/>
  </r>
  <r>
    <x v="816"/>
    <x v="816"/>
    <s v="pos POC gen 18"/>
    <d v="2018-01-23T00:00:00"/>
    <n v="25"/>
    <d v="2018-01-23T00:00:00"/>
    <n v="401.6"/>
    <s v="                ,00"/>
    <s v="                ,00"/>
    <n v="1978"/>
    <d v="2018-02-20T00:00:00"/>
    <n v="401.6"/>
  </r>
  <r>
    <x v="816"/>
    <x v="816"/>
    <s v="pos cons Casal gen-18"/>
    <d v="2018-01-23T00:00:00"/>
    <n v="24"/>
    <d v="2018-01-23T00:00:00"/>
    <s v="                ,28"/>
    <s v="                ,00"/>
    <s v="                ,00"/>
    <n v="1979"/>
    <d v="2018-02-20T00:00:00"/>
    <n v="0.28000000000000003"/>
  </r>
  <r>
    <x v="816"/>
    <x v="816"/>
    <s v="pos POP gen 18"/>
    <d v="2018-02-14T00:00:00"/>
    <n v="60"/>
    <d v="2018-02-14T00:00:00"/>
    <n v="102.29"/>
    <s v="                ,00"/>
    <s v="                ,00"/>
    <n v="1978"/>
    <d v="2018-02-20T00:00:00"/>
    <n v="102.29"/>
  </r>
  <r>
    <x v="816"/>
    <x v="816"/>
    <s v="pos PSAT gen 18"/>
    <d v="2018-02-14T00:00:00"/>
    <n v="61"/>
    <d v="2018-02-14T00:00:00"/>
    <n v="75.569999999999993"/>
    <s v="                ,00"/>
    <s v="                ,00"/>
    <n v="1978"/>
    <d v="2018-02-20T00:00:00"/>
    <n v="75.569999999999993"/>
  </r>
  <r>
    <x v="816"/>
    <x v="816"/>
    <s v="pos Soresina gen 18"/>
    <d v="2018-02-14T00:00:00"/>
    <n v="62"/>
    <d v="2018-02-14T00:00:00"/>
    <n v="15.45"/>
    <s v="                ,00"/>
    <s v="                ,00"/>
    <n v="1978"/>
    <d v="2018-02-20T00:00:00"/>
    <n v="15.45"/>
  </r>
  <r>
    <x v="816"/>
    <x v="816"/>
    <s v="pos cons Cremona gen-18"/>
    <d v="2018-02-14T00:00:00"/>
    <n v="59"/>
    <d v="2018-02-14T00:00:00"/>
    <n v="1.76"/>
    <s v="                ,00"/>
    <s v="                ,00"/>
    <n v="1979"/>
    <d v="2018-02-20T00:00:00"/>
    <n v="1.76"/>
  </r>
  <r>
    <x v="1094"/>
    <x v="1094"/>
    <s v="RJ16044608"/>
    <d v="2016-11-28T00:00:00"/>
    <n v="25540"/>
    <d v="2016-12-02T00:00:00"/>
    <n v="1307.07"/>
    <n v="50.27"/>
    <s v="                ,00"/>
    <n v="1982"/>
    <d v="2018-02-21T00:00:00"/>
    <n v="1256.8"/>
  </r>
  <r>
    <x v="1094"/>
    <x v="1094"/>
    <s v="RJ17001788"/>
    <d v="2017-01-26T00:00:00"/>
    <n v="1851"/>
    <d v="2017-01-31T00:00:00"/>
    <n v="1488.12"/>
    <n v="57.24"/>
    <s v="                ,00"/>
    <n v="1980"/>
    <d v="2018-02-21T00:00:00"/>
    <n v="1430.8799999999999"/>
  </r>
  <r>
    <x v="1094"/>
    <x v="1094"/>
    <s v="RJ17002613"/>
    <d v="2017-01-26T00:00:00"/>
    <n v="1826"/>
    <d v="2017-01-31T00:00:00"/>
    <n v="1307.07"/>
    <n v="50.27"/>
    <s v="                ,00"/>
    <n v="1981"/>
    <d v="2018-02-21T00:00:00"/>
    <n v="1256.8"/>
  </r>
  <r>
    <x v="1094"/>
    <x v="1094"/>
    <s v="RJ17028976"/>
    <d v="2017-07-28T00:00:00"/>
    <n v="19535"/>
    <d v="2017-08-17T00:00:00"/>
    <n v="1315.29"/>
    <n v="50.59"/>
    <s v="                ,00"/>
    <n v="1981"/>
    <d v="2018-02-21T00:00:00"/>
    <n v="1264.7"/>
  </r>
  <r>
    <x v="1094"/>
    <x v="1094"/>
    <s v="RJ17036089"/>
    <d v="2017-09-18T00:00:00"/>
    <n v="22767"/>
    <d v="2017-09-28T00:00:00"/>
    <n v="1315.29"/>
    <n v="50.59"/>
    <s v="                ,00"/>
    <n v="1981"/>
    <d v="2018-02-21T00:00:00"/>
    <n v="1264.7"/>
  </r>
  <r>
    <x v="1094"/>
    <x v="1094"/>
    <s v="RJ17037157"/>
    <d v="2017-09-18T00:00:00"/>
    <n v="22773"/>
    <d v="2017-09-28T00:00:00"/>
    <n v="1307.07"/>
    <n v="50.27"/>
    <s v="                ,00"/>
    <n v="1981"/>
    <d v="2018-02-21T00:00:00"/>
    <n v="1256.8"/>
  </r>
  <r>
    <x v="1094"/>
    <x v="1094"/>
    <s v="RJ17037193"/>
    <d v="2017-09-18T00:00:00"/>
    <n v="22770"/>
    <d v="2017-09-28T00:00:00"/>
    <n v="1479.9"/>
    <n v="56.92"/>
    <s v="                ,00"/>
    <n v="1981"/>
    <d v="2018-02-21T00:00:00"/>
    <n v="1422.98"/>
  </r>
  <r>
    <x v="1094"/>
    <x v="1094"/>
    <s v="RJ17037564"/>
    <d v="2017-09-18T00:00:00"/>
    <n v="22769"/>
    <d v="2017-09-28T00:00:00"/>
    <n v="1307.07"/>
    <n v="50.27"/>
    <s v="                ,00"/>
    <n v="1981"/>
    <d v="2018-02-21T00:00:00"/>
    <n v="1256.8"/>
  </r>
  <r>
    <x v="1094"/>
    <x v="1094"/>
    <s v="RJ17037565"/>
    <d v="2017-09-18T00:00:00"/>
    <n v="22772"/>
    <d v="2017-09-28T00:00:00"/>
    <n v="1307.07"/>
    <n v="50.27"/>
    <s v="                ,00"/>
    <n v="1981"/>
    <d v="2018-02-21T00:00:00"/>
    <n v="1256.8"/>
  </r>
  <r>
    <x v="1094"/>
    <x v="1094"/>
    <s v="RJ17037567"/>
    <d v="2017-09-18T00:00:00"/>
    <n v="22766"/>
    <d v="2017-09-28T00:00:00"/>
    <n v="1479.9"/>
    <n v="56.92"/>
    <s v="                ,00"/>
    <n v="1981"/>
    <d v="2018-02-21T00:00:00"/>
    <n v="1422.98"/>
  </r>
  <r>
    <x v="1094"/>
    <x v="1094"/>
    <s v="RJ17039131"/>
    <d v="2017-09-30T00:00:00"/>
    <n v="23923"/>
    <d v="2017-10-11T00:00:00"/>
    <n v="39.049999999999997"/>
    <n v="1.5"/>
    <s v="                ,00"/>
    <n v="1981"/>
    <d v="2018-02-21T00:00:00"/>
    <n v="37.549999999999997"/>
  </r>
  <r>
    <x v="1094"/>
    <x v="1094"/>
    <s v="RJ17039232"/>
    <d v="2017-09-30T00:00:00"/>
    <n v="24432"/>
    <d v="2017-10-17T00:00:00"/>
    <n v="657.64"/>
    <n v="25.29"/>
    <s v="                ,00"/>
    <n v="1980"/>
    <d v="2018-02-21T00:00:00"/>
    <n v="632.35"/>
  </r>
  <r>
    <x v="1094"/>
    <x v="1094"/>
    <s v="RJ17040288"/>
    <d v="2017-10-16T00:00:00"/>
    <n v="24790"/>
    <d v="2017-10-19T00:00:00"/>
    <n v="1307.07"/>
    <n v="50.27"/>
    <s v="                ,00"/>
    <n v="1981"/>
    <d v="2018-02-21T00:00:00"/>
    <n v="1256.8"/>
  </r>
  <r>
    <x v="1094"/>
    <x v="1094"/>
    <s v="RJ17040511"/>
    <d v="2017-10-16T00:00:00"/>
    <n v="24805"/>
    <d v="2017-10-19T00:00:00"/>
    <n v="1315.29"/>
    <n v="50.59"/>
    <s v="                ,00"/>
    <n v="1981"/>
    <d v="2018-02-21T00:00:00"/>
    <n v="1264.7"/>
  </r>
  <r>
    <x v="1094"/>
    <x v="1094"/>
    <s v="RJ17040616"/>
    <d v="2017-10-16T00:00:00"/>
    <n v="24808"/>
    <d v="2017-10-19T00:00:00"/>
    <n v="1315.29"/>
    <n v="50.59"/>
    <s v="                ,00"/>
    <n v="1981"/>
    <d v="2018-02-21T00:00:00"/>
    <n v="1264.7"/>
  </r>
  <r>
    <x v="1094"/>
    <x v="1094"/>
    <s v="RJ17040746"/>
    <d v="2017-10-16T00:00:00"/>
    <n v="24797"/>
    <d v="2017-10-19T00:00:00"/>
    <n v="1479.9"/>
    <n v="56.92"/>
    <s v="                ,00"/>
    <n v="1982"/>
    <d v="2018-02-21T00:00:00"/>
    <n v="1422.98"/>
  </r>
  <r>
    <x v="1094"/>
    <x v="1094"/>
    <s v="RJ17040827"/>
    <d v="2017-10-16T00:00:00"/>
    <n v="24804"/>
    <d v="2017-10-19T00:00:00"/>
    <n v="141.69999999999999"/>
    <n v="25.55"/>
    <s v="                ,00"/>
    <n v="1980"/>
    <d v="2018-02-21T00:00:00"/>
    <n v="116.14999999999999"/>
  </r>
  <r>
    <x v="1094"/>
    <x v="1094"/>
    <s v="RJ17041123"/>
    <d v="2017-10-16T00:00:00"/>
    <n v="24792"/>
    <d v="2017-10-19T00:00:00"/>
    <n v="1488.12"/>
    <n v="57.24"/>
    <s v="                ,00"/>
    <n v="1980"/>
    <d v="2018-02-21T00:00:00"/>
    <n v="1430.8799999999999"/>
  </r>
  <r>
    <x v="1094"/>
    <x v="1094"/>
    <s v="RJ17041124"/>
    <d v="2017-10-16T00:00:00"/>
    <n v="24787"/>
    <d v="2017-10-19T00:00:00"/>
    <n v="1488.12"/>
    <n v="57.24"/>
    <s v="                ,00"/>
    <n v="1980"/>
    <d v="2018-02-21T00:00:00"/>
    <n v="1430.8799999999999"/>
  </r>
  <r>
    <x v="1094"/>
    <x v="1094"/>
    <s v="RJ17041496"/>
    <d v="2017-10-16T00:00:00"/>
    <n v="24791"/>
    <d v="2017-10-19T00:00:00"/>
    <n v="78.099999999999994"/>
    <n v="3"/>
    <s v="                ,00"/>
    <n v="1980"/>
    <d v="2018-02-21T00:00:00"/>
    <n v="75.099999999999994"/>
  </r>
  <r>
    <x v="1094"/>
    <x v="1094"/>
    <s v="RJ17041786"/>
    <d v="2017-10-16T00:00:00"/>
    <n v="24793"/>
    <d v="2017-10-19T00:00:00"/>
    <n v="657.64"/>
    <n v="25.29"/>
    <s v="                ,00"/>
    <n v="1980"/>
    <d v="2018-02-21T00:00:00"/>
    <n v="632.35"/>
  </r>
  <r>
    <x v="1094"/>
    <x v="1094"/>
    <s v="XJ17000390"/>
    <d v="2017-10-16T00:00:00"/>
    <n v="24806"/>
    <d v="2017-10-19T00:00:00"/>
    <n v="-1488.12"/>
    <n v="-57.24"/>
    <s v="                ,00"/>
    <n v="1980"/>
    <d v="2018-02-21T00:00:00"/>
    <n v="-1430.8799999999999"/>
  </r>
  <r>
    <x v="1094"/>
    <x v="1094"/>
    <s v="RJ17042461"/>
    <d v="2017-10-30T00:00:00"/>
    <n v="26368"/>
    <d v="2017-11-07T00:00:00"/>
    <n v="1488.12"/>
    <n v="57.24"/>
    <s v="                ,00"/>
    <n v="1980"/>
    <d v="2018-02-21T00:00:00"/>
    <n v="1430.8799999999999"/>
  </r>
  <r>
    <x v="1094"/>
    <x v="1094"/>
    <s v="RJ17042462"/>
    <d v="2017-10-30T00:00:00"/>
    <n v="26369"/>
    <d v="2017-11-07T00:00:00"/>
    <n v="1315.29"/>
    <n v="50.59"/>
    <s v="                ,00"/>
    <n v="1980"/>
    <d v="2018-02-21T00:00:00"/>
    <n v="1264.7"/>
  </r>
  <r>
    <x v="1094"/>
    <x v="1094"/>
    <s v="RJ17042821"/>
    <d v="2017-10-30T00:00:00"/>
    <n v="26361"/>
    <d v="2017-11-07T00:00:00"/>
    <n v="1040"/>
    <n v="40"/>
    <s v="                ,00"/>
    <n v="1980"/>
    <d v="2018-02-21T00:00:00"/>
    <n v="1000"/>
  </r>
  <r>
    <x v="1094"/>
    <x v="1094"/>
    <s v="RJ17042839"/>
    <d v="2017-10-30T00:00:00"/>
    <n v="26366"/>
    <d v="2017-11-07T00:00:00"/>
    <n v="1488.12"/>
    <n v="57.24"/>
    <s v="                ,00"/>
    <n v="1980"/>
    <d v="2018-02-21T00:00:00"/>
    <n v="1430.8799999999999"/>
  </r>
  <r>
    <x v="1094"/>
    <x v="1094"/>
    <s v="RJ17043226"/>
    <d v="2017-10-31T00:00:00"/>
    <n v="26370"/>
    <d v="2017-11-07T00:00:00"/>
    <n v="1488.12"/>
    <n v="57.24"/>
    <s v="                ,00"/>
    <n v="1980"/>
    <d v="2018-02-21T00:00:00"/>
    <n v="1430.8799999999999"/>
  </r>
  <r>
    <x v="1094"/>
    <x v="1094"/>
    <s v="RJ17043299"/>
    <d v="2017-10-31T00:00:00"/>
    <n v="26365"/>
    <d v="2017-11-07T00:00:00"/>
    <n v="653.54"/>
    <n v="25.14"/>
    <s v="                ,00"/>
    <n v="1981"/>
    <d v="2018-02-21T00:00:00"/>
    <n v="628.4"/>
  </r>
  <r>
    <x v="1094"/>
    <x v="1094"/>
    <s v="RJ17043456"/>
    <d v="2017-10-31T00:00:00"/>
    <n v="26364"/>
    <d v="2017-11-07T00:00:00"/>
    <n v="1315.29"/>
    <n v="50.59"/>
    <s v="                ,00"/>
    <n v="1980"/>
    <d v="2018-02-21T00:00:00"/>
    <n v="1264.7"/>
  </r>
  <r>
    <x v="1094"/>
    <x v="1094"/>
    <s v="RJ17043563"/>
    <d v="2017-10-31T00:00:00"/>
    <n v="26367"/>
    <d v="2017-11-07T00:00:00"/>
    <n v="1488.12"/>
    <n v="57.24"/>
    <s v="                ,00"/>
    <n v="1980"/>
    <d v="2018-02-21T00:00:00"/>
    <n v="1430.8799999999999"/>
  </r>
  <r>
    <x v="1094"/>
    <x v="1094"/>
    <s v="RJ17043687"/>
    <d v="2017-10-31T00:00:00"/>
    <n v="26363"/>
    <d v="2017-11-07T00:00:00"/>
    <n v="657.64"/>
    <n v="25.29"/>
    <s v="                ,00"/>
    <n v="1980"/>
    <d v="2018-02-21T00:00:00"/>
    <n v="632.35"/>
  </r>
  <r>
    <x v="1094"/>
    <x v="1094"/>
    <s v="RJ17043694"/>
    <d v="2017-10-31T00:00:00"/>
    <n v="26362"/>
    <d v="2017-11-07T00:00:00"/>
    <n v="653.54"/>
    <n v="25.14"/>
    <s v="                ,00"/>
    <n v="1981"/>
    <d v="2018-02-21T00:00:00"/>
    <n v="628.4"/>
  </r>
  <r>
    <x v="1094"/>
    <x v="1094"/>
    <s v="RJ17044124"/>
    <d v="2017-10-31T00:00:00"/>
    <n v="26371"/>
    <d v="2017-11-07T00:00:00"/>
    <n v="1315.29"/>
    <n v="50.59"/>
    <s v="                ,00"/>
    <n v="1980"/>
    <d v="2018-02-21T00:00:00"/>
    <n v="1264.7"/>
  </r>
  <r>
    <x v="1094"/>
    <x v="1094"/>
    <s v="RJ17046371"/>
    <d v="2017-11-30T00:00:00"/>
    <n v="29988"/>
    <d v="2017-12-15T00:00:00"/>
    <n v="1040"/>
    <n v="40"/>
    <s v="                ,00"/>
    <n v="1980"/>
    <d v="2018-02-21T00:00:00"/>
    <n v="1000"/>
  </r>
  <r>
    <x v="1094"/>
    <x v="1094"/>
    <s v="RJ17046421"/>
    <d v="2017-11-30T00:00:00"/>
    <n v="30001"/>
    <d v="2017-12-15T00:00:00"/>
    <n v="280.8"/>
    <n v="10.8"/>
    <s v="                ,00"/>
    <n v="1980"/>
    <d v="2018-02-21T00:00:00"/>
    <n v="270"/>
  </r>
  <r>
    <x v="1094"/>
    <x v="1094"/>
    <s v="RJ17046778"/>
    <d v="2017-11-30T00:00:00"/>
    <n v="29987"/>
    <d v="2017-12-15T00:00:00"/>
    <n v="739.95"/>
    <n v="28.46"/>
    <s v="                ,00"/>
    <n v="1980"/>
    <d v="2018-02-21T00:00:00"/>
    <n v="711.49"/>
  </r>
  <r>
    <x v="1094"/>
    <x v="1094"/>
    <s v="RJ17047051"/>
    <d v="2017-11-30T00:00:00"/>
    <n v="29989"/>
    <d v="2017-12-15T00:00:00"/>
    <n v="1315.29"/>
    <n v="50.59"/>
    <s v="                ,00"/>
    <n v="1980"/>
    <d v="2018-02-21T00:00:00"/>
    <n v="1264.7"/>
  </r>
  <r>
    <x v="1094"/>
    <x v="1094"/>
    <s v="RJ17047066"/>
    <d v="2017-11-30T00:00:00"/>
    <n v="29997"/>
    <d v="2017-12-15T00:00:00"/>
    <n v="78.099999999999994"/>
    <n v="3"/>
    <s v="                ,00"/>
    <n v="1980"/>
    <d v="2018-02-21T00:00:00"/>
    <n v="75.099999999999994"/>
  </r>
  <r>
    <x v="1094"/>
    <x v="1094"/>
    <s v="RJ17047608"/>
    <d v="2017-11-30T00:00:00"/>
    <n v="30011"/>
    <d v="2017-12-15T00:00:00"/>
    <n v="1315.29"/>
    <n v="50.59"/>
    <s v="                ,00"/>
    <n v="1980"/>
    <d v="2018-02-21T00:00:00"/>
    <n v="1264.7"/>
  </r>
  <r>
    <x v="1094"/>
    <x v="1094"/>
    <s v="RJ17047958"/>
    <d v="2017-11-30T00:00:00"/>
    <n v="30004"/>
    <d v="2017-12-15T00:00:00"/>
    <n v="78.099999999999994"/>
    <n v="3"/>
    <s v="                ,00"/>
    <n v="1980"/>
    <d v="2018-02-21T00:00:00"/>
    <n v="75.099999999999994"/>
  </r>
  <r>
    <x v="1094"/>
    <x v="1094"/>
    <s v="RJ17049947"/>
    <d v="2017-12-18T00:00:00"/>
    <n v="30809"/>
    <d v="2017-12-21T00:00:00"/>
    <n v="283.41000000000003"/>
    <n v="51.11"/>
    <s v="                ,00"/>
    <n v="1980"/>
    <d v="2018-02-21T00:00:00"/>
    <n v="232.3"/>
  </r>
  <r>
    <x v="788"/>
    <x v="788"/>
    <s v="ENP 03074 07 C 12 2017"/>
    <d v="2017-12-31T00:00:00"/>
    <n v="1809"/>
    <d v="2017-12-31T00:00:00"/>
    <n v="124.09"/>
    <s v="                ,00"/>
    <s v="                ,00"/>
    <n v="1993"/>
    <d v="2018-02-21T00:00:00"/>
    <n v="124.09"/>
  </r>
  <r>
    <x v="788"/>
    <x v="788"/>
    <s v="ENP 03074 08 C 12 2017"/>
    <d v="2017-12-31T00:00:00"/>
    <n v="1810"/>
    <d v="2017-12-31T00:00:00"/>
    <n v="493.89"/>
    <s v="                ,00"/>
    <s v="                ,00"/>
    <n v="1992"/>
    <d v="2018-02-21T00:00:00"/>
    <n v="493.89"/>
  </r>
  <r>
    <x v="788"/>
    <x v="788"/>
    <s v="ENP 03074 07 M 01 2018"/>
    <d v="2018-01-24T00:00:00"/>
    <n v="2"/>
    <d v="2018-01-24T00:00:00"/>
    <n v="11428.44"/>
    <s v="                ,00"/>
    <s v="                ,00"/>
    <n v="1991"/>
    <d v="2018-02-21T00:00:00"/>
    <n v="11428.44"/>
  </r>
  <r>
    <x v="788"/>
    <x v="788"/>
    <s v="ENP 03074 08 M 01 2018"/>
    <d v="2018-01-24T00:00:00"/>
    <n v="8"/>
    <d v="2018-01-24T00:00:00"/>
    <n v="5715.95"/>
    <s v="                ,00"/>
    <s v="                ,00"/>
    <n v="1997"/>
    <d v="2018-02-21T00:00:00"/>
    <n v="5715.95"/>
  </r>
  <r>
    <x v="788"/>
    <x v="788"/>
    <s v="ENP 03074 09 M 01 2018"/>
    <d v="2018-01-24T00:00:00"/>
    <n v="139"/>
    <d v="2018-01-24T00:00:00"/>
    <n v="931.76"/>
    <s v="                ,00"/>
    <s v="                ,00"/>
    <n v="1994"/>
    <d v="2018-02-21T00:00:00"/>
    <n v="931.76"/>
  </r>
  <r>
    <x v="625"/>
    <x v="625"/>
    <d v="2018-02-01T00:00:00"/>
    <d v="2018-02-13T00:00:00"/>
    <n v="4213"/>
    <d v="2018-02-16T00:00:00"/>
    <n v="780.58"/>
    <s v="                ,00"/>
    <s v="                ,00"/>
    <n v="1989"/>
    <d v="2018-02-21T00:00:00"/>
    <n v="780.58"/>
  </r>
  <r>
    <x v="625"/>
    <x v="625"/>
    <d v="2018-03-01T00:00:00"/>
    <d v="2018-02-13T00:00:00"/>
    <n v="4211"/>
    <d v="2018-02-16T00:00:00"/>
    <n v="1353.85"/>
    <s v="                ,00"/>
    <s v="                ,00"/>
    <n v="1989"/>
    <d v="2018-02-21T00:00:00"/>
    <n v="1353.85"/>
  </r>
  <r>
    <x v="610"/>
    <x v="610"/>
    <s v="01/PA/2018"/>
    <d v="2018-02-14T00:00:00"/>
    <n v="4212"/>
    <d v="2018-02-16T00:00:00"/>
    <n v="1636.72"/>
    <s v="                ,00"/>
    <s v="                ,00"/>
    <n v="1988"/>
    <d v="2018-02-21T00:00:00"/>
    <n v="1636.72"/>
  </r>
  <r>
    <x v="1095"/>
    <x v="1095"/>
    <s v="1-E/2018"/>
    <d v="2018-02-19T00:00:00"/>
    <n v="4452"/>
    <d v="2018-02-20T00:00:00"/>
    <n v="11900"/>
    <s v="                ,00"/>
    <s v="                ,00"/>
    <n v="1983"/>
    <d v="2018-02-21T00:00:00"/>
    <n v="11900"/>
  </r>
  <r>
    <x v="792"/>
    <x v="792"/>
    <s v="01629400191 012018"/>
    <d v="2018-01-24T00:00:00"/>
    <n v="4"/>
    <d v="2018-01-24T00:00:00"/>
    <n v="504.88"/>
    <s v="                ,00"/>
    <s v="                ,00"/>
    <n v="1996"/>
    <d v="2018-02-21T00:00:00"/>
    <n v="504.88"/>
  </r>
  <r>
    <x v="792"/>
    <x v="792"/>
    <s v="01629400191 012018."/>
    <d v="2018-01-24T00:00:00"/>
    <n v="11"/>
    <d v="2018-01-24T00:00:00"/>
    <n v="349.04"/>
    <s v="                ,00"/>
    <s v="                ,00"/>
    <n v="1996"/>
    <d v="2018-02-21T00:00:00"/>
    <n v="349.04"/>
  </r>
  <r>
    <x v="705"/>
    <x v="705"/>
    <s v="18233/2018"/>
    <d v="2018-01-24T00:00:00"/>
    <n v="20"/>
    <d v="2018-01-24T00:00:00"/>
    <n v="174.16"/>
    <s v="                ,00"/>
    <s v="                ,00"/>
    <n v="1995"/>
    <d v="2018-02-21T00:00:00"/>
    <n v="174.16"/>
  </r>
  <r>
    <x v="705"/>
    <x v="705"/>
    <s v="18234/2018"/>
    <d v="2018-01-24T00:00:00"/>
    <n v="21"/>
    <d v="2018-01-24T00:00:00"/>
    <n v="174.16"/>
    <s v="                ,00"/>
    <s v="                ,00"/>
    <n v="1995"/>
    <d v="2018-02-21T00:00:00"/>
    <n v="174.16"/>
  </r>
  <r>
    <x v="705"/>
    <x v="705"/>
    <s v="18335/2018"/>
    <d v="2018-01-24T00:00:00"/>
    <n v="45"/>
    <d v="2018-01-24T00:00:00"/>
    <n v="1490.53"/>
    <s v="                ,00"/>
    <s v="                ,00"/>
    <n v="1990"/>
    <d v="2018-02-21T00:00:00"/>
    <n v="1490.53"/>
  </r>
  <r>
    <x v="705"/>
    <x v="705"/>
    <s v="18357/2018"/>
    <d v="2018-01-24T00:00:00"/>
    <n v="67"/>
    <d v="2018-01-24T00:00:00"/>
    <n v="2665.38"/>
    <s v="                ,00"/>
    <s v="                ,00"/>
    <n v="1990"/>
    <d v="2018-02-21T00:00:00"/>
    <n v="2665.38"/>
  </r>
  <r>
    <x v="627"/>
    <x v="627"/>
    <s v="FATTPA 2_18"/>
    <d v="2018-02-12T00:00:00"/>
    <n v="3807"/>
    <d v="2018-02-13T00:00:00"/>
    <n v="4088.1"/>
    <s v="                ,00"/>
    <s v="                ,00"/>
    <n v="1986"/>
    <d v="2018-02-21T00:00:00"/>
    <n v="4088.1"/>
  </r>
  <r>
    <x v="797"/>
    <x v="797"/>
    <s v="FATTPA 2_18"/>
    <d v="2018-01-31T00:00:00"/>
    <n v="4431"/>
    <d v="2018-02-20T00:00:00"/>
    <n v="2594.21"/>
    <s v="                ,00"/>
    <s v="                ,00"/>
    <n v="1984"/>
    <d v="2018-02-21T00:00:00"/>
    <n v="2594.21"/>
  </r>
  <r>
    <x v="436"/>
    <x v="436"/>
    <s v="FATTPA 2_18"/>
    <d v="2018-02-05T00:00:00"/>
    <n v="4453"/>
    <d v="2018-02-20T00:00:00"/>
    <n v="1911.33"/>
    <s v="                ,00"/>
    <s v="                ,00"/>
    <n v="1985"/>
    <d v="2018-02-21T00:00:00"/>
    <n v="1911.33"/>
  </r>
  <r>
    <x v="442"/>
    <x v="442"/>
    <s v="04/2018/PA"/>
    <d v="2018-02-12T00:00:00"/>
    <n v="4117"/>
    <d v="2018-02-16T00:00:00"/>
    <n v="659.5"/>
    <s v="                ,00"/>
    <s v="                ,00"/>
    <n v="1987"/>
    <d v="2018-02-21T00:00:00"/>
    <n v="659.5"/>
  </r>
  <r>
    <x v="1092"/>
    <x v="1092"/>
    <n v="4201800000698"/>
    <d v="2018-01-25T00:00:00"/>
    <n v="2449"/>
    <d v="2018-01-31T00:00:00"/>
    <n v="514.98"/>
    <n v="46.82"/>
    <s v="                ,00"/>
    <n v="2006"/>
    <d v="2018-02-22T00:00:00"/>
    <n v="468.16"/>
  </r>
  <r>
    <x v="1092"/>
    <x v="1092"/>
    <n v="4201800000699"/>
    <d v="2018-01-25T00:00:00"/>
    <n v="2454"/>
    <d v="2018-01-31T00:00:00"/>
    <n v="6510.05"/>
    <n v="591.82000000000005"/>
    <s v="                ,00"/>
    <n v="2006"/>
    <d v="2018-02-22T00:00:00"/>
    <n v="5918.2300000000005"/>
  </r>
  <r>
    <x v="1092"/>
    <x v="1092"/>
    <n v="4201800000861"/>
    <d v="2018-01-25T00:00:00"/>
    <n v="2450"/>
    <d v="2018-01-31T00:00:00"/>
    <n v="110.85"/>
    <n v="10.08"/>
    <s v="                ,00"/>
    <n v="2006"/>
    <d v="2018-02-22T00:00:00"/>
    <n v="100.77"/>
  </r>
  <r>
    <x v="1092"/>
    <x v="1092"/>
    <n v="4201800000931"/>
    <d v="2018-01-25T00:00:00"/>
    <n v="2448"/>
    <d v="2018-01-31T00:00:00"/>
    <n v="64322.239999999998"/>
    <n v="5847.48"/>
    <s v="                ,00"/>
    <n v="2006"/>
    <d v="2018-02-22T00:00:00"/>
    <n v="58474.759999999995"/>
  </r>
  <r>
    <x v="779"/>
    <x v="779"/>
    <s v="PA20180253"/>
    <d v="2018-02-02T00:00:00"/>
    <n v="3139"/>
    <d v="2018-02-08T00:00:00"/>
    <n v="21818.33"/>
    <n v="4114.0600000000004"/>
    <s v="                ,00"/>
    <n v="2005"/>
    <d v="2018-02-22T00:00:00"/>
    <n v="17704.27"/>
  </r>
  <r>
    <x v="1096"/>
    <x v="1096"/>
    <s v="000001-2018-10"/>
    <d v="2018-02-02T00:00:00"/>
    <n v="3297"/>
    <d v="2018-02-09T00:00:00"/>
    <n v="1220"/>
    <n v="220"/>
    <s v="                ,00"/>
    <n v="2012"/>
    <d v="2018-02-22T00:00:00"/>
    <n v="1000"/>
  </r>
  <r>
    <x v="1"/>
    <x v="1"/>
    <n v="4810269479"/>
    <d v="2018-02-10T00:00:00"/>
    <n v="3958"/>
    <d v="2018-02-15T00:00:00"/>
    <n v="118.08"/>
    <n v="21.29"/>
    <s v="                ,00"/>
    <n v="2004"/>
    <d v="2018-02-22T00:00:00"/>
    <n v="96.789999999999992"/>
  </r>
  <r>
    <x v="1"/>
    <x v="1"/>
    <n v="4810270839"/>
    <d v="2018-02-11T00:00:00"/>
    <n v="3971"/>
    <d v="2018-02-15T00:00:00"/>
    <n v="105.55"/>
    <n v="19.03"/>
    <s v="                ,00"/>
    <n v="2004"/>
    <d v="2018-02-22T00:00:00"/>
    <n v="86.52"/>
  </r>
  <r>
    <x v="1097"/>
    <x v="1097"/>
    <s v="24/PA/2018"/>
    <d v="2018-02-12T00:00:00"/>
    <n v="4113"/>
    <d v="2018-02-16T00:00:00"/>
    <n v="199.99"/>
    <n v="36.06"/>
    <s v="                ,00"/>
    <n v="2002"/>
    <d v="2018-02-22T00:00:00"/>
    <n v="163.93"/>
  </r>
  <r>
    <x v="1098"/>
    <x v="1098"/>
    <s v="TXLP00002408"/>
    <d v="2017-12-31T00:00:00"/>
    <n v="1422"/>
    <d v="2018-01-22T00:00:00"/>
    <n v="3565.08"/>
    <n v="642.88"/>
    <s v="                ,00"/>
    <n v="2008"/>
    <d v="2018-02-22T00:00:00"/>
    <n v="2922.2"/>
  </r>
  <r>
    <x v="1098"/>
    <x v="1098"/>
    <s v="TXLP00002411"/>
    <d v="2017-12-31T00:00:00"/>
    <n v="1428"/>
    <d v="2018-01-22T00:00:00"/>
    <n v="1039.57"/>
    <n v="187.46"/>
    <s v="                ,00"/>
    <n v="2008"/>
    <d v="2018-02-22T00:00:00"/>
    <n v="852.1099999999999"/>
  </r>
  <r>
    <x v="1098"/>
    <x v="1098"/>
    <s v="TXLP00002412"/>
    <d v="2017-12-31T00:00:00"/>
    <n v="1425"/>
    <d v="2018-01-22T00:00:00"/>
    <n v="970.17"/>
    <n v="174.95"/>
    <s v="                ,00"/>
    <n v="2008"/>
    <d v="2018-02-22T00:00:00"/>
    <n v="795.22"/>
  </r>
  <r>
    <x v="1098"/>
    <x v="1098"/>
    <s v="TXLP00002413"/>
    <d v="2017-12-31T00:00:00"/>
    <n v="1431"/>
    <d v="2018-01-22T00:00:00"/>
    <n v="227.71"/>
    <n v="41.06"/>
    <s v="                ,00"/>
    <n v="2008"/>
    <d v="2018-02-22T00:00:00"/>
    <n v="186.65"/>
  </r>
  <r>
    <x v="1098"/>
    <x v="1098"/>
    <s v="TXLP00002414"/>
    <d v="2017-12-31T00:00:00"/>
    <n v="1426"/>
    <d v="2018-01-22T00:00:00"/>
    <n v="48.93"/>
    <n v="8.82"/>
    <s v="                ,00"/>
    <n v="2008"/>
    <d v="2018-02-22T00:00:00"/>
    <n v="40.11"/>
  </r>
  <r>
    <x v="1098"/>
    <x v="1098"/>
    <s v="TXLP00002415"/>
    <d v="2017-12-31T00:00:00"/>
    <n v="1429"/>
    <d v="2018-01-22T00:00:00"/>
    <n v="814.07"/>
    <n v="146.80000000000001"/>
    <s v="                ,00"/>
    <n v="2008"/>
    <d v="2018-02-22T00:00:00"/>
    <n v="667.27"/>
  </r>
  <r>
    <x v="1098"/>
    <x v="1098"/>
    <s v="TXLP00002572/17"/>
    <d v="2017-12-31T00:00:00"/>
    <n v="1437"/>
    <d v="2018-01-22T00:00:00"/>
    <n v="53.56"/>
    <n v="9.66"/>
    <s v="                ,00"/>
    <n v="2007"/>
    <d v="2018-02-22T00:00:00"/>
    <n v="43.900000000000006"/>
  </r>
  <r>
    <x v="1098"/>
    <x v="1098"/>
    <s v="TXLP00002573"/>
    <d v="2017-12-31T00:00:00"/>
    <n v="1427"/>
    <d v="2018-01-22T00:00:00"/>
    <n v="2.2200000000000002"/>
    <s v="                ,40"/>
    <s v="                ,00"/>
    <n v="2007"/>
    <d v="2018-02-22T00:00:00"/>
    <n v="1.8200000000000003"/>
  </r>
  <r>
    <x v="1098"/>
    <x v="1098"/>
    <s v="TXLP00002599"/>
    <d v="2017-12-31T00:00:00"/>
    <n v="1430"/>
    <d v="2018-01-22T00:00:00"/>
    <n v="252.41"/>
    <n v="45.52"/>
    <s v="                ,00"/>
    <n v="2008"/>
    <d v="2018-02-22T00:00:00"/>
    <n v="206.89"/>
  </r>
  <r>
    <x v="1098"/>
    <x v="1098"/>
    <s v="TXLP00002629"/>
    <d v="2017-12-31T00:00:00"/>
    <n v="1432"/>
    <d v="2018-01-22T00:00:00"/>
    <n v="147.46"/>
    <n v="26.59"/>
    <s v="                ,00"/>
    <n v="2008"/>
    <d v="2018-02-22T00:00:00"/>
    <n v="120.87"/>
  </r>
  <r>
    <x v="1099"/>
    <x v="1099"/>
    <s v="GARE 6631888/6310942"/>
    <d v="2017-12-31T00:00:00"/>
    <n v="2839"/>
    <d v="2017-12-31T00:00:00"/>
    <n v="60"/>
    <s v="                ,00"/>
    <s v="                ,00"/>
    <n v="2001"/>
    <d v="2018-02-22T00:00:00"/>
    <n v="60"/>
  </r>
  <r>
    <x v="1099"/>
    <x v="1099"/>
    <s v="III QUADR.2017"/>
    <d v="2017-12-31T00:00:00"/>
    <n v="2819"/>
    <d v="2017-12-31T00:00:00"/>
    <n v="5310"/>
    <s v="                ,00"/>
    <s v="                ,00"/>
    <n v="2000"/>
    <d v="2018-02-22T00:00:00"/>
    <n v="5310"/>
  </r>
  <r>
    <x v="1100"/>
    <x v="1100"/>
    <s v="SPESE CONDOM.2017"/>
    <d v="2017-12-31T00:00:00"/>
    <n v="2835"/>
    <d v="2017-12-31T00:00:00"/>
    <n v="1129.08"/>
    <s v="                ,00"/>
    <s v="                ,00"/>
    <n v="1998"/>
    <d v="2018-02-22T00:00:00"/>
    <n v="1129.08"/>
  </r>
  <r>
    <x v="1027"/>
    <x v="1027"/>
    <s v="2017-1002963"/>
    <d v="2017-12-21T00:00:00"/>
    <n v="816"/>
    <d v="2018-01-15T00:00:00"/>
    <n v="3400"/>
    <s v="                ,00"/>
    <s v="                ,00"/>
    <n v="2013"/>
    <d v="2018-02-22T00:00:00"/>
    <n v="3400"/>
  </r>
  <r>
    <x v="1027"/>
    <x v="1027"/>
    <s v="2017-1003049"/>
    <d v="2017-12-21T00:00:00"/>
    <n v="818"/>
    <d v="2018-01-15T00:00:00"/>
    <n v="732"/>
    <n v="132"/>
    <s v="                ,00"/>
    <n v="2013"/>
    <d v="2018-02-22T00:00:00"/>
    <n v="600"/>
  </r>
  <r>
    <x v="1101"/>
    <x v="1101"/>
    <s v="1/PA/2018"/>
    <d v="2018-02-07T00:00:00"/>
    <n v="4114"/>
    <d v="2018-02-16T00:00:00"/>
    <n v="732"/>
    <n v="132"/>
    <s v="                ,00"/>
    <n v="2011"/>
    <d v="2018-02-22T00:00:00"/>
    <n v="600"/>
  </r>
  <r>
    <x v="629"/>
    <x v="629"/>
    <s v="E/2B 2018"/>
    <d v="2018-01-22T00:00:00"/>
    <n v="2050"/>
    <d v="2018-01-26T00:00:00"/>
    <n v="395.05"/>
    <s v="                ,00"/>
    <s v="                ,00"/>
    <n v="2010"/>
    <d v="2018-02-22T00:00:00"/>
    <n v="395.05"/>
  </r>
  <r>
    <x v="1102"/>
    <x v="1102"/>
    <s v="O.A. 21878/17"/>
    <d v="2017-12-31T00:00:00"/>
    <n v="2841"/>
    <d v="2017-12-31T00:00:00"/>
    <n v="2832.17"/>
    <s v="                ,00"/>
    <s v="                ,00"/>
    <n v="2003"/>
    <d v="2018-02-22T00:00:00"/>
    <n v="2832.17"/>
  </r>
  <r>
    <x v="1102"/>
    <x v="1102"/>
    <s v="O.A. 21879/17/TERR."/>
    <d v="2017-12-31T00:00:00"/>
    <n v="2840"/>
    <d v="2017-12-31T00:00:00"/>
    <n v="94"/>
    <s v="                ,00"/>
    <s v="                ,00"/>
    <n v="1999"/>
    <d v="2018-02-22T00:00:00"/>
    <n v="94"/>
  </r>
  <r>
    <x v="1103"/>
    <x v="1103"/>
    <s v="1/PA"/>
    <d v="2018-02-06T00:00:00"/>
    <n v="4094"/>
    <d v="2018-02-16T00:00:00"/>
    <n v="186.66"/>
    <n v="33.659999999999997"/>
    <s v="                ,00"/>
    <n v="2009"/>
    <d v="2018-02-22T00:00:00"/>
    <n v="153"/>
  </r>
  <r>
    <x v="473"/>
    <x v="473"/>
    <s v="2017   112/E"/>
    <d v="2017-11-15T00:00:00"/>
    <n v="27417"/>
    <d v="2017-11-20T00:00:00"/>
    <n v="6082.52"/>
    <n v="233.94"/>
    <s v="                ,00"/>
    <n v="2061"/>
    <d v="2018-02-23T00:00:00"/>
    <n v="5848.5800000000008"/>
  </r>
  <r>
    <x v="883"/>
    <x v="883"/>
    <s v="PA0015"/>
    <d v="2017-10-31T00:00:00"/>
    <n v="27880"/>
    <d v="2017-11-23T00:00:00"/>
    <n v="657.64"/>
    <n v="25.29"/>
    <s v="                ,00"/>
    <n v="2063"/>
    <d v="2018-02-23T00:00:00"/>
    <n v="632.35"/>
  </r>
  <r>
    <x v="1094"/>
    <x v="1094"/>
    <s v="RJ17044391"/>
    <d v="2017-11-30T00:00:00"/>
    <n v="29270"/>
    <d v="2017-12-11T00:00:00"/>
    <n v="1488.12"/>
    <n v="57.24"/>
    <s v="                ,00"/>
    <n v="2015"/>
    <d v="2018-02-23T00:00:00"/>
    <n v="1430.8799999999999"/>
  </r>
  <r>
    <x v="1094"/>
    <x v="1094"/>
    <s v="RJ17045106"/>
    <d v="2017-11-30T00:00:00"/>
    <n v="29272"/>
    <d v="2017-12-11T00:00:00"/>
    <n v="78.099999999999994"/>
    <n v="3"/>
    <s v="                ,00"/>
    <n v="2015"/>
    <d v="2018-02-23T00:00:00"/>
    <n v="75.099999999999994"/>
  </r>
  <r>
    <x v="1094"/>
    <x v="1094"/>
    <s v="RJ17046041"/>
    <d v="2017-11-30T00:00:00"/>
    <n v="29983"/>
    <d v="2017-12-15T00:00:00"/>
    <n v="1315.29"/>
    <n v="50.59"/>
    <s v="                ,00"/>
    <n v="2015"/>
    <d v="2018-02-23T00:00:00"/>
    <n v="1264.7"/>
  </r>
  <r>
    <x v="1094"/>
    <x v="1094"/>
    <s v="RJ17046465"/>
    <d v="2017-11-30T00:00:00"/>
    <n v="29992"/>
    <d v="2017-12-15T00:00:00"/>
    <n v="744.06"/>
    <n v="28.62"/>
    <s v="                ,00"/>
    <n v="2015"/>
    <d v="2018-02-23T00:00:00"/>
    <n v="715.43999999999994"/>
  </r>
  <r>
    <x v="1094"/>
    <x v="1094"/>
    <s v="RJ17046550"/>
    <d v="2017-11-30T00:00:00"/>
    <n v="29998"/>
    <d v="2017-12-15T00:00:00"/>
    <n v="1315.29"/>
    <n v="50.59"/>
    <s v="                ,00"/>
    <n v="2015"/>
    <d v="2018-02-23T00:00:00"/>
    <n v="1264.7"/>
  </r>
  <r>
    <x v="1094"/>
    <x v="1094"/>
    <s v="RJ17046552"/>
    <d v="2017-11-30T00:00:00"/>
    <n v="29995"/>
    <d v="2017-12-15T00:00:00"/>
    <n v="744.06"/>
    <n v="28.62"/>
    <s v="                ,00"/>
    <n v="2015"/>
    <d v="2018-02-23T00:00:00"/>
    <n v="715.43999999999994"/>
  </r>
  <r>
    <x v="1094"/>
    <x v="1094"/>
    <s v="RJ17047612"/>
    <d v="2017-11-30T00:00:00"/>
    <n v="30005"/>
    <d v="2017-12-15T00:00:00"/>
    <n v="1315.29"/>
    <n v="50.59"/>
    <s v="                ,00"/>
    <n v="2015"/>
    <d v="2018-02-23T00:00:00"/>
    <n v="1264.7"/>
  </r>
  <r>
    <x v="1094"/>
    <x v="1094"/>
    <s v="RJ17048120"/>
    <d v="2017-11-30T00:00:00"/>
    <n v="30009"/>
    <d v="2017-12-15T00:00:00"/>
    <n v="1315.29"/>
    <n v="50.59"/>
    <s v="                ,00"/>
    <n v="2015"/>
    <d v="2018-02-23T00:00:00"/>
    <n v="1264.7"/>
  </r>
  <r>
    <x v="916"/>
    <x v="916"/>
    <s v="21/PA/2017"/>
    <d v="2017-10-31T00:00:00"/>
    <n v="27119"/>
    <d v="2017-11-14T00:00:00"/>
    <n v="1188.47"/>
    <n v="45.71"/>
    <s v="                ,00"/>
    <n v="2056"/>
    <d v="2018-02-23T00:00:00"/>
    <n v="1142.76"/>
  </r>
  <r>
    <x v="916"/>
    <x v="916"/>
    <s v="22/PA/2017"/>
    <d v="2017-10-31T00:00:00"/>
    <n v="27121"/>
    <d v="2017-11-14T00:00:00"/>
    <n v="1188.47"/>
    <n v="45.71"/>
    <s v="                ,00"/>
    <n v="2056"/>
    <d v="2018-02-23T00:00:00"/>
    <n v="1142.76"/>
  </r>
  <r>
    <x v="1104"/>
    <x v="1104"/>
    <s v="4/584"/>
    <d v="2017-10-31T00:00:00"/>
    <n v="27106"/>
    <d v="2017-11-14T00:00:00"/>
    <n v="3222.44"/>
    <n v="580.23"/>
    <s v="                ,00"/>
    <n v="2064"/>
    <d v="2018-02-23T00:00:00"/>
    <n v="2642.21"/>
  </r>
  <r>
    <x v="476"/>
    <x v="476"/>
    <n v="31126"/>
    <d v="2017-10-31T00:00:00"/>
    <n v="27878"/>
    <d v="2017-11-23T00:00:00"/>
    <n v="1188.48"/>
    <n v="45.71"/>
    <s v="                ,00"/>
    <n v="2022"/>
    <d v="2018-02-23T00:00:00"/>
    <n v="1142.77"/>
  </r>
  <r>
    <x v="483"/>
    <x v="483"/>
    <n v="301"/>
    <d v="2017-11-13T00:00:00"/>
    <n v="27414"/>
    <d v="2017-11-20T00:00:00"/>
    <n v="188.51"/>
    <n v="7.25"/>
    <s v="                ,00"/>
    <n v="2060"/>
    <d v="2018-02-23T00:00:00"/>
    <n v="181.26"/>
  </r>
  <r>
    <x v="483"/>
    <x v="483"/>
    <n v="305"/>
    <d v="2017-11-13T00:00:00"/>
    <n v="27403"/>
    <d v="2017-11-20T00:00:00"/>
    <n v="167.9"/>
    <n v="6.46"/>
    <s v="                ,00"/>
    <n v="2060"/>
    <d v="2018-02-23T00:00:00"/>
    <n v="161.44"/>
  </r>
  <r>
    <x v="483"/>
    <x v="483"/>
    <n v="306"/>
    <d v="2017-11-13T00:00:00"/>
    <n v="27413"/>
    <d v="2017-11-20T00:00:00"/>
    <n v="578.20000000000005"/>
    <n v="22.24"/>
    <s v="                ,00"/>
    <n v="2014"/>
    <d v="2018-02-23T00:00:00"/>
    <n v="555.96"/>
  </r>
  <r>
    <x v="483"/>
    <x v="483"/>
    <n v="309"/>
    <d v="2017-11-13T00:00:00"/>
    <n v="27405"/>
    <d v="2017-11-20T00:00:00"/>
    <n v="483.7"/>
    <n v="18.600000000000001"/>
    <s v="                ,00"/>
    <n v="2014"/>
    <d v="2018-02-23T00:00:00"/>
    <n v="465.09999999999997"/>
  </r>
  <r>
    <x v="483"/>
    <x v="483"/>
    <n v="310"/>
    <d v="2017-11-17T00:00:00"/>
    <n v="27870"/>
    <d v="2017-11-23T00:00:00"/>
    <n v="1711.74"/>
    <n v="65.84"/>
    <s v="                ,00"/>
    <n v="2014"/>
    <d v="2018-02-23T00:00:00"/>
    <n v="1645.9"/>
  </r>
  <r>
    <x v="483"/>
    <x v="483"/>
    <n v="311"/>
    <d v="2017-11-17T00:00:00"/>
    <n v="27868"/>
    <d v="2017-11-23T00:00:00"/>
    <n v="323.12"/>
    <n v="12.43"/>
    <s v="                ,00"/>
    <n v="2060"/>
    <d v="2018-02-23T00:00:00"/>
    <n v="310.69"/>
  </r>
  <r>
    <x v="483"/>
    <x v="483"/>
    <n v="312"/>
    <d v="2017-11-17T00:00:00"/>
    <n v="27869"/>
    <d v="2017-11-23T00:00:00"/>
    <n v="246.05"/>
    <n v="9.4600000000000009"/>
    <s v="                ,00"/>
    <n v="2014"/>
    <d v="2018-02-23T00:00:00"/>
    <n v="236.59"/>
  </r>
  <r>
    <x v="483"/>
    <x v="483"/>
    <n v="313"/>
    <d v="2017-11-17T00:00:00"/>
    <n v="27863"/>
    <d v="2017-11-23T00:00:00"/>
    <n v="569.83000000000004"/>
    <n v="21.92"/>
    <s v="                ,00"/>
    <n v="2014"/>
    <d v="2018-02-23T00:00:00"/>
    <n v="547.91000000000008"/>
  </r>
  <r>
    <x v="483"/>
    <x v="483"/>
    <n v="314"/>
    <d v="2017-11-21T00:00:00"/>
    <n v="27879"/>
    <d v="2017-11-23T00:00:00"/>
    <n v="1132.53"/>
    <n v="43.56"/>
    <s v="                ,00"/>
    <n v="2014"/>
    <d v="2018-02-23T00:00:00"/>
    <n v="1088.97"/>
  </r>
  <r>
    <x v="483"/>
    <x v="483"/>
    <n v="315"/>
    <d v="2017-11-30T00:00:00"/>
    <n v="28836"/>
    <d v="2017-12-05T00:00:00"/>
    <n v="121.52"/>
    <n v="4.67"/>
    <s v="                ,00"/>
    <n v="2014"/>
    <d v="2018-02-23T00:00:00"/>
    <n v="116.85"/>
  </r>
  <r>
    <x v="483"/>
    <x v="483"/>
    <n v="316"/>
    <d v="2017-11-30T00:00:00"/>
    <n v="28839"/>
    <d v="2017-12-05T00:00:00"/>
    <n v="144.94"/>
    <n v="5.57"/>
    <s v="                ,00"/>
    <n v="2014"/>
    <d v="2018-02-23T00:00:00"/>
    <n v="139.37"/>
  </r>
  <r>
    <x v="483"/>
    <x v="483"/>
    <n v="317"/>
    <d v="2017-11-30T00:00:00"/>
    <n v="28834"/>
    <d v="2017-12-05T00:00:00"/>
    <n v="652.19000000000005"/>
    <n v="25.08"/>
    <s v="                ,00"/>
    <n v="2014"/>
    <d v="2018-02-23T00:00:00"/>
    <n v="627.11"/>
  </r>
  <r>
    <x v="483"/>
    <x v="483"/>
    <n v="318"/>
    <d v="2017-11-30T00:00:00"/>
    <n v="28835"/>
    <d v="2017-12-05T00:00:00"/>
    <n v="112.23"/>
    <n v="4.32"/>
    <s v="                ,00"/>
    <n v="2014"/>
    <d v="2018-02-23T00:00:00"/>
    <n v="107.91"/>
  </r>
  <r>
    <x v="483"/>
    <x v="483"/>
    <n v="319"/>
    <d v="2017-11-30T00:00:00"/>
    <n v="28833"/>
    <d v="2017-12-05T00:00:00"/>
    <n v="492.32"/>
    <n v="18.940000000000001"/>
    <s v="                ,00"/>
    <n v="2014"/>
    <d v="2018-02-23T00:00:00"/>
    <n v="473.38"/>
  </r>
  <r>
    <x v="483"/>
    <x v="483"/>
    <n v="320"/>
    <d v="2017-11-30T00:00:00"/>
    <n v="28837"/>
    <d v="2017-12-05T00:00:00"/>
    <n v="198"/>
    <n v="7.62"/>
    <s v="                ,00"/>
    <n v="2014"/>
    <d v="2018-02-23T00:00:00"/>
    <n v="190.38"/>
  </r>
  <r>
    <x v="483"/>
    <x v="483"/>
    <n v="321"/>
    <d v="2017-11-30T00:00:00"/>
    <n v="28838"/>
    <d v="2017-12-05T00:00:00"/>
    <n v="134.06"/>
    <n v="5.16"/>
    <s v="                ,00"/>
    <n v="2014"/>
    <d v="2018-02-23T00:00:00"/>
    <n v="128.9"/>
  </r>
  <r>
    <x v="485"/>
    <x v="485"/>
    <n v="2017905419"/>
    <d v="2017-10-20T00:00:00"/>
    <n v="27401"/>
    <d v="2017-11-20T00:00:00"/>
    <n v="841.6"/>
    <n v="32.369999999999997"/>
    <s v="                ,00"/>
    <n v="2059"/>
    <d v="2018-02-23T00:00:00"/>
    <n v="809.23"/>
  </r>
  <r>
    <x v="485"/>
    <x v="485"/>
    <n v="2017905445"/>
    <d v="2017-10-23T00:00:00"/>
    <n v="27416"/>
    <d v="2017-11-20T00:00:00"/>
    <n v="1259.96"/>
    <n v="48.46"/>
    <s v="                ,00"/>
    <n v="2059"/>
    <d v="2018-02-23T00:00:00"/>
    <n v="1211.5"/>
  </r>
  <r>
    <x v="485"/>
    <x v="485"/>
    <n v="2017905511"/>
    <d v="2017-10-26T00:00:00"/>
    <n v="27427"/>
    <d v="2017-11-20T00:00:00"/>
    <n v="8509.66"/>
    <n v="327.29000000000002"/>
    <s v="                ,00"/>
    <n v="2016"/>
    <d v="2018-02-23T00:00:00"/>
    <n v="8182.37"/>
  </r>
  <r>
    <x v="485"/>
    <x v="485"/>
    <n v="2017905537"/>
    <d v="2017-10-27T00:00:00"/>
    <n v="27421"/>
    <d v="2017-11-20T00:00:00"/>
    <n v="990.41"/>
    <n v="38.090000000000003"/>
    <s v="                ,00"/>
    <n v="2059"/>
    <d v="2018-02-23T00:00:00"/>
    <n v="952.31999999999994"/>
  </r>
  <r>
    <x v="485"/>
    <x v="485"/>
    <n v="2017905568"/>
    <d v="2017-10-27T00:00:00"/>
    <n v="27425"/>
    <d v="2017-11-20T00:00:00"/>
    <n v="2284.41"/>
    <n v="87.86"/>
    <s v="                ,00"/>
    <n v="2016"/>
    <d v="2018-02-23T00:00:00"/>
    <n v="2196.5499999999997"/>
  </r>
  <r>
    <x v="485"/>
    <x v="485"/>
    <n v="2017905610"/>
    <d v="2017-10-30T00:00:00"/>
    <n v="27420"/>
    <d v="2017-11-20T00:00:00"/>
    <n v="2343.79"/>
    <n v="90.15"/>
    <s v="                ,00"/>
    <n v="2059"/>
    <d v="2018-02-23T00:00:00"/>
    <n v="2253.64"/>
  </r>
  <r>
    <x v="485"/>
    <x v="485"/>
    <n v="2017906151"/>
    <d v="2017-11-23T00:00:00"/>
    <n v="29999"/>
    <d v="2017-12-15T00:00:00"/>
    <n v="502.56"/>
    <n v="19.329999999999998"/>
    <s v="                ,00"/>
    <n v="2016"/>
    <d v="2018-02-23T00:00:00"/>
    <n v="483.23"/>
  </r>
  <r>
    <x v="485"/>
    <x v="485"/>
    <n v="2017906290"/>
    <d v="2017-11-28T00:00:00"/>
    <n v="30018"/>
    <d v="2017-12-15T00:00:00"/>
    <n v="403.38"/>
    <n v="15.51"/>
    <s v="                ,00"/>
    <n v="2016"/>
    <d v="2018-02-23T00:00:00"/>
    <n v="387.87"/>
  </r>
  <r>
    <x v="490"/>
    <x v="490"/>
    <s v="EL/336"/>
    <d v="2017-04-29T00:00:00"/>
    <n v="11270"/>
    <d v="2017-05-19T00:00:00"/>
    <n v="3711.83"/>
    <n v="142.76"/>
    <s v="                ,00"/>
    <n v="2046"/>
    <d v="2018-02-23T00:00:00"/>
    <n v="3569.0699999999997"/>
  </r>
  <r>
    <x v="490"/>
    <x v="490"/>
    <s v="EL/769"/>
    <d v="2017-10-31T00:00:00"/>
    <n v="28692"/>
    <d v="2017-12-04T00:00:00"/>
    <n v="6145.31"/>
    <n v="236.36"/>
    <s v="                ,00"/>
    <n v="2046"/>
    <d v="2018-02-23T00:00:00"/>
    <n v="5908.9500000000007"/>
  </r>
  <r>
    <x v="491"/>
    <x v="491"/>
    <n v="95"/>
    <d v="2017-11-29T00:00:00"/>
    <n v="29001"/>
    <d v="2017-12-06T00:00:00"/>
    <n v="453.89"/>
    <n v="17.46"/>
    <s v="                ,00"/>
    <n v="2018"/>
    <d v="2018-02-23T00:00:00"/>
    <n v="436.43"/>
  </r>
  <r>
    <x v="496"/>
    <x v="496"/>
    <s v="1261/FE"/>
    <d v="2017-11-11T00:00:00"/>
    <n v="27871"/>
    <d v="2017-11-23T00:00:00"/>
    <n v="713.91"/>
    <n v="27.46"/>
    <s v="                ,00"/>
    <n v="2050"/>
    <d v="2018-02-23T00:00:00"/>
    <n v="686.44999999999993"/>
  </r>
  <r>
    <x v="496"/>
    <x v="496"/>
    <s v="1357/FE"/>
    <d v="2017-11-24T00:00:00"/>
    <n v="28472"/>
    <d v="2017-11-30T00:00:00"/>
    <n v="713.91"/>
    <n v="27.46"/>
    <s v="                ,00"/>
    <n v="2050"/>
    <d v="2018-02-23T00:00:00"/>
    <n v="686.44999999999993"/>
  </r>
  <r>
    <x v="496"/>
    <x v="496"/>
    <s v="1375/FE"/>
    <d v="2017-12-04T00:00:00"/>
    <n v="30797"/>
    <d v="2017-12-21T00:00:00"/>
    <n v="263.75"/>
    <n v="10.14"/>
    <s v="                ,00"/>
    <n v="2020"/>
    <d v="2018-02-23T00:00:00"/>
    <n v="253.61"/>
  </r>
  <r>
    <x v="496"/>
    <x v="496"/>
    <s v="1407/FE"/>
    <d v="2017-12-05T00:00:00"/>
    <n v="30804"/>
    <d v="2017-12-21T00:00:00"/>
    <n v="227.61"/>
    <n v="8.75"/>
    <s v="                ,00"/>
    <n v="2020"/>
    <d v="2018-02-23T00:00:00"/>
    <n v="218.86"/>
  </r>
  <r>
    <x v="525"/>
    <x v="525"/>
    <n v="1024002972"/>
    <d v="2017-11-28T00:00:00"/>
    <n v="29979"/>
    <d v="2017-12-15T00:00:00"/>
    <n v="1834.16"/>
    <n v="222.41"/>
    <s v="                ,00"/>
    <n v="2031"/>
    <d v="2018-02-23T00:00:00"/>
    <n v="1611.75"/>
  </r>
  <r>
    <x v="526"/>
    <x v="526"/>
    <s v="FE/3067"/>
    <d v="2017-11-28T00:00:00"/>
    <n v="29280"/>
    <d v="2017-12-11T00:00:00"/>
    <n v="5516.69"/>
    <n v="212.18"/>
    <s v="                ,00"/>
    <n v="2030"/>
    <d v="2018-02-23T00:00:00"/>
    <n v="5304.5099999999993"/>
  </r>
  <r>
    <x v="526"/>
    <x v="526"/>
    <s v="FE/3068"/>
    <d v="2017-11-28T00:00:00"/>
    <n v="29279"/>
    <d v="2017-12-11T00:00:00"/>
    <n v="9984"/>
    <n v="384"/>
    <s v="                ,00"/>
    <n v="2030"/>
    <d v="2018-02-23T00:00:00"/>
    <n v="9600"/>
  </r>
  <r>
    <x v="921"/>
    <x v="921"/>
    <s v="129/FE"/>
    <d v="2017-12-06T00:00:00"/>
    <n v="29276"/>
    <d v="2017-12-11T00:00:00"/>
    <n v="1326.89"/>
    <n v="51.03"/>
    <s v="                ,00"/>
    <n v="2055"/>
    <d v="2018-02-23T00:00:00"/>
    <n v="1275.8600000000001"/>
  </r>
  <r>
    <x v="922"/>
    <x v="922"/>
    <s v="LE/779"/>
    <d v="2017-11-11T00:00:00"/>
    <n v="27116"/>
    <d v="2017-11-14T00:00:00"/>
    <n v="1008.96"/>
    <n v="38.81"/>
    <s v="                ,00"/>
    <n v="2049"/>
    <d v="2018-02-23T00:00:00"/>
    <n v="970.15000000000009"/>
  </r>
  <r>
    <x v="922"/>
    <x v="922"/>
    <s v="LE/839"/>
    <d v="2017-11-28T00:00:00"/>
    <n v="28465"/>
    <d v="2017-11-30T00:00:00"/>
    <n v="934.13"/>
    <n v="35.93"/>
    <s v="                ,00"/>
    <n v="2049"/>
    <d v="2018-02-23T00:00:00"/>
    <n v="898.2"/>
  </r>
  <r>
    <x v="922"/>
    <x v="922"/>
    <s v="LE/889"/>
    <d v="2017-12-14T00:00:00"/>
    <n v="30785"/>
    <d v="2017-12-21T00:00:00"/>
    <n v="4091.87"/>
    <n v="157.38"/>
    <s v="                ,00"/>
    <n v="2036"/>
    <d v="2018-02-23T00:00:00"/>
    <n v="3934.49"/>
  </r>
  <r>
    <x v="922"/>
    <x v="922"/>
    <s v="LE/919"/>
    <d v="2017-12-23T00:00:00"/>
    <n v="31186"/>
    <d v="2017-12-29T00:00:00"/>
    <n v="886.27"/>
    <n v="34.090000000000003"/>
    <s v="                ,00"/>
    <n v="2036"/>
    <d v="2018-02-23T00:00:00"/>
    <n v="852.18"/>
  </r>
  <r>
    <x v="527"/>
    <x v="527"/>
    <s v="EA/1"/>
    <d v="2017-09-29T00:00:00"/>
    <n v="23906"/>
    <d v="2017-10-11T00:00:00"/>
    <n v="8141.63"/>
    <n v="313.14"/>
    <s v="                ,00"/>
    <n v="2045"/>
    <d v="2018-02-23T00:00:00"/>
    <n v="7828.49"/>
  </r>
  <r>
    <x v="527"/>
    <x v="527"/>
    <s v="EA/7"/>
    <d v="2017-10-16T00:00:00"/>
    <n v="27864"/>
    <d v="2017-11-23T00:00:00"/>
    <n v="10671.45"/>
    <n v="410.44"/>
    <s v="                ,00"/>
    <n v="2045"/>
    <d v="2018-02-23T00:00:00"/>
    <n v="10261.01"/>
  </r>
  <r>
    <x v="527"/>
    <x v="527"/>
    <s v="EA/16"/>
    <d v="2017-10-31T00:00:00"/>
    <n v="27866"/>
    <d v="2017-11-23T00:00:00"/>
    <n v="13123.99"/>
    <n v="504.77"/>
    <s v="                ,00"/>
    <n v="2045"/>
    <d v="2018-02-23T00:00:00"/>
    <n v="12619.22"/>
  </r>
  <r>
    <x v="527"/>
    <x v="527"/>
    <s v="EA/25"/>
    <d v="2017-11-15T00:00:00"/>
    <n v="27874"/>
    <d v="2017-11-23T00:00:00"/>
    <n v="4621.51"/>
    <n v="177.75"/>
    <s v="                ,00"/>
    <n v="2045"/>
    <d v="2018-02-23T00:00:00"/>
    <n v="4443.76"/>
  </r>
  <r>
    <x v="527"/>
    <x v="527"/>
    <s v="EA/26"/>
    <d v="2017-11-15T00:00:00"/>
    <n v="27875"/>
    <d v="2017-11-23T00:00:00"/>
    <n v="5970.57"/>
    <n v="355.26"/>
    <s v="                ,00"/>
    <n v="2035"/>
    <d v="2018-02-23T00:00:00"/>
    <n v="5615.3099999999995"/>
  </r>
  <r>
    <x v="527"/>
    <x v="527"/>
    <s v="EA/33"/>
    <d v="2017-11-30T00:00:00"/>
    <n v="29275"/>
    <d v="2017-12-11T00:00:00"/>
    <n v="372.59"/>
    <n v="14.33"/>
    <s v="                ,00"/>
    <n v="2035"/>
    <d v="2018-02-23T00:00:00"/>
    <n v="358.26"/>
  </r>
  <r>
    <x v="532"/>
    <x v="532"/>
    <s v="FE/626"/>
    <d v="2017-12-22T00:00:00"/>
    <n v="31188"/>
    <d v="2017-12-29T00:00:00"/>
    <n v="3163.85"/>
    <n v="121.69"/>
    <s v="                ,00"/>
    <n v="2040"/>
    <d v="2018-02-23T00:00:00"/>
    <n v="3042.16"/>
  </r>
  <r>
    <x v="532"/>
    <x v="532"/>
    <s v="FE/627"/>
    <d v="2017-12-22T00:00:00"/>
    <n v="31181"/>
    <d v="2017-12-29T00:00:00"/>
    <n v="2324.31"/>
    <n v="89.4"/>
    <s v="                ,00"/>
    <n v="2040"/>
    <d v="2018-02-23T00:00:00"/>
    <n v="2234.91"/>
  </r>
  <r>
    <x v="539"/>
    <x v="539"/>
    <s v="080/PA/2017"/>
    <d v="2017-06-12T00:00:00"/>
    <n v="14215"/>
    <d v="2017-06-19T00:00:00"/>
    <n v="1479.9"/>
    <n v="56.92"/>
    <s v="                ,00"/>
    <n v="2047"/>
    <d v="2018-02-23T00:00:00"/>
    <n v="1422.98"/>
  </r>
  <r>
    <x v="539"/>
    <x v="539"/>
    <s v="128/PA/2017"/>
    <d v="2017-09-06T00:00:00"/>
    <n v="21482"/>
    <d v="2017-09-13T00:00:00"/>
    <n v="1237.18"/>
    <n v="47.58"/>
    <s v="                ,00"/>
    <n v="2047"/>
    <d v="2018-02-23T00:00:00"/>
    <n v="1189.6000000000001"/>
  </r>
  <r>
    <x v="539"/>
    <x v="539"/>
    <s v="166/PA/2017"/>
    <d v="2017-11-22T00:00:00"/>
    <n v="27887"/>
    <d v="2017-11-23T00:00:00"/>
    <n v="1315.28"/>
    <n v="50.58"/>
    <s v="                ,00"/>
    <n v="2047"/>
    <d v="2018-02-23T00:00:00"/>
    <n v="1264.7"/>
  </r>
  <r>
    <x v="539"/>
    <x v="539"/>
    <s v="167/PA"/>
    <d v="2017-11-22T00:00:00"/>
    <n v="27884"/>
    <d v="2017-11-23T00:00:00"/>
    <n v="1315.28"/>
    <n v="50.58"/>
    <s v="                ,00"/>
    <n v="2047"/>
    <d v="2018-02-23T00:00:00"/>
    <n v="1264.7"/>
  </r>
  <r>
    <x v="539"/>
    <x v="539"/>
    <s v="169/PA"/>
    <d v="2017-11-22T00:00:00"/>
    <n v="28321"/>
    <d v="2017-11-29T00:00:00"/>
    <n v="1307.06"/>
    <n v="50.26"/>
    <s v="                ,00"/>
    <n v="2047"/>
    <d v="2018-02-23T00:00:00"/>
    <n v="1256.8"/>
  </r>
  <r>
    <x v="539"/>
    <x v="539"/>
    <s v="172/PA/2017"/>
    <d v="2017-12-06T00:00:00"/>
    <n v="29289"/>
    <d v="2017-12-11T00:00:00"/>
    <n v="1488.12"/>
    <n v="57.24"/>
    <s v="                ,00"/>
    <n v="2047"/>
    <d v="2018-02-23T00:00:00"/>
    <n v="1430.8799999999999"/>
  </r>
  <r>
    <x v="539"/>
    <x v="539"/>
    <s v="173/PA/2017"/>
    <d v="2017-12-06T00:00:00"/>
    <n v="29287"/>
    <d v="2017-12-11T00:00:00"/>
    <n v="1307.06"/>
    <n v="50.26"/>
    <s v="                ,00"/>
    <n v="2047"/>
    <d v="2018-02-23T00:00:00"/>
    <n v="1256.8"/>
  </r>
  <r>
    <x v="539"/>
    <x v="539"/>
    <s v="174/PA/2017"/>
    <d v="2017-12-06T00:00:00"/>
    <n v="29288"/>
    <d v="2017-12-11T00:00:00"/>
    <n v="1307.06"/>
    <n v="50.26"/>
    <s v="                ,00"/>
    <n v="2047"/>
    <d v="2018-02-23T00:00:00"/>
    <n v="1256.8"/>
  </r>
  <r>
    <x v="539"/>
    <x v="539"/>
    <s v="175/PA/2017"/>
    <d v="2017-12-06T00:00:00"/>
    <n v="29286"/>
    <d v="2017-12-11T00:00:00"/>
    <n v="1307.06"/>
    <n v="50.26"/>
    <s v="                ,00"/>
    <n v="2047"/>
    <d v="2018-02-23T00:00:00"/>
    <n v="1256.8"/>
  </r>
  <r>
    <x v="539"/>
    <x v="539"/>
    <s v="176/PA/2017"/>
    <d v="2017-12-06T00:00:00"/>
    <n v="29285"/>
    <d v="2017-12-11T00:00:00"/>
    <n v="1315.28"/>
    <n v="50.58"/>
    <s v="                ,00"/>
    <n v="2042"/>
    <d v="2018-02-23T00:00:00"/>
    <n v="1264.7"/>
  </r>
  <r>
    <x v="539"/>
    <x v="539"/>
    <s v="177/PA"/>
    <d v="2017-12-06T00:00:00"/>
    <n v="29274"/>
    <d v="2017-12-11T00:00:00"/>
    <n v="1307.06"/>
    <n v="50.26"/>
    <s v="                ,00"/>
    <n v="2047"/>
    <d v="2018-02-23T00:00:00"/>
    <n v="1256.8"/>
  </r>
  <r>
    <x v="927"/>
    <x v="927"/>
    <s v="FE/380"/>
    <d v="2017-11-28T00:00:00"/>
    <n v="28468"/>
    <d v="2017-11-30T00:00:00"/>
    <n v="840.13"/>
    <n v="32.31"/>
    <s v="                ,00"/>
    <n v="2017"/>
    <d v="2018-02-23T00:00:00"/>
    <n v="807.81999999999994"/>
  </r>
  <r>
    <x v="932"/>
    <x v="932"/>
    <s v="1220/FE"/>
    <d v="2017-11-27T00:00:00"/>
    <n v="28325"/>
    <d v="2017-11-29T00:00:00"/>
    <n v="520.41999999999996"/>
    <n v="20.02"/>
    <s v="                ,00"/>
    <n v="2019"/>
    <d v="2018-02-23T00:00:00"/>
    <n v="500.4"/>
  </r>
  <r>
    <x v="1105"/>
    <x v="1105"/>
    <s v="141/FE"/>
    <d v="2017-11-03T00:00:00"/>
    <n v="27860"/>
    <d v="2017-11-23T00:00:00"/>
    <n v="711.53"/>
    <n v="27.37"/>
    <s v="                ,00"/>
    <n v="2062"/>
    <d v="2018-02-23T00:00:00"/>
    <n v="684.16"/>
  </r>
  <r>
    <x v="554"/>
    <x v="554"/>
    <s v="17082 / A"/>
    <d v="2017-11-30T00:00:00"/>
    <n v="28855"/>
    <d v="2017-12-05T00:00:00"/>
    <n v="1301.55"/>
    <n v="89.73"/>
    <s v="                ,00"/>
    <n v="2021"/>
    <d v="2018-02-23T00:00:00"/>
    <n v="1211.82"/>
  </r>
  <r>
    <x v="555"/>
    <x v="555"/>
    <s v="0/20/2017/PA"/>
    <d v="2017-06-27T00:00:00"/>
    <n v="15238"/>
    <d v="2017-06-29T00:00:00"/>
    <n v="1307.07"/>
    <n v="50.27"/>
    <s v="                ,00"/>
    <n v="2051"/>
    <d v="2018-02-23T00:00:00"/>
    <n v="1256.8"/>
  </r>
  <r>
    <x v="555"/>
    <x v="555"/>
    <s v="0/60/2017/PA"/>
    <d v="2017-12-13T00:00:00"/>
    <n v="30006"/>
    <d v="2017-12-15T00:00:00"/>
    <n v="-69.89"/>
    <n v="-2.69"/>
    <s v="                ,00"/>
    <n v="2051"/>
    <d v="2018-02-23T00:00:00"/>
    <n v="-67.2"/>
  </r>
  <r>
    <x v="556"/>
    <x v="556"/>
    <s v="18/2017"/>
    <d v="2017-11-15T00:00:00"/>
    <n v="27431"/>
    <d v="2017-11-20T00:00:00"/>
    <n v="185.12"/>
    <n v="7.12"/>
    <s v="                ,00"/>
    <n v="2058"/>
    <d v="2018-02-23T00:00:00"/>
    <n v="178"/>
  </r>
  <r>
    <x v="939"/>
    <x v="939"/>
    <s v="FATTPA 649_17"/>
    <d v="2017-11-28T00:00:00"/>
    <n v="28459"/>
    <d v="2017-11-30T00:00:00"/>
    <n v="104.8"/>
    <n v="4.03"/>
    <s v="                ,00"/>
    <n v="2048"/>
    <d v="2018-02-23T00:00:00"/>
    <n v="100.77"/>
  </r>
  <r>
    <x v="939"/>
    <x v="939"/>
    <s v="FATTPA 650_17"/>
    <d v="2017-11-28T00:00:00"/>
    <n v="28463"/>
    <d v="2017-11-30T00:00:00"/>
    <n v="185.12"/>
    <n v="7.12"/>
    <s v="                ,00"/>
    <n v="2048"/>
    <d v="2018-02-23T00:00:00"/>
    <n v="178"/>
  </r>
  <r>
    <x v="1106"/>
    <x v="1106"/>
    <s v="FE/12"/>
    <d v="2017-12-21T00:00:00"/>
    <n v="31174"/>
    <d v="2017-12-29T00:00:00"/>
    <n v="4401.75"/>
    <n v="169.3"/>
    <s v="                ,00"/>
    <n v="2023"/>
    <d v="2018-02-23T00:00:00"/>
    <n v="4232.45"/>
  </r>
  <r>
    <x v="1106"/>
    <x v="1106"/>
    <s v="FE/13"/>
    <d v="2017-12-21T00:00:00"/>
    <n v="31180"/>
    <d v="2017-12-29T00:00:00"/>
    <n v="2600.9"/>
    <n v="100.03"/>
    <s v="                ,00"/>
    <n v="2023"/>
    <d v="2018-02-23T00:00:00"/>
    <n v="2500.87"/>
  </r>
  <r>
    <x v="568"/>
    <x v="568"/>
    <s v="17RKS0925"/>
    <d v="2017-11-22T00:00:00"/>
    <n v="28852"/>
    <d v="2017-12-05T00:00:00"/>
    <n v="62.4"/>
    <n v="2.4"/>
    <s v="                ,00"/>
    <n v="2053"/>
    <d v="2018-02-23T00:00:00"/>
    <n v="60"/>
  </r>
  <r>
    <x v="941"/>
    <x v="941"/>
    <s v="PA/673"/>
    <d v="2017-12-11T00:00:00"/>
    <n v="29821"/>
    <d v="2017-12-15T00:00:00"/>
    <n v="2840.2"/>
    <n v="109.24"/>
    <s v="                ,00"/>
    <n v="2025"/>
    <d v="2018-02-23T00:00:00"/>
    <n v="2730.96"/>
  </r>
  <r>
    <x v="1107"/>
    <x v="1107"/>
    <n v="1894"/>
    <d v="2017-12-01T00:00:00"/>
    <n v="29266"/>
    <d v="2017-12-11T00:00:00"/>
    <n v="1042.1099999999999"/>
    <n v="40.08"/>
    <s v="                ,00"/>
    <n v="2039"/>
    <d v="2018-02-23T00:00:00"/>
    <n v="1002.0299999999999"/>
  </r>
  <r>
    <x v="1108"/>
    <x v="1108"/>
    <s v="381/B/2017"/>
    <d v="2017-11-30T00:00:00"/>
    <n v="29268"/>
    <d v="2017-12-11T00:00:00"/>
    <n v="269.07"/>
    <n v="10.35"/>
    <s v="                ,00"/>
    <n v="2054"/>
    <d v="2018-02-23T00:00:00"/>
    <n v="258.71999999999997"/>
  </r>
  <r>
    <x v="1109"/>
    <x v="1109"/>
    <s v="FE/339"/>
    <d v="2017-12-16T00:00:00"/>
    <n v="30796"/>
    <d v="2017-12-21T00:00:00"/>
    <n v="844.11"/>
    <n v="32.47"/>
    <s v="                ,00"/>
    <n v="2038"/>
    <d v="2018-02-23T00:00:00"/>
    <n v="811.64"/>
  </r>
  <r>
    <x v="1110"/>
    <x v="1110"/>
    <s v="FATTPA 268_17"/>
    <d v="2017-11-23T00:00:00"/>
    <n v="28998"/>
    <d v="2017-12-06T00:00:00"/>
    <n v="305.2"/>
    <n v="11.74"/>
    <s v="                ,00"/>
    <n v="2032"/>
    <d v="2018-02-23T00:00:00"/>
    <n v="293.45999999999998"/>
  </r>
  <r>
    <x v="1111"/>
    <x v="1111"/>
    <s v="FE/60"/>
    <d v="2017-11-28T00:00:00"/>
    <n v="28464"/>
    <d v="2017-11-30T00:00:00"/>
    <n v="506.82"/>
    <n v="19.489999999999998"/>
    <s v="                ,00"/>
    <n v="2034"/>
    <d v="2018-02-23T00:00:00"/>
    <n v="487.33"/>
  </r>
  <r>
    <x v="1112"/>
    <x v="1112"/>
    <s v="460/FE"/>
    <d v="2017-11-23T00:00:00"/>
    <n v="28165"/>
    <d v="2017-11-27T00:00:00"/>
    <n v="387.87"/>
    <n v="14.92"/>
    <s v="                ,00"/>
    <n v="2037"/>
    <d v="2018-02-23T00:00:00"/>
    <n v="372.95"/>
  </r>
  <r>
    <x v="1112"/>
    <x v="1112"/>
    <s v="487/FE"/>
    <d v="2017-12-19T00:00:00"/>
    <n v="31167"/>
    <d v="2017-12-29T00:00:00"/>
    <n v="1044.2"/>
    <n v="40.159999999999997"/>
    <s v="                ,00"/>
    <n v="2037"/>
    <d v="2018-02-23T00:00:00"/>
    <n v="1004.0400000000001"/>
  </r>
  <r>
    <x v="1112"/>
    <x v="1112"/>
    <s v="488/FE"/>
    <d v="2017-12-19T00:00:00"/>
    <n v="31166"/>
    <d v="2017-12-29T00:00:00"/>
    <n v="178.04"/>
    <n v="6.85"/>
    <s v="                ,00"/>
    <n v="2037"/>
    <d v="2018-02-23T00:00:00"/>
    <n v="171.19"/>
  </r>
  <r>
    <x v="945"/>
    <x v="945"/>
    <s v="FE/544"/>
    <d v="2017-11-24T00:00:00"/>
    <n v="28324"/>
    <d v="2017-11-29T00:00:00"/>
    <n v="669.7"/>
    <n v="25.76"/>
    <s v="                ,00"/>
    <n v="2028"/>
    <d v="2018-02-23T00:00:00"/>
    <n v="643.94000000000005"/>
  </r>
  <r>
    <x v="1113"/>
    <x v="1113"/>
    <s v="FE/129"/>
    <d v="2017-12-11T00:00:00"/>
    <n v="29978"/>
    <d v="2017-12-15T00:00:00"/>
    <n v="185.12"/>
    <n v="7.12"/>
    <s v="                ,00"/>
    <n v="2033"/>
    <d v="2018-02-23T00:00:00"/>
    <n v="178"/>
  </r>
  <r>
    <x v="580"/>
    <x v="580"/>
    <s v="139 - 2017"/>
    <d v="2017-10-31T00:00:00"/>
    <n v="29985"/>
    <d v="2017-12-15T00:00:00"/>
    <n v="10345.370000000001"/>
    <n v="397.9"/>
    <s v="                ,00"/>
    <n v="2027"/>
    <d v="2018-02-23T00:00:00"/>
    <n v="9947.4700000000012"/>
  </r>
  <r>
    <x v="581"/>
    <x v="581"/>
    <s v="PA18"/>
    <d v="2017-11-29T00:00:00"/>
    <n v="28473"/>
    <d v="2017-11-30T00:00:00"/>
    <n v="3406.76"/>
    <n v="131.03"/>
    <s v="                ,00"/>
    <n v="2052"/>
    <d v="2018-02-23T00:00:00"/>
    <n v="3275.73"/>
  </r>
  <r>
    <x v="581"/>
    <x v="581"/>
    <s v="PA26"/>
    <d v="2017-12-05T00:00:00"/>
    <n v="29269"/>
    <d v="2017-12-11T00:00:00"/>
    <n v="3707.7"/>
    <n v="142.6"/>
    <s v="                ,00"/>
    <n v="2052"/>
    <d v="2018-02-23T00:00:00"/>
    <n v="3565.1"/>
  </r>
  <r>
    <x v="1114"/>
    <x v="1114"/>
    <s v="FE/848"/>
    <d v="2017-11-16T00:00:00"/>
    <n v="27861"/>
    <d v="2017-11-23T00:00:00"/>
    <n v="1101.3599999999999"/>
    <n v="42.36"/>
    <s v="                ,00"/>
    <n v="2029"/>
    <d v="2018-02-23T00:00:00"/>
    <n v="1059"/>
  </r>
  <r>
    <x v="1115"/>
    <x v="1115"/>
    <n v="670"/>
    <d v="2017-11-23T00:00:00"/>
    <n v="28322"/>
    <d v="2017-11-29T00:00:00"/>
    <n v="900.98"/>
    <n v="34.65"/>
    <s v="                ,00"/>
    <n v="2026"/>
    <d v="2018-02-23T00:00:00"/>
    <n v="866.33"/>
  </r>
  <r>
    <x v="1115"/>
    <x v="1115"/>
    <n v="671"/>
    <d v="2017-11-23T00:00:00"/>
    <n v="28323"/>
    <d v="2017-11-29T00:00:00"/>
    <n v="399.05"/>
    <n v="15.35"/>
    <s v="                ,00"/>
    <n v="2065"/>
    <d v="2018-02-23T00:00:00"/>
    <n v="383.7"/>
  </r>
  <r>
    <x v="946"/>
    <x v="946"/>
    <n v="4"/>
    <d v="2017-11-28T00:00:00"/>
    <n v="28462"/>
    <d v="2017-11-30T00:00:00"/>
    <n v="118.87"/>
    <n v="4.58"/>
    <s v="                ,00"/>
    <n v="2067"/>
    <d v="2018-02-23T00:00:00"/>
    <n v="114.29"/>
  </r>
  <r>
    <x v="1116"/>
    <x v="1116"/>
    <s v="000029-2017-PA"/>
    <d v="2017-10-04T00:00:00"/>
    <n v="29264"/>
    <d v="2017-12-11T00:00:00"/>
    <n v="151.46"/>
    <n v="5.83"/>
    <s v="                ,00"/>
    <n v="2024"/>
    <d v="2018-02-23T00:00:00"/>
    <n v="145.63"/>
  </r>
  <r>
    <x v="1117"/>
    <x v="1117"/>
    <s v="FE/422"/>
    <d v="2017-11-14T00:00:00"/>
    <n v="27137"/>
    <d v="2017-11-15T00:00:00"/>
    <n v="185.12"/>
    <n v="7.12"/>
    <s v="                ,00"/>
    <n v="2057"/>
    <d v="2018-02-23T00:00:00"/>
    <n v="178"/>
  </r>
  <r>
    <x v="1117"/>
    <x v="1117"/>
    <s v="FE/423"/>
    <d v="2017-11-14T00:00:00"/>
    <n v="27138"/>
    <d v="2017-11-15T00:00:00"/>
    <n v="161.69999999999999"/>
    <n v="6.22"/>
    <s v="                ,00"/>
    <n v="2057"/>
    <d v="2018-02-23T00:00:00"/>
    <n v="155.47999999999999"/>
  </r>
  <r>
    <x v="948"/>
    <x v="948"/>
    <s v="FE/93"/>
    <d v="2017-11-28T00:00:00"/>
    <n v="28460"/>
    <d v="2017-11-30T00:00:00"/>
    <n v="315.91000000000003"/>
    <n v="12.15"/>
    <s v="                ,00"/>
    <n v="2066"/>
    <d v="2018-02-23T00:00:00"/>
    <n v="303.76000000000005"/>
  </r>
  <r>
    <x v="948"/>
    <x v="948"/>
    <s v="FE/94"/>
    <d v="2017-11-28T00:00:00"/>
    <n v="28458"/>
    <d v="2017-11-30T00:00:00"/>
    <n v="4514.62"/>
    <n v="173.64"/>
    <s v="                ,00"/>
    <n v="2041"/>
    <d v="2018-02-23T00:00:00"/>
    <n v="4340.9799999999996"/>
  </r>
  <r>
    <x v="1118"/>
    <x v="1118"/>
    <n v="87"/>
    <d v="2017-12-13T00:00:00"/>
    <n v="30003"/>
    <d v="2017-12-15T00:00:00"/>
    <n v="1188.47"/>
    <n v="45.71"/>
    <s v="                ,00"/>
    <n v="2043"/>
    <d v="2018-02-23T00:00:00"/>
    <n v="1142.76"/>
  </r>
  <r>
    <x v="951"/>
    <x v="951"/>
    <n v="11"/>
    <d v="2017-12-05T00:00:00"/>
    <n v="29267"/>
    <d v="2017-12-11T00:00:00"/>
    <n v="657.64"/>
    <n v="25.29"/>
    <s v="                ,00"/>
    <n v="2044"/>
    <d v="2018-02-23T00:00:00"/>
    <n v="632.35"/>
  </r>
  <r>
    <x v="951"/>
    <x v="951"/>
    <n v="12"/>
    <d v="2017-12-12T00:00:00"/>
    <n v="29994"/>
    <d v="2017-12-15T00:00:00"/>
    <n v="1315.28"/>
    <n v="50.59"/>
    <s v="                ,00"/>
    <n v="2044"/>
    <d v="2018-02-23T00:00:00"/>
    <n v="1264.69"/>
  </r>
  <r>
    <x v="885"/>
    <x v="885"/>
    <d v="2017-11-01T00:00:00"/>
    <d v="2017-11-30T00:00:00"/>
    <n v="2610"/>
    <d v="2017-12-31T00:00:00"/>
    <n v="181.5"/>
    <s v="                ,00"/>
    <s v="                ,00"/>
    <n v="2070"/>
    <d v="2018-02-26T00:00:00"/>
    <n v="181.5"/>
  </r>
  <r>
    <x v="886"/>
    <x v="886"/>
    <d v="2019-11-17T00:00:00"/>
    <d v="2017-12-06T00:00:00"/>
    <n v="2623"/>
    <d v="2017-12-31T00:00:00"/>
    <n v="187"/>
    <s v="                ,00"/>
    <s v="                ,00"/>
    <n v="2070"/>
    <d v="2018-02-26T00:00:00"/>
    <n v="187"/>
  </r>
  <r>
    <x v="887"/>
    <x v="887"/>
    <d v="2019-11-17T00:00:00"/>
    <d v="2017-12-15T00:00:00"/>
    <n v="2613"/>
    <d v="2017-12-31T00:00:00"/>
    <n v="1105.5"/>
    <s v="                ,00"/>
    <s v="                ,00"/>
    <n v="2070"/>
    <d v="2018-02-26T00:00:00"/>
    <n v="1105.5"/>
  </r>
  <r>
    <x v="888"/>
    <x v="888"/>
    <s v="0031/2017"/>
    <d v="2017-11-30T00:00:00"/>
    <n v="2657"/>
    <d v="2017-12-31T00:00:00"/>
    <n v="8179.5"/>
    <s v="                ,00"/>
    <s v="                ,00"/>
    <n v="2070"/>
    <d v="2018-02-26T00:00:00"/>
    <n v="8179.5"/>
  </r>
  <r>
    <x v="888"/>
    <x v="888"/>
    <s v="0032/2017"/>
    <d v="2017-11-30T00:00:00"/>
    <n v="2651"/>
    <d v="2017-12-31T00:00:00"/>
    <n v="1559.25"/>
    <s v="                ,00"/>
    <s v="                ,00"/>
    <n v="2070"/>
    <d v="2018-02-26T00:00:00"/>
    <n v="1559.25"/>
  </r>
  <r>
    <x v="888"/>
    <x v="888"/>
    <s v="0033/2017"/>
    <d v="2017-11-30T00:00:00"/>
    <n v="2650"/>
    <d v="2017-12-31T00:00:00"/>
    <n v="506"/>
    <s v="                ,00"/>
    <s v="                ,00"/>
    <n v="2070"/>
    <d v="2018-02-26T00:00:00"/>
    <n v="506"/>
  </r>
  <r>
    <x v="889"/>
    <x v="889"/>
    <d v="2017-11-01T00:00:00"/>
    <d v="2017-11-30T00:00:00"/>
    <n v="2614"/>
    <d v="2017-12-31T00:00:00"/>
    <n v="385"/>
    <s v="                ,00"/>
    <s v="                ,00"/>
    <n v="2070"/>
    <d v="2018-02-26T00:00:00"/>
    <n v="385"/>
  </r>
  <r>
    <x v="890"/>
    <x v="890"/>
    <s v="21/17"/>
    <d v="2017-11-30T00:00:00"/>
    <n v="2615"/>
    <d v="2017-12-31T00:00:00"/>
    <n v="1193.5"/>
    <s v="                ,00"/>
    <s v="                ,00"/>
    <n v="2070"/>
    <d v="2018-02-26T00:00:00"/>
    <n v="1193.5"/>
  </r>
  <r>
    <x v="891"/>
    <x v="891"/>
    <s v="14/17"/>
    <d v="2017-11-30T00:00:00"/>
    <n v="2616"/>
    <d v="2017-12-31T00:00:00"/>
    <n v="412.5"/>
    <s v="                ,00"/>
    <s v="                ,00"/>
    <n v="2070"/>
    <d v="2018-02-26T00:00:00"/>
    <n v="412.5"/>
  </r>
  <r>
    <x v="892"/>
    <x v="892"/>
    <s v="21/17"/>
    <d v="2017-11-30T00:00:00"/>
    <n v="2621"/>
    <d v="2017-12-31T00:00:00"/>
    <n v="14322"/>
    <s v="                ,00"/>
    <s v="                ,00"/>
    <n v="2070"/>
    <d v="2018-02-26T00:00:00"/>
    <n v="14322"/>
  </r>
  <r>
    <x v="892"/>
    <x v="892"/>
    <s v="22/17"/>
    <d v="2017-11-30T00:00:00"/>
    <n v="2658"/>
    <d v="2017-12-31T00:00:00"/>
    <n v="15067.5"/>
    <s v="                ,00"/>
    <s v="                ,00"/>
    <n v="2070"/>
    <d v="2018-02-26T00:00:00"/>
    <n v="15067.5"/>
  </r>
  <r>
    <x v="893"/>
    <x v="893"/>
    <d v="2017-11-01T00:00:00"/>
    <d v="2017-11-30T00:00:00"/>
    <n v="2617"/>
    <d v="2017-12-31T00:00:00"/>
    <n v="577.5"/>
    <s v="                ,00"/>
    <s v="                ,00"/>
    <n v="2070"/>
    <d v="2018-02-26T00:00:00"/>
    <n v="577.5"/>
  </r>
  <r>
    <x v="1119"/>
    <x v="1119"/>
    <d v="2019-12-17T00:00:00"/>
    <d v="2017-11-30T00:00:00"/>
    <n v="2618"/>
    <d v="2017-12-31T00:00:00"/>
    <n v="24.75"/>
    <s v="                ,00"/>
    <s v="                ,00"/>
    <n v="2070"/>
    <d v="2018-02-26T00:00:00"/>
    <n v="24.75"/>
  </r>
  <r>
    <x v="894"/>
    <x v="894"/>
    <s v="16/17"/>
    <d v="2017-11-30T00:00:00"/>
    <n v="2622"/>
    <d v="2017-12-31T00:00:00"/>
    <n v="561"/>
    <s v="                ,00"/>
    <s v="                ,00"/>
    <n v="2070"/>
    <d v="2018-02-26T00:00:00"/>
    <n v="561"/>
  </r>
  <r>
    <x v="895"/>
    <x v="895"/>
    <d v="2017-11-01T00:00:00"/>
    <d v="2017-11-30T00:00:00"/>
    <n v="2627"/>
    <d v="2017-12-31T00:00:00"/>
    <n v="709.5"/>
    <s v="                ,00"/>
    <s v="                ,00"/>
    <n v="2070"/>
    <d v="2018-02-26T00:00:00"/>
    <n v="709.5"/>
  </r>
  <r>
    <x v="896"/>
    <x v="896"/>
    <d v="2019-11-17T00:00:00"/>
    <d v="2017-11-30T00:00:00"/>
    <n v="2628"/>
    <d v="2017-12-31T00:00:00"/>
    <n v="486.75"/>
    <s v="                ,00"/>
    <s v="                ,00"/>
    <n v="2070"/>
    <d v="2018-02-26T00:00:00"/>
    <n v="486.75"/>
  </r>
  <r>
    <x v="897"/>
    <x v="897"/>
    <s v="22/17"/>
    <d v="2017-11-30T00:00:00"/>
    <n v="2629"/>
    <d v="2017-12-31T00:00:00"/>
    <n v="228.25"/>
    <s v="                ,00"/>
    <s v="                ,00"/>
    <n v="2070"/>
    <d v="2018-02-26T00:00:00"/>
    <n v="228.25"/>
  </r>
  <r>
    <x v="898"/>
    <x v="898"/>
    <s v="12/SIT/17"/>
    <d v="2017-11-30T00:00:00"/>
    <n v="2630"/>
    <d v="2017-12-31T00:00:00"/>
    <n v="844.25"/>
    <s v="                ,00"/>
    <s v="                ,00"/>
    <n v="2070"/>
    <d v="2018-02-26T00:00:00"/>
    <n v="844.25"/>
  </r>
  <r>
    <x v="899"/>
    <x v="899"/>
    <d v="2019-11-17T00:00:00"/>
    <d v="2017-12-07T00:00:00"/>
    <n v="2631"/>
    <d v="2017-12-31T00:00:00"/>
    <n v="470.25"/>
    <s v="                ,00"/>
    <s v="                ,00"/>
    <n v="2070"/>
    <d v="2018-02-26T00:00:00"/>
    <n v="470.25"/>
  </r>
  <r>
    <x v="900"/>
    <x v="900"/>
    <d v="2019-12-17T00:00:00"/>
    <d v="2017-11-30T00:00:00"/>
    <n v="2632"/>
    <d v="2017-12-31T00:00:00"/>
    <n v="1089"/>
    <s v="                ,00"/>
    <s v="                ,00"/>
    <n v="2070"/>
    <d v="2018-02-26T00:00:00"/>
    <n v="1089"/>
  </r>
  <r>
    <x v="901"/>
    <x v="901"/>
    <s v="21/17"/>
    <d v="2017-11-30T00:00:00"/>
    <n v="2633"/>
    <d v="2017-12-31T00:00:00"/>
    <n v="398.75"/>
    <s v="                ,00"/>
    <s v="                ,00"/>
    <n v="2070"/>
    <d v="2018-02-26T00:00:00"/>
    <n v="398.75"/>
  </r>
  <r>
    <x v="901"/>
    <x v="901"/>
    <s v="22/17"/>
    <d v="2017-11-30T00:00:00"/>
    <n v="2653"/>
    <d v="2017-12-31T00:00:00"/>
    <n v="698.5"/>
    <s v="                ,00"/>
    <s v="                ,00"/>
    <n v="2070"/>
    <d v="2018-02-26T00:00:00"/>
    <n v="698.5"/>
  </r>
  <r>
    <x v="902"/>
    <x v="902"/>
    <d v="2017-11-01T00:00:00"/>
    <d v="2017-11-30T00:00:00"/>
    <n v="2634"/>
    <d v="2017-12-31T00:00:00"/>
    <n v="918.5"/>
    <s v="                ,00"/>
    <s v="                ,00"/>
    <n v="2070"/>
    <d v="2018-02-26T00:00:00"/>
    <n v="918.5"/>
  </r>
  <r>
    <x v="903"/>
    <x v="903"/>
    <d v="2019-11-17T00:00:00"/>
    <d v="2017-11-30T00:00:00"/>
    <n v="2635"/>
    <d v="2017-12-31T00:00:00"/>
    <n v="761.75"/>
    <s v="                ,00"/>
    <s v="                ,00"/>
    <n v="2070"/>
    <d v="2018-02-26T00:00:00"/>
    <n v="761.75"/>
  </r>
  <r>
    <x v="1120"/>
    <x v="1120"/>
    <d v="2017-12-01T00:00:00"/>
    <d v="2017-12-22T00:00:00"/>
    <n v="2636"/>
    <d v="2017-12-31T00:00:00"/>
    <n v="22"/>
    <s v="                ,00"/>
    <s v="                ,00"/>
    <n v="2070"/>
    <d v="2018-02-26T00:00:00"/>
    <n v="22"/>
  </r>
  <r>
    <x v="904"/>
    <x v="904"/>
    <s v="18A/2017"/>
    <d v="2017-12-23T00:00:00"/>
    <n v="2637"/>
    <d v="2017-12-31T00:00:00"/>
    <n v="49.5"/>
    <s v="                ,00"/>
    <s v="                ,00"/>
    <n v="2070"/>
    <d v="2018-02-26T00:00:00"/>
    <n v="49.5"/>
  </r>
  <r>
    <x v="905"/>
    <x v="905"/>
    <s v="18/17"/>
    <d v="2017-11-30T00:00:00"/>
    <n v="2639"/>
    <d v="2017-12-31T00:00:00"/>
    <n v="610.5"/>
    <s v="                ,00"/>
    <s v="                ,00"/>
    <n v="2070"/>
    <d v="2018-02-26T00:00:00"/>
    <n v="610.5"/>
  </r>
  <r>
    <x v="906"/>
    <x v="906"/>
    <s v="0019/2017"/>
    <d v="2017-11-30T00:00:00"/>
    <n v="2640"/>
    <d v="2017-12-31T00:00:00"/>
    <n v="68.75"/>
    <s v="                ,00"/>
    <s v="                ,00"/>
    <n v="2070"/>
    <d v="2018-02-26T00:00:00"/>
    <n v="68.75"/>
  </r>
  <r>
    <x v="906"/>
    <x v="906"/>
    <s v="0020/2017"/>
    <d v="2017-11-30T00:00:00"/>
    <n v="2655"/>
    <d v="2017-12-31T00:00:00"/>
    <n v="90.75"/>
    <s v="                ,00"/>
    <s v="                ,00"/>
    <n v="2070"/>
    <d v="2018-02-26T00:00:00"/>
    <n v="90.75"/>
  </r>
  <r>
    <x v="907"/>
    <x v="907"/>
    <d v="2017-11-01T00:00:00"/>
    <d v="2017-11-30T00:00:00"/>
    <n v="2641"/>
    <d v="2017-12-31T00:00:00"/>
    <n v="228.25"/>
    <s v="                ,00"/>
    <s v="                ,00"/>
    <n v="2070"/>
    <d v="2018-02-26T00:00:00"/>
    <n v="228.25"/>
  </r>
  <r>
    <x v="908"/>
    <x v="908"/>
    <s v="13/2017"/>
    <d v="2017-11-30T00:00:00"/>
    <n v="2642"/>
    <d v="2017-12-31T00:00:00"/>
    <n v="660"/>
    <s v="                ,00"/>
    <s v="                ,00"/>
    <n v="2070"/>
    <d v="2018-02-26T00:00:00"/>
    <n v="660"/>
  </r>
  <r>
    <x v="909"/>
    <x v="909"/>
    <s v="21/17"/>
    <d v="2017-12-08T00:00:00"/>
    <n v="2643"/>
    <d v="2017-12-31T00:00:00"/>
    <n v="173.25"/>
    <s v="                ,00"/>
    <s v="                ,00"/>
    <n v="2070"/>
    <d v="2018-02-26T00:00:00"/>
    <n v="173.25"/>
  </r>
  <r>
    <x v="909"/>
    <x v="909"/>
    <s v="22/17"/>
    <d v="2017-12-08T00:00:00"/>
    <n v="2660"/>
    <d v="2017-12-31T00:00:00"/>
    <n v="10147.5"/>
    <s v="                ,00"/>
    <s v="                ,00"/>
    <n v="2070"/>
    <d v="2018-02-26T00:00:00"/>
    <n v="10147.5"/>
  </r>
  <r>
    <x v="910"/>
    <x v="910"/>
    <s v="23/17"/>
    <d v="2017-11-30T00:00:00"/>
    <n v="2661"/>
    <d v="2017-12-31T00:00:00"/>
    <n v="7872"/>
    <s v="                ,00"/>
    <s v="                ,00"/>
    <n v="2070"/>
    <d v="2018-02-26T00:00:00"/>
    <n v="7872"/>
  </r>
  <r>
    <x v="910"/>
    <x v="910"/>
    <s v="24/17"/>
    <d v="2017-11-30T00:00:00"/>
    <n v="2644"/>
    <d v="2017-12-31T00:00:00"/>
    <n v="365.75"/>
    <s v="                ,00"/>
    <s v="                ,00"/>
    <n v="2070"/>
    <d v="2018-02-26T00:00:00"/>
    <n v="365.75"/>
  </r>
  <r>
    <x v="911"/>
    <x v="911"/>
    <d v="2017-11-01T00:00:00"/>
    <d v="2017-11-30T00:00:00"/>
    <n v="2645"/>
    <d v="2017-12-31T00:00:00"/>
    <n v="288.75"/>
    <s v="                ,00"/>
    <s v="                ,00"/>
    <n v="2070"/>
    <d v="2018-02-26T00:00:00"/>
    <n v="288.75"/>
  </r>
  <r>
    <x v="912"/>
    <x v="912"/>
    <d v="2019-11-17T00:00:00"/>
    <d v="2017-11-30T00:00:00"/>
    <n v="2646"/>
    <d v="2017-12-31T00:00:00"/>
    <n v="244.75"/>
    <s v="                ,00"/>
    <s v="                ,00"/>
    <n v="2070"/>
    <d v="2018-02-26T00:00:00"/>
    <n v="244.75"/>
  </r>
  <r>
    <x v="913"/>
    <x v="913"/>
    <s v="22/17"/>
    <d v="2017-11-30T00:00:00"/>
    <n v="2647"/>
    <d v="2017-12-31T00:00:00"/>
    <n v="46.75"/>
    <s v="                ,00"/>
    <s v="                ,00"/>
    <n v="2070"/>
    <d v="2018-02-26T00:00:00"/>
    <n v="46.75"/>
  </r>
  <r>
    <x v="914"/>
    <x v="914"/>
    <d v="2017-11-01T00:00:00"/>
    <d v="2017-11-30T00:00:00"/>
    <n v="2648"/>
    <d v="2017-12-31T00:00:00"/>
    <n v="640.75"/>
    <s v="                ,00"/>
    <s v="                ,00"/>
    <n v="2070"/>
    <d v="2018-02-26T00:00:00"/>
    <n v="640.75"/>
  </r>
  <r>
    <x v="915"/>
    <x v="915"/>
    <d v="2019-11-17T00:00:00"/>
    <d v="2017-12-13T00:00:00"/>
    <n v="2649"/>
    <d v="2017-12-31T00:00:00"/>
    <n v="118.25"/>
    <s v="                ,00"/>
    <s v="                ,00"/>
    <n v="2070"/>
    <d v="2018-02-26T00:00:00"/>
    <n v="118.25"/>
  </r>
  <r>
    <x v="746"/>
    <x v="746"/>
    <s v="Vertuccio Stefania"/>
    <d v="2018-02-23T00:00:00"/>
    <n v="71"/>
    <d v="2018-02-23T00:00:00"/>
    <n v="6.1"/>
    <s v="                ,00"/>
    <s v="                ,00"/>
    <n v="2068"/>
    <d v="2018-02-26T00:00:00"/>
    <n v="6.1"/>
  </r>
  <r>
    <x v="739"/>
    <x v="739"/>
    <s v="P. 126/2018"/>
    <d v="2018-02-26T00:00:00"/>
    <n v="73"/>
    <d v="2018-02-26T00:00:00"/>
    <n v="130"/>
    <s v="                ,00"/>
    <s v="                ,00"/>
    <n v="2073"/>
    <d v="2018-02-26T00:00:00"/>
    <n v="130"/>
  </r>
  <r>
    <x v="918"/>
    <x v="918"/>
    <s v="YOUCARD5815/SANNA GEN.FEB'18"/>
    <d v="2018-02-26T00:00:00"/>
    <n v="72"/>
    <d v="2018-02-26T00:00:00"/>
    <n v="891"/>
    <s v="                ,00"/>
    <s v="                ,00"/>
    <n v="2071"/>
    <d v="2018-02-26T00:00:00"/>
    <n v="891"/>
  </r>
  <r>
    <x v="919"/>
    <x v="919"/>
    <s v="12/PP"/>
    <d v="2018-02-16T00:00:00"/>
    <n v="4727"/>
    <d v="2018-02-22T00:00:00"/>
    <n v="138.37"/>
    <n v="24.95"/>
    <s v="                ,00"/>
    <n v="2072"/>
    <d v="2018-02-26T00:00:00"/>
    <n v="113.42"/>
  </r>
  <r>
    <x v="582"/>
    <x v="582"/>
    <s v="PZ.PAGANI PAOLO LUIGI NOV-DIC 2017"/>
    <d v="2018-02-23T00:00:00"/>
    <n v="70"/>
    <d v="2018-02-23T00:00:00"/>
    <n v="200.44"/>
    <s v="                ,00"/>
    <s v="                ,00"/>
    <n v="2069"/>
    <d v="2018-02-26T00:00:00"/>
    <n v="200.44"/>
  </r>
  <r>
    <x v="20"/>
    <x v="20"/>
    <s v="18904/2018"/>
    <d v="2018-02-21T00:00:00"/>
    <n v="241"/>
    <d v="2018-02-21T00:00:00"/>
    <n v="213"/>
    <s v="                ,00"/>
    <s v="                ,00"/>
    <n v="2096"/>
    <d v="2018-03-01T00:00:00"/>
    <n v="213"/>
  </r>
  <r>
    <x v="21"/>
    <x v="21"/>
    <s v="18902/2018"/>
    <d v="2018-02-21T00:00:00"/>
    <n v="239"/>
    <d v="2018-02-21T00:00:00"/>
    <n v="1207.45"/>
    <s v="                ,00"/>
    <s v="                ,00"/>
    <n v="2095"/>
    <d v="2018-03-01T00:00:00"/>
    <n v="1207.45"/>
  </r>
  <r>
    <x v="22"/>
    <x v="22"/>
    <d v="2018-02-21T00:00:00"/>
    <d v="2018-02-21T00:00:00"/>
    <n v="257"/>
    <d v="2018-02-21T00:00:00"/>
    <n v="2817.39"/>
    <s v="                ,00"/>
    <s v="                ,00"/>
    <n v="2095"/>
    <d v="2018-03-01T00:00:00"/>
    <n v="2817.39"/>
  </r>
  <r>
    <x v="23"/>
    <x v="23"/>
    <s v="18901/2018"/>
    <d v="2018-02-21T00:00:00"/>
    <n v="238"/>
    <d v="2018-02-21T00:00:00"/>
    <n v="1255"/>
    <s v="                ,00"/>
    <s v="                ,00"/>
    <n v="2096"/>
    <d v="2018-03-01T00:00:00"/>
    <n v="1255"/>
  </r>
  <r>
    <x v="24"/>
    <x v="24"/>
    <s v="18908/2018"/>
    <d v="2018-02-21T00:00:00"/>
    <n v="245"/>
    <d v="2018-02-21T00:00:00"/>
    <n v="544"/>
    <s v="                ,00"/>
    <s v="                ,00"/>
    <n v="2096"/>
    <d v="2018-03-01T00:00:00"/>
    <n v="544"/>
  </r>
  <r>
    <x v="25"/>
    <x v="25"/>
    <s v="18729/2018"/>
    <d v="2018-02-21T00:00:00"/>
    <n v="45"/>
    <d v="2018-02-21T00:00:00"/>
    <n v="15"/>
    <s v="                ,00"/>
    <s v="                ,00"/>
    <n v="2095"/>
    <d v="2018-03-01T00:00:00"/>
    <n v="15"/>
  </r>
  <r>
    <x v="26"/>
    <x v="26"/>
    <s v="18907/2018"/>
    <d v="2018-02-21T00:00:00"/>
    <n v="244"/>
    <d v="2018-02-21T00:00:00"/>
    <n v="42.55"/>
    <s v="                ,00"/>
    <s v="                ,00"/>
    <n v="2095"/>
    <d v="2018-03-01T00:00:00"/>
    <n v="42.55"/>
  </r>
  <r>
    <x v="28"/>
    <x v="28"/>
    <s v="18909/2018"/>
    <d v="2018-02-21T00:00:00"/>
    <n v="246"/>
    <d v="2018-02-21T00:00:00"/>
    <n v="46.14"/>
    <s v="                ,00"/>
    <s v="                ,00"/>
    <n v="2095"/>
    <d v="2018-03-01T00:00:00"/>
    <n v="46.14"/>
  </r>
  <r>
    <x v="29"/>
    <x v="29"/>
    <s v="18903/2018"/>
    <d v="2018-02-21T00:00:00"/>
    <n v="240"/>
    <d v="2018-02-21T00:00:00"/>
    <n v="1205"/>
    <s v="                ,00"/>
    <s v="                ,00"/>
    <n v="2096"/>
    <d v="2018-03-01T00:00:00"/>
    <n v="1205"/>
  </r>
  <r>
    <x v="30"/>
    <x v="30"/>
    <s v="18905/2018"/>
    <d v="2018-02-21T00:00:00"/>
    <n v="242"/>
    <d v="2018-02-21T00:00:00"/>
    <n v="288"/>
    <s v="                ,00"/>
    <s v="                ,00"/>
    <n v="2096"/>
    <d v="2018-03-01T00:00:00"/>
    <n v="288"/>
  </r>
  <r>
    <x v="147"/>
    <x v="147"/>
    <s v="E02631"/>
    <d v="2017-11-14T00:00:00"/>
    <n v="28046"/>
    <d v="2017-11-24T00:00:00"/>
    <n v="21472"/>
    <n v="3872"/>
    <s v="                ,00"/>
    <n v="2076"/>
    <d v="2018-03-01T00:00:00"/>
    <n v="17600"/>
  </r>
  <r>
    <x v="147"/>
    <x v="147"/>
    <s v="E02632"/>
    <d v="2017-11-14T00:00:00"/>
    <n v="28011"/>
    <d v="2017-11-24T00:00:00"/>
    <n v="20740"/>
    <n v="3740"/>
    <s v="                ,00"/>
    <n v="2076"/>
    <d v="2018-03-01T00:00:00"/>
    <n v="17000"/>
  </r>
  <r>
    <x v="1121"/>
    <x v="1121"/>
    <s v="18411/2018"/>
    <d v="2018-02-21T00:00:00"/>
    <n v="144"/>
    <d v="2018-02-21T00:00:00"/>
    <n v="62"/>
    <s v="                ,00"/>
    <s v="                ,00"/>
    <n v="2098"/>
    <d v="2018-03-01T00:00:00"/>
    <n v="62"/>
  </r>
  <r>
    <x v="1121"/>
    <x v="1121"/>
    <s v="18731/2018"/>
    <d v="2018-02-21T00:00:00"/>
    <n v="47"/>
    <d v="2018-02-21T00:00:00"/>
    <n v="62"/>
    <s v="                ,00"/>
    <s v="                ,00"/>
    <n v="2098"/>
    <d v="2018-03-01T00:00:00"/>
    <n v="62"/>
  </r>
  <r>
    <x v="1121"/>
    <x v="1121"/>
    <s v="18911/2018"/>
    <d v="2018-02-21T00:00:00"/>
    <n v="248"/>
    <d v="2018-02-21T00:00:00"/>
    <n v="9424"/>
    <s v="                ,00"/>
    <s v="                ,00"/>
    <n v="2098"/>
    <d v="2018-03-01T00:00:00"/>
    <n v="9424"/>
  </r>
  <r>
    <x v="659"/>
    <x v="659"/>
    <n v="9700166485"/>
    <d v="2017-12-29T00:00:00"/>
    <n v="31393"/>
    <d v="2017-12-31T00:00:00"/>
    <n v="33803.06"/>
    <n v="6095.63"/>
    <s v="                ,00"/>
    <n v="2074"/>
    <d v="2018-03-01T00:00:00"/>
    <n v="27707.429999999997"/>
  </r>
  <r>
    <x v="32"/>
    <x v="32"/>
    <s v="18852/2018"/>
    <d v="2018-02-21T00:00:00"/>
    <n v="189"/>
    <d v="2018-02-21T00:00:00"/>
    <n v="2318"/>
    <s v="                ,00"/>
    <s v="                ,00"/>
    <n v="2096"/>
    <d v="2018-03-01T00:00:00"/>
    <n v="2318"/>
  </r>
  <r>
    <x v="33"/>
    <x v="33"/>
    <s v="18853/2018"/>
    <d v="2018-02-21T00:00:00"/>
    <n v="190"/>
    <d v="2018-02-21T00:00:00"/>
    <n v="990"/>
    <s v="                ,00"/>
    <s v="                ,00"/>
    <n v="2095"/>
    <d v="2018-03-01T00:00:00"/>
    <n v="990"/>
  </r>
  <r>
    <x v="34"/>
    <x v="34"/>
    <s v="18750/2018"/>
    <d v="2018-02-21T00:00:00"/>
    <n v="165"/>
    <d v="2018-02-21T00:00:00"/>
    <n v="60"/>
    <s v="                ,00"/>
    <s v="                ,00"/>
    <n v="2102"/>
    <d v="2018-03-01T00:00:00"/>
    <n v="60"/>
  </r>
  <r>
    <x v="34"/>
    <x v="34"/>
    <s v="18918/2018"/>
    <d v="2018-02-21T00:00:00"/>
    <n v="255"/>
    <d v="2018-02-21T00:00:00"/>
    <n v="1080"/>
    <s v="                ,00"/>
    <s v="                ,00"/>
    <n v="2095"/>
    <d v="2018-03-01T00:00:00"/>
    <n v="1080"/>
  </r>
  <r>
    <x v="35"/>
    <x v="35"/>
    <s v="18917/2018"/>
    <d v="2018-02-21T00:00:00"/>
    <n v="254"/>
    <d v="2018-02-21T00:00:00"/>
    <n v="78"/>
    <s v="                ,00"/>
    <s v="                ,00"/>
    <n v="2095"/>
    <d v="2018-03-01T00:00:00"/>
    <n v="78"/>
  </r>
  <r>
    <x v="36"/>
    <x v="36"/>
    <s v="18848/2018"/>
    <d v="2018-02-21T00:00:00"/>
    <n v="185"/>
    <d v="2018-02-21T00:00:00"/>
    <n v="70"/>
    <s v="                ,00"/>
    <s v="                ,00"/>
    <n v="2095"/>
    <d v="2018-03-01T00:00:00"/>
    <n v="70"/>
  </r>
  <r>
    <x v="37"/>
    <x v="37"/>
    <s v="18855/2018"/>
    <d v="2018-02-21T00:00:00"/>
    <n v="192"/>
    <d v="2018-02-21T00:00:00"/>
    <n v="5.16"/>
    <s v="                ,00"/>
    <s v="                ,00"/>
    <n v="2095"/>
    <d v="2018-03-01T00:00:00"/>
    <n v="5.16"/>
  </r>
  <r>
    <x v="38"/>
    <x v="38"/>
    <s v="18753/2018"/>
    <d v="2018-02-21T00:00:00"/>
    <n v="168"/>
    <d v="2018-02-21T00:00:00"/>
    <n v="86.53"/>
    <s v="                ,00"/>
    <s v="                ,00"/>
    <n v="2102"/>
    <d v="2018-03-01T00:00:00"/>
    <n v="86.53"/>
  </r>
  <r>
    <x v="38"/>
    <x v="38"/>
    <s v="18854/2018"/>
    <d v="2018-02-21T00:00:00"/>
    <n v="191"/>
    <d v="2018-02-21T00:00:00"/>
    <n v="264.45999999999998"/>
    <s v="                ,00"/>
    <s v="                ,00"/>
    <n v="2095"/>
    <d v="2018-03-01T00:00:00"/>
    <n v="264.45999999999998"/>
  </r>
  <r>
    <x v="39"/>
    <x v="39"/>
    <s v="18748/2018"/>
    <d v="2018-02-21T00:00:00"/>
    <n v="163"/>
    <d v="2018-02-21T00:00:00"/>
    <n v="299.14999999999998"/>
    <s v="                ,00"/>
    <s v="                ,00"/>
    <n v="2102"/>
    <d v="2018-03-01T00:00:00"/>
    <n v="299.14999999999998"/>
  </r>
  <r>
    <x v="39"/>
    <x v="39"/>
    <s v="18912/2018"/>
    <d v="2018-02-21T00:00:00"/>
    <n v="249"/>
    <d v="2018-02-21T00:00:00"/>
    <n v="5160.43"/>
    <s v="                ,00"/>
    <s v="                ,00"/>
    <n v="2095"/>
    <d v="2018-03-01T00:00:00"/>
    <n v="5160.43"/>
  </r>
  <r>
    <x v="40"/>
    <x v="40"/>
    <s v="18916/2018"/>
    <d v="2018-02-21T00:00:00"/>
    <n v="253"/>
    <d v="2018-02-21T00:00:00"/>
    <n v="230.8"/>
    <s v="                ,00"/>
    <s v="                ,00"/>
    <n v="2095"/>
    <d v="2018-03-01T00:00:00"/>
    <n v="230.8"/>
  </r>
  <r>
    <x v="41"/>
    <x v="41"/>
    <s v="18749/2018"/>
    <d v="2018-02-21T00:00:00"/>
    <n v="164"/>
    <d v="2018-02-21T00:00:00"/>
    <n v="101.02"/>
    <s v="                ,00"/>
    <s v="                ,00"/>
    <n v="2102"/>
    <d v="2018-03-01T00:00:00"/>
    <n v="101.02"/>
  </r>
  <r>
    <x v="41"/>
    <x v="41"/>
    <s v="18913/2018"/>
    <d v="2018-02-21T00:00:00"/>
    <n v="250"/>
    <d v="2018-02-21T00:00:00"/>
    <n v="2013.53"/>
    <s v="                ,00"/>
    <s v="                ,00"/>
    <n v="2095"/>
    <d v="2018-03-01T00:00:00"/>
    <n v="2013.53"/>
  </r>
  <r>
    <x v="42"/>
    <x v="42"/>
    <s v="18860/2018"/>
    <d v="2018-02-21T00:00:00"/>
    <n v="197"/>
    <d v="2018-02-21T00:00:00"/>
    <n v="216.58"/>
    <s v="                ,00"/>
    <s v="                ,00"/>
    <n v="2095"/>
    <d v="2018-03-01T00:00:00"/>
    <n v="216.58"/>
  </r>
  <r>
    <x v="954"/>
    <x v="954"/>
    <s v="18423/2018"/>
    <d v="2018-01-24T00:00:00"/>
    <n v="22"/>
    <d v="2018-01-24T00:00:00"/>
    <n v="18.63"/>
    <s v="                ,00"/>
    <s v="                ,00"/>
    <n v="2100"/>
    <d v="2018-03-01T00:00:00"/>
    <n v="18.63"/>
  </r>
  <r>
    <x v="43"/>
    <x v="43"/>
    <s v="18859/2018"/>
    <d v="2018-02-21T00:00:00"/>
    <n v="196"/>
    <d v="2018-02-21T00:00:00"/>
    <n v="150"/>
    <s v="                ,00"/>
    <s v="                ,00"/>
    <n v="2095"/>
    <d v="2018-03-01T00:00:00"/>
    <n v="150"/>
  </r>
  <r>
    <x v="44"/>
    <x v="44"/>
    <s v="18915/2018"/>
    <d v="2018-02-21T00:00:00"/>
    <n v="252"/>
    <d v="2018-02-21T00:00:00"/>
    <n v="64.5"/>
    <s v="                ,00"/>
    <s v="                ,00"/>
    <n v="2095"/>
    <d v="2018-03-01T00:00:00"/>
    <n v="64.5"/>
  </r>
  <r>
    <x v="45"/>
    <x v="45"/>
    <s v="18856/2018"/>
    <d v="2018-02-21T00:00:00"/>
    <n v="193"/>
    <d v="2018-02-21T00:00:00"/>
    <n v="144"/>
    <s v="                ,00"/>
    <s v="                ,00"/>
    <n v="2095"/>
    <d v="2018-03-01T00:00:00"/>
    <n v="144"/>
  </r>
  <r>
    <x v="46"/>
    <x v="46"/>
    <s v="18857/2018"/>
    <d v="2018-02-21T00:00:00"/>
    <n v="194"/>
    <d v="2018-02-21T00:00:00"/>
    <n v="11.8"/>
    <s v="                ,00"/>
    <s v="                ,00"/>
    <n v="2095"/>
    <d v="2018-03-01T00:00:00"/>
    <n v="11.8"/>
  </r>
  <r>
    <x v="47"/>
    <x v="47"/>
    <s v="18914/2018"/>
    <d v="2018-02-21T00:00:00"/>
    <n v="251"/>
    <d v="2018-02-21T00:00:00"/>
    <n v="25"/>
    <s v="                ,00"/>
    <s v="                ,00"/>
    <n v="2095"/>
    <d v="2018-03-01T00:00:00"/>
    <n v="25"/>
  </r>
  <r>
    <x v="48"/>
    <x v="48"/>
    <s v="18858/2018"/>
    <d v="2018-02-21T00:00:00"/>
    <n v="195"/>
    <d v="2018-02-21T00:00:00"/>
    <n v="52"/>
    <s v="                ,00"/>
    <s v="                ,00"/>
    <n v="2095"/>
    <d v="2018-03-01T00:00:00"/>
    <n v="52"/>
  </r>
  <r>
    <x v="49"/>
    <x v="49"/>
    <s v="18751/2018"/>
    <d v="2018-02-21T00:00:00"/>
    <n v="166"/>
    <d v="2018-02-21T00:00:00"/>
    <n v="56.28"/>
    <s v="                ,00"/>
    <s v="                ,00"/>
    <n v="2102"/>
    <d v="2018-03-01T00:00:00"/>
    <n v="56.28"/>
  </r>
  <r>
    <x v="49"/>
    <x v="49"/>
    <s v="18850/2018"/>
    <d v="2018-02-21T00:00:00"/>
    <n v="187"/>
    <d v="2018-02-21T00:00:00"/>
    <n v="458.58"/>
    <s v="                ,00"/>
    <s v="                ,00"/>
    <n v="2095"/>
    <d v="2018-03-01T00:00:00"/>
    <n v="458.58"/>
  </r>
  <r>
    <x v="50"/>
    <x v="50"/>
    <s v="18910/2018"/>
    <d v="2018-02-21T00:00:00"/>
    <n v="247"/>
    <d v="2018-02-21T00:00:00"/>
    <n v="3685"/>
    <s v="                ,00"/>
    <s v="                ,00"/>
    <n v="2096"/>
    <d v="2018-03-01T00:00:00"/>
    <n v="3685"/>
  </r>
  <r>
    <x v="51"/>
    <x v="51"/>
    <s v="18876/2018"/>
    <d v="2018-02-21T00:00:00"/>
    <n v="213"/>
    <d v="2018-02-21T00:00:00"/>
    <n v="16.510000000000002"/>
    <s v="                ,00"/>
    <s v="                ,00"/>
    <n v="2095"/>
    <d v="2018-03-01T00:00:00"/>
    <n v="16.510000000000002"/>
  </r>
  <r>
    <x v="52"/>
    <x v="52"/>
    <s v="18870/2018"/>
    <d v="2018-02-21T00:00:00"/>
    <n v="207"/>
    <d v="2018-02-21T00:00:00"/>
    <n v="35.590000000000003"/>
    <s v="                ,00"/>
    <s v="                ,00"/>
    <n v="2095"/>
    <d v="2018-03-01T00:00:00"/>
    <n v="35.590000000000003"/>
  </r>
  <r>
    <x v="53"/>
    <x v="53"/>
    <s v="18872/2018"/>
    <d v="2018-02-21T00:00:00"/>
    <n v="209"/>
    <d v="2018-02-21T00:00:00"/>
    <n v="50.19"/>
    <s v="                ,00"/>
    <s v="                ,00"/>
    <n v="2095"/>
    <d v="2018-03-01T00:00:00"/>
    <n v="50.19"/>
  </r>
  <r>
    <x v="54"/>
    <x v="54"/>
    <s v="18878/2018"/>
    <d v="2018-02-21T00:00:00"/>
    <n v="215"/>
    <d v="2018-02-21T00:00:00"/>
    <n v="1942"/>
    <s v="                ,00"/>
    <s v="                ,00"/>
    <n v="2096"/>
    <d v="2018-03-01T00:00:00"/>
    <n v="1942"/>
  </r>
  <r>
    <x v="55"/>
    <x v="55"/>
    <s v="18874/2018"/>
    <d v="2018-02-21T00:00:00"/>
    <n v="211"/>
    <d v="2018-02-21T00:00:00"/>
    <n v="1380"/>
    <s v="                ,00"/>
    <s v="                ,00"/>
    <n v="2096"/>
    <d v="2018-03-01T00:00:00"/>
    <n v="1380"/>
  </r>
  <r>
    <x v="1122"/>
    <x v="1122"/>
    <s v="B2002983-017"/>
    <d v="2017-11-22T00:00:00"/>
    <n v="27972"/>
    <d v="2017-11-24T00:00:00"/>
    <n v="18300"/>
    <n v="3300"/>
    <s v="                ,00"/>
    <n v="2075"/>
    <d v="2018-03-01T00:00:00"/>
    <n v="15000"/>
  </r>
  <r>
    <x v="56"/>
    <x v="56"/>
    <s v="18877/2018"/>
    <d v="2018-02-21T00:00:00"/>
    <n v="214"/>
    <d v="2018-02-21T00:00:00"/>
    <n v="1635.54"/>
    <s v="                ,00"/>
    <s v="                ,00"/>
    <n v="2097"/>
    <d v="2018-03-01T00:00:00"/>
    <n v="1635.54"/>
  </r>
  <r>
    <x v="56"/>
    <x v="56"/>
    <d v="2018-02-21T00:00:00"/>
    <d v="2018-02-21T00:00:00"/>
    <n v="259"/>
    <d v="2018-02-21T00:00:00"/>
    <n v="-40.89"/>
    <s v="                ,00"/>
    <s v="                ,00"/>
    <n v="2097"/>
    <d v="2018-03-01T00:00:00"/>
    <n v="-40.89"/>
  </r>
  <r>
    <x v="57"/>
    <x v="57"/>
    <s v="18873/2018"/>
    <d v="2018-02-21T00:00:00"/>
    <n v="210"/>
    <d v="2018-02-21T00:00:00"/>
    <n v="835.72"/>
    <s v="                ,00"/>
    <s v="                ,00"/>
    <n v="2095"/>
    <d v="2018-03-01T00:00:00"/>
    <n v="835.72"/>
  </r>
  <r>
    <x v="58"/>
    <x v="58"/>
    <s v="18871/2018"/>
    <d v="2018-02-21T00:00:00"/>
    <n v="208"/>
    <d v="2018-02-21T00:00:00"/>
    <n v="2792"/>
    <s v="                ,00"/>
    <s v="                ,00"/>
    <n v="2096"/>
    <d v="2018-03-01T00:00:00"/>
    <n v="2792"/>
  </r>
  <r>
    <x v="59"/>
    <x v="59"/>
    <s v="18875/2018"/>
    <d v="2018-02-21T00:00:00"/>
    <n v="212"/>
    <d v="2018-02-21T00:00:00"/>
    <n v="311"/>
    <s v="                ,00"/>
    <s v="                ,00"/>
    <n v="2096"/>
    <d v="2018-03-01T00:00:00"/>
    <n v="311"/>
  </r>
  <r>
    <x v="60"/>
    <x v="60"/>
    <d v="2018-02-21T00:00:00"/>
    <d v="2018-02-21T00:00:00"/>
    <n v="258"/>
    <d v="2018-02-21T00:00:00"/>
    <n v="24"/>
    <s v="                ,00"/>
    <s v="                ,00"/>
    <n v="2095"/>
    <d v="2018-03-01T00:00:00"/>
    <n v="24"/>
  </r>
  <r>
    <x v="61"/>
    <x v="61"/>
    <s v="18862/2018"/>
    <d v="2018-02-21T00:00:00"/>
    <n v="199"/>
    <d v="2018-02-21T00:00:00"/>
    <n v="64"/>
    <s v="                ,00"/>
    <s v="                ,00"/>
    <n v="2095"/>
    <d v="2018-03-01T00:00:00"/>
    <n v="64"/>
  </r>
  <r>
    <x v="479"/>
    <x v="479"/>
    <s v="18416/2018"/>
    <d v="2018-02-21T00:00:00"/>
    <n v="149"/>
    <d v="2018-02-21T00:00:00"/>
    <n v="312.68"/>
    <s v="                ,00"/>
    <s v="                ,00"/>
    <n v="2099"/>
    <d v="2018-03-01T00:00:00"/>
    <n v="312.68"/>
  </r>
  <r>
    <x v="62"/>
    <x v="62"/>
    <s v="18890/2018"/>
    <d v="2018-02-21T00:00:00"/>
    <n v="227"/>
    <d v="2018-02-21T00:00:00"/>
    <n v="39"/>
    <s v="                ,00"/>
    <s v="                ,00"/>
    <n v="2095"/>
    <d v="2018-03-01T00:00:00"/>
    <n v="39"/>
  </r>
  <r>
    <x v="63"/>
    <x v="63"/>
    <s v="18887/2018"/>
    <d v="2018-02-21T00:00:00"/>
    <n v="224"/>
    <d v="2018-02-21T00:00:00"/>
    <n v="40"/>
    <s v="                ,00"/>
    <s v="                ,00"/>
    <n v="2095"/>
    <d v="2018-03-01T00:00:00"/>
    <n v="40"/>
  </r>
  <r>
    <x v="64"/>
    <x v="64"/>
    <s v="18888/2018"/>
    <d v="2018-02-21T00:00:00"/>
    <n v="225"/>
    <d v="2018-02-21T00:00:00"/>
    <n v="1134"/>
    <s v="                ,00"/>
    <s v="                ,00"/>
    <n v="2096"/>
    <d v="2018-03-01T00:00:00"/>
    <n v="1134"/>
  </r>
  <r>
    <x v="65"/>
    <x v="65"/>
    <s v="18760/2018"/>
    <d v="2018-02-21T00:00:00"/>
    <n v="175"/>
    <d v="2018-02-21T00:00:00"/>
    <n v="540"/>
    <s v="                ,00"/>
    <s v="                ,00"/>
    <n v="2101"/>
    <d v="2018-03-01T00:00:00"/>
    <n v="540"/>
  </r>
  <r>
    <x v="65"/>
    <x v="65"/>
    <s v="18885/2018"/>
    <d v="2018-02-21T00:00:00"/>
    <n v="222"/>
    <d v="2018-02-21T00:00:00"/>
    <n v="2683"/>
    <s v="                ,00"/>
    <s v="                ,00"/>
    <n v="2096"/>
    <d v="2018-03-01T00:00:00"/>
    <n v="2683"/>
  </r>
  <r>
    <x v="66"/>
    <x v="66"/>
    <s v="18884/2018"/>
    <d v="2018-02-21T00:00:00"/>
    <n v="221"/>
    <d v="2018-02-21T00:00:00"/>
    <n v="1445"/>
    <s v="                ,00"/>
    <s v="                ,00"/>
    <n v="2096"/>
    <d v="2018-03-01T00:00:00"/>
    <n v="1445"/>
  </r>
  <r>
    <x v="67"/>
    <x v="67"/>
    <s v="18891/2018"/>
    <d v="2018-02-21T00:00:00"/>
    <n v="228"/>
    <d v="2018-02-21T00:00:00"/>
    <n v="1768"/>
    <s v="                ,00"/>
    <s v="                ,00"/>
    <n v="2096"/>
    <d v="2018-03-01T00:00:00"/>
    <n v="1768"/>
  </r>
  <r>
    <x v="751"/>
    <x v="751"/>
    <s v="2/HCC/2018"/>
    <d v="2018-02-22T00:00:00"/>
    <n v="5036"/>
    <d v="2018-02-26T00:00:00"/>
    <n v="74"/>
    <n v="6.73"/>
    <s v="                ,00"/>
    <n v="2088"/>
    <d v="2018-03-01T00:00:00"/>
    <n v="67.27"/>
  </r>
  <r>
    <x v="68"/>
    <x v="68"/>
    <s v="18881/2018"/>
    <d v="2018-02-21T00:00:00"/>
    <n v="218"/>
    <d v="2018-02-21T00:00:00"/>
    <n v="266"/>
    <s v="                ,00"/>
    <s v="                ,00"/>
    <n v="2096"/>
    <d v="2018-03-01T00:00:00"/>
    <n v="266"/>
  </r>
  <r>
    <x v="69"/>
    <x v="69"/>
    <s v="18892/2018"/>
    <d v="2018-02-21T00:00:00"/>
    <n v="229"/>
    <d v="2018-02-21T00:00:00"/>
    <n v="74.459999999999994"/>
    <s v="                ,00"/>
    <s v="                ,00"/>
    <n v="2095"/>
    <d v="2018-03-01T00:00:00"/>
    <n v="74.459999999999994"/>
  </r>
  <r>
    <x v="70"/>
    <x v="70"/>
    <s v="18894/2018"/>
    <d v="2018-02-21T00:00:00"/>
    <n v="231"/>
    <d v="2018-02-21T00:00:00"/>
    <n v="1250"/>
    <s v="                ,00"/>
    <s v="                ,00"/>
    <n v="2096"/>
    <d v="2018-03-01T00:00:00"/>
    <n v="1250"/>
  </r>
  <r>
    <x v="71"/>
    <x v="71"/>
    <s v="18761/2018"/>
    <d v="2018-02-21T00:00:00"/>
    <n v="176"/>
    <d v="2018-02-21T00:00:00"/>
    <n v="1000"/>
    <s v="                ,00"/>
    <s v="                ,00"/>
    <n v="2101"/>
    <d v="2018-03-01T00:00:00"/>
    <n v="1000"/>
  </r>
  <r>
    <x v="71"/>
    <x v="71"/>
    <s v="18886/2018"/>
    <d v="2018-02-21T00:00:00"/>
    <n v="223"/>
    <d v="2018-02-21T00:00:00"/>
    <n v="3781"/>
    <s v="                ,00"/>
    <s v="                ,00"/>
    <n v="2096"/>
    <d v="2018-03-01T00:00:00"/>
    <n v="3781"/>
  </r>
  <r>
    <x v="72"/>
    <x v="72"/>
    <s v="18880/2018"/>
    <d v="2018-02-21T00:00:00"/>
    <n v="217"/>
    <d v="2018-02-21T00:00:00"/>
    <n v="963"/>
    <s v="                ,00"/>
    <s v="                ,00"/>
    <n v="2096"/>
    <d v="2018-03-01T00:00:00"/>
    <n v="963"/>
  </r>
  <r>
    <x v="2"/>
    <x v="2"/>
    <s v="2pa/2018"/>
    <d v="2018-02-22T00:00:00"/>
    <n v="5037"/>
    <d v="2018-02-26T00:00:00"/>
    <n v="2362.88"/>
    <s v="                ,00"/>
    <s v="                ,00"/>
    <n v="2092"/>
    <d v="2018-03-01T00:00:00"/>
    <n v="2362.88"/>
  </r>
  <r>
    <x v="73"/>
    <x v="73"/>
    <s v="18893/2018"/>
    <d v="2018-02-21T00:00:00"/>
    <n v="230"/>
    <d v="2018-02-21T00:00:00"/>
    <n v="643.55999999999995"/>
    <s v="                ,00"/>
    <s v="                ,00"/>
    <n v="2097"/>
    <d v="2018-03-01T00:00:00"/>
    <n v="643.55999999999995"/>
  </r>
  <r>
    <x v="74"/>
    <x v="74"/>
    <s v="18882/2018"/>
    <d v="2018-02-21T00:00:00"/>
    <n v="219"/>
    <d v="2018-02-21T00:00:00"/>
    <n v="777"/>
    <s v="                ,00"/>
    <s v="                ,00"/>
    <n v="2096"/>
    <d v="2018-03-01T00:00:00"/>
    <n v="777"/>
  </r>
  <r>
    <x v="75"/>
    <x v="75"/>
    <s v="18879/2018"/>
    <d v="2018-02-21T00:00:00"/>
    <n v="216"/>
    <d v="2018-02-21T00:00:00"/>
    <n v="78.42"/>
    <s v="                ,00"/>
    <s v="                ,00"/>
    <n v="2095"/>
    <d v="2018-03-01T00:00:00"/>
    <n v="78.42"/>
  </r>
  <r>
    <x v="76"/>
    <x v="76"/>
    <s v="18883/2018"/>
    <d v="2018-02-21T00:00:00"/>
    <n v="220"/>
    <d v="2018-02-21T00:00:00"/>
    <n v="21"/>
    <s v="                ,00"/>
    <s v="                ,00"/>
    <n v="2095"/>
    <d v="2018-03-01T00:00:00"/>
    <n v="21"/>
  </r>
  <r>
    <x v="77"/>
    <x v="77"/>
    <s v="18889/2018"/>
    <d v="2018-02-21T00:00:00"/>
    <n v="226"/>
    <d v="2018-02-21T00:00:00"/>
    <n v="30"/>
    <s v="                ,00"/>
    <s v="                ,00"/>
    <n v="2095"/>
    <d v="2018-03-01T00:00:00"/>
    <n v="30"/>
  </r>
  <r>
    <x v="78"/>
    <x v="78"/>
    <s v="18896/2018"/>
    <d v="2018-02-21T00:00:00"/>
    <n v="233"/>
    <d v="2018-02-21T00:00:00"/>
    <n v="242"/>
    <s v="                ,00"/>
    <s v="                ,00"/>
    <n v="2096"/>
    <d v="2018-03-01T00:00:00"/>
    <n v="242"/>
  </r>
  <r>
    <x v="79"/>
    <x v="79"/>
    <s v="18898/2018"/>
    <d v="2018-02-21T00:00:00"/>
    <n v="235"/>
    <d v="2018-02-21T00:00:00"/>
    <n v="15"/>
    <s v="                ,00"/>
    <s v="                ,00"/>
    <n v="2095"/>
    <d v="2018-03-01T00:00:00"/>
    <n v="15"/>
  </r>
  <r>
    <x v="80"/>
    <x v="80"/>
    <s v="18746/2018"/>
    <d v="2018-02-21T00:00:00"/>
    <n v="161"/>
    <d v="2018-02-21T00:00:00"/>
    <n v="247"/>
    <s v="                ,00"/>
    <s v="                ,00"/>
    <n v="2101"/>
    <d v="2018-03-01T00:00:00"/>
    <n v="247"/>
  </r>
  <r>
    <x v="80"/>
    <x v="80"/>
    <s v="18900/2018"/>
    <d v="2018-02-21T00:00:00"/>
    <n v="237"/>
    <d v="2018-02-21T00:00:00"/>
    <n v="235"/>
    <s v="                ,00"/>
    <s v="                ,00"/>
    <n v="2096"/>
    <d v="2018-03-01T00:00:00"/>
    <n v="235"/>
  </r>
  <r>
    <x v="3"/>
    <x v="3"/>
    <s v="02PA/2018"/>
    <d v="2018-02-16T00:00:00"/>
    <n v="4397"/>
    <d v="2018-02-19T00:00:00"/>
    <n v="654.86"/>
    <n v="118.09"/>
    <s v="                ,00"/>
    <n v="2094"/>
    <d v="2018-03-01T00:00:00"/>
    <n v="536.77"/>
  </r>
  <r>
    <x v="81"/>
    <x v="81"/>
    <s v="18899/2018"/>
    <d v="2018-02-21T00:00:00"/>
    <n v="236"/>
    <d v="2018-02-21T00:00:00"/>
    <n v="324"/>
    <s v="                ,00"/>
    <s v="                ,00"/>
    <n v="2096"/>
    <d v="2018-03-01T00:00:00"/>
    <n v="324"/>
  </r>
  <r>
    <x v="406"/>
    <x v="406"/>
    <s v="03/E/2018"/>
    <d v="2018-02-20T00:00:00"/>
    <n v="5038"/>
    <d v="2018-02-27T00:00:00"/>
    <n v="912.16"/>
    <s v="                ,00"/>
    <s v="                ,00"/>
    <n v="2089"/>
    <d v="2018-03-01T00:00:00"/>
    <n v="912.16"/>
  </r>
  <r>
    <x v="537"/>
    <x v="537"/>
    <s v="18747/2018"/>
    <d v="2018-02-21T00:00:00"/>
    <n v="162"/>
    <d v="2018-02-21T00:00:00"/>
    <n v="36"/>
    <s v="                ,00"/>
    <s v="                ,00"/>
    <n v="2102"/>
    <d v="2018-03-01T00:00:00"/>
    <n v="36"/>
  </r>
  <r>
    <x v="82"/>
    <x v="82"/>
    <s v="18897/2018"/>
    <d v="2018-02-21T00:00:00"/>
    <n v="234"/>
    <d v="2018-02-21T00:00:00"/>
    <n v="3803"/>
    <s v="                ,00"/>
    <s v="                ,00"/>
    <n v="2096"/>
    <d v="2018-03-01T00:00:00"/>
    <n v="3803"/>
  </r>
  <r>
    <x v="428"/>
    <x v="428"/>
    <s v="PZ.SIRINI CAROLINA-NOV/DIC.2017"/>
    <d v="2017-12-31T00:00:00"/>
    <n v="2847"/>
    <d v="2017-12-31T00:00:00"/>
    <n v="480"/>
    <s v="                ,00"/>
    <s v="                ,00"/>
    <n v="2078"/>
    <d v="2018-03-01T00:00:00"/>
    <n v="480"/>
  </r>
  <r>
    <x v="1123"/>
    <x v="1123"/>
    <s v="NOVEMBRE E DICEMBRE 2017"/>
    <d v="2017-12-31T00:00:00"/>
    <n v="2851"/>
    <d v="2017-12-31T00:00:00"/>
    <n v="227.96"/>
    <s v="                ,00"/>
    <s v="                ,00"/>
    <n v="2082"/>
    <d v="2018-03-01T00:00:00"/>
    <n v="227.96"/>
  </r>
  <r>
    <x v="985"/>
    <x v="985"/>
    <s v="DICEMBRE 2017"/>
    <d v="2017-12-31T00:00:00"/>
    <n v="2852"/>
    <d v="2017-12-31T00:00:00"/>
    <n v="24.96"/>
    <s v="                ,00"/>
    <s v="                ,00"/>
    <n v="2083"/>
    <d v="2018-03-01T00:00:00"/>
    <n v="24.96"/>
  </r>
  <r>
    <x v="987"/>
    <x v="987"/>
    <s v="DICEMBRE 2017"/>
    <d v="2017-12-31T00:00:00"/>
    <n v="2853"/>
    <d v="2017-12-31T00:00:00"/>
    <n v="55.55"/>
    <s v="                ,00"/>
    <s v="                ,00"/>
    <n v="2084"/>
    <d v="2018-03-01T00:00:00"/>
    <n v="55.55"/>
  </r>
  <r>
    <x v="973"/>
    <x v="973"/>
    <s v="DICEMBRE 2017"/>
    <d v="2017-12-31T00:00:00"/>
    <n v="2850"/>
    <d v="2017-12-31T00:00:00"/>
    <n v="506"/>
    <s v="                ,00"/>
    <s v="                ,00"/>
    <n v="2081"/>
    <d v="2018-03-01T00:00:00"/>
    <n v="506"/>
  </r>
  <r>
    <x v="1124"/>
    <x v="1124"/>
    <s v="SETTEMBRE-DICEMBRE 2017"/>
    <d v="2017-12-31T00:00:00"/>
    <n v="2849"/>
    <d v="2017-12-31T00:00:00"/>
    <n v="1440"/>
    <s v="                ,00"/>
    <s v="                ,00"/>
    <n v="2080"/>
    <d v="2018-03-01T00:00:00"/>
    <n v="1440"/>
  </r>
  <r>
    <x v="1125"/>
    <x v="1125"/>
    <s v="000001-2018-FE"/>
    <d v="2018-02-08T00:00:00"/>
    <n v="3811"/>
    <d v="2018-02-13T00:00:00"/>
    <n v="1746.72"/>
    <s v="                ,00"/>
    <s v="                ,00"/>
    <n v="2093"/>
    <d v="2018-03-01T00:00:00"/>
    <n v="1746.72"/>
  </r>
  <r>
    <x v="455"/>
    <x v="455"/>
    <s v="DICEMBRE 2017"/>
    <d v="2017-12-31T00:00:00"/>
    <n v="2846"/>
    <d v="2017-12-31T00:00:00"/>
    <n v="264"/>
    <s v="                ,00"/>
    <s v="                ,00"/>
    <n v="2077"/>
    <d v="2018-03-01T00:00:00"/>
    <n v="264"/>
  </r>
  <r>
    <x v="12"/>
    <x v="12"/>
    <s v="FATTPA 1_18"/>
    <d v="2018-01-31T00:00:00"/>
    <n v="4942"/>
    <d v="2018-02-26T00:00:00"/>
    <n v="1422.15"/>
    <s v="                ,00"/>
    <s v="                ,00"/>
    <n v="2091"/>
    <d v="2018-03-01T00:00:00"/>
    <n v="1422.15"/>
  </r>
  <r>
    <x v="459"/>
    <x v="459"/>
    <s v="DICEMBRE 2017"/>
    <d v="2017-12-31T00:00:00"/>
    <n v="2848"/>
    <d v="2017-12-31T00:00:00"/>
    <n v="260"/>
    <s v="                ,00"/>
    <s v="                ,00"/>
    <n v="2079"/>
    <d v="2018-03-01T00:00:00"/>
    <n v="260"/>
  </r>
  <r>
    <x v="619"/>
    <x v="619"/>
    <s v="03/E/2018"/>
    <d v="2018-02-23T00:00:00"/>
    <n v="5039"/>
    <d v="2018-02-27T00:00:00"/>
    <n v="973"/>
    <s v="                ,00"/>
    <s v="                ,00"/>
    <n v="2090"/>
    <d v="2018-03-01T00:00:00"/>
    <n v="973"/>
  </r>
  <r>
    <x v="593"/>
    <x v="593"/>
    <s v="DICEMBRE 2017"/>
    <d v="2017-12-31T00:00:00"/>
    <n v="2854"/>
    <d v="2017-12-31T00:00:00"/>
    <n v="460"/>
    <s v="                ,00"/>
    <s v="                ,00"/>
    <n v="2085"/>
    <d v="2018-03-01T00:00:00"/>
    <n v="460"/>
  </r>
  <r>
    <x v="597"/>
    <x v="597"/>
    <s v="OTTOBRE 2017"/>
    <d v="2017-12-31T00:00:00"/>
    <n v="2855"/>
    <d v="2017-12-31T00:00:00"/>
    <n v="506"/>
    <s v="                ,00"/>
    <s v="                ,00"/>
    <n v="2086"/>
    <d v="2018-03-01T00:00:00"/>
    <n v="506"/>
  </r>
  <r>
    <x v="600"/>
    <x v="600"/>
    <s v="DICEMBRE 2017"/>
    <d v="2017-12-31T00:00:00"/>
    <n v="2856"/>
    <d v="2017-12-31T00:00:00"/>
    <n v="23.29"/>
    <s v="                ,00"/>
    <s v="                ,00"/>
    <n v="2087"/>
    <d v="2018-03-01T00:00:00"/>
    <n v="23.29"/>
  </r>
  <r>
    <x v="83"/>
    <x v="83"/>
    <n v="19489"/>
    <d v="2017-10-31T00:00:00"/>
    <n v="26984"/>
    <d v="2017-11-14T00:00:00"/>
    <n v="228.09"/>
    <n v="41.13"/>
    <s v="                ,00"/>
    <n v="2137"/>
    <d v="2018-03-05T00:00:00"/>
    <n v="186.96"/>
  </r>
  <r>
    <x v="86"/>
    <x v="86"/>
    <s v="262/18"/>
    <d v="2018-01-16T00:00:00"/>
    <n v="1764"/>
    <d v="2018-01-24T00:00:00"/>
    <n v="18516.43"/>
    <n v="3339.03"/>
    <s v="                ,00"/>
    <n v="2159"/>
    <d v="2018-03-05T00:00:00"/>
    <n v="15177.4"/>
  </r>
  <r>
    <x v="86"/>
    <x v="86"/>
    <s v="263/18"/>
    <d v="2018-01-16T00:00:00"/>
    <n v="1762"/>
    <d v="2018-01-24T00:00:00"/>
    <n v="244.49"/>
    <n v="44.09"/>
    <s v="                ,00"/>
    <n v="2159"/>
    <d v="2018-03-05T00:00:00"/>
    <n v="200.4"/>
  </r>
  <r>
    <x v="86"/>
    <x v="86"/>
    <s v="264/18"/>
    <d v="2018-01-16T00:00:00"/>
    <n v="1763"/>
    <d v="2018-01-24T00:00:00"/>
    <n v="290.85000000000002"/>
    <n v="52.45"/>
    <s v="                ,00"/>
    <n v="2159"/>
    <d v="2018-03-05T00:00:00"/>
    <n v="238.40000000000003"/>
  </r>
  <r>
    <x v="86"/>
    <x v="86"/>
    <n v="265"/>
    <d v="2018-01-16T00:00:00"/>
    <n v="1708"/>
    <d v="2018-01-24T00:00:00"/>
    <n v="456.28"/>
    <n v="82.28"/>
    <s v="                ,00"/>
    <n v="2159"/>
    <d v="2018-03-05T00:00:00"/>
    <n v="374"/>
  </r>
  <r>
    <x v="603"/>
    <x v="603"/>
    <s v="V5/0016598"/>
    <d v="2017-05-23T00:00:00"/>
    <n v="12330"/>
    <d v="2017-05-31T00:00:00"/>
    <n v="64860.18"/>
    <n v="5896.38"/>
    <s v="                ,00"/>
    <n v="2320"/>
    <d v="2018-03-05T00:00:00"/>
    <n v="58963.8"/>
  </r>
  <r>
    <x v="603"/>
    <x v="603"/>
    <s v="V5/0018770"/>
    <d v="2017-05-31T00:00:00"/>
    <n v="14174"/>
    <d v="2017-06-19T00:00:00"/>
    <n v="225312.71"/>
    <n v="20482.97"/>
    <s v="                ,00"/>
    <n v="2317"/>
    <d v="2018-03-05T00:00:00"/>
    <n v="204829.74"/>
  </r>
  <r>
    <x v="603"/>
    <x v="603"/>
    <s v="V5/0018771"/>
    <d v="2017-05-31T00:00:00"/>
    <n v="14175"/>
    <d v="2017-06-19T00:00:00"/>
    <n v="55855.07"/>
    <n v="5077.7299999999996"/>
    <s v="                ,00"/>
    <n v="2317"/>
    <d v="2018-03-05T00:00:00"/>
    <n v="50777.34"/>
  </r>
  <r>
    <x v="603"/>
    <x v="603"/>
    <s v="V5/0037245"/>
    <d v="2017-11-16T00:00:00"/>
    <n v="27551"/>
    <d v="2017-11-20T00:00:00"/>
    <n v="211479.58"/>
    <n v="19225.419999999998"/>
    <s v="                ,00"/>
    <n v="2317"/>
    <d v="2018-03-05T00:00:00"/>
    <n v="192254.15999999997"/>
  </r>
  <r>
    <x v="603"/>
    <x v="603"/>
    <s v="V5/0037248"/>
    <d v="2017-11-16T00:00:00"/>
    <n v="27550"/>
    <d v="2017-11-20T00:00:00"/>
    <n v="50373.279999999999"/>
    <n v="4579.3900000000003"/>
    <s v="                ,00"/>
    <n v="2317"/>
    <d v="2018-03-05T00:00:00"/>
    <n v="45793.89"/>
  </r>
  <r>
    <x v="636"/>
    <x v="636"/>
    <n v="9129001416"/>
    <d v="2017-12-31T00:00:00"/>
    <n v="1038"/>
    <d v="2018-01-16T00:00:00"/>
    <n v="203106.83"/>
    <n v="36625.82"/>
    <s v="                ,00"/>
    <n v="2165"/>
    <d v="2018-03-05T00:00:00"/>
    <n v="166481.00999999998"/>
  </r>
  <r>
    <x v="636"/>
    <x v="636"/>
    <n v="9129001423"/>
    <d v="2017-12-31T00:00:00"/>
    <n v="1020"/>
    <d v="2018-01-16T00:00:00"/>
    <n v="5078.25"/>
    <n v="915.75"/>
    <s v="                ,00"/>
    <n v="2165"/>
    <d v="2018-03-05T00:00:00"/>
    <n v="4162.5"/>
  </r>
  <r>
    <x v="636"/>
    <x v="636"/>
    <n v="9129001483"/>
    <d v="2017-12-31T00:00:00"/>
    <n v="1033"/>
    <d v="2018-01-16T00:00:00"/>
    <n v="-1464"/>
    <n v="-264"/>
    <s v="                ,00"/>
    <n v="2165"/>
    <d v="2018-03-05T00:00:00"/>
    <n v="-1200"/>
  </r>
  <r>
    <x v="636"/>
    <x v="636"/>
    <n v="9129001484"/>
    <d v="2017-12-31T00:00:00"/>
    <n v="1059"/>
    <d v="2018-01-16T00:00:00"/>
    <n v="-6077.47"/>
    <n v="-1095.94"/>
    <s v="                ,00"/>
    <n v="2165"/>
    <d v="2018-03-05T00:00:00"/>
    <n v="-4981.5300000000007"/>
  </r>
  <r>
    <x v="88"/>
    <x v="88"/>
    <s v="2018-VP-0000023"/>
    <d v="2018-01-16T00:00:00"/>
    <n v="1257"/>
    <d v="2018-01-19T00:00:00"/>
    <n v="751.52"/>
    <n v="135.52000000000001"/>
    <s v="                ,00"/>
    <n v="2172"/>
    <d v="2018-03-05T00:00:00"/>
    <n v="616"/>
  </r>
  <r>
    <x v="90"/>
    <x v="90"/>
    <d v="2019-07-18T00:00:00"/>
    <d v="2018-01-15T00:00:00"/>
    <n v="1286"/>
    <d v="2018-01-19T00:00:00"/>
    <n v="185.44"/>
    <n v="33.44"/>
    <s v="                ,00"/>
    <n v="2176"/>
    <d v="2018-03-05T00:00:00"/>
    <n v="152"/>
  </r>
  <r>
    <x v="90"/>
    <x v="90"/>
    <n v="8"/>
    <d v="2018-01-15T00:00:00"/>
    <n v="1276"/>
    <d v="2018-01-19T00:00:00"/>
    <n v="314.13"/>
    <n v="56.65"/>
    <s v="                ,00"/>
    <n v="2176"/>
    <d v="2018-03-05T00:00:00"/>
    <n v="257.48"/>
  </r>
  <r>
    <x v="93"/>
    <x v="93"/>
    <s v="VP18000615"/>
    <d v="2018-01-16T00:00:00"/>
    <n v="1345"/>
    <d v="2018-01-19T00:00:00"/>
    <n v="1965.61"/>
    <n v="178.69"/>
    <s v="                ,00"/>
    <n v="2187"/>
    <d v="2018-03-05T00:00:00"/>
    <n v="1786.9199999999998"/>
  </r>
  <r>
    <x v="93"/>
    <x v="93"/>
    <s v="VP18000917"/>
    <d v="2018-01-24T00:00:00"/>
    <n v="1798"/>
    <d v="2018-01-25T00:00:00"/>
    <n v="918.02"/>
    <n v="83.46"/>
    <s v="                ,00"/>
    <n v="2187"/>
    <d v="2018-03-05T00:00:00"/>
    <n v="834.56"/>
  </r>
  <r>
    <x v="94"/>
    <x v="94"/>
    <s v="V90007994"/>
    <d v="2017-11-17T00:00:00"/>
    <n v="27462"/>
    <d v="2017-11-20T00:00:00"/>
    <n v="523.38"/>
    <n v="94.38"/>
    <s v="                ,00"/>
    <n v="2188"/>
    <d v="2018-03-05T00:00:00"/>
    <n v="429"/>
  </r>
  <r>
    <x v="94"/>
    <x v="94"/>
    <s v="V90000434"/>
    <d v="2018-01-25T00:00:00"/>
    <n v="1991"/>
    <d v="2018-01-26T00:00:00"/>
    <n v="244"/>
    <n v="44"/>
    <s v="                ,00"/>
    <n v="2188"/>
    <d v="2018-03-05T00:00:00"/>
    <n v="200"/>
  </r>
  <r>
    <x v="94"/>
    <x v="94"/>
    <s v="V90000435"/>
    <d v="2018-01-25T00:00:00"/>
    <n v="1964"/>
    <d v="2018-01-26T00:00:00"/>
    <n v="488"/>
    <n v="88"/>
    <s v="                ,00"/>
    <n v="2188"/>
    <d v="2018-03-05T00:00:00"/>
    <n v="400"/>
  </r>
  <r>
    <x v="97"/>
    <x v="97"/>
    <s v="001992/17"/>
    <d v="2017-12-29T00:00:00"/>
    <n v="2317"/>
    <d v="2018-01-30T00:00:00"/>
    <n v="556.16999999999996"/>
    <n v="100.29"/>
    <s v="                ,00"/>
    <n v="2190"/>
    <d v="2018-03-05T00:00:00"/>
    <n v="455.87999999999994"/>
  </r>
  <r>
    <x v="97"/>
    <x v="97"/>
    <s v="001994/17"/>
    <d v="2017-12-29T00:00:00"/>
    <n v="2313"/>
    <d v="2018-01-30T00:00:00"/>
    <n v="63.33"/>
    <n v="11.42"/>
    <s v="                ,00"/>
    <n v="2190"/>
    <d v="2018-03-05T00:00:00"/>
    <n v="51.91"/>
  </r>
  <r>
    <x v="97"/>
    <x v="97"/>
    <s v="001995/17"/>
    <d v="2017-12-29T00:00:00"/>
    <n v="2314"/>
    <d v="2018-01-30T00:00:00"/>
    <n v="459.88"/>
    <n v="82.93"/>
    <s v="                ,00"/>
    <n v="2190"/>
    <d v="2018-03-05T00:00:00"/>
    <n v="376.95"/>
  </r>
  <r>
    <x v="97"/>
    <x v="97"/>
    <s v="001996/17"/>
    <d v="2017-12-29T00:00:00"/>
    <n v="2304"/>
    <d v="2018-01-30T00:00:00"/>
    <n v="157.31"/>
    <n v="28.37"/>
    <s v="                ,00"/>
    <n v="2190"/>
    <d v="2018-03-05T00:00:00"/>
    <n v="128.94"/>
  </r>
  <r>
    <x v="97"/>
    <x v="97"/>
    <s v="001997/17"/>
    <d v="2017-12-29T00:00:00"/>
    <n v="2289"/>
    <d v="2018-01-30T00:00:00"/>
    <n v="180.58"/>
    <n v="32.56"/>
    <s v="                ,00"/>
    <n v="2190"/>
    <d v="2018-03-05T00:00:00"/>
    <n v="148.02000000000001"/>
  </r>
  <r>
    <x v="97"/>
    <x v="97"/>
    <s v="001998/17"/>
    <d v="2017-12-29T00:00:00"/>
    <n v="2316"/>
    <d v="2018-01-30T00:00:00"/>
    <n v="99.28"/>
    <n v="17.899999999999999"/>
    <s v="                ,00"/>
    <n v="2190"/>
    <d v="2018-03-05T00:00:00"/>
    <n v="81.38"/>
  </r>
  <r>
    <x v="639"/>
    <x v="639"/>
    <n v="1800000396"/>
    <d v="2018-01-19T00:00:00"/>
    <n v="1556"/>
    <d v="2018-01-23T00:00:00"/>
    <n v="1100"/>
    <n v="100"/>
    <s v="                ,00"/>
    <n v="2195"/>
    <d v="2018-03-05T00:00:00"/>
    <n v="1000"/>
  </r>
  <r>
    <x v="639"/>
    <x v="639"/>
    <n v="1800000610"/>
    <d v="2018-01-25T00:00:00"/>
    <n v="1953"/>
    <d v="2018-01-26T00:00:00"/>
    <n v="2887.5"/>
    <n v="262.5"/>
    <s v="                ,00"/>
    <n v="2195"/>
    <d v="2018-03-05T00:00:00"/>
    <n v="2625"/>
  </r>
  <r>
    <x v="100"/>
    <x v="100"/>
    <s v="24/PA"/>
    <d v="2018-01-15T00:00:00"/>
    <n v="1149"/>
    <d v="2018-01-17T00:00:00"/>
    <n v="2510.7600000000002"/>
    <n v="452.76"/>
    <s v="                ,00"/>
    <n v="2219"/>
    <d v="2018-03-05T00:00:00"/>
    <n v="2058"/>
  </r>
  <r>
    <x v="101"/>
    <x v="101"/>
    <n v="5917200909"/>
    <d v="2017-12-29T00:00:00"/>
    <n v="2315"/>
    <d v="2018-01-30T00:00:00"/>
    <n v="2882.25"/>
    <n v="519.75"/>
    <s v="                ,00"/>
    <n v="2222"/>
    <d v="2018-03-05T00:00:00"/>
    <n v="2362.5"/>
  </r>
  <r>
    <x v="101"/>
    <x v="101"/>
    <n v="18963772"/>
    <d v="2018-01-26T00:00:00"/>
    <n v="2142"/>
    <d v="2018-01-29T00:00:00"/>
    <n v="1254.73"/>
    <n v="226.26"/>
    <s v="                ,00"/>
    <n v="2222"/>
    <d v="2018-03-05T00:00:00"/>
    <n v="1028.47"/>
  </r>
  <r>
    <x v="101"/>
    <x v="101"/>
    <n v="18963773"/>
    <d v="2018-01-26T00:00:00"/>
    <n v="2084"/>
    <d v="2018-01-29T00:00:00"/>
    <n v="2212.59"/>
    <n v="398.99"/>
    <s v="                ,00"/>
    <n v="2222"/>
    <d v="2018-03-05T00:00:00"/>
    <n v="1813.6000000000001"/>
  </r>
  <r>
    <x v="101"/>
    <x v="101"/>
    <n v="18963917"/>
    <d v="2018-01-29T00:00:00"/>
    <n v="2275"/>
    <d v="2018-01-30T00:00:00"/>
    <n v="513.52"/>
    <n v="92.6"/>
    <s v="                ,00"/>
    <n v="2222"/>
    <d v="2018-03-05T00:00:00"/>
    <n v="420.91999999999996"/>
  </r>
  <r>
    <x v="103"/>
    <x v="103"/>
    <n v="164"/>
    <d v="2018-01-25T00:00:00"/>
    <n v="1969"/>
    <d v="2018-01-26T00:00:00"/>
    <n v="1444.48"/>
    <n v="260.48"/>
    <s v="                ,00"/>
    <n v="2250"/>
    <d v="2018-03-05T00:00:00"/>
    <n v="1184"/>
  </r>
  <r>
    <x v="103"/>
    <x v="103"/>
    <n v="175"/>
    <d v="2018-01-26T00:00:00"/>
    <n v="2131"/>
    <d v="2018-01-29T00:00:00"/>
    <n v="361.12"/>
    <n v="65.12"/>
    <s v="                ,00"/>
    <n v="2250"/>
    <d v="2018-03-05T00:00:00"/>
    <n v="296"/>
  </r>
  <r>
    <x v="820"/>
    <x v="820"/>
    <s v="10/PA/17"/>
    <d v="2017-12-27T00:00:00"/>
    <n v="31308"/>
    <d v="2017-12-31T00:00:00"/>
    <n v="656.48"/>
    <n v="118.38"/>
    <s v="                ,00"/>
    <n v="2260"/>
    <d v="2018-03-05T00:00:00"/>
    <n v="538.1"/>
  </r>
  <r>
    <x v="1126"/>
    <x v="1126"/>
    <n v="980195552"/>
    <d v="2018-01-16T00:00:00"/>
    <n v="1266"/>
    <d v="2018-01-19T00:00:00"/>
    <n v="383.2"/>
    <n v="69.099999999999994"/>
    <s v="                ,00"/>
    <n v="2270"/>
    <d v="2018-03-05T00:00:00"/>
    <n v="314.10000000000002"/>
  </r>
  <r>
    <x v="108"/>
    <x v="108"/>
    <n v="9578301186"/>
    <d v="2018-01-19T00:00:00"/>
    <n v="1462"/>
    <d v="2018-01-22T00:00:00"/>
    <n v="1028.46"/>
    <n v="185.46"/>
    <s v="                ,00"/>
    <n v="2275"/>
    <d v="2018-03-05T00:00:00"/>
    <n v="843"/>
  </r>
  <r>
    <x v="108"/>
    <x v="108"/>
    <n v="9578301187"/>
    <d v="2018-01-19T00:00:00"/>
    <n v="1463"/>
    <d v="2018-01-22T00:00:00"/>
    <n v="1464"/>
    <n v="264"/>
    <s v="                ,00"/>
    <n v="2275"/>
    <d v="2018-03-05T00:00:00"/>
    <n v="1200"/>
  </r>
  <r>
    <x v="108"/>
    <x v="108"/>
    <n v="9578301378"/>
    <d v="2018-01-22T00:00:00"/>
    <n v="1735"/>
    <d v="2018-01-24T00:00:00"/>
    <n v="20681.18"/>
    <n v="3729.39"/>
    <s v="                ,00"/>
    <n v="2275"/>
    <d v="2018-03-05T00:00:00"/>
    <n v="16951.79"/>
  </r>
  <r>
    <x v="108"/>
    <x v="108"/>
    <n v="9578301644"/>
    <d v="2018-01-24T00:00:00"/>
    <n v="1925"/>
    <d v="2018-01-26T00:00:00"/>
    <n v="20886.400000000001"/>
    <n v="3766.4"/>
    <s v="                ,00"/>
    <n v="2275"/>
    <d v="2018-03-05T00:00:00"/>
    <n v="17120"/>
  </r>
  <r>
    <x v="111"/>
    <x v="111"/>
    <n v="1000000391"/>
    <d v="2018-01-04T00:00:00"/>
    <n v="786"/>
    <d v="2018-01-12T00:00:00"/>
    <n v="891"/>
    <n v="81"/>
    <s v="                ,00"/>
    <n v="2296"/>
    <d v="2018-03-05T00:00:00"/>
    <n v="810"/>
  </r>
  <r>
    <x v="113"/>
    <x v="113"/>
    <n v="25410278"/>
    <d v="2017-09-08T00:00:00"/>
    <n v="21504"/>
    <d v="2017-09-13T00:00:00"/>
    <n v="56.49"/>
    <n v="2.17"/>
    <s v="                ,00"/>
    <n v="2298"/>
    <d v="2018-03-05T00:00:00"/>
    <n v="54.32"/>
  </r>
  <r>
    <x v="113"/>
    <x v="113"/>
    <n v="25411403"/>
    <d v="2017-09-15T00:00:00"/>
    <n v="22019"/>
    <d v="2017-09-19T00:00:00"/>
    <n v="28.25"/>
    <n v="1.0900000000000001"/>
    <s v="                ,00"/>
    <n v="2298"/>
    <d v="2018-03-05T00:00:00"/>
    <n v="27.16"/>
  </r>
  <r>
    <x v="113"/>
    <x v="113"/>
    <n v="25434096"/>
    <d v="2017-12-21T00:00:00"/>
    <n v="1706"/>
    <d v="2018-01-24T00:00:00"/>
    <n v="867.15"/>
    <n v="33.35"/>
    <s v="                ,00"/>
    <n v="2298"/>
    <d v="2018-03-05T00:00:00"/>
    <n v="833.8"/>
  </r>
  <r>
    <x v="113"/>
    <x v="113"/>
    <n v="25434135"/>
    <d v="2017-12-21T00:00:00"/>
    <n v="1698"/>
    <d v="2018-01-24T00:00:00"/>
    <n v="1262.6099999999999"/>
    <n v="48.56"/>
    <s v="                ,00"/>
    <n v="2298"/>
    <d v="2018-03-05T00:00:00"/>
    <n v="1214.05"/>
  </r>
  <r>
    <x v="113"/>
    <x v="113"/>
    <n v="25434152"/>
    <d v="2017-12-21T00:00:00"/>
    <n v="1699"/>
    <d v="2018-01-24T00:00:00"/>
    <n v="728.76"/>
    <n v="28.03"/>
    <s v="                ,00"/>
    <n v="2298"/>
    <d v="2018-03-05T00:00:00"/>
    <n v="700.73"/>
  </r>
  <r>
    <x v="113"/>
    <x v="113"/>
    <n v="25434217"/>
    <d v="2017-12-21T00:00:00"/>
    <n v="1851"/>
    <d v="2018-01-25T00:00:00"/>
    <n v="514.49"/>
    <n v="19.79"/>
    <s v="                ,00"/>
    <n v="2298"/>
    <d v="2018-03-05T00:00:00"/>
    <n v="494.7"/>
  </r>
  <r>
    <x v="113"/>
    <x v="113"/>
    <n v="25434234"/>
    <d v="2017-12-21T00:00:00"/>
    <n v="1852"/>
    <d v="2018-01-25T00:00:00"/>
    <n v="738.45"/>
    <n v="28.4"/>
    <s v="                ,00"/>
    <n v="2298"/>
    <d v="2018-03-05T00:00:00"/>
    <n v="710.05000000000007"/>
  </r>
  <r>
    <x v="113"/>
    <x v="113"/>
    <n v="25434237"/>
    <d v="2017-12-21T00:00:00"/>
    <n v="1780"/>
    <d v="2018-01-25T00:00:00"/>
    <n v="1409.49"/>
    <n v="54.21"/>
    <s v="                ,00"/>
    <n v="2298"/>
    <d v="2018-03-05T00:00:00"/>
    <n v="1355.28"/>
  </r>
  <r>
    <x v="113"/>
    <x v="113"/>
    <n v="25434296"/>
    <d v="2017-12-21T00:00:00"/>
    <n v="1832"/>
    <d v="2018-01-25T00:00:00"/>
    <n v="575.53"/>
    <n v="22.14"/>
    <s v="                ,00"/>
    <n v="2298"/>
    <d v="2018-03-05T00:00:00"/>
    <n v="553.39"/>
  </r>
  <r>
    <x v="113"/>
    <x v="113"/>
    <n v="25434297"/>
    <d v="2017-12-21T00:00:00"/>
    <n v="2025"/>
    <d v="2018-01-26T00:00:00"/>
    <n v="502.4"/>
    <n v="19.32"/>
    <s v="                ,00"/>
    <n v="2298"/>
    <d v="2018-03-05T00:00:00"/>
    <n v="483.08"/>
  </r>
  <r>
    <x v="113"/>
    <x v="113"/>
    <n v="25434298"/>
    <d v="2017-12-21T00:00:00"/>
    <n v="2006"/>
    <d v="2018-01-26T00:00:00"/>
    <n v="575.53"/>
    <n v="22.14"/>
    <s v="                ,00"/>
    <n v="2298"/>
    <d v="2018-03-05T00:00:00"/>
    <n v="553.39"/>
  </r>
  <r>
    <x v="113"/>
    <x v="113"/>
    <n v="25434299"/>
    <d v="2017-12-21T00:00:00"/>
    <n v="2033"/>
    <d v="2018-01-26T00:00:00"/>
    <n v="575.53"/>
    <n v="22.14"/>
    <s v="                ,00"/>
    <n v="2298"/>
    <d v="2018-03-05T00:00:00"/>
    <n v="553.39"/>
  </r>
  <r>
    <x v="113"/>
    <x v="113"/>
    <n v="25434300"/>
    <d v="2017-12-21T00:00:00"/>
    <n v="2024"/>
    <d v="2018-01-26T00:00:00"/>
    <n v="591.17999999999995"/>
    <n v="22.74"/>
    <s v="                ,00"/>
    <n v="2298"/>
    <d v="2018-03-05T00:00:00"/>
    <n v="568.43999999999994"/>
  </r>
  <r>
    <x v="113"/>
    <x v="113"/>
    <n v="25434301"/>
    <d v="2017-12-21T00:00:00"/>
    <n v="2008"/>
    <d v="2018-01-26T00:00:00"/>
    <n v="575.53"/>
    <n v="22.14"/>
    <s v="                ,00"/>
    <n v="2298"/>
    <d v="2018-03-05T00:00:00"/>
    <n v="553.39"/>
  </r>
  <r>
    <x v="113"/>
    <x v="113"/>
    <n v="25434302"/>
    <d v="2017-12-21T00:00:00"/>
    <n v="2010"/>
    <d v="2018-01-26T00:00:00"/>
    <n v="795.45"/>
    <n v="30.59"/>
    <s v="                ,00"/>
    <n v="2298"/>
    <d v="2018-03-05T00:00:00"/>
    <n v="764.86"/>
  </r>
  <r>
    <x v="113"/>
    <x v="113"/>
    <n v="25434303"/>
    <d v="2017-12-21T00:00:00"/>
    <n v="2011"/>
    <d v="2018-01-26T00:00:00"/>
    <n v="575.53"/>
    <n v="22.14"/>
    <s v="                ,00"/>
    <n v="2298"/>
    <d v="2018-03-05T00:00:00"/>
    <n v="553.39"/>
  </r>
  <r>
    <x v="113"/>
    <x v="113"/>
    <n v="25434304"/>
    <d v="2017-12-21T00:00:00"/>
    <n v="2009"/>
    <d v="2018-01-26T00:00:00"/>
    <n v="696.58"/>
    <n v="26.79"/>
    <s v="                ,00"/>
    <n v="2298"/>
    <d v="2018-03-05T00:00:00"/>
    <n v="669.79000000000008"/>
  </r>
  <r>
    <x v="113"/>
    <x v="113"/>
    <n v="25434305"/>
    <d v="2017-12-21T00:00:00"/>
    <n v="2015"/>
    <d v="2018-01-26T00:00:00"/>
    <n v="575.53"/>
    <n v="22.14"/>
    <s v="                ,00"/>
    <n v="2298"/>
    <d v="2018-03-05T00:00:00"/>
    <n v="553.39"/>
  </r>
  <r>
    <x v="113"/>
    <x v="113"/>
    <n v="25434306"/>
    <d v="2017-12-21T00:00:00"/>
    <n v="2036"/>
    <d v="2018-01-26T00:00:00"/>
    <n v="575.53"/>
    <n v="22.14"/>
    <s v="                ,00"/>
    <n v="2298"/>
    <d v="2018-03-05T00:00:00"/>
    <n v="553.39"/>
  </r>
  <r>
    <x v="113"/>
    <x v="113"/>
    <n v="25434307"/>
    <d v="2017-12-21T00:00:00"/>
    <n v="2028"/>
    <d v="2018-01-26T00:00:00"/>
    <n v="395.45"/>
    <n v="15.21"/>
    <s v="                ,00"/>
    <n v="2298"/>
    <d v="2018-03-05T00:00:00"/>
    <n v="380.24"/>
  </r>
  <r>
    <x v="113"/>
    <x v="113"/>
    <n v="25434308"/>
    <d v="2017-12-21T00:00:00"/>
    <n v="2018"/>
    <d v="2018-01-26T00:00:00"/>
    <n v="838.34"/>
    <n v="32.24"/>
    <s v="                ,00"/>
    <n v="2298"/>
    <d v="2018-03-05T00:00:00"/>
    <n v="806.1"/>
  </r>
  <r>
    <x v="113"/>
    <x v="113"/>
    <n v="25434309"/>
    <d v="2017-12-21T00:00:00"/>
    <n v="2043"/>
    <d v="2018-01-26T00:00:00"/>
    <n v="575.53"/>
    <n v="22.14"/>
    <s v="                ,00"/>
    <n v="2298"/>
    <d v="2018-03-05T00:00:00"/>
    <n v="553.39"/>
  </r>
  <r>
    <x v="113"/>
    <x v="113"/>
    <n v="25434310"/>
    <d v="2017-12-21T00:00:00"/>
    <n v="2005"/>
    <d v="2018-01-26T00:00:00"/>
    <n v="575.53"/>
    <n v="22.14"/>
    <s v="                ,00"/>
    <n v="2298"/>
    <d v="2018-03-05T00:00:00"/>
    <n v="553.39"/>
  </r>
  <r>
    <x v="113"/>
    <x v="113"/>
    <n v="25434417"/>
    <d v="2017-12-21T00:00:00"/>
    <n v="2040"/>
    <d v="2018-01-26T00:00:00"/>
    <n v="978.44"/>
    <n v="37.630000000000003"/>
    <s v="                ,00"/>
    <n v="2298"/>
    <d v="2018-03-05T00:00:00"/>
    <n v="940.81000000000006"/>
  </r>
  <r>
    <x v="113"/>
    <x v="113"/>
    <n v="25434545"/>
    <d v="2017-12-21T00:00:00"/>
    <n v="1849"/>
    <d v="2018-01-25T00:00:00"/>
    <n v="265.83"/>
    <n v="10.220000000000001"/>
    <s v="                ,00"/>
    <n v="2298"/>
    <d v="2018-03-05T00:00:00"/>
    <n v="255.60999999999999"/>
  </r>
  <r>
    <x v="113"/>
    <x v="113"/>
    <n v="25434557"/>
    <d v="2017-12-21T00:00:00"/>
    <n v="1850"/>
    <d v="2018-01-25T00:00:00"/>
    <n v="738.45"/>
    <n v="28.4"/>
    <s v="                ,00"/>
    <n v="2298"/>
    <d v="2018-03-05T00:00:00"/>
    <n v="710.05000000000007"/>
  </r>
  <r>
    <x v="113"/>
    <x v="113"/>
    <n v="25436143"/>
    <d v="2017-12-29T00:00:00"/>
    <n v="1803"/>
    <d v="2018-01-25T00:00:00"/>
    <n v="648.67999999999995"/>
    <n v="24.95"/>
    <s v="                ,00"/>
    <n v="2298"/>
    <d v="2018-03-05T00:00:00"/>
    <n v="623.7299999999999"/>
  </r>
  <r>
    <x v="113"/>
    <x v="113"/>
    <n v="25436241"/>
    <d v="2017-12-29T00:00:00"/>
    <n v="1835"/>
    <d v="2018-01-25T00:00:00"/>
    <n v="2828.8"/>
    <n v="108.8"/>
    <s v="                ,00"/>
    <n v="2298"/>
    <d v="2018-03-05T00:00:00"/>
    <n v="2720"/>
  </r>
  <r>
    <x v="113"/>
    <x v="113"/>
    <n v="25436375"/>
    <d v="2017-12-29T00:00:00"/>
    <n v="1824"/>
    <d v="2018-01-25T00:00:00"/>
    <n v="115"/>
    <n v="4.42"/>
    <s v="                ,00"/>
    <n v="2298"/>
    <d v="2018-03-05T00:00:00"/>
    <n v="110.58"/>
  </r>
  <r>
    <x v="113"/>
    <x v="113"/>
    <n v="25436383"/>
    <d v="2017-12-29T00:00:00"/>
    <n v="1837"/>
    <d v="2018-01-25T00:00:00"/>
    <n v="655.23"/>
    <n v="25.2"/>
    <s v="                ,00"/>
    <n v="2298"/>
    <d v="2018-03-05T00:00:00"/>
    <n v="630.03"/>
  </r>
  <r>
    <x v="113"/>
    <x v="113"/>
    <n v="25436387"/>
    <d v="2017-12-29T00:00:00"/>
    <n v="1812"/>
    <d v="2018-01-25T00:00:00"/>
    <n v="296.58999999999997"/>
    <n v="11.41"/>
    <s v="                ,00"/>
    <n v="2298"/>
    <d v="2018-03-05T00:00:00"/>
    <n v="285.17999999999995"/>
  </r>
  <r>
    <x v="113"/>
    <x v="113"/>
    <n v="25436388"/>
    <d v="2017-12-29T00:00:00"/>
    <n v="1834"/>
    <d v="2018-01-25T00:00:00"/>
    <n v="575.53"/>
    <n v="22.14"/>
    <s v="                ,00"/>
    <n v="2298"/>
    <d v="2018-03-05T00:00:00"/>
    <n v="553.39"/>
  </r>
  <r>
    <x v="113"/>
    <x v="113"/>
    <n v="25438116"/>
    <d v="2018-01-12T00:00:00"/>
    <n v="1808"/>
    <d v="2018-01-25T00:00:00"/>
    <n v="886.93"/>
    <n v="34.11"/>
    <s v="                ,00"/>
    <n v="2298"/>
    <d v="2018-03-05T00:00:00"/>
    <n v="852.81999999999994"/>
  </r>
  <r>
    <x v="113"/>
    <x v="113"/>
    <n v="25438238"/>
    <d v="2018-01-12T00:00:00"/>
    <n v="1839"/>
    <d v="2018-01-25T00:00:00"/>
    <n v="575.53"/>
    <n v="22.14"/>
    <s v="                ,00"/>
    <n v="2298"/>
    <d v="2018-03-05T00:00:00"/>
    <n v="553.39"/>
  </r>
  <r>
    <x v="113"/>
    <x v="113"/>
    <n v="25438244"/>
    <d v="2018-01-12T00:00:00"/>
    <n v="1807"/>
    <d v="2018-01-25T00:00:00"/>
    <n v="1151.05"/>
    <n v="44.27"/>
    <s v="                ,00"/>
    <n v="2298"/>
    <d v="2018-03-05T00:00:00"/>
    <n v="1106.78"/>
  </r>
  <r>
    <x v="113"/>
    <x v="113"/>
    <n v="25438261"/>
    <d v="2018-01-12T00:00:00"/>
    <n v="1820"/>
    <d v="2018-01-25T00:00:00"/>
    <n v="882.7"/>
    <n v="33.950000000000003"/>
    <s v="                ,00"/>
    <n v="2298"/>
    <d v="2018-03-05T00:00:00"/>
    <n v="848.75"/>
  </r>
  <r>
    <x v="113"/>
    <x v="113"/>
    <n v="25438269"/>
    <d v="2018-01-12T00:00:00"/>
    <n v="1779"/>
    <d v="2018-01-25T00:00:00"/>
    <n v="1726.58"/>
    <n v="66.41"/>
    <s v="                ,00"/>
    <n v="2298"/>
    <d v="2018-03-05T00:00:00"/>
    <n v="1660.1699999999998"/>
  </r>
  <r>
    <x v="113"/>
    <x v="113"/>
    <n v="25438270"/>
    <d v="2018-01-12T00:00:00"/>
    <n v="1811"/>
    <d v="2018-01-25T00:00:00"/>
    <n v="575.53"/>
    <n v="22.14"/>
    <s v="                ,00"/>
    <n v="2319"/>
    <d v="2018-03-05T00:00:00"/>
    <n v="553.39"/>
  </r>
  <r>
    <x v="113"/>
    <x v="113"/>
    <n v="25438273"/>
    <d v="2018-01-12T00:00:00"/>
    <n v="1809"/>
    <d v="2018-01-25T00:00:00"/>
    <n v="575.53"/>
    <n v="22.14"/>
    <s v="                ,00"/>
    <n v="2319"/>
    <d v="2018-03-05T00:00:00"/>
    <n v="553.39"/>
  </r>
  <r>
    <x v="113"/>
    <x v="113"/>
    <n v="25438274"/>
    <d v="2018-01-12T00:00:00"/>
    <n v="1819"/>
    <d v="2018-01-25T00:00:00"/>
    <n v="738.45"/>
    <n v="28.4"/>
    <s v="                ,00"/>
    <n v="2319"/>
    <d v="2018-03-05T00:00:00"/>
    <n v="710.05000000000007"/>
  </r>
  <r>
    <x v="113"/>
    <x v="113"/>
    <n v="25439845"/>
    <d v="2018-01-19T00:00:00"/>
    <n v="1792"/>
    <d v="2018-01-25T00:00:00"/>
    <n v="1895.33"/>
    <n v="72.900000000000006"/>
    <s v="                ,00"/>
    <n v="2319"/>
    <d v="2018-03-05T00:00:00"/>
    <n v="1822.4299999999998"/>
  </r>
  <r>
    <x v="113"/>
    <x v="113"/>
    <n v="25440307"/>
    <d v="2018-01-23T00:00:00"/>
    <n v="1776"/>
    <d v="2018-01-25T00:00:00"/>
    <n v="697.1"/>
    <n v="26.81"/>
    <s v="                ,00"/>
    <n v="2319"/>
    <d v="2018-03-05T00:00:00"/>
    <n v="670.29000000000008"/>
  </r>
  <r>
    <x v="113"/>
    <x v="113"/>
    <n v="25440539"/>
    <d v="2018-01-24T00:00:00"/>
    <n v="2294"/>
    <d v="2018-01-30T00:00:00"/>
    <n v="466.07"/>
    <n v="17.93"/>
    <s v="                ,00"/>
    <n v="2319"/>
    <d v="2018-03-05T00:00:00"/>
    <n v="448.14"/>
  </r>
  <r>
    <x v="113"/>
    <x v="113"/>
    <n v="25440540"/>
    <d v="2018-01-24T00:00:00"/>
    <n v="2270"/>
    <d v="2018-01-30T00:00:00"/>
    <n v="283.14999999999998"/>
    <n v="10.89"/>
    <s v="                ,00"/>
    <n v="2319"/>
    <d v="2018-03-05T00:00:00"/>
    <n v="272.26"/>
  </r>
  <r>
    <x v="113"/>
    <x v="113"/>
    <n v="25440726"/>
    <d v="2018-01-24T00:00:00"/>
    <n v="2264"/>
    <d v="2018-01-30T00:00:00"/>
    <n v="42.12"/>
    <n v="1.62"/>
    <s v="                ,00"/>
    <n v="2319"/>
    <d v="2018-03-05T00:00:00"/>
    <n v="40.5"/>
  </r>
  <r>
    <x v="113"/>
    <x v="113"/>
    <n v="25440908"/>
    <d v="2018-01-25T00:00:00"/>
    <n v="2265"/>
    <d v="2018-01-30T00:00:00"/>
    <n v="1385.28"/>
    <n v="53.28"/>
    <s v="                ,00"/>
    <n v="2319"/>
    <d v="2018-03-05T00:00:00"/>
    <n v="1332"/>
  </r>
  <r>
    <x v="113"/>
    <x v="113"/>
    <n v="25441167"/>
    <d v="2018-01-25T00:00:00"/>
    <n v="2237"/>
    <d v="2018-01-30T00:00:00"/>
    <n v="1151.05"/>
    <n v="44.27"/>
    <s v="                ,00"/>
    <n v="2319"/>
    <d v="2018-03-05T00:00:00"/>
    <n v="1106.78"/>
  </r>
  <r>
    <x v="113"/>
    <x v="113"/>
    <n v="25441168"/>
    <d v="2018-01-25T00:00:00"/>
    <n v="2266"/>
    <d v="2018-01-30T00:00:00"/>
    <n v="575.53"/>
    <n v="22.14"/>
    <s v="                ,00"/>
    <n v="2319"/>
    <d v="2018-03-05T00:00:00"/>
    <n v="553.39"/>
  </r>
  <r>
    <x v="113"/>
    <x v="113"/>
    <n v="25441169"/>
    <d v="2018-01-25T00:00:00"/>
    <n v="2259"/>
    <d v="2018-01-30T00:00:00"/>
    <n v="2279.6799999999998"/>
    <n v="87.68"/>
    <s v="                ,00"/>
    <n v="2319"/>
    <d v="2018-03-05T00:00:00"/>
    <n v="2192"/>
  </r>
  <r>
    <x v="113"/>
    <x v="113"/>
    <n v="25441171"/>
    <d v="2018-01-25T00:00:00"/>
    <n v="2295"/>
    <d v="2018-01-30T00:00:00"/>
    <n v="378.3"/>
    <n v="14.55"/>
    <s v="                ,00"/>
    <n v="2319"/>
    <d v="2018-03-05T00:00:00"/>
    <n v="363.75"/>
  </r>
  <r>
    <x v="113"/>
    <x v="113"/>
    <n v="25441481"/>
    <d v="2018-01-26T00:00:00"/>
    <n v="2234"/>
    <d v="2018-01-30T00:00:00"/>
    <n v="2828.8"/>
    <n v="108.8"/>
    <s v="                ,00"/>
    <n v="2319"/>
    <d v="2018-03-05T00:00:00"/>
    <n v="2720"/>
  </r>
  <r>
    <x v="1127"/>
    <x v="1127"/>
    <s v="61/E"/>
    <d v="2017-12-20T00:00:00"/>
    <n v="30841"/>
    <d v="2017-12-22T00:00:00"/>
    <n v="683.2"/>
    <n v="123.2"/>
    <s v="                ,00"/>
    <n v="2300"/>
    <d v="2018-03-05T00:00:00"/>
    <n v="560"/>
  </r>
  <r>
    <x v="114"/>
    <x v="114"/>
    <n v="2182002154"/>
    <d v="2018-01-16T00:00:00"/>
    <n v="1236"/>
    <d v="2018-01-19T00:00:00"/>
    <n v="2013"/>
    <n v="363"/>
    <s v="                ,00"/>
    <n v="2301"/>
    <d v="2018-03-05T00:00:00"/>
    <n v="1650"/>
  </r>
  <r>
    <x v="114"/>
    <x v="114"/>
    <n v="2182003021"/>
    <d v="2018-01-18T00:00:00"/>
    <n v="1482"/>
    <d v="2018-01-22T00:00:00"/>
    <n v="219.6"/>
    <n v="39.6"/>
    <s v="                ,00"/>
    <n v="2301"/>
    <d v="2018-03-05T00:00:00"/>
    <n v="180"/>
  </r>
  <r>
    <x v="114"/>
    <x v="114"/>
    <n v="2182003301"/>
    <d v="2018-01-19T00:00:00"/>
    <n v="1592"/>
    <d v="2018-01-23T00:00:00"/>
    <n v="683.2"/>
    <n v="123.2"/>
    <s v="                ,00"/>
    <n v="2301"/>
    <d v="2018-03-05T00:00:00"/>
    <n v="560"/>
  </r>
  <r>
    <x v="114"/>
    <x v="114"/>
    <n v="2182003653"/>
    <d v="2018-01-22T00:00:00"/>
    <n v="1622"/>
    <d v="2018-01-23T00:00:00"/>
    <n v="1017.48"/>
    <n v="183.48"/>
    <s v="                ,00"/>
    <n v="2301"/>
    <d v="2018-03-05T00:00:00"/>
    <n v="834"/>
  </r>
  <r>
    <x v="114"/>
    <x v="114"/>
    <n v="2182003654"/>
    <d v="2018-01-22T00:00:00"/>
    <n v="1615"/>
    <d v="2018-01-23T00:00:00"/>
    <n v="42.7"/>
    <n v="7.7"/>
    <s v="                ,00"/>
    <n v="2301"/>
    <d v="2018-03-05T00:00:00"/>
    <n v="35"/>
  </r>
  <r>
    <x v="114"/>
    <x v="114"/>
    <n v="2182004589"/>
    <d v="2018-01-25T00:00:00"/>
    <n v="1959"/>
    <d v="2018-01-26T00:00:00"/>
    <n v="2120.36"/>
    <n v="382.36"/>
    <s v="                ,00"/>
    <n v="2301"/>
    <d v="2018-03-05T00:00:00"/>
    <n v="1738"/>
  </r>
  <r>
    <x v="114"/>
    <x v="114"/>
    <n v="2182004590"/>
    <d v="2018-01-25T00:00:00"/>
    <n v="2003"/>
    <d v="2018-01-26T00:00:00"/>
    <n v="610"/>
    <n v="110"/>
    <s v="                ,00"/>
    <n v="2301"/>
    <d v="2018-03-05T00:00:00"/>
    <n v="500"/>
  </r>
  <r>
    <x v="114"/>
    <x v="114"/>
    <n v="2182004991"/>
    <d v="2018-01-26T00:00:00"/>
    <n v="2146"/>
    <d v="2018-01-29T00:00:00"/>
    <n v="19.760000000000002"/>
    <n v="3.56"/>
    <s v="                ,00"/>
    <n v="2301"/>
    <d v="2018-03-05T00:00:00"/>
    <n v="16.200000000000003"/>
  </r>
  <r>
    <x v="114"/>
    <x v="114"/>
    <n v="2182004992"/>
    <d v="2018-01-26T00:00:00"/>
    <n v="2144"/>
    <d v="2018-01-29T00:00:00"/>
    <n v="2072.11"/>
    <n v="373.66"/>
    <s v="                ,00"/>
    <n v="2301"/>
    <d v="2018-03-05T00:00:00"/>
    <n v="1698.45"/>
  </r>
  <r>
    <x v="114"/>
    <x v="114"/>
    <n v="2182004993"/>
    <d v="2018-01-26T00:00:00"/>
    <n v="2145"/>
    <d v="2018-01-29T00:00:00"/>
    <n v="1766.74"/>
    <n v="318.58999999999997"/>
    <s v="                ,00"/>
    <n v="2301"/>
    <d v="2018-03-05T00:00:00"/>
    <n v="1448.15"/>
  </r>
  <r>
    <x v="114"/>
    <x v="114"/>
    <n v="2182004994"/>
    <d v="2018-01-26T00:00:00"/>
    <n v="2143"/>
    <d v="2018-01-29T00:00:00"/>
    <n v="155.55000000000001"/>
    <n v="28.05"/>
    <s v="                ,00"/>
    <n v="2301"/>
    <d v="2018-03-05T00:00:00"/>
    <n v="127.50000000000001"/>
  </r>
  <r>
    <x v="115"/>
    <x v="115"/>
    <n v="3073304828"/>
    <d v="2018-01-25T00:00:00"/>
    <n v="2230"/>
    <d v="2018-01-30T00:00:00"/>
    <n v="121.76"/>
    <n v="21.96"/>
    <s v="                ,00"/>
    <n v="2314"/>
    <d v="2018-03-05T00:00:00"/>
    <n v="99.800000000000011"/>
  </r>
  <r>
    <x v="116"/>
    <x v="116"/>
    <n v="199"/>
    <d v="2018-01-18T00:00:00"/>
    <n v="1676"/>
    <d v="2018-01-24T00:00:00"/>
    <n v="2049.6"/>
    <n v="369.6"/>
    <s v="                ,00"/>
    <n v="2104"/>
    <d v="2018-03-05T00:00:00"/>
    <n v="1680"/>
  </r>
  <r>
    <x v="116"/>
    <x v="116"/>
    <n v="700"/>
    <d v="2018-01-26T00:00:00"/>
    <n v="2299"/>
    <d v="2018-01-30T00:00:00"/>
    <n v="2049.6"/>
    <n v="369.6"/>
    <s v="                ,00"/>
    <n v="2104"/>
    <d v="2018-03-05T00:00:00"/>
    <n v="1680"/>
  </r>
  <r>
    <x v="116"/>
    <x v="116"/>
    <n v="976"/>
    <d v="2018-01-26T00:00:00"/>
    <n v="2240"/>
    <d v="2018-01-30T00:00:00"/>
    <n v="683.2"/>
    <n v="123.2"/>
    <s v="                ,00"/>
    <n v="2104"/>
    <d v="2018-03-05T00:00:00"/>
    <n v="560"/>
  </r>
  <r>
    <x v="118"/>
    <x v="118"/>
    <n v="1180220955"/>
    <d v="2018-01-17T00:00:00"/>
    <n v="1519"/>
    <d v="2018-01-22T00:00:00"/>
    <n v="220"/>
    <n v="20"/>
    <s v="                ,00"/>
    <n v="2106"/>
    <d v="2018-03-05T00:00:00"/>
    <n v="200"/>
  </r>
  <r>
    <x v="118"/>
    <x v="118"/>
    <n v="1180220956"/>
    <d v="2018-01-17T00:00:00"/>
    <n v="1524"/>
    <d v="2018-01-22T00:00:00"/>
    <n v="662.31"/>
    <n v="60.21"/>
    <s v="                ,00"/>
    <n v="2106"/>
    <d v="2018-03-05T00:00:00"/>
    <n v="602.09999999999991"/>
  </r>
  <r>
    <x v="118"/>
    <x v="118"/>
    <n v="1180221315"/>
    <d v="2018-01-23T00:00:00"/>
    <n v="1941"/>
    <d v="2018-01-26T00:00:00"/>
    <n v="208.16"/>
    <n v="18.920000000000002"/>
    <s v="                ,00"/>
    <n v="2106"/>
    <d v="2018-03-05T00:00:00"/>
    <n v="189.24"/>
  </r>
  <r>
    <x v="118"/>
    <x v="118"/>
    <n v="1180221422"/>
    <d v="2018-01-24T00:00:00"/>
    <n v="2186"/>
    <d v="2018-01-29T00:00:00"/>
    <n v="13.2"/>
    <n v="1.2"/>
    <s v="                ,00"/>
    <n v="2106"/>
    <d v="2018-03-05T00:00:00"/>
    <n v="12"/>
  </r>
  <r>
    <x v="119"/>
    <x v="119"/>
    <s v="2017/7500036655"/>
    <d v="2017-12-20T00:00:00"/>
    <n v="31050"/>
    <d v="2017-12-28T00:00:00"/>
    <n v="2308.8000000000002"/>
    <n v="88.8"/>
    <s v="                ,00"/>
    <n v="2109"/>
    <d v="2018-03-05T00:00:00"/>
    <n v="2220"/>
  </r>
  <r>
    <x v="120"/>
    <x v="120"/>
    <s v="S18F001468"/>
    <d v="2018-01-17T00:00:00"/>
    <n v="1741"/>
    <d v="2018-01-24T00:00:00"/>
    <n v="686.4"/>
    <n v="62.4"/>
    <s v="                ,00"/>
    <n v="2110"/>
    <d v="2018-03-05T00:00:00"/>
    <n v="624"/>
  </r>
  <r>
    <x v="120"/>
    <x v="120"/>
    <s v="S18F001765"/>
    <d v="2018-01-22T00:00:00"/>
    <n v="1967"/>
    <d v="2018-01-26T00:00:00"/>
    <n v="5758.4"/>
    <n v="1038.4000000000001"/>
    <s v="                ,00"/>
    <n v="2110"/>
    <d v="2018-03-05T00:00:00"/>
    <n v="4720"/>
  </r>
  <r>
    <x v="121"/>
    <x v="121"/>
    <s v="9R/38000669"/>
    <d v="2018-01-09T00:00:00"/>
    <n v="1409"/>
    <d v="2018-01-19T00:00:00"/>
    <n v="363.48"/>
    <n v="13.98"/>
    <s v="                ,00"/>
    <n v="2117"/>
    <d v="2018-03-05T00:00:00"/>
    <n v="349.5"/>
  </r>
  <r>
    <x v="121"/>
    <x v="121"/>
    <s v="9R/38000680"/>
    <d v="2018-01-09T00:00:00"/>
    <n v="1397"/>
    <d v="2018-01-19T00:00:00"/>
    <n v="581.57000000000005"/>
    <n v="22.37"/>
    <s v="                ,00"/>
    <n v="2117"/>
    <d v="2018-03-05T00:00:00"/>
    <n v="559.20000000000005"/>
  </r>
  <r>
    <x v="121"/>
    <x v="121"/>
    <s v="9R/38001396"/>
    <d v="2018-01-12T00:00:00"/>
    <n v="1411"/>
    <d v="2018-01-19T00:00:00"/>
    <n v="333.06"/>
    <n v="60.06"/>
    <s v="                ,00"/>
    <n v="2117"/>
    <d v="2018-03-05T00:00:00"/>
    <n v="273"/>
  </r>
  <r>
    <x v="121"/>
    <x v="121"/>
    <s v="9R/38001576"/>
    <d v="2018-01-15T00:00:00"/>
    <n v="1440"/>
    <d v="2018-01-22T00:00:00"/>
    <n v="7795.8"/>
    <n v="1405.8"/>
    <s v="                ,00"/>
    <n v="2117"/>
    <d v="2018-03-05T00:00:00"/>
    <n v="6390"/>
  </r>
  <r>
    <x v="121"/>
    <x v="121"/>
    <s v="9R/38001783"/>
    <d v="2018-01-16T00:00:00"/>
    <n v="1354"/>
    <d v="2018-01-19T00:00:00"/>
    <n v="1427.4"/>
    <n v="257.39999999999998"/>
    <s v="                ,00"/>
    <n v="2117"/>
    <d v="2018-03-05T00:00:00"/>
    <n v="1170"/>
  </r>
  <r>
    <x v="121"/>
    <x v="121"/>
    <s v="9R/38001964"/>
    <d v="2018-01-17T00:00:00"/>
    <n v="1507"/>
    <d v="2018-01-22T00:00:00"/>
    <n v="726.96"/>
    <n v="27.96"/>
    <s v="                ,00"/>
    <n v="2117"/>
    <d v="2018-03-05T00:00:00"/>
    <n v="699"/>
  </r>
  <r>
    <x v="121"/>
    <x v="121"/>
    <s v="9R/38001974"/>
    <d v="2018-01-17T00:00:00"/>
    <n v="1543"/>
    <d v="2018-01-22T00:00:00"/>
    <n v="799.66"/>
    <n v="30.76"/>
    <s v="                ,00"/>
    <n v="2117"/>
    <d v="2018-03-05T00:00:00"/>
    <n v="768.9"/>
  </r>
  <r>
    <x v="121"/>
    <x v="121"/>
    <s v="9R/38001976"/>
    <d v="2018-01-17T00:00:00"/>
    <n v="1542"/>
    <d v="2018-01-22T00:00:00"/>
    <n v="581.57000000000005"/>
    <n v="22.37"/>
    <s v="                ,00"/>
    <n v="2117"/>
    <d v="2018-03-05T00:00:00"/>
    <n v="559.20000000000005"/>
  </r>
  <r>
    <x v="121"/>
    <x v="121"/>
    <s v="9R/38001978"/>
    <d v="2018-01-17T00:00:00"/>
    <n v="1541"/>
    <d v="2018-01-22T00:00:00"/>
    <n v="581.57000000000005"/>
    <n v="22.37"/>
    <s v="                ,00"/>
    <n v="2117"/>
    <d v="2018-03-05T00:00:00"/>
    <n v="559.20000000000005"/>
  </r>
  <r>
    <x v="121"/>
    <x v="121"/>
    <s v="9R/38002298"/>
    <d v="2018-01-18T00:00:00"/>
    <n v="1477"/>
    <d v="2018-01-22T00:00:00"/>
    <n v="726.96"/>
    <n v="27.96"/>
    <s v="                ,00"/>
    <n v="2117"/>
    <d v="2018-03-05T00:00:00"/>
    <n v="699"/>
  </r>
  <r>
    <x v="121"/>
    <x v="121"/>
    <s v="9R/38002326"/>
    <d v="2018-01-18T00:00:00"/>
    <n v="1493"/>
    <d v="2018-01-22T00:00:00"/>
    <n v="654.26"/>
    <n v="25.16"/>
    <s v="                ,00"/>
    <n v="2117"/>
    <d v="2018-03-05T00:00:00"/>
    <n v="629.1"/>
  </r>
  <r>
    <x v="121"/>
    <x v="121"/>
    <s v="9R/38002415"/>
    <d v="2018-01-18T00:00:00"/>
    <n v="1492"/>
    <d v="2018-01-22T00:00:00"/>
    <n v="658.8"/>
    <n v="118.8"/>
    <s v="                ,00"/>
    <n v="2117"/>
    <d v="2018-03-05T00:00:00"/>
    <n v="540"/>
  </r>
  <r>
    <x v="121"/>
    <x v="121"/>
    <s v="9R/38002416"/>
    <d v="2018-01-18T00:00:00"/>
    <n v="1506"/>
    <d v="2018-01-22T00:00:00"/>
    <n v="1885.63"/>
    <n v="340.03"/>
    <s v="                ,00"/>
    <n v="2117"/>
    <d v="2018-03-05T00:00:00"/>
    <n v="1545.6000000000001"/>
  </r>
  <r>
    <x v="121"/>
    <x v="121"/>
    <s v="9R/38002493"/>
    <d v="2018-01-19T00:00:00"/>
    <n v="1730"/>
    <d v="2018-01-24T00:00:00"/>
    <n v="508.87"/>
    <n v="19.57"/>
    <s v="                ,00"/>
    <n v="2117"/>
    <d v="2018-03-05T00:00:00"/>
    <n v="489.3"/>
  </r>
  <r>
    <x v="121"/>
    <x v="121"/>
    <s v="9R/38002495"/>
    <d v="2018-01-19T00:00:00"/>
    <n v="1719"/>
    <d v="2018-01-24T00:00:00"/>
    <n v="508.87"/>
    <n v="19.57"/>
    <s v="                ,00"/>
    <n v="2117"/>
    <d v="2018-03-05T00:00:00"/>
    <n v="489.3"/>
  </r>
  <r>
    <x v="121"/>
    <x v="121"/>
    <s v="9R/38002497"/>
    <d v="2018-01-19T00:00:00"/>
    <n v="1729"/>
    <d v="2018-01-24T00:00:00"/>
    <n v="726.96"/>
    <n v="27.96"/>
    <s v="                ,00"/>
    <n v="2117"/>
    <d v="2018-03-05T00:00:00"/>
    <n v="699"/>
  </r>
  <r>
    <x v="121"/>
    <x v="121"/>
    <s v="9R/38002814"/>
    <d v="2018-01-22T00:00:00"/>
    <n v="1740"/>
    <d v="2018-01-24T00:00:00"/>
    <n v="658.8"/>
    <n v="118.8"/>
    <s v="                ,00"/>
    <n v="2117"/>
    <d v="2018-03-05T00:00:00"/>
    <n v="540"/>
  </r>
  <r>
    <x v="121"/>
    <x v="121"/>
    <s v="9R/38003313"/>
    <d v="2018-01-24T00:00:00"/>
    <n v="1983"/>
    <d v="2018-01-26T00:00:00"/>
    <n v="726.96"/>
    <n v="27.96"/>
    <s v="                ,00"/>
    <n v="2117"/>
    <d v="2018-03-05T00:00:00"/>
    <n v="699"/>
  </r>
  <r>
    <x v="122"/>
    <x v="122"/>
    <n v="2018100302"/>
    <d v="2018-01-22T00:00:00"/>
    <n v="2160"/>
    <d v="2018-01-29T00:00:00"/>
    <n v="3073.42"/>
    <n v="554.22"/>
    <s v="                ,00"/>
    <n v="2118"/>
    <d v="2018-03-05T00:00:00"/>
    <n v="2519.1999999999998"/>
  </r>
  <r>
    <x v="122"/>
    <x v="122"/>
    <n v="2018100303"/>
    <d v="2018-01-22T00:00:00"/>
    <n v="2163"/>
    <d v="2018-01-29T00:00:00"/>
    <n v="2720.11"/>
    <n v="490.51"/>
    <s v="                ,00"/>
    <n v="2118"/>
    <d v="2018-03-05T00:00:00"/>
    <n v="2229.6000000000004"/>
  </r>
  <r>
    <x v="124"/>
    <x v="124"/>
    <n v="7140486669"/>
    <d v="2018-01-23T00:00:00"/>
    <n v="1754"/>
    <d v="2018-01-24T00:00:00"/>
    <n v="500.5"/>
    <n v="45.5"/>
    <s v="                ,00"/>
    <n v="2120"/>
    <d v="2018-03-05T00:00:00"/>
    <n v="455"/>
  </r>
  <r>
    <x v="124"/>
    <x v="124"/>
    <n v="7140487580"/>
    <d v="2018-01-29T00:00:00"/>
    <n v="2235"/>
    <d v="2018-01-30T00:00:00"/>
    <n v="4508.46"/>
    <n v="409.86"/>
    <s v="                ,00"/>
    <n v="2120"/>
    <d v="2018-03-05T00:00:00"/>
    <n v="4098.6000000000004"/>
  </r>
  <r>
    <x v="126"/>
    <x v="126"/>
    <n v="10235"/>
    <d v="2018-01-22T00:00:00"/>
    <n v="2165"/>
    <d v="2018-01-29T00:00:00"/>
    <n v="768.6"/>
    <n v="138.6"/>
    <s v="                ,00"/>
    <n v="2125"/>
    <d v="2018-03-05T00:00:00"/>
    <n v="630"/>
  </r>
  <r>
    <x v="645"/>
    <x v="645"/>
    <n v="91705691"/>
    <d v="2017-11-30T00:00:00"/>
    <n v="29941"/>
    <d v="2017-12-15T00:00:00"/>
    <n v="860.83"/>
    <n v="155.22999999999999"/>
    <s v="                ,00"/>
    <n v="2128"/>
    <d v="2018-03-05T00:00:00"/>
    <n v="705.6"/>
  </r>
  <r>
    <x v="129"/>
    <x v="129"/>
    <n v="1020372893"/>
    <d v="2018-01-11T00:00:00"/>
    <n v="1398"/>
    <d v="2018-01-19T00:00:00"/>
    <n v="4399.88"/>
    <n v="399.99"/>
    <s v="                ,00"/>
    <n v="2129"/>
    <d v="2018-03-05T00:00:00"/>
    <n v="3999.8900000000003"/>
  </r>
  <r>
    <x v="129"/>
    <x v="129"/>
    <n v="1020372894"/>
    <d v="2018-01-11T00:00:00"/>
    <n v="1393"/>
    <d v="2018-01-19T00:00:00"/>
    <n v="1983.28"/>
    <n v="180.3"/>
    <s v="                ,00"/>
    <n v="2129"/>
    <d v="2018-03-05T00:00:00"/>
    <n v="1802.98"/>
  </r>
  <r>
    <x v="131"/>
    <x v="131"/>
    <n v="5301882449"/>
    <d v="2018-01-18T00:00:00"/>
    <n v="2173"/>
    <d v="2018-01-29T00:00:00"/>
    <n v="325.74"/>
    <n v="58.74"/>
    <s v="                ,00"/>
    <n v="2132"/>
    <d v="2018-03-05T00:00:00"/>
    <n v="267"/>
  </r>
  <r>
    <x v="131"/>
    <x v="131"/>
    <n v="5301882450"/>
    <d v="2018-01-18T00:00:00"/>
    <n v="2159"/>
    <d v="2018-01-29T00:00:00"/>
    <n v="454.45"/>
    <n v="81.95"/>
    <s v="                ,00"/>
    <n v="2132"/>
    <d v="2018-03-05T00:00:00"/>
    <n v="372.5"/>
  </r>
  <r>
    <x v="131"/>
    <x v="131"/>
    <n v="5301882451"/>
    <d v="2018-01-18T00:00:00"/>
    <n v="2167"/>
    <d v="2018-01-29T00:00:00"/>
    <n v="159.72"/>
    <n v="14.52"/>
    <s v="                ,00"/>
    <n v="2132"/>
    <d v="2018-03-05T00:00:00"/>
    <n v="145.19999999999999"/>
  </r>
  <r>
    <x v="131"/>
    <x v="131"/>
    <n v="5301882452"/>
    <d v="2018-01-18T00:00:00"/>
    <n v="2175"/>
    <d v="2018-01-29T00:00:00"/>
    <n v="59.84"/>
    <n v="5.44"/>
    <s v="                ,00"/>
    <n v="2132"/>
    <d v="2018-03-05T00:00:00"/>
    <n v="54.400000000000006"/>
  </r>
  <r>
    <x v="131"/>
    <x v="131"/>
    <n v="5301882453"/>
    <d v="2018-01-18T00:00:00"/>
    <n v="2172"/>
    <d v="2018-01-29T00:00:00"/>
    <n v="49.5"/>
    <n v="4.5"/>
    <s v="                ,00"/>
    <n v="2132"/>
    <d v="2018-03-05T00:00:00"/>
    <n v="45"/>
  </r>
  <r>
    <x v="131"/>
    <x v="131"/>
    <n v="5301882454"/>
    <d v="2018-01-18T00:00:00"/>
    <n v="2161"/>
    <d v="2018-01-29T00:00:00"/>
    <n v="220"/>
    <n v="20"/>
    <s v="                ,00"/>
    <n v="2132"/>
    <d v="2018-03-05T00:00:00"/>
    <n v="200"/>
  </r>
  <r>
    <x v="131"/>
    <x v="131"/>
    <n v="5301882455"/>
    <d v="2018-01-18T00:00:00"/>
    <n v="2176"/>
    <d v="2018-01-29T00:00:00"/>
    <n v="325.74"/>
    <n v="58.74"/>
    <s v="                ,00"/>
    <n v="2132"/>
    <d v="2018-03-05T00:00:00"/>
    <n v="267"/>
  </r>
  <r>
    <x v="131"/>
    <x v="131"/>
    <n v="5301882456"/>
    <d v="2018-01-18T00:00:00"/>
    <n v="2189"/>
    <d v="2018-01-29T00:00:00"/>
    <n v="70.05"/>
    <n v="12.63"/>
    <s v="                ,00"/>
    <n v="2132"/>
    <d v="2018-03-05T00:00:00"/>
    <n v="57.419999999999995"/>
  </r>
  <r>
    <x v="131"/>
    <x v="131"/>
    <n v="5301883744"/>
    <d v="2018-01-22T00:00:00"/>
    <n v="2174"/>
    <d v="2018-01-29T00:00:00"/>
    <n v="245.95"/>
    <n v="44.35"/>
    <s v="                ,00"/>
    <n v="2132"/>
    <d v="2018-03-05T00:00:00"/>
    <n v="201.6"/>
  </r>
  <r>
    <x v="131"/>
    <x v="131"/>
    <n v="5301883745"/>
    <d v="2018-01-22T00:00:00"/>
    <n v="2177"/>
    <d v="2018-01-29T00:00:00"/>
    <n v="136.63999999999999"/>
    <n v="24.64"/>
    <s v="                ,00"/>
    <n v="2132"/>
    <d v="2018-03-05T00:00:00"/>
    <n v="111.99999999999999"/>
  </r>
  <r>
    <x v="131"/>
    <x v="131"/>
    <n v="5301883746"/>
    <d v="2018-01-22T00:00:00"/>
    <n v="2179"/>
    <d v="2018-01-29T00:00:00"/>
    <n v="448.8"/>
    <n v="40.799999999999997"/>
    <s v="                ,00"/>
    <n v="2132"/>
    <d v="2018-03-05T00:00:00"/>
    <n v="408"/>
  </r>
  <r>
    <x v="131"/>
    <x v="131"/>
    <n v="5301884133"/>
    <d v="2018-01-23T00:00:00"/>
    <n v="2191"/>
    <d v="2018-01-29T00:00:00"/>
    <n v="512.4"/>
    <n v="92.4"/>
    <s v="                ,00"/>
    <n v="2132"/>
    <d v="2018-03-05T00:00:00"/>
    <n v="420"/>
  </r>
  <r>
    <x v="131"/>
    <x v="131"/>
    <n v="5301884437"/>
    <d v="2018-01-24T00:00:00"/>
    <n v="2178"/>
    <d v="2018-01-29T00:00:00"/>
    <n v="27.33"/>
    <n v="4.93"/>
    <s v="                ,00"/>
    <n v="2132"/>
    <d v="2018-03-05T00:00:00"/>
    <n v="22.4"/>
  </r>
  <r>
    <x v="131"/>
    <x v="131"/>
    <n v="5301884826"/>
    <d v="2018-01-25T00:00:00"/>
    <n v="2102"/>
    <d v="2018-01-29T00:00:00"/>
    <n v="553.1"/>
    <n v="99.74"/>
    <s v="                ,00"/>
    <n v="2132"/>
    <d v="2018-03-05T00:00:00"/>
    <n v="453.36"/>
  </r>
  <r>
    <x v="131"/>
    <x v="131"/>
    <n v="5301885210"/>
    <d v="2018-01-26T00:00:00"/>
    <n v="2120"/>
    <d v="2018-01-29T00:00:00"/>
    <n v="756.1"/>
    <n v="136.35"/>
    <s v="                ,00"/>
    <n v="2132"/>
    <d v="2018-03-05T00:00:00"/>
    <n v="619.75"/>
  </r>
  <r>
    <x v="131"/>
    <x v="131"/>
    <n v="5301885211"/>
    <d v="2018-01-26T00:00:00"/>
    <n v="2106"/>
    <d v="2018-01-29T00:00:00"/>
    <n v="3541.81"/>
    <n v="638.69000000000005"/>
    <s v="                ,00"/>
    <n v="2132"/>
    <d v="2018-03-05T00:00:00"/>
    <n v="2903.12"/>
  </r>
  <r>
    <x v="132"/>
    <x v="132"/>
    <n v="17134765"/>
    <d v="2017-12-04T00:00:00"/>
    <n v="29098"/>
    <d v="2017-12-06T00:00:00"/>
    <n v="446.52"/>
    <n v="80.52"/>
    <s v="                ,00"/>
    <n v="2134"/>
    <d v="2018-03-05T00:00:00"/>
    <n v="366"/>
  </r>
  <r>
    <x v="132"/>
    <x v="132"/>
    <n v="17138403"/>
    <d v="2017-12-13T00:00:00"/>
    <n v="29833"/>
    <d v="2017-12-15T00:00:00"/>
    <n v="197.87"/>
    <n v="17.989999999999998"/>
    <s v="                ,00"/>
    <n v="2134"/>
    <d v="2018-03-05T00:00:00"/>
    <n v="179.88"/>
  </r>
  <r>
    <x v="132"/>
    <x v="132"/>
    <n v="17138404"/>
    <d v="2017-12-13T00:00:00"/>
    <n v="29835"/>
    <d v="2017-12-15T00:00:00"/>
    <n v="446.52"/>
    <n v="80.52"/>
    <s v="                ,00"/>
    <n v="2134"/>
    <d v="2018-03-05T00:00:00"/>
    <n v="366"/>
  </r>
  <r>
    <x v="132"/>
    <x v="132"/>
    <n v="17138405"/>
    <d v="2017-12-13T00:00:00"/>
    <n v="29905"/>
    <d v="2017-12-15T00:00:00"/>
    <n v="197.87"/>
    <n v="17.989999999999998"/>
    <s v="                ,00"/>
    <n v="2134"/>
    <d v="2018-03-05T00:00:00"/>
    <n v="179.88"/>
  </r>
  <r>
    <x v="132"/>
    <x v="132"/>
    <n v="17138406"/>
    <d v="2017-12-13T00:00:00"/>
    <n v="29906"/>
    <d v="2017-12-15T00:00:00"/>
    <n v="446.52"/>
    <n v="80.52"/>
    <s v="                ,00"/>
    <n v="2134"/>
    <d v="2018-03-05T00:00:00"/>
    <n v="366"/>
  </r>
  <r>
    <x v="132"/>
    <x v="132"/>
    <n v="17138407"/>
    <d v="2017-12-13T00:00:00"/>
    <n v="29915"/>
    <d v="2017-12-15T00:00:00"/>
    <n v="446.52"/>
    <n v="80.52"/>
    <s v="                ,00"/>
    <n v="2134"/>
    <d v="2018-03-05T00:00:00"/>
    <n v="366"/>
  </r>
  <r>
    <x v="132"/>
    <x v="132"/>
    <n v="17138408"/>
    <d v="2017-12-13T00:00:00"/>
    <n v="29903"/>
    <d v="2017-12-15T00:00:00"/>
    <n v="446.52"/>
    <n v="80.52"/>
    <s v="                ,00"/>
    <n v="2134"/>
    <d v="2018-03-05T00:00:00"/>
    <n v="366"/>
  </r>
  <r>
    <x v="132"/>
    <x v="132"/>
    <n v="17139017"/>
    <d v="2017-12-14T00:00:00"/>
    <n v="30430"/>
    <d v="2017-12-19T00:00:00"/>
    <n v="446.52"/>
    <n v="80.52"/>
    <s v="                ,00"/>
    <n v="2134"/>
    <d v="2018-03-05T00:00:00"/>
    <n v="366"/>
  </r>
  <r>
    <x v="132"/>
    <x v="132"/>
    <n v="17139018"/>
    <d v="2017-12-14T00:00:00"/>
    <n v="30172"/>
    <d v="2017-12-18T00:00:00"/>
    <n v="296.8"/>
    <n v="26.98"/>
    <s v="                ,00"/>
    <n v="2134"/>
    <d v="2018-03-05T00:00:00"/>
    <n v="269.82"/>
  </r>
  <r>
    <x v="132"/>
    <x v="132"/>
    <n v="17139731"/>
    <d v="2017-12-15T00:00:00"/>
    <n v="30406"/>
    <d v="2017-12-19T00:00:00"/>
    <n v="595.36"/>
    <n v="107.36"/>
    <s v="                ,00"/>
    <n v="2134"/>
    <d v="2018-03-05T00:00:00"/>
    <n v="488"/>
  </r>
  <r>
    <x v="132"/>
    <x v="132"/>
    <n v="17139732"/>
    <d v="2017-12-15T00:00:00"/>
    <n v="30425"/>
    <d v="2017-12-19T00:00:00"/>
    <n v="669.78"/>
    <n v="120.78"/>
    <s v="                ,00"/>
    <n v="2134"/>
    <d v="2018-03-05T00:00:00"/>
    <n v="549"/>
  </r>
  <r>
    <x v="132"/>
    <x v="132"/>
    <n v="17140422"/>
    <d v="2017-12-18T00:00:00"/>
    <n v="30507"/>
    <d v="2017-12-21T00:00:00"/>
    <n v="595.36"/>
    <n v="107.36"/>
    <s v="                ,00"/>
    <n v="2134"/>
    <d v="2018-03-05T00:00:00"/>
    <n v="488"/>
  </r>
  <r>
    <x v="132"/>
    <x v="132"/>
    <n v="17143373"/>
    <d v="2017-12-22T00:00:00"/>
    <n v="31347"/>
    <d v="2017-12-31T00:00:00"/>
    <n v="595.36"/>
    <n v="107.36"/>
    <s v="                ,00"/>
    <n v="2134"/>
    <d v="2018-03-05T00:00:00"/>
    <n v="488"/>
  </r>
  <r>
    <x v="132"/>
    <x v="132"/>
    <n v="17144398"/>
    <d v="2017-12-28T00:00:00"/>
    <n v="31336"/>
    <d v="2017-12-31T00:00:00"/>
    <n v="446.52"/>
    <n v="80.52"/>
    <s v="                ,00"/>
    <n v="2134"/>
    <d v="2018-03-05T00:00:00"/>
    <n v="366"/>
  </r>
  <r>
    <x v="132"/>
    <x v="132"/>
    <n v="17144399"/>
    <d v="2017-12-28T00:00:00"/>
    <n v="31316"/>
    <d v="2017-12-31T00:00:00"/>
    <n v="446.52"/>
    <n v="80.52"/>
    <s v="                ,00"/>
    <n v="2134"/>
    <d v="2018-03-05T00:00:00"/>
    <n v="366"/>
  </r>
  <r>
    <x v="132"/>
    <x v="132"/>
    <n v="18000426"/>
    <d v="2018-01-02T00:00:00"/>
    <n v="137"/>
    <d v="2018-01-08T00:00:00"/>
    <n v="595.36"/>
    <n v="107.36"/>
    <s v="                ,00"/>
    <n v="2134"/>
    <d v="2018-03-05T00:00:00"/>
    <n v="488"/>
  </r>
  <r>
    <x v="132"/>
    <x v="132"/>
    <n v="18000427"/>
    <d v="2018-01-02T00:00:00"/>
    <n v="173"/>
    <d v="2018-01-08T00:00:00"/>
    <n v="446.52"/>
    <n v="80.52"/>
    <s v="                ,00"/>
    <n v="2134"/>
    <d v="2018-03-05T00:00:00"/>
    <n v="366"/>
  </r>
  <r>
    <x v="132"/>
    <x v="132"/>
    <n v="18001396"/>
    <d v="2018-01-04T00:00:00"/>
    <n v="239"/>
    <d v="2018-01-08T00:00:00"/>
    <n v="197.87"/>
    <n v="17.989999999999998"/>
    <s v="                ,00"/>
    <n v="2134"/>
    <d v="2018-03-05T00:00:00"/>
    <n v="179.88"/>
  </r>
  <r>
    <x v="132"/>
    <x v="132"/>
    <n v="18006450"/>
    <d v="2018-01-18T00:00:00"/>
    <n v="1501"/>
    <d v="2018-01-22T00:00:00"/>
    <n v="3556.09"/>
    <n v="136.77000000000001"/>
    <s v="                ,00"/>
    <n v="2134"/>
    <d v="2018-03-05T00:00:00"/>
    <n v="3419.32"/>
  </r>
  <r>
    <x v="132"/>
    <x v="132"/>
    <n v="18006451"/>
    <d v="2018-01-18T00:00:00"/>
    <n v="1485"/>
    <d v="2018-01-22T00:00:00"/>
    <n v="787.36"/>
    <n v="30.28"/>
    <s v="                ,00"/>
    <n v="2134"/>
    <d v="2018-03-05T00:00:00"/>
    <n v="757.08"/>
  </r>
  <r>
    <x v="132"/>
    <x v="132"/>
    <n v="18007099"/>
    <d v="2018-01-19T00:00:00"/>
    <n v="1504"/>
    <d v="2018-01-22T00:00:00"/>
    <n v="652.08000000000004"/>
    <n v="59.28"/>
    <s v="                ,00"/>
    <n v="2134"/>
    <d v="2018-03-05T00:00:00"/>
    <n v="592.80000000000007"/>
  </r>
  <r>
    <x v="132"/>
    <x v="132"/>
    <n v="18007100"/>
    <d v="2018-01-19T00:00:00"/>
    <n v="1516"/>
    <d v="2018-01-22T00:00:00"/>
    <n v="1100"/>
    <n v="100"/>
    <s v="                ,00"/>
    <n v="2134"/>
    <d v="2018-03-05T00:00:00"/>
    <n v="1000"/>
  </r>
  <r>
    <x v="132"/>
    <x v="132"/>
    <n v="18007334"/>
    <d v="2018-01-19T00:00:00"/>
    <n v="1680"/>
    <d v="2018-01-24T00:00:00"/>
    <n v="8310.5"/>
    <n v="755.5"/>
    <s v="                ,00"/>
    <n v="2134"/>
    <d v="2018-03-05T00:00:00"/>
    <n v="7555"/>
  </r>
  <r>
    <x v="132"/>
    <x v="132"/>
    <n v="18007540"/>
    <d v="2018-01-22T00:00:00"/>
    <n v="1568"/>
    <d v="2018-01-23T00:00:00"/>
    <n v="406.89"/>
    <n v="36.99"/>
    <s v="                ,00"/>
    <n v="2134"/>
    <d v="2018-03-05T00:00:00"/>
    <n v="369.9"/>
  </r>
  <r>
    <x v="132"/>
    <x v="132"/>
    <n v="18008046"/>
    <d v="2018-01-23T00:00:00"/>
    <n v="1789"/>
    <d v="2018-01-25T00:00:00"/>
    <n v="89.76"/>
    <n v="8.16"/>
    <s v="                ,00"/>
    <n v="2134"/>
    <d v="2018-03-05T00:00:00"/>
    <n v="81.600000000000009"/>
  </r>
  <r>
    <x v="132"/>
    <x v="132"/>
    <n v="18008578"/>
    <d v="2018-01-24T00:00:00"/>
    <n v="1916"/>
    <d v="2018-01-26T00:00:00"/>
    <n v="102389.06"/>
    <n v="3938.04"/>
    <s v="                ,00"/>
    <n v="2134"/>
    <d v="2018-03-05T00:00:00"/>
    <n v="98451.02"/>
  </r>
  <r>
    <x v="132"/>
    <x v="132"/>
    <n v="18009864"/>
    <d v="2018-01-26T00:00:00"/>
    <n v="2229"/>
    <d v="2018-01-30T00:00:00"/>
    <n v="4859.05"/>
    <n v="186.89"/>
    <s v="                ,00"/>
    <n v="2134"/>
    <d v="2018-03-05T00:00:00"/>
    <n v="4672.16"/>
  </r>
  <r>
    <x v="134"/>
    <x v="134"/>
    <n v="2017046813"/>
    <d v="2017-09-27T00:00:00"/>
    <n v="1695"/>
    <d v="2018-01-24T00:00:00"/>
    <n v="2172.8200000000002"/>
    <n v="391.82"/>
    <s v="                ,00"/>
    <n v="2135"/>
    <d v="2018-03-05T00:00:00"/>
    <n v="1781.0000000000002"/>
  </r>
  <r>
    <x v="134"/>
    <x v="134"/>
    <n v="2018002546"/>
    <d v="2018-01-15T00:00:00"/>
    <n v="1256"/>
    <d v="2018-01-19T00:00:00"/>
    <n v="131.76"/>
    <n v="23.76"/>
    <s v="                ,00"/>
    <n v="2135"/>
    <d v="2018-03-05T00:00:00"/>
    <n v="107.99999999999999"/>
  </r>
  <r>
    <x v="134"/>
    <x v="134"/>
    <n v="2018002780"/>
    <d v="2018-01-16T00:00:00"/>
    <n v="1234"/>
    <d v="2018-01-19T00:00:00"/>
    <n v="316.49"/>
    <n v="57.07"/>
    <s v="                ,00"/>
    <n v="2135"/>
    <d v="2018-03-05T00:00:00"/>
    <n v="259.42"/>
  </r>
  <r>
    <x v="134"/>
    <x v="134"/>
    <n v="2018002928"/>
    <d v="2018-01-16T00:00:00"/>
    <n v="1255"/>
    <d v="2018-01-19T00:00:00"/>
    <n v="4868.8999999999996"/>
    <n v="878"/>
    <s v="                ,00"/>
    <n v="2135"/>
    <d v="2018-03-05T00:00:00"/>
    <n v="3990.8999999999996"/>
  </r>
  <r>
    <x v="134"/>
    <x v="134"/>
    <n v="2018002957"/>
    <d v="2018-01-16T00:00:00"/>
    <n v="1249"/>
    <d v="2018-01-19T00:00:00"/>
    <n v="352.58"/>
    <n v="63.58"/>
    <s v="                ,00"/>
    <n v="2135"/>
    <d v="2018-03-05T00:00:00"/>
    <n v="289"/>
  </r>
  <r>
    <x v="134"/>
    <x v="134"/>
    <n v="2018002971"/>
    <d v="2018-01-16T00:00:00"/>
    <n v="1237"/>
    <d v="2018-01-19T00:00:00"/>
    <n v="71.05"/>
    <n v="12.81"/>
    <s v="                ,00"/>
    <n v="2135"/>
    <d v="2018-03-05T00:00:00"/>
    <n v="58.239999999999995"/>
  </r>
  <r>
    <x v="134"/>
    <x v="134"/>
    <n v="2018002976"/>
    <d v="2018-01-16T00:00:00"/>
    <n v="1229"/>
    <d v="2018-01-19T00:00:00"/>
    <n v="58.56"/>
    <n v="10.56"/>
    <s v="                ,00"/>
    <n v="2135"/>
    <d v="2018-03-05T00:00:00"/>
    <n v="48"/>
  </r>
  <r>
    <x v="134"/>
    <x v="134"/>
    <n v="2018003219"/>
    <d v="2018-01-17T00:00:00"/>
    <n v="1385"/>
    <d v="2018-01-19T00:00:00"/>
    <n v="231.24"/>
    <n v="41.7"/>
    <s v="                ,00"/>
    <n v="2135"/>
    <d v="2018-03-05T00:00:00"/>
    <n v="189.54000000000002"/>
  </r>
  <r>
    <x v="134"/>
    <x v="134"/>
    <n v="2018003313"/>
    <d v="2018-01-18T00:00:00"/>
    <n v="1537"/>
    <d v="2018-01-22T00:00:00"/>
    <n v="2635.2"/>
    <n v="475.2"/>
    <s v="                ,00"/>
    <n v="2135"/>
    <d v="2018-03-05T00:00:00"/>
    <n v="2160"/>
  </r>
  <r>
    <x v="134"/>
    <x v="134"/>
    <n v="2018003481"/>
    <d v="2018-01-18T00:00:00"/>
    <n v="1532"/>
    <d v="2018-01-22T00:00:00"/>
    <n v="429.44"/>
    <n v="77.44"/>
    <s v="                ,00"/>
    <n v="2135"/>
    <d v="2018-03-05T00:00:00"/>
    <n v="352"/>
  </r>
  <r>
    <x v="134"/>
    <x v="134"/>
    <n v="2018003483"/>
    <d v="2018-01-18T00:00:00"/>
    <n v="1489"/>
    <d v="2018-01-22T00:00:00"/>
    <n v="1566.48"/>
    <n v="282.48"/>
    <s v="                ,00"/>
    <n v="2135"/>
    <d v="2018-03-05T00:00:00"/>
    <n v="1284"/>
  </r>
  <r>
    <x v="134"/>
    <x v="134"/>
    <n v="2018003543"/>
    <d v="2018-01-18T00:00:00"/>
    <n v="1538"/>
    <d v="2018-01-22T00:00:00"/>
    <n v="231.24"/>
    <n v="41.7"/>
    <s v="                ,00"/>
    <n v="2135"/>
    <d v="2018-03-05T00:00:00"/>
    <n v="189.54000000000002"/>
  </r>
  <r>
    <x v="134"/>
    <x v="134"/>
    <n v="2018003550"/>
    <d v="2018-01-18T00:00:00"/>
    <n v="1531"/>
    <d v="2018-01-22T00:00:00"/>
    <n v="1062.99"/>
    <n v="191.69"/>
    <s v="                ,00"/>
    <n v="2135"/>
    <d v="2018-03-05T00:00:00"/>
    <n v="871.3"/>
  </r>
  <r>
    <x v="134"/>
    <x v="134"/>
    <n v="2018004440"/>
    <d v="2018-01-23T00:00:00"/>
    <n v="1827"/>
    <d v="2018-01-25T00:00:00"/>
    <n v="7870.96"/>
    <n v="1419.35"/>
    <s v="                ,00"/>
    <n v="2135"/>
    <d v="2018-03-05T00:00:00"/>
    <n v="6451.6100000000006"/>
  </r>
  <r>
    <x v="135"/>
    <x v="135"/>
    <n v="182002974"/>
    <d v="2018-01-19T00:00:00"/>
    <n v="1459"/>
    <d v="2018-01-22T00:00:00"/>
    <n v="163.47999999999999"/>
    <n v="29.48"/>
    <s v="                ,00"/>
    <n v="2136"/>
    <d v="2018-03-05T00:00:00"/>
    <n v="134"/>
  </r>
  <r>
    <x v="135"/>
    <x v="135"/>
    <n v="182002975"/>
    <d v="2018-01-19T00:00:00"/>
    <n v="1466"/>
    <d v="2018-01-22T00:00:00"/>
    <n v="1293.2"/>
    <n v="233.2"/>
    <s v="                ,00"/>
    <n v="2136"/>
    <d v="2018-03-05T00:00:00"/>
    <n v="1060"/>
  </r>
  <r>
    <x v="135"/>
    <x v="135"/>
    <n v="182003239"/>
    <d v="2018-01-22T00:00:00"/>
    <n v="1596"/>
    <d v="2018-01-23T00:00:00"/>
    <n v="997.96"/>
    <n v="179.96"/>
    <s v="                ,00"/>
    <n v="2136"/>
    <d v="2018-03-05T00:00:00"/>
    <n v="818"/>
  </r>
  <r>
    <x v="135"/>
    <x v="135"/>
    <n v="182003240"/>
    <d v="2018-01-22T00:00:00"/>
    <n v="1623"/>
    <d v="2018-01-23T00:00:00"/>
    <n v="4209"/>
    <n v="759"/>
    <s v="                ,00"/>
    <n v="2136"/>
    <d v="2018-03-05T00:00:00"/>
    <n v="3450"/>
  </r>
  <r>
    <x v="135"/>
    <x v="135"/>
    <n v="182003241"/>
    <d v="2018-01-22T00:00:00"/>
    <n v="1624"/>
    <d v="2018-01-23T00:00:00"/>
    <n v="161.04"/>
    <n v="29.04"/>
    <s v="                ,00"/>
    <n v="2136"/>
    <d v="2018-03-05T00:00:00"/>
    <n v="132"/>
  </r>
  <r>
    <x v="135"/>
    <x v="135"/>
    <n v="182003713"/>
    <d v="2018-01-24T00:00:00"/>
    <n v="1911"/>
    <d v="2018-01-26T00:00:00"/>
    <n v="1079.7"/>
    <n v="194.7"/>
    <s v="                ,00"/>
    <n v="2136"/>
    <d v="2018-03-05T00:00:00"/>
    <n v="885"/>
  </r>
  <r>
    <x v="135"/>
    <x v="135"/>
    <n v="182004270"/>
    <d v="2018-01-26T00:00:00"/>
    <n v="2110"/>
    <d v="2018-01-29T00:00:00"/>
    <n v="39.04"/>
    <n v="7.04"/>
    <s v="                ,00"/>
    <n v="2136"/>
    <d v="2018-03-05T00:00:00"/>
    <n v="32"/>
  </r>
  <r>
    <x v="137"/>
    <x v="137"/>
    <s v="10/PA"/>
    <d v="2018-01-12T00:00:00"/>
    <n v="1694"/>
    <d v="2018-01-24T00:00:00"/>
    <n v="633.41999999999996"/>
    <n v="114.22"/>
    <s v="                ,00"/>
    <n v="2140"/>
    <d v="2018-03-05T00:00:00"/>
    <n v="519.19999999999993"/>
  </r>
  <r>
    <x v="139"/>
    <x v="139"/>
    <n v="243"/>
    <d v="2018-01-15T00:00:00"/>
    <n v="1499"/>
    <d v="2018-01-22T00:00:00"/>
    <n v="2578.4899999999998"/>
    <n v="464.97"/>
    <s v="                ,00"/>
    <n v="2141"/>
    <d v="2018-03-05T00:00:00"/>
    <n v="2113.5199999999995"/>
  </r>
  <r>
    <x v="139"/>
    <x v="139"/>
    <n v="356"/>
    <d v="2018-01-17T00:00:00"/>
    <n v="1502"/>
    <d v="2018-01-22T00:00:00"/>
    <n v="3329.88"/>
    <n v="600.47"/>
    <s v="                ,00"/>
    <n v="2141"/>
    <d v="2018-03-05T00:00:00"/>
    <n v="2729.41"/>
  </r>
  <r>
    <x v="140"/>
    <x v="140"/>
    <s v="S01/21801375"/>
    <d v="2018-01-22T00:00:00"/>
    <n v="1605"/>
    <d v="2018-01-23T00:00:00"/>
    <n v="6962.3"/>
    <n v="1255.5"/>
    <s v="                ,00"/>
    <n v="2142"/>
    <d v="2018-03-05T00:00:00"/>
    <n v="5706.8"/>
  </r>
  <r>
    <x v="140"/>
    <x v="140"/>
    <s v="S01/21801376"/>
    <d v="2018-01-22T00:00:00"/>
    <n v="1599"/>
    <d v="2018-01-23T00:00:00"/>
    <n v="1409.1"/>
    <n v="254.1"/>
    <s v="                ,00"/>
    <n v="2142"/>
    <d v="2018-03-05T00:00:00"/>
    <n v="1155"/>
  </r>
  <r>
    <x v="140"/>
    <x v="140"/>
    <s v="S01/21801377"/>
    <d v="2018-01-22T00:00:00"/>
    <n v="1606"/>
    <d v="2018-01-23T00:00:00"/>
    <n v="11878.71"/>
    <n v="2142.06"/>
    <s v="                ,00"/>
    <n v="2142"/>
    <d v="2018-03-05T00:00:00"/>
    <n v="9736.65"/>
  </r>
  <r>
    <x v="140"/>
    <x v="140"/>
    <s v="S01/21801378"/>
    <d v="2018-01-22T00:00:00"/>
    <n v="1609"/>
    <d v="2018-01-23T00:00:00"/>
    <n v="2830.28"/>
    <n v="510.38"/>
    <s v="                ,00"/>
    <n v="2142"/>
    <d v="2018-03-05T00:00:00"/>
    <n v="2319.9"/>
  </r>
  <r>
    <x v="140"/>
    <x v="140"/>
    <s v="S01/21801426"/>
    <d v="2018-01-22T00:00:00"/>
    <n v="1584"/>
    <d v="2018-01-23T00:00:00"/>
    <n v="624.03"/>
    <n v="112.53"/>
    <s v="                ,00"/>
    <n v="2142"/>
    <d v="2018-03-05T00:00:00"/>
    <n v="511.5"/>
  </r>
  <r>
    <x v="141"/>
    <x v="141"/>
    <n v="201806020420"/>
    <d v="2018-01-19T00:00:00"/>
    <n v="1662"/>
    <d v="2018-01-24T00:00:00"/>
    <n v="357.5"/>
    <n v="32.5"/>
    <s v="                ,00"/>
    <n v="2144"/>
    <d v="2018-03-05T00:00:00"/>
    <n v="325"/>
  </r>
  <r>
    <x v="141"/>
    <x v="141"/>
    <n v="201806020421"/>
    <d v="2018-01-19T00:00:00"/>
    <n v="1598"/>
    <d v="2018-01-23T00:00:00"/>
    <n v="352"/>
    <n v="32"/>
    <s v="                ,00"/>
    <n v="2144"/>
    <d v="2018-03-05T00:00:00"/>
    <n v="320"/>
  </r>
  <r>
    <x v="142"/>
    <x v="142"/>
    <n v="1020249025"/>
    <d v="2018-01-02T00:00:00"/>
    <n v="262"/>
    <d v="2018-01-08T00:00:00"/>
    <n v="971.85"/>
    <n v="175.25"/>
    <s v="                ,00"/>
    <n v="2145"/>
    <d v="2018-03-05T00:00:00"/>
    <n v="796.6"/>
  </r>
  <r>
    <x v="142"/>
    <x v="142"/>
    <n v="1020250783"/>
    <d v="2018-01-16T00:00:00"/>
    <n v="1258"/>
    <d v="2018-01-19T00:00:00"/>
    <n v="604.63"/>
    <n v="109.03"/>
    <s v="                ,00"/>
    <n v="2145"/>
    <d v="2018-03-05T00:00:00"/>
    <n v="495.6"/>
  </r>
  <r>
    <x v="142"/>
    <x v="142"/>
    <n v="1020250784"/>
    <d v="2018-01-16T00:00:00"/>
    <n v="1242"/>
    <d v="2018-01-19T00:00:00"/>
    <n v="658.8"/>
    <n v="118.8"/>
    <s v="                ,00"/>
    <n v="2145"/>
    <d v="2018-03-05T00:00:00"/>
    <n v="540"/>
  </r>
  <r>
    <x v="142"/>
    <x v="142"/>
    <n v="1020251129"/>
    <d v="2018-01-17T00:00:00"/>
    <n v="1268"/>
    <d v="2018-01-19T00:00:00"/>
    <n v="10113.799999999999"/>
    <n v="1823.8"/>
    <s v="                ,00"/>
    <n v="2145"/>
    <d v="2018-03-05T00:00:00"/>
    <n v="8290"/>
  </r>
  <r>
    <x v="142"/>
    <x v="142"/>
    <n v="1020251381"/>
    <d v="2018-01-18T00:00:00"/>
    <n v="1359"/>
    <d v="2018-01-19T00:00:00"/>
    <n v="3074.4"/>
    <n v="554.4"/>
    <s v="                ,00"/>
    <n v="2145"/>
    <d v="2018-03-05T00:00:00"/>
    <n v="2520"/>
  </r>
  <r>
    <x v="142"/>
    <x v="142"/>
    <n v="1020251583"/>
    <d v="2018-01-19T00:00:00"/>
    <n v="1457"/>
    <d v="2018-01-22T00:00:00"/>
    <n v="36.6"/>
    <n v="6.6"/>
    <s v="                ,00"/>
    <n v="2145"/>
    <d v="2018-03-05T00:00:00"/>
    <n v="30"/>
  </r>
  <r>
    <x v="142"/>
    <x v="142"/>
    <n v="1020251818"/>
    <d v="2018-01-22T00:00:00"/>
    <n v="1583"/>
    <d v="2018-01-23T00:00:00"/>
    <n v="878.4"/>
    <n v="158.4"/>
    <s v="                ,00"/>
    <n v="2145"/>
    <d v="2018-03-05T00:00:00"/>
    <n v="720"/>
  </r>
  <r>
    <x v="143"/>
    <x v="143"/>
    <n v="5027002593"/>
    <d v="2018-01-18T00:00:00"/>
    <n v="1373"/>
    <d v="2018-01-19T00:00:00"/>
    <n v="3687.99"/>
    <n v="335.27"/>
    <s v="                ,00"/>
    <n v="2147"/>
    <d v="2018-03-05T00:00:00"/>
    <n v="3352.72"/>
  </r>
  <r>
    <x v="144"/>
    <x v="144"/>
    <n v="7171513755"/>
    <d v="2018-01-18T00:00:00"/>
    <n v="1404"/>
    <d v="2018-01-19T00:00:00"/>
    <n v="998.4"/>
    <n v="38.4"/>
    <s v="                ,00"/>
    <n v="2148"/>
    <d v="2018-03-05T00:00:00"/>
    <n v="960"/>
  </r>
  <r>
    <x v="144"/>
    <x v="144"/>
    <n v="7171514710"/>
    <d v="2018-01-22T00:00:00"/>
    <n v="1621"/>
    <d v="2018-01-23T00:00:00"/>
    <n v="640.5"/>
    <n v="115.5"/>
    <s v="                ,00"/>
    <n v="2148"/>
    <d v="2018-03-05T00:00:00"/>
    <n v="525"/>
  </r>
  <r>
    <x v="144"/>
    <x v="144"/>
    <n v="7171514711"/>
    <d v="2018-01-22T00:00:00"/>
    <n v="1597"/>
    <d v="2018-01-23T00:00:00"/>
    <n v="732"/>
    <n v="132"/>
    <s v="                ,00"/>
    <n v="2148"/>
    <d v="2018-03-05T00:00:00"/>
    <n v="600"/>
  </r>
  <r>
    <x v="144"/>
    <x v="144"/>
    <n v="7171515340"/>
    <d v="2018-01-23T00:00:00"/>
    <n v="1790"/>
    <d v="2018-01-25T00:00:00"/>
    <n v="946.4"/>
    <n v="36.4"/>
    <s v="                ,00"/>
    <n v="2148"/>
    <d v="2018-03-05T00:00:00"/>
    <n v="910"/>
  </r>
  <r>
    <x v="145"/>
    <x v="145"/>
    <n v="2688002748"/>
    <d v="2018-01-17T00:00:00"/>
    <n v="1272"/>
    <d v="2018-01-19T00:00:00"/>
    <n v="5691.91"/>
    <n v="517.45000000000005"/>
    <s v="                ,00"/>
    <n v="2150"/>
    <d v="2018-03-05T00:00:00"/>
    <n v="5174.46"/>
  </r>
  <r>
    <x v="145"/>
    <x v="145"/>
    <n v="2688002983"/>
    <d v="2018-01-18T00:00:00"/>
    <n v="1520"/>
    <d v="2018-01-22T00:00:00"/>
    <n v="701.8"/>
    <n v="63.8"/>
    <s v="                ,00"/>
    <n v="2150"/>
    <d v="2018-03-05T00:00:00"/>
    <n v="638"/>
  </r>
  <r>
    <x v="145"/>
    <x v="145"/>
    <n v="2688003400"/>
    <d v="2018-01-22T00:00:00"/>
    <n v="1588"/>
    <d v="2018-01-23T00:00:00"/>
    <n v="18386.61"/>
    <n v="1671.51"/>
    <s v="                ,00"/>
    <n v="2150"/>
    <d v="2018-03-05T00:00:00"/>
    <n v="16715.100000000002"/>
  </r>
  <r>
    <x v="145"/>
    <x v="145"/>
    <n v="2688003603"/>
    <d v="2018-01-23T00:00:00"/>
    <n v="1777"/>
    <d v="2018-01-25T00:00:00"/>
    <n v="5423.95"/>
    <n v="493.09"/>
    <s v="                ,00"/>
    <n v="2150"/>
    <d v="2018-03-05T00:00:00"/>
    <n v="4930.8599999999997"/>
  </r>
  <r>
    <x v="145"/>
    <x v="145"/>
    <n v="2688003604"/>
    <d v="2018-01-23T00:00:00"/>
    <n v="1720"/>
    <d v="2018-01-24T00:00:00"/>
    <n v="3164.04"/>
    <n v="287.64"/>
    <s v="                ,00"/>
    <n v="2150"/>
    <d v="2018-03-05T00:00:00"/>
    <n v="2876.4"/>
  </r>
  <r>
    <x v="145"/>
    <x v="145"/>
    <n v="2688003833"/>
    <d v="2018-01-24T00:00:00"/>
    <n v="1917"/>
    <d v="2018-01-26T00:00:00"/>
    <n v="402.6"/>
    <n v="36.6"/>
    <s v="                ,00"/>
    <n v="2150"/>
    <d v="2018-03-05T00:00:00"/>
    <n v="366"/>
  </r>
  <r>
    <x v="145"/>
    <x v="145"/>
    <n v="2688004319"/>
    <d v="2018-01-26T00:00:00"/>
    <n v="2136"/>
    <d v="2018-01-29T00:00:00"/>
    <n v="3548.16"/>
    <n v="322.56"/>
    <s v="                ,00"/>
    <n v="2150"/>
    <d v="2018-03-05T00:00:00"/>
    <n v="3225.6"/>
  </r>
  <r>
    <x v="145"/>
    <x v="145"/>
    <n v="2688004320"/>
    <d v="2018-01-26T00:00:00"/>
    <n v="2069"/>
    <d v="2018-01-29T00:00:00"/>
    <n v="781.81"/>
    <n v="71.069999999999993"/>
    <s v="                ,00"/>
    <n v="2150"/>
    <d v="2018-03-05T00:00:00"/>
    <n v="710.74"/>
  </r>
  <r>
    <x v="145"/>
    <x v="145"/>
    <n v="2688004321"/>
    <d v="2018-01-26T00:00:00"/>
    <n v="2137"/>
    <d v="2018-01-29T00:00:00"/>
    <n v="781.81"/>
    <n v="71.069999999999993"/>
    <s v="                ,00"/>
    <n v="2150"/>
    <d v="2018-03-05T00:00:00"/>
    <n v="710.74"/>
  </r>
  <r>
    <x v="148"/>
    <x v="148"/>
    <n v="2117025340"/>
    <d v="2017-07-19T00:00:00"/>
    <n v="17392"/>
    <d v="2017-07-21T00:00:00"/>
    <n v="146.4"/>
    <n v="26.4"/>
    <s v="                ,00"/>
    <n v="2154"/>
    <d v="2018-03-05T00:00:00"/>
    <n v="120"/>
  </r>
  <r>
    <x v="148"/>
    <x v="148"/>
    <n v="2118002279"/>
    <d v="2018-01-23T00:00:00"/>
    <n v="1842"/>
    <d v="2018-01-25T00:00:00"/>
    <n v="1761.68"/>
    <n v="317.68"/>
    <s v="                ,00"/>
    <n v="2154"/>
    <d v="2018-03-05T00:00:00"/>
    <n v="1444"/>
  </r>
  <r>
    <x v="148"/>
    <x v="148"/>
    <n v="2118002451"/>
    <d v="2018-01-24T00:00:00"/>
    <n v="1920"/>
    <d v="2018-01-26T00:00:00"/>
    <n v="263.52"/>
    <n v="47.52"/>
    <s v="                ,00"/>
    <n v="2154"/>
    <d v="2018-03-05T00:00:00"/>
    <n v="215.99999999999997"/>
  </r>
  <r>
    <x v="149"/>
    <x v="149"/>
    <s v="E-161"/>
    <d v="2018-01-15T00:00:00"/>
    <n v="1679"/>
    <d v="2018-01-24T00:00:00"/>
    <n v="4591.1000000000004"/>
    <n v="827.9"/>
    <s v="                ,00"/>
    <n v="2158"/>
    <d v="2018-03-05T00:00:00"/>
    <n v="3763.2000000000003"/>
  </r>
  <r>
    <x v="151"/>
    <x v="151"/>
    <s v="18002538 Q1"/>
    <d v="2018-01-19T00:00:00"/>
    <n v="1628"/>
    <d v="2018-01-23T00:00:00"/>
    <n v="1573.8"/>
    <n v="283.8"/>
    <s v="                ,00"/>
    <n v="2162"/>
    <d v="2018-03-05T00:00:00"/>
    <n v="1290"/>
  </r>
  <r>
    <x v="151"/>
    <x v="151"/>
    <s v="18002540 Q1"/>
    <d v="2018-01-19T00:00:00"/>
    <n v="1629"/>
    <d v="2018-01-23T00:00:00"/>
    <n v="603.53"/>
    <n v="108.83"/>
    <s v="                ,00"/>
    <n v="2162"/>
    <d v="2018-03-05T00:00:00"/>
    <n v="494.7"/>
  </r>
  <r>
    <x v="151"/>
    <x v="151"/>
    <s v="18002541 Q1"/>
    <d v="2018-01-19T00:00:00"/>
    <n v="1627"/>
    <d v="2018-01-23T00:00:00"/>
    <n v="42.2"/>
    <n v="7.61"/>
    <s v="                ,00"/>
    <n v="2162"/>
    <d v="2018-03-05T00:00:00"/>
    <n v="34.590000000000003"/>
  </r>
  <r>
    <x v="151"/>
    <x v="151"/>
    <s v="18002542 Q1"/>
    <d v="2018-01-19T00:00:00"/>
    <n v="1572"/>
    <d v="2018-01-23T00:00:00"/>
    <n v="804.71"/>
    <n v="145.11000000000001"/>
    <s v="                ,00"/>
    <n v="2162"/>
    <d v="2018-03-05T00:00:00"/>
    <n v="659.6"/>
  </r>
  <r>
    <x v="151"/>
    <x v="151"/>
    <s v="18002543 Q1"/>
    <d v="2018-01-19T00:00:00"/>
    <n v="1573"/>
    <d v="2018-01-23T00:00:00"/>
    <n v="303.32"/>
    <n v="54.7"/>
    <s v="                ,00"/>
    <n v="2162"/>
    <d v="2018-03-05T00:00:00"/>
    <n v="248.62"/>
  </r>
  <r>
    <x v="151"/>
    <x v="151"/>
    <s v="18002544 Q1"/>
    <d v="2018-01-19T00:00:00"/>
    <n v="1618"/>
    <d v="2018-01-23T00:00:00"/>
    <n v="1335.36"/>
    <n v="51.36"/>
    <s v="                ,00"/>
    <n v="2162"/>
    <d v="2018-03-05T00:00:00"/>
    <n v="1284"/>
  </r>
  <r>
    <x v="151"/>
    <x v="151"/>
    <s v="18002545 Q1"/>
    <d v="2018-01-19T00:00:00"/>
    <n v="1616"/>
    <d v="2018-01-23T00:00:00"/>
    <n v="603.53"/>
    <n v="108.83"/>
    <s v="                ,00"/>
    <n v="2162"/>
    <d v="2018-03-05T00:00:00"/>
    <n v="494.7"/>
  </r>
  <r>
    <x v="152"/>
    <x v="152"/>
    <s v="123/PA"/>
    <d v="2017-12-18T00:00:00"/>
    <n v="30493"/>
    <d v="2017-12-21T00:00:00"/>
    <n v="3887.84"/>
    <n v="701.09"/>
    <s v="                ,00"/>
    <n v="2163"/>
    <d v="2018-03-05T00:00:00"/>
    <n v="3186.75"/>
  </r>
  <r>
    <x v="152"/>
    <x v="152"/>
    <s v="127/PA"/>
    <d v="2017-12-28T00:00:00"/>
    <n v="31211"/>
    <d v="2017-12-29T00:00:00"/>
    <n v="3126.86"/>
    <n v="563.86"/>
    <s v="                ,00"/>
    <n v="2163"/>
    <d v="2018-03-05T00:00:00"/>
    <n v="2563"/>
  </r>
  <r>
    <x v="152"/>
    <x v="152"/>
    <s v="128/PA"/>
    <d v="2017-12-28T00:00:00"/>
    <n v="31212"/>
    <d v="2017-12-29T00:00:00"/>
    <n v="7261.44"/>
    <n v="1309.44"/>
    <s v="                ,00"/>
    <n v="2163"/>
    <d v="2018-03-05T00:00:00"/>
    <n v="5952"/>
  </r>
  <r>
    <x v="152"/>
    <x v="152"/>
    <s v="138/PA"/>
    <d v="2017-12-30T00:00:00"/>
    <n v="212"/>
    <d v="2018-01-08T00:00:00"/>
    <n v="11474.16"/>
    <n v="2069.11"/>
    <s v="                ,00"/>
    <n v="2163"/>
    <d v="2018-03-05T00:00:00"/>
    <n v="9405.0499999999993"/>
  </r>
  <r>
    <x v="152"/>
    <x v="152"/>
    <s v="140/PA"/>
    <d v="2017-12-30T00:00:00"/>
    <n v="604"/>
    <d v="2018-01-11T00:00:00"/>
    <n v="-3126.86"/>
    <n v="-563.86"/>
    <s v="                ,00"/>
    <n v="2163"/>
    <d v="2018-03-05T00:00:00"/>
    <n v="-2563"/>
  </r>
  <r>
    <x v="152"/>
    <x v="152"/>
    <s v="141/PA"/>
    <d v="2017-12-30T00:00:00"/>
    <n v="605"/>
    <d v="2018-01-11T00:00:00"/>
    <n v="-7261.44"/>
    <n v="-1309.44"/>
    <s v="                ,00"/>
    <n v="2163"/>
    <d v="2018-03-05T00:00:00"/>
    <n v="-5952"/>
  </r>
  <r>
    <x v="152"/>
    <x v="152"/>
    <s v="142/PA"/>
    <d v="2017-12-30T00:00:00"/>
    <n v="1091"/>
    <d v="2018-01-17T00:00:00"/>
    <n v="-11474.16"/>
    <n v="-2069.11"/>
    <s v="                ,00"/>
    <n v="2163"/>
    <d v="2018-03-05T00:00:00"/>
    <n v="-9405.0499999999993"/>
  </r>
  <r>
    <x v="153"/>
    <x v="153"/>
    <n v="18001189"/>
    <d v="2018-01-12T00:00:00"/>
    <n v="1496"/>
    <d v="2018-01-22T00:00:00"/>
    <n v="3294"/>
    <n v="594"/>
    <s v="                ,00"/>
    <n v="2164"/>
    <d v="2018-03-05T00:00:00"/>
    <n v="2700"/>
  </r>
  <r>
    <x v="153"/>
    <x v="153"/>
    <n v="18001190"/>
    <d v="2018-01-12T00:00:00"/>
    <n v="1497"/>
    <d v="2018-01-22T00:00:00"/>
    <n v="443.37"/>
    <n v="79.95"/>
    <s v="                ,00"/>
    <n v="2164"/>
    <d v="2018-03-05T00:00:00"/>
    <n v="363.42"/>
  </r>
  <r>
    <x v="153"/>
    <x v="153"/>
    <n v="18001754"/>
    <d v="2018-01-17T00:00:00"/>
    <n v="2026"/>
    <d v="2018-01-26T00:00:00"/>
    <n v="488"/>
    <n v="88"/>
    <s v="                ,00"/>
    <n v="2164"/>
    <d v="2018-03-05T00:00:00"/>
    <n v="400"/>
  </r>
  <r>
    <x v="153"/>
    <x v="153"/>
    <n v="18001894"/>
    <d v="2018-01-18T00:00:00"/>
    <n v="2037"/>
    <d v="2018-01-26T00:00:00"/>
    <n v="219.6"/>
    <n v="39.6"/>
    <s v="                ,00"/>
    <n v="2164"/>
    <d v="2018-03-05T00:00:00"/>
    <n v="180"/>
  </r>
  <r>
    <x v="153"/>
    <x v="153"/>
    <n v="18002070"/>
    <d v="2018-01-19T00:00:00"/>
    <n v="2200"/>
    <d v="2018-01-29T00:00:00"/>
    <n v="1339.56"/>
    <n v="241.56"/>
    <s v="                ,00"/>
    <n v="2164"/>
    <d v="2018-03-05T00:00:00"/>
    <n v="1098"/>
  </r>
  <r>
    <x v="154"/>
    <x v="154"/>
    <s v="66/PA"/>
    <d v="2018-01-20T00:00:00"/>
    <n v="1746"/>
    <d v="2018-01-24T00:00:00"/>
    <n v="408.46"/>
    <n v="73.66"/>
    <s v="                ,00"/>
    <n v="2166"/>
    <d v="2018-03-05T00:00:00"/>
    <n v="334.79999999999995"/>
  </r>
  <r>
    <x v="154"/>
    <x v="154"/>
    <s v="67/PA"/>
    <d v="2018-01-20T00:00:00"/>
    <n v="1760"/>
    <d v="2018-01-24T00:00:00"/>
    <n v="94.55"/>
    <n v="17.05"/>
    <s v="                ,00"/>
    <n v="2166"/>
    <d v="2018-03-05T00:00:00"/>
    <n v="77.5"/>
  </r>
  <r>
    <x v="650"/>
    <x v="650"/>
    <s v="000267/17"/>
    <d v="2017-02-28T00:00:00"/>
    <n v="2212"/>
    <d v="2018-01-29T00:00:00"/>
    <n v="195.2"/>
    <n v="35.200000000000003"/>
    <s v="                ,00"/>
    <n v="2168"/>
    <d v="2018-03-05T00:00:00"/>
    <n v="160"/>
  </r>
  <r>
    <x v="831"/>
    <x v="831"/>
    <n v="3558"/>
    <d v="2017-12-11T00:00:00"/>
    <n v="30883"/>
    <d v="2017-12-22T00:00:00"/>
    <n v="427"/>
    <n v="77"/>
    <s v="                ,00"/>
    <n v="2169"/>
    <d v="2018-03-05T00:00:00"/>
    <n v="350"/>
  </r>
  <r>
    <x v="158"/>
    <x v="158"/>
    <n v="2018001515"/>
    <d v="2018-01-18T00:00:00"/>
    <n v="1523"/>
    <d v="2018-01-22T00:00:00"/>
    <n v="10526"/>
    <n v="1898.13"/>
    <s v="                ,00"/>
    <n v="2170"/>
    <d v="2018-03-05T00:00:00"/>
    <n v="8627.869999999999"/>
  </r>
  <r>
    <x v="158"/>
    <x v="158"/>
    <n v="2018001516"/>
    <d v="2018-01-18T00:00:00"/>
    <n v="1478"/>
    <d v="2018-01-22T00:00:00"/>
    <n v="4722.8"/>
    <n v="851.65"/>
    <s v="                ,00"/>
    <n v="2170"/>
    <d v="2018-03-05T00:00:00"/>
    <n v="3871.15"/>
  </r>
  <r>
    <x v="158"/>
    <x v="158"/>
    <n v="2018002026"/>
    <d v="2018-01-24T00:00:00"/>
    <n v="1950"/>
    <d v="2018-01-26T00:00:00"/>
    <n v="2930.6"/>
    <n v="528.47"/>
    <s v="                ,00"/>
    <n v="2170"/>
    <d v="2018-03-05T00:00:00"/>
    <n v="2402.13"/>
  </r>
  <r>
    <x v="161"/>
    <x v="161"/>
    <s v="FV18/---192"/>
    <d v="2018-01-19T00:00:00"/>
    <n v="1769"/>
    <d v="2018-01-25T00:00:00"/>
    <n v="1441.59"/>
    <n v="259.95999999999998"/>
    <s v="                ,00"/>
    <n v="2175"/>
    <d v="2018-03-05T00:00:00"/>
    <n v="1181.6299999999999"/>
  </r>
  <r>
    <x v="161"/>
    <x v="161"/>
    <s v="FV18/---234"/>
    <d v="2018-01-19T00:00:00"/>
    <n v="1841"/>
    <d v="2018-01-25T00:00:00"/>
    <n v="1419.6"/>
    <n v="255.99"/>
    <s v="                ,00"/>
    <n v="2175"/>
    <d v="2018-03-05T00:00:00"/>
    <n v="1163.6099999999999"/>
  </r>
  <r>
    <x v="1128"/>
    <x v="1128"/>
    <s v="352//PA"/>
    <d v="2017-11-30T00:00:00"/>
    <n v="30591"/>
    <d v="2017-12-21T00:00:00"/>
    <n v="2967.04"/>
    <n v="535.04"/>
    <s v="                ,00"/>
    <n v="2180"/>
    <d v="2018-03-05T00:00:00"/>
    <n v="2432"/>
  </r>
  <r>
    <x v="1128"/>
    <x v="1128"/>
    <s v="418//PA"/>
    <d v="2017-12-29T00:00:00"/>
    <n v="1557"/>
    <d v="2018-01-23T00:00:00"/>
    <n v="741.76"/>
    <n v="133.76"/>
    <s v="                ,00"/>
    <n v="2180"/>
    <d v="2018-03-05T00:00:00"/>
    <n v="608"/>
  </r>
  <r>
    <x v="654"/>
    <x v="654"/>
    <n v="7"/>
    <d v="2018-01-23T00:00:00"/>
    <n v="1988"/>
    <d v="2018-01-26T00:00:00"/>
    <n v="280.42"/>
    <n v="50.57"/>
    <s v="                ,00"/>
    <n v="2183"/>
    <d v="2018-03-05T00:00:00"/>
    <n v="229.85000000000002"/>
  </r>
  <r>
    <x v="165"/>
    <x v="165"/>
    <n v="8000763"/>
    <d v="2018-01-25T00:00:00"/>
    <n v="1973"/>
    <d v="2018-01-26T00:00:00"/>
    <n v="154.77000000000001"/>
    <n v="14.07"/>
    <s v="                ,00"/>
    <n v="2186"/>
    <d v="2018-03-05T00:00:00"/>
    <n v="140.70000000000002"/>
  </r>
  <r>
    <x v="165"/>
    <x v="165"/>
    <n v="8000764"/>
    <d v="2018-01-25T00:00:00"/>
    <n v="1974"/>
    <d v="2018-01-26T00:00:00"/>
    <n v="70.27"/>
    <n v="12.67"/>
    <s v="                ,00"/>
    <n v="2186"/>
    <d v="2018-03-05T00:00:00"/>
    <n v="57.599999999999994"/>
  </r>
  <r>
    <x v="165"/>
    <x v="165"/>
    <n v="8000765"/>
    <d v="2018-01-25T00:00:00"/>
    <n v="1944"/>
    <d v="2018-01-26T00:00:00"/>
    <n v="776.41"/>
    <n v="140.01"/>
    <s v="                ,00"/>
    <n v="2186"/>
    <d v="2018-03-05T00:00:00"/>
    <n v="636.4"/>
  </r>
  <r>
    <x v="165"/>
    <x v="165"/>
    <n v="8000766"/>
    <d v="2018-01-25T00:00:00"/>
    <n v="1976"/>
    <d v="2018-01-26T00:00:00"/>
    <n v="1558.72"/>
    <n v="281.08"/>
    <s v="                ,00"/>
    <n v="2186"/>
    <d v="2018-03-05T00:00:00"/>
    <n v="1277.6400000000001"/>
  </r>
  <r>
    <x v="165"/>
    <x v="165"/>
    <n v="8000767"/>
    <d v="2018-01-25T00:00:00"/>
    <n v="1949"/>
    <d v="2018-01-26T00:00:00"/>
    <n v="933.07"/>
    <n v="168.26"/>
    <s v="                ,00"/>
    <n v="2186"/>
    <d v="2018-03-05T00:00:00"/>
    <n v="764.81000000000006"/>
  </r>
  <r>
    <x v="165"/>
    <x v="165"/>
    <n v="8000768"/>
    <d v="2018-01-25T00:00:00"/>
    <n v="1968"/>
    <d v="2018-01-26T00:00:00"/>
    <n v="1794.21"/>
    <n v="163.11000000000001"/>
    <s v="                ,00"/>
    <n v="2186"/>
    <d v="2018-03-05T00:00:00"/>
    <n v="1631.1"/>
  </r>
  <r>
    <x v="168"/>
    <x v="168"/>
    <n v="6012218000118"/>
    <d v="2018-01-04T00:00:00"/>
    <n v="608"/>
    <d v="2018-01-11T00:00:00"/>
    <n v="789.24"/>
    <n v="71.75"/>
    <s v="                ,00"/>
    <n v="2191"/>
    <d v="2018-03-05T00:00:00"/>
    <n v="717.49"/>
  </r>
  <r>
    <x v="168"/>
    <x v="168"/>
    <n v="6012218000305"/>
    <d v="2018-01-05T00:00:00"/>
    <n v="618"/>
    <d v="2018-01-11T00:00:00"/>
    <n v="660"/>
    <n v="60"/>
    <s v="                ,00"/>
    <n v="2191"/>
    <d v="2018-03-05T00:00:00"/>
    <n v="600"/>
  </r>
  <r>
    <x v="168"/>
    <x v="168"/>
    <n v="6012218000344"/>
    <d v="2018-01-08T00:00:00"/>
    <n v="607"/>
    <d v="2018-01-11T00:00:00"/>
    <n v="995.5"/>
    <n v="90.5"/>
    <s v="                ,00"/>
    <n v="2191"/>
    <d v="2018-03-05T00:00:00"/>
    <n v="905"/>
  </r>
  <r>
    <x v="168"/>
    <x v="168"/>
    <n v="6012218000620"/>
    <d v="2018-01-11T00:00:00"/>
    <n v="839"/>
    <d v="2018-01-15T00:00:00"/>
    <n v="2720.3"/>
    <n v="247.3"/>
    <s v="                ,00"/>
    <n v="2191"/>
    <d v="2018-03-05T00:00:00"/>
    <n v="2473"/>
  </r>
  <r>
    <x v="168"/>
    <x v="168"/>
    <n v="6012218000865"/>
    <d v="2018-01-15T00:00:00"/>
    <n v="2169"/>
    <d v="2018-01-29T00:00:00"/>
    <n v="1199"/>
    <n v="109"/>
    <s v="                ,00"/>
    <n v="2191"/>
    <d v="2018-03-05T00:00:00"/>
    <n v="1090"/>
  </r>
  <r>
    <x v="168"/>
    <x v="168"/>
    <n v="6012218000885"/>
    <d v="2018-01-15T00:00:00"/>
    <n v="1105"/>
    <d v="2018-01-17T00:00:00"/>
    <n v="276.57"/>
    <n v="25.14"/>
    <s v="                ,00"/>
    <n v="2191"/>
    <d v="2018-03-05T00:00:00"/>
    <n v="251.43"/>
  </r>
  <r>
    <x v="168"/>
    <x v="168"/>
    <n v="6012218001387"/>
    <d v="2018-01-19T00:00:00"/>
    <n v="1443"/>
    <d v="2018-01-22T00:00:00"/>
    <n v="1728.54"/>
    <n v="157.13999999999999"/>
    <s v="                ,00"/>
    <n v="2191"/>
    <d v="2018-03-05T00:00:00"/>
    <n v="1571.4"/>
  </r>
  <r>
    <x v="168"/>
    <x v="168"/>
    <n v="6012218001435"/>
    <d v="2018-01-22T00:00:00"/>
    <n v="2170"/>
    <d v="2018-01-29T00:00:00"/>
    <n v="1199"/>
    <n v="109"/>
    <s v="                ,00"/>
    <n v="2191"/>
    <d v="2018-03-05T00:00:00"/>
    <n v="1090"/>
  </r>
  <r>
    <x v="168"/>
    <x v="168"/>
    <n v="6012218001459"/>
    <d v="2018-01-22T00:00:00"/>
    <n v="1750"/>
    <d v="2018-01-24T00:00:00"/>
    <n v="553.15"/>
    <n v="50.29"/>
    <s v="                ,00"/>
    <n v="2191"/>
    <d v="2018-03-05T00:00:00"/>
    <n v="502.85999999999996"/>
  </r>
  <r>
    <x v="168"/>
    <x v="168"/>
    <n v="6012218001707"/>
    <d v="2018-01-25T00:00:00"/>
    <n v="2149"/>
    <d v="2018-01-29T00:00:00"/>
    <n v="2720.3"/>
    <n v="247.3"/>
    <s v="                ,00"/>
    <n v="2191"/>
    <d v="2018-03-05T00:00:00"/>
    <n v="2473"/>
  </r>
  <r>
    <x v="168"/>
    <x v="168"/>
    <n v="6012218001818"/>
    <d v="2018-01-25T00:00:00"/>
    <n v="2079"/>
    <d v="2018-01-29T00:00:00"/>
    <n v="1365.76"/>
    <n v="124.16"/>
    <s v="                ,00"/>
    <n v="2191"/>
    <d v="2018-03-05T00:00:00"/>
    <n v="1241.5999999999999"/>
  </r>
  <r>
    <x v="173"/>
    <x v="173"/>
    <n v="182001737"/>
    <d v="2018-01-23T00:00:00"/>
    <n v="2171"/>
    <d v="2018-01-29T00:00:00"/>
    <n v="27.82"/>
    <n v="5.0199999999999996"/>
    <s v="                ,00"/>
    <n v="2199"/>
    <d v="2018-03-05T00:00:00"/>
    <n v="22.8"/>
  </r>
  <r>
    <x v="174"/>
    <x v="174"/>
    <s v="10091/V2"/>
    <d v="2018-01-15T00:00:00"/>
    <n v="1224"/>
    <d v="2018-01-19T00:00:00"/>
    <n v="1405.44"/>
    <n v="253.44"/>
    <s v="                ,00"/>
    <n v="2201"/>
    <d v="2018-03-05T00:00:00"/>
    <n v="1152"/>
  </r>
  <r>
    <x v="174"/>
    <x v="174"/>
    <s v="10116/V2"/>
    <d v="2018-01-16T00:00:00"/>
    <n v="1271"/>
    <d v="2018-01-19T00:00:00"/>
    <n v="1830"/>
    <n v="330"/>
    <s v="                ,00"/>
    <n v="2201"/>
    <d v="2018-03-05T00:00:00"/>
    <n v="1500"/>
  </r>
  <r>
    <x v="174"/>
    <x v="174"/>
    <s v="10204/V2"/>
    <d v="2018-01-24T00:00:00"/>
    <n v="1833"/>
    <d v="2018-01-25T00:00:00"/>
    <n v="1405.44"/>
    <n v="253.44"/>
    <s v="                ,00"/>
    <n v="2201"/>
    <d v="2018-03-05T00:00:00"/>
    <n v="1152"/>
  </r>
  <r>
    <x v="656"/>
    <x v="656"/>
    <s v="9 PF"/>
    <d v="2017-12-14T00:00:00"/>
    <n v="29963"/>
    <d v="2017-12-15T00:00:00"/>
    <n v="6837.49"/>
    <n v="1232.99"/>
    <s v="                ,00"/>
    <n v="2205"/>
    <d v="2018-03-05T00:00:00"/>
    <n v="5604.5"/>
  </r>
  <r>
    <x v="177"/>
    <x v="177"/>
    <s v="244/P1"/>
    <d v="2018-01-18T00:00:00"/>
    <n v="1377"/>
    <d v="2018-01-19T00:00:00"/>
    <n v="799.92"/>
    <n v="72.72"/>
    <s v="                ,00"/>
    <n v="2209"/>
    <d v="2018-03-05T00:00:00"/>
    <n v="727.19999999999993"/>
  </r>
  <r>
    <x v="177"/>
    <x v="177"/>
    <s v="358/P1"/>
    <d v="2018-01-24T00:00:00"/>
    <n v="1781"/>
    <d v="2018-01-25T00:00:00"/>
    <n v="313.98"/>
    <n v="28.54"/>
    <s v="                ,00"/>
    <n v="2209"/>
    <d v="2018-03-05T00:00:00"/>
    <n v="285.44"/>
  </r>
  <r>
    <x v="177"/>
    <x v="177"/>
    <s v="390/P1"/>
    <d v="2018-01-26T00:00:00"/>
    <n v="2099"/>
    <d v="2018-01-29T00:00:00"/>
    <n v="8712"/>
    <n v="792"/>
    <s v="                ,00"/>
    <n v="2209"/>
    <d v="2018-03-05T00:00:00"/>
    <n v="7920"/>
  </r>
  <r>
    <x v="178"/>
    <x v="178"/>
    <n v="1801573"/>
    <d v="2018-01-17T00:00:00"/>
    <n v="1688"/>
    <d v="2018-01-24T00:00:00"/>
    <n v="3408.35"/>
    <n v="309.85000000000002"/>
    <s v="                ,00"/>
    <n v="2211"/>
    <d v="2018-03-05T00:00:00"/>
    <n v="3098.5"/>
  </r>
  <r>
    <x v="179"/>
    <x v="179"/>
    <n v="8718103223"/>
    <d v="2018-01-15T00:00:00"/>
    <n v="2035"/>
    <d v="2018-01-26T00:00:00"/>
    <n v="51216"/>
    <n v="4656"/>
    <s v="                ,00"/>
    <n v="2213"/>
    <d v="2018-03-05T00:00:00"/>
    <n v="46560"/>
  </r>
  <r>
    <x v="179"/>
    <x v="179"/>
    <n v="8718103224"/>
    <d v="2018-01-15T00:00:00"/>
    <n v="2016"/>
    <d v="2018-01-26T00:00:00"/>
    <n v="815.89"/>
    <n v="74.17"/>
    <s v="                ,00"/>
    <n v="2213"/>
    <d v="2018-03-05T00:00:00"/>
    <n v="741.72"/>
  </r>
  <r>
    <x v="179"/>
    <x v="179"/>
    <n v="8718103225"/>
    <d v="2018-01-15T00:00:00"/>
    <n v="2068"/>
    <d v="2018-01-29T00:00:00"/>
    <n v="1025.02"/>
    <n v="93.18"/>
    <s v="                ,00"/>
    <n v="2213"/>
    <d v="2018-03-05T00:00:00"/>
    <n v="931.83999999999992"/>
  </r>
  <r>
    <x v="179"/>
    <x v="179"/>
    <n v="8718103226"/>
    <d v="2018-01-15T00:00:00"/>
    <n v="2020"/>
    <d v="2018-01-26T00:00:00"/>
    <n v="4169.17"/>
    <n v="379.02"/>
    <s v="                ,00"/>
    <n v="2213"/>
    <d v="2018-03-05T00:00:00"/>
    <n v="3790.15"/>
  </r>
  <r>
    <x v="179"/>
    <x v="179"/>
    <n v="8718103227"/>
    <d v="2018-01-15T00:00:00"/>
    <n v="2039"/>
    <d v="2018-01-26T00:00:00"/>
    <n v="591.51"/>
    <n v="53.77"/>
    <s v="                ,00"/>
    <n v="2213"/>
    <d v="2018-03-05T00:00:00"/>
    <n v="537.74"/>
  </r>
  <r>
    <x v="179"/>
    <x v="179"/>
    <n v="8718103228"/>
    <d v="2018-01-15T00:00:00"/>
    <n v="2012"/>
    <d v="2018-01-26T00:00:00"/>
    <n v="12820.5"/>
    <n v="1165.5"/>
    <s v="                ,00"/>
    <n v="2213"/>
    <d v="2018-03-05T00:00:00"/>
    <n v="11655"/>
  </r>
  <r>
    <x v="179"/>
    <x v="179"/>
    <n v="8718103229"/>
    <d v="2018-01-15T00:00:00"/>
    <n v="2029"/>
    <d v="2018-01-26T00:00:00"/>
    <n v="19673.28"/>
    <n v="1788.48"/>
    <s v="                ,00"/>
    <n v="2213"/>
    <d v="2018-03-05T00:00:00"/>
    <n v="17884.8"/>
  </r>
  <r>
    <x v="179"/>
    <x v="179"/>
    <n v="8718103873"/>
    <d v="2018-01-15T00:00:00"/>
    <n v="2014"/>
    <d v="2018-01-26T00:00:00"/>
    <n v="4595.47"/>
    <n v="417.77"/>
    <s v="                ,00"/>
    <n v="2213"/>
    <d v="2018-03-05T00:00:00"/>
    <n v="4177.7000000000007"/>
  </r>
  <r>
    <x v="179"/>
    <x v="179"/>
    <n v="8718103874"/>
    <d v="2018-01-15T00:00:00"/>
    <n v="2042"/>
    <d v="2018-01-26T00:00:00"/>
    <n v="7539.58"/>
    <n v="685.42"/>
    <s v="                ,00"/>
    <n v="2213"/>
    <d v="2018-03-05T00:00:00"/>
    <n v="6854.16"/>
  </r>
  <r>
    <x v="179"/>
    <x v="179"/>
    <n v="8718104626"/>
    <d v="2018-01-17T00:00:00"/>
    <n v="2013"/>
    <d v="2018-01-26T00:00:00"/>
    <n v="273.24"/>
    <n v="24.84"/>
    <s v="                ,00"/>
    <n v="2213"/>
    <d v="2018-03-05T00:00:00"/>
    <n v="248.4"/>
  </r>
  <r>
    <x v="179"/>
    <x v="179"/>
    <n v="8718105422"/>
    <d v="2018-01-19T00:00:00"/>
    <n v="2004"/>
    <d v="2018-01-26T00:00:00"/>
    <n v="722.3"/>
    <n v="65.66"/>
    <s v="                ,00"/>
    <n v="2213"/>
    <d v="2018-03-05T00:00:00"/>
    <n v="656.64"/>
  </r>
  <r>
    <x v="179"/>
    <x v="179"/>
    <n v="8718105423"/>
    <d v="2018-01-19T00:00:00"/>
    <n v="2032"/>
    <d v="2018-01-26T00:00:00"/>
    <n v="28826.16"/>
    <n v="2620.56"/>
    <s v="                ,00"/>
    <n v="2213"/>
    <d v="2018-03-05T00:00:00"/>
    <n v="26205.599999999999"/>
  </r>
  <r>
    <x v="179"/>
    <x v="179"/>
    <n v="8718106584"/>
    <d v="2018-01-24T00:00:00"/>
    <n v="1995"/>
    <d v="2018-01-26T00:00:00"/>
    <n v="9341.8799999999992"/>
    <n v="849.26"/>
    <s v="                ,00"/>
    <n v="2213"/>
    <d v="2018-03-05T00:00:00"/>
    <n v="8492.619999999999"/>
  </r>
  <r>
    <x v="179"/>
    <x v="179"/>
    <n v="8718106585"/>
    <d v="2018-01-24T00:00:00"/>
    <n v="1998"/>
    <d v="2018-01-26T00:00:00"/>
    <n v="871.64"/>
    <n v="79.239999999999995"/>
    <s v="                ,00"/>
    <n v="2213"/>
    <d v="2018-03-05T00:00:00"/>
    <n v="792.4"/>
  </r>
  <r>
    <x v="179"/>
    <x v="179"/>
    <n v="8718106897"/>
    <d v="2018-01-25T00:00:00"/>
    <n v="1940"/>
    <d v="2018-01-26T00:00:00"/>
    <n v="12820.5"/>
    <n v="1165.5"/>
    <s v="                ,00"/>
    <n v="2213"/>
    <d v="2018-03-05T00:00:00"/>
    <n v="11655"/>
  </r>
  <r>
    <x v="179"/>
    <x v="179"/>
    <n v="8718106898"/>
    <d v="2018-01-25T00:00:00"/>
    <n v="1938"/>
    <d v="2018-01-26T00:00:00"/>
    <n v="25553.7"/>
    <n v="2323.06"/>
    <s v="                ,00"/>
    <n v="2213"/>
    <d v="2018-03-05T00:00:00"/>
    <n v="23230.639999999999"/>
  </r>
  <r>
    <x v="181"/>
    <x v="181"/>
    <s v="EIMM000003"/>
    <d v="2018-01-22T00:00:00"/>
    <n v="1910"/>
    <d v="2018-01-26T00:00:00"/>
    <n v="94.25"/>
    <n v="17"/>
    <s v="                ,00"/>
    <n v="2217"/>
    <d v="2018-03-05T00:00:00"/>
    <n v="77.25"/>
  </r>
  <r>
    <x v="659"/>
    <x v="659"/>
    <n v="9700167111"/>
    <d v="2018-01-23T00:00:00"/>
    <n v="1715"/>
    <d v="2018-01-24T00:00:00"/>
    <n v="5820.24"/>
    <n v="1049.55"/>
    <s v="                ,00"/>
    <n v="2221"/>
    <d v="2018-03-05T00:00:00"/>
    <n v="4770.6899999999996"/>
  </r>
  <r>
    <x v="659"/>
    <x v="659"/>
    <n v="9700167112"/>
    <d v="2018-01-23T00:00:00"/>
    <n v="1718"/>
    <d v="2018-01-24T00:00:00"/>
    <n v="1080.92"/>
    <n v="194.92"/>
    <s v="                ,00"/>
    <n v="2221"/>
    <d v="2018-03-05T00:00:00"/>
    <n v="886.00000000000011"/>
  </r>
  <r>
    <x v="659"/>
    <x v="659"/>
    <n v="9700167160"/>
    <d v="2018-01-24T00:00:00"/>
    <n v="1823"/>
    <d v="2018-01-25T00:00:00"/>
    <n v="518.5"/>
    <n v="93.5"/>
    <s v="                ,00"/>
    <n v="2221"/>
    <d v="2018-03-05T00:00:00"/>
    <n v="425"/>
  </r>
  <r>
    <x v="184"/>
    <x v="184"/>
    <s v="18000125R8"/>
    <d v="2018-01-12T00:00:00"/>
    <n v="1009"/>
    <d v="2018-01-16T00:00:00"/>
    <n v="2103.58"/>
    <n v="148.58000000000001"/>
    <s v="                ,00"/>
    <n v="2223"/>
    <d v="2018-03-05T00:00:00"/>
    <n v="1955"/>
  </r>
  <r>
    <x v="184"/>
    <x v="184"/>
    <s v="18000659R8"/>
    <d v="2018-01-22T00:00:00"/>
    <n v="1582"/>
    <d v="2018-01-23T00:00:00"/>
    <n v="1984.32"/>
    <n v="76.319999999999993"/>
    <s v="                ,00"/>
    <n v="2223"/>
    <d v="2018-03-05T00:00:00"/>
    <n v="1908"/>
  </r>
  <r>
    <x v="184"/>
    <x v="184"/>
    <s v="18000660R8"/>
    <d v="2018-01-22T00:00:00"/>
    <n v="1610"/>
    <d v="2018-01-23T00:00:00"/>
    <n v="3142.91"/>
    <n v="120.88"/>
    <s v="                ,00"/>
    <n v="2223"/>
    <d v="2018-03-05T00:00:00"/>
    <n v="3022.0299999999997"/>
  </r>
  <r>
    <x v="184"/>
    <x v="184"/>
    <s v="18000661R8"/>
    <d v="2018-01-22T00:00:00"/>
    <n v="1612"/>
    <d v="2018-01-23T00:00:00"/>
    <n v="3451.79"/>
    <n v="132.76"/>
    <s v="                ,00"/>
    <n v="2223"/>
    <d v="2018-03-05T00:00:00"/>
    <n v="3319.0299999999997"/>
  </r>
  <r>
    <x v="184"/>
    <x v="184"/>
    <s v="18000662R8"/>
    <d v="2018-01-22T00:00:00"/>
    <n v="1601"/>
    <d v="2018-01-23T00:00:00"/>
    <n v="2451.02"/>
    <n v="94.27"/>
    <s v="                ,00"/>
    <n v="2223"/>
    <d v="2018-03-05T00:00:00"/>
    <n v="2356.75"/>
  </r>
  <r>
    <x v="184"/>
    <x v="184"/>
    <s v="18000663R8"/>
    <d v="2018-01-22T00:00:00"/>
    <n v="1626"/>
    <d v="2018-01-23T00:00:00"/>
    <n v="841.31"/>
    <n v="32.36"/>
    <s v="                ,00"/>
    <n v="2223"/>
    <d v="2018-03-05T00:00:00"/>
    <n v="808.94999999999993"/>
  </r>
  <r>
    <x v="184"/>
    <x v="184"/>
    <s v="18000819R8"/>
    <d v="2018-01-25T00:00:00"/>
    <n v="1955"/>
    <d v="2018-01-26T00:00:00"/>
    <n v="2644.1"/>
    <n v="101.7"/>
    <s v="                ,00"/>
    <n v="2223"/>
    <d v="2018-03-05T00:00:00"/>
    <n v="2542.4"/>
  </r>
  <r>
    <x v="184"/>
    <x v="184"/>
    <s v="18000847R8"/>
    <d v="2018-01-25T00:00:00"/>
    <n v="1939"/>
    <d v="2018-01-26T00:00:00"/>
    <n v="2511.6"/>
    <n v="96.6"/>
    <s v="                ,00"/>
    <n v="2223"/>
    <d v="2018-03-05T00:00:00"/>
    <n v="2415"/>
  </r>
  <r>
    <x v="186"/>
    <x v="186"/>
    <s v="0000467/L"/>
    <d v="2018-01-23T00:00:00"/>
    <n v="2001"/>
    <d v="2018-01-26T00:00:00"/>
    <n v="147.58000000000001"/>
    <n v="13.42"/>
    <s v="                ,00"/>
    <n v="2225"/>
    <d v="2018-03-05T00:00:00"/>
    <n v="134.16000000000003"/>
  </r>
  <r>
    <x v="186"/>
    <x v="186"/>
    <s v="0000468/L"/>
    <d v="2018-01-23T00:00:00"/>
    <n v="1946"/>
    <d v="2018-01-26T00:00:00"/>
    <n v="1046.8699999999999"/>
    <n v="95.17"/>
    <s v="                ,00"/>
    <n v="2225"/>
    <d v="2018-03-05T00:00:00"/>
    <n v="951.69999999999993"/>
  </r>
  <r>
    <x v="187"/>
    <x v="187"/>
    <n v="7310001112"/>
    <d v="2018-01-18T00:00:00"/>
    <n v="1368"/>
    <d v="2018-01-19T00:00:00"/>
    <n v="50.72"/>
    <n v="9.15"/>
    <s v="                ,00"/>
    <n v="2226"/>
    <d v="2018-03-05T00:00:00"/>
    <n v="41.57"/>
  </r>
  <r>
    <x v="188"/>
    <x v="188"/>
    <s v="77/2018/PA"/>
    <d v="2018-01-15T00:00:00"/>
    <n v="1813"/>
    <d v="2018-01-25T00:00:00"/>
    <n v="285.48"/>
    <n v="51.48"/>
    <s v="                ,00"/>
    <n v="2227"/>
    <d v="2018-03-05T00:00:00"/>
    <n v="234.00000000000003"/>
  </r>
  <r>
    <x v="660"/>
    <x v="660"/>
    <s v="0000120SP"/>
    <d v="2018-01-16T00:00:00"/>
    <n v="1728"/>
    <d v="2018-01-24T00:00:00"/>
    <n v="234.24"/>
    <n v="42.24"/>
    <s v="                ,00"/>
    <n v="2228"/>
    <d v="2018-03-05T00:00:00"/>
    <n v="192"/>
  </r>
  <r>
    <x v="660"/>
    <x v="660"/>
    <s v="0000148SP"/>
    <d v="2018-01-16T00:00:00"/>
    <n v="1710"/>
    <d v="2018-01-24T00:00:00"/>
    <n v="621.16"/>
    <n v="112.01"/>
    <s v="                ,00"/>
    <n v="2228"/>
    <d v="2018-03-05T00:00:00"/>
    <n v="509.15"/>
  </r>
  <r>
    <x v="660"/>
    <x v="660"/>
    <s v="0000264SP"/>
    <d v="2018-01-18T00:00:00"/>
    <n v="2027"/>
    <d v="2018-01-26T00:00:00"/>
    <n v="188.93"/>
    <n v="34.07"/>
    <s v="                ,00"/>
    <n v="2228"/>
    <d v="2018-03-05T00:00:00"/>
    <n v="154.86000000000001"/>
  </r>
  <r>
    <x v="660"/>
    <x v="660"/>
    <s v="0000293SP"/>
    <d v="2018-01-19T00:00:00"/>
    <n v="2166"/>
    <d v="2018-01-29T00:00:00"/>
    <n v="185.34"/>
    <n v="33.42"/>
    <s v="                ,00"/>
    <n v="2228"/>
    <d v="2018-03-05T00:00:00"/>
    <n v="151.92000000000002"/>
  </r>
  <r>
    <x v="835"/>
    <x v="835"/>
    <s v="V4-129"/>
    <d v="2018-01-19T00:00:00"/>
    <n v="2038"/>
    <d v="2018-01-26T00:00:00"/>
    <n v="122.79"/>
    <n v="22.14"/>
    <s v="                ,00"/>
    <n v="2230"/>
    <d v="2018-03-05T00:00:00"/>
    <n v="100.65"/>
  </r>
  <r>
    <x v="190"/>
    <x v="190"/>
    <s v="V1-101"/>
    <d v="2018-01-18T00:00:00"/>
    <n v="1405"/>
    <d v="2018-01-19T00:00:00"/>
    <n v="524.6"/>
    <n v="94.6"/>
    <s v="                ,00"/>
    <n v="2234"/>
    <d v="2018-03-05T00:00:00"/>
    <n v="430"/>
  </r>
  <r>
    <x v="192"/>
    <x v="192"/>
    <s v="PA18000274"/>
    <d v="2018-01-19T00:00:00"/>
    <n v="2293"/>
    <d v="2018-01-30T00:00:00"/>
    <n v="122.98"/>
    <n v="11.18"/>
    <s v="                ,00"/>
    <n v="2235"/>
    <d v="2018-03-05T00:00:00"/>
    <n v="111.80000000000001"/>
  </r>
  <r>
    <x v="192"/>
    <x v="192"/>
    <s v="PA18000275"/>
    <d v="2018-01-19T00:00:00"/>
    <n v="2300"/>
    <d v="2018-01-30T00:00:00"/>
    <n v="125.84"/>
    <n v="11.44"/>
    <s v="                ,00"/>
    <n v="2235"/>
    <d v="2018-03-05T00:00:00"/>
    <n v="114.4"/>
  </r>
  <r>
    <x v="192"/>
    <x v="192"/>
    <s v="PA18000379"/>
    <d v="2018-01-19T00:00:00"/>
    <n v="2257"/>
    <d v="2018-01-30T00:00:00"/>
    <n v="190.32"/>
    <n v="34.32"/>
    <s v="                ,00"/>
    <n v="2235"/>
    <d v="2018-03-05T00:00:00"/>
    <n v="156"/>
  </r>
  <r>
    <x v="192"/>
    <x v="192"/>
    <s v="PA18000530"/>
    <d v="2018-01-23T00:00:00"/>
    <n v="2254"/>
    <d v="2018-01-30T00:00:00"/>
    <n v="285.91000000000003"/>
    <n v="25.99"/>
    <s v="                ,00"/>
    <n v="2235"/>
    <d v="2018-03-05T00:00:00"/>
    <n v="259.92"/>
  </r>
  <r>
    <x v="786"/>
    <x v="786"/>
    <s v="000010/18"/>
    <d v="2018-01-22T00:00:00"/>
    <n v="2280"/>
    <d v="2018-01-30T00:00:00"/>
    <n v="1049.2"/>
    <n v="189.2"/>
    <s v="                ,00"/>
    <n v="2237"/>
    <d v="2018-03-05T00:00:00"/>
    <n v="860"/>
  </r>
  <r>
    <x v="786"/>
    <x v="786"/>
    <s v="000014/18"/>
    <d v="2018-01-23T00:00:00"/>
    <n v="2286"/>
    <d v="2018-01-30T00:00:00"/>
    <n v="353.8"/>
    <n v="63.8"/>
    <s v="                ,00"/>
    <n v="2237"/>
    <d v="2018-03-05T00:00:00"/>
    <n v="290"/>
  </r>
  <r>
    <x v="193"/>
    <x v="193"/>
    <s v="2017/1558/VPA"/>
    <d v="2017-12-31T00:00:00"/>
    <n v="756"/>
    <d v="2018-01-12T00:00:00"/>
    <n v="3308.64"/>
    <n v="596.64"/>
    <s v="                ,00"/>
    <n v="2238"/>
    <d v="2018-03-05T00:00:00"/>
    <n v="2712"/>
  </r>
  <r>
    <x v="193"/>
    <x v="193"/>
    <s v="2017/1568/VPA"/>
    <d v="2017-12-31T00:00:00"/>
    <n v="759"/>
    <d v="2018-01-12T00:00:00"/>
    <n v="4695.78"/>
    <n v="846.78"/>
    <s v="                ,00"/>
    <n v="2238"/>
    <d v="2018-03-05T00:00:00"/>
    <n v="3849"/>
  </r>
  <r>
    <x v="194"/>
    <x v="194"/>
    <s v="1840413/E"/>
    <d v="2018-01-26T00:00:00"/>
    <n v="2153"/>
    <d v="2018-01-29T00:00:00"/>
    <n v="4926.3599999999997"/>
    <n v="888.36"/>
    <s v="                ,00"/>
    <n v="2239"/>
    <d v="2018-03-05T00:00:00"/>
    <n v="4037.9999999999995"/>
  </r>
  <r>
    <x v="195"/>
    <x v="195"/>
    <s v="18/E00153"/>
    <d v="2018-01-12T00:00:00"/>
    <n v="1505"/>
    <d v="2018-01-22T00:00:00"/>
    <n v="274.7"/>
    <n v="49.54"/>
    <s v="                ,00"/>
    <n v="2241"/>
    <d v="2018-03-05T00:00:00"/>
    <n v="225.16"/>
  </r>
  <r>
    <x v="195"/>
    <x v="195"/>
    <s v="18/E00154"/>
    <d v="2018-01-12T00:00:00"/>
    <n v="1533"/>
    <d v="2018-01-22T00:00:00"/>
    <n v="2090.48"/>
    <n v="376.97"/>
    <s v="                ,00"/>
    <n v="2241"/>
    <d v="2018-03-05T00:00:00"/>
    <n v="1713.51"/>
  </r>
  <r>
    <x v="196"/>
    <x v="196"/>
    <n v="1024395875"/>
    <d v="2017-12-12T00:00:00"/>
    <n v="29691"/>
    <d v="2017-12-13T00:00:00"/>
    <n v="14840.8"/>
    <n v="570.79999999999995"/>
    <s v="                ,00"/>
    <n v="2243"/>
    <d v="2018-03-05T00:00:00"/>
    <n v="14270"/>
  </r>
  <r>
    <x v="196"/>
    <x v="196"/>
    <n v="1024434233"/>
    <d v="2018-01-17T00:00:00"/>
    <n v="1209"/>
    <d v="2018-01-18T00:00:00"/>
    <n v="8819.2000000000007"/>
    <n v="339.2"/>
    <s v="                ,00"/>
    <n v="2243"/>
    <d v="2018-03-05T00:00:00"/>
    <n v="8480"/>
  </r>
  <r>
    <x v="196"/>
    <x v="196"/>
    <n v="1024439622"/>
    <d v="2018-01-23T00:00:00"/>
    <n v="1774"/>
    <d v="2018-01-25T00:00:00"/>
    <n v="263.52"/>
    <n v="47.52"/>
    <s v="                ,00"/>
    <n v="2243"/>
    <d v="2018-03-05T00:00:00"/>
    <n v="215.99999999999997"/>
  </r>
  <r>
    <x v="196"/>
    <x v="196"/>
    <n v="1024439623"/>
    <d v="2018-01-23T00:00:00"/>
    <n v="1785"/>
    <d v="2018-01-25T00:00:00"/>
    <n v="352.15"/>
    <n v="63.5"/>
    <s v="                ,00"/>
    <n v="2243"/>
    <d v="2018-03-05T00:00:00"/>
    <n v="288.64999999999998"/>
  </r>
  <r>
    <x v="196"/>
    <x v="196"/>
    <n v="1024439624"/>
    <d v="2018-01-23T00:00:00"/>
    <n v="1787"/>
    <d v="2018-01-25T00:00:00"/>
    <n v="1867.42"/>
    <n v="71.819999999999993"/>
    <s v="                ,00"/>
    <n v="2243"/>
    <d v="2018-03-05T00:00:00"/>
    <n v="1795.6000000000001"/>
  </r>
  <r>
    <x v="196"/>
    <x v="196"/>
    <n v="1024439625"/>
    <d v="2018-01-23T00:00:00"/>
    <n v="1722"/>
    <d v="2018-01-24T00:00:00"/>
    <n v="355.68"/>
    <n v="13.68"/>
    <s v="                ,00"/>
    <n v="2243"/>
    <d v="2018-03-05T00:00:00"/>
    <n v="342"/>
  </r>
  <r>
    <x v="196"/>
    <x v="196"/>
    <n v="1024441600"/>
    <d v="2018-01-24T00:00:00"/>
    <n v="1997"/>
    <d v="2018-01-26T00:00:00"/>
    <n v="114.19"/>
    <n v="20.59"/>
    <s v="                ,00"/>
    <n v="2243"/>
    <d v="2018-03-05T00:00:00"/>
    <n v="93.6"/>
  </r>
  <r>
    <x v="196"/>
    <x v="196"/>
    <n v="1024442301"/>
    <d v="2018-01-24T00:00:00"/>
    <n v="1845"/>
    <d v="2018-01-25T00:00:00"/>
    <n v="14144"/>
    <n v="544"/>
    <s v="                ,00"/>
    <n v="2243"/>
    <d v="2018-03-05T00:00:00"/>
    <n v="13600"/>
  </r>
  <r>
    <x v="196"/>
    <x v="196"/>
    <n v="1024443673"/>
    <d v="2018-01-25T00:00:00"/>
    <n v="1979"/>
    <d v="2018-01-26T00:00:00"/>
    <n v="1769.61"/>
    <n v="319.11"/>
    <s v="                ,00"/>
    <n v="2243"/>
    <d v="2018-03-05T00:00:00"/>
    <n v="1450.5"/>
  </r>
  <r>
    <x v="196"/>
    <x v="196"/>
    <n v="1024443674"/>
    <d v="2018-01-25T00:00:00"/>
    <n v="1984"/>
    <d v="2018-01-26T00:00:00"/>
    <n v="168.65"/>
    <n v="30.41"/>
    <s v="                ,00"/>
    <n v="2243"/>
    <d v="2018-03-05T00:00:00"/>
    <n v="138.24"/>
  </r>
  <r>
    <x v="196"/>
    <x v="196"/>
    <n v="1024444081"/>
    <d v="2018-01-25T00:00:00"/>
    <n v="1913"/>
    <d v="2018-01-26T00:00:00"/>
    <n v="151.08000000000001"/>
    <n v="27.24"/>
    <s v="                ,00"/>
    <n v="2243"/>
    <d v="2018-03-05T00:00:00"/>
    <n v="123.84000000000002"/>
  </r>
  <r>
    <x v="196"/>
    <x v="196"/>
    <n v="1024444082"/>
    <d v="2018-01-25T00:00:00"/>
    <n v="1927"/>
    <d v="2018-01-26T00:00:00"/>
    <n v="6507.48"/>
    <n v="1173.48"/>
    <s v="                ,00"/>
    <n v="2243"/>
    <d v="2018-03-05T00:00:00"/>
    <n v="5334"/>
  </r>
  <r>
    <x v="196"/>
    <x v="196"/>
    <n v="1024444083"/>
    <d v="2018-01-25T00:00:00"/>
    <n v="1987"/>
    <d v="2018-01-26T00:00:00"/>
    <n v="70.27"/>
    <n v="12.67"/>
    <s v="                ,00"/>
    <n v="2243"/>
    <d v="2018-03-05T00:00:00"/>
    <n v="57.599999999999994"/>
  </r>
  <r>
    <x v="196"/>
    <x v="196"/>
    <n v="1024445288"/>
    <d v="2018-01-26T00:00:00"/>
    <n v="2086"/>
    <d v="2018-01-29T00:00:00"/>
    <n v="2.08"/>
    <s v="                ,08"/>
    <s v="                ,00"/>
    <n v="2243"/>
    <d v="2018-03-05T00:00:00"/>
    <n v="2"/>
  </r>
  <r>
    <x v="196"/>
    <x v="196"/>
    <n v="1024445289"/>
    <d v="2018-01-26T00:00:00"/>
    <n v="2140"/>
    <d v="2018-01-29T00:00:00"/>
    <n v="1464"/>
    <n v="264"/>
    <s v="                ,00"/>
    <n v="2243"/>
    <d v="2018-03-05T00:00:00"/>
    <n v="1200"/>
  </r>
  <r>
    <x v="196"/>
    <x v="196"/>
    <n v="1024445290"/>
    <d v="2018-01-26T00:00:00"/>
    <n v="2116"/>
    <d v="2018-01-29T00:00:00"/>
    <n v="14.64"/>
    <n v="2.64"/>
    <s v="                ,00"/>
    <n v="2243"/>
    <d v="2018-03-05T00:00:00"/>
    <n v="12"/>
  </r>
  <r>
    <x v="196"/>
    <x v="196"/>
    <n v="1024445291"/>
    <d v="2018-01-26T00:00:00"/>
    <n v="2081"/>
    <d v="2018-01-29T00:00:00"/>
    <n v="395.87"/>
    <n v="71.39"/>
    <s v="                ,00"/>
    <n v="2243"/>
    <d v="2018-03-05T00:00:00"/>
    <n v="324.48"/>
  </r>
  <r>
    <x v="196"/>
    <x v="196"/>
    <n v="1024445292"/>
    <d v="2018-01-26T00:00:00"/>
    <n v="2138"/>
    <d v="2018-01-29T00:00:00"/>
    <n v="209.06"/>
    <n v="37.700000000000003"/>
    <s v="                ,00"/>
    <n v="2243"/>
    <d v="2018-03-05T00:00:00"/>
    <n v="171.36"/>
  </r>
  <r>
    <x v="196"/>
    <x v="196"/>
    <n v="1024445293"/>
    <d v="2018-01-26T00:00:00"/>
    <n v="2135"/>
    <d v="2018-01-29T00:00:00"/>
    <n v="499.59"/>
    <n v="90.09"/>
    <s v="                ,00"/>
    <n v="2243"/>
    <d v="2018-03-05T00:00:00"/>
    <n v="409.5"/>
  </r>
  <r>
    <x v="196"/>
    <x v="196"/>
    <n v="1024445297"/>
    <d v="2018-01-26T00:00:00"/>
    <n v="2141"/>
    <d v="2018-01-29T00:00:00"/>
    <n v="1.04"/>
    <s v="                ,04"/>
    <s v="                ,00"/>
    <n v="2243"/>
    <d v="2018-03-05T00:00:00"/>
    <n v="1"/>
  </r>
  <r>
    <x v="197"/>
    <x v="197"/>
    <n v="90000715"/>
    <d v="2018-01-16T00:00:00"/>
    <n v="1247"/>
    <d v="2018-01-19T00:00:00"/>
    <n v="912.56"/>
    <n v="164.56"/>
    <s v="                ,00"/>
    <n v="2247"/>
    <d v="2018-03-05T00:00:00"/>
    <n v="748"/>
  </r>
  <r>
    <x v="197"/>
    <x v="197"/>
    <n v="90000992"/>
    <d v="2018-01-19T00:00:00"/>
    <n v="1585"/>
    <d v="2018-01-23T00:00:00"/>
    <n v="18416.84"/>
    <n v="708.34"/>
    <s v="                ,00"/>
    <n v="2247"/>
    <d v="2018-03-05T00:00:00"/>
    <n v="17708.5"/>
  </r>
  <r>
    <x v="197"/>
    <x v="197"/>
    <n v="90000993"/>
    <d v="2018-01-19T00:00:00"/>
    <n v="1671"/>
    <d v="2018-01-24T00:00:00"/>
    <n v="943.67"/>
    <n v="170.17"/>
    <s v="                ,00"/>
    <n v="2247"/>
    <d v="2018-03-05T00:00:00"/>
    <n v="773.5"/>
  </r>
  <r>
    <x v="197"/>
    <x v="197"/>
    <n v="90000994"/>
    <d v="2018-01-19T00:00:00"/>
    <n v="1661"/>
    <d v="2018-01-24T00:00:00"/>
    <n v="1388.36"/>
    <n v="250.36"/>
    <s v="                ,00"/>
    <n v="2247"/>
    <d v="2018-03-05T00:00:00"/>
    <n v="1138"/>
  </r>
  <r>
    <x v="197"/>
    <x v="197"/>
    <n v="90001208"/>
    <d v="2018-01-23T00:00:00"/>
    <n v="1821"/>
    <d v="2018-01-25T00:00:00"/>
    <n v="2008.3"/>
    <n v="362.15"/>
    <s v="                ,00"/>
    <n v="2247"/>
    <d v="2018-03-05T00:00:00"/>
    <n v="1646.15"/>
  </r>
  <r>
    <x v="197"/>
    <x v="197"/>
    <n v="90001209"/>
    <d v="2018-01-23T00:00:00"/>
    <n v="1815"/>
    <d v="2018-01-25T00:00:00"/>
    <n v="2654.72"/>
    <n v="478.72"/>
    <s v="                ,00"/>
    <n v="2247"/>
    <d v="2018-03-05T00:00:00"/>
    <n v="2176"/>
  </r>
  <r>
    <x v="197"/>
    <x v="197"/>
    <n v="90001210"/>
    <d v="2018-01-23T00:00:00"/>
    <n v="1814"/>
    <d v="2018-01-25T00:00:00"/>
    <n v="1470.1"/>
    <n v="265.10000000000002"/>
    <s v="                ,00"/>
    <n v="2247"/>
    <d v="2018-03-05T00:00:00"/>
    <n v="1205"/>
  </r>
  <r>
    <x v="197"/>
    <x v="197"/>
    <n v="90001440"/>
    <d v="2018-01-26T00:00:00"/>
    <n v="2241"/>
    <d v="2018-01-30T00:00:00"/>
    <n v="2149.34"/>
    <n v="387.59"/>
    <s v="                ,00"/>
    <n v="2247"/>
    <d v="2018-03-05T00:00:00"/>
    <n v="1761.7500000000002"/>
  </r>
  <r>
    <x v="197"/>
    <x v="197"/>
    <n v="90001441"/>
    <d v="2018-01-26T00:00:00"/>
    <n v="2218"/>
    <d v="2018-01-30T00:00:00"/>
    <n v="219.6"/>
    <n v="39.6"/>
    <s v="                ,00"/>
    <n v="2247"/>
    <d v="2018-03-05T00:00:00"/>
    <n v="180"/>
  </r>
  <r>
    <x v="198"/>
    <x v="198"/>
    <n v="17518711"/>
    <d v="2017-12-28T00:00:00"/>
    <n v="2007"/>
    <d v="2018-01-26T00:00:00"/>
    <n v="33.44"/>
    <n v="3.04"/>
    <s v="                ,00"/>
    <n v="2248"/>
    <d v="2018-03-05T00:00:00"/>
    <n v="30.4"/>
  </r>
  <r>
    <x v="198"/>
    <x v="198"/>
    <n v="18500456"/>
    <d v="2018-01-15T00:00:00"/>
    <n v="1751"/>
    <d v="2018-01-24T00:00:00"/>
    <n v="98.34"/>
    <n v="8.94"/>
    <s v="                ,00"/>
    <n v="2248"/>
    <d v="2018-03-05T00:00:00"/>
    <n v="89.4"/>
  </r>
  <r>
    <x v="198"/>
    <x v="198"/>
    <n v="18500642"/>
    <d v="2018-01-17T00:00:00"/>
    <n v="1788"/>
    <d v="2018-01-25T00:00:00"/>
    <n v="670.56"/>
    <n v="60.96"/>
    <s v="                ,00"/>
    <n v="2248"/>
    <d v="2018-03-05T00:00:00"/>
    <n v="609.59999999999991"/>
  </r>
  <r>
    <x v="198"/>
    <x v="198"/>
    <n v="18500763"/>
    <d v="2018-01-19T00:00:00"/>
    <n v="2022"/>
    <d v="2018-01-26T00:00:00"/>
    <n v="33.22"/>
    <n v="3.02"/>
    <s v="                ,00"/>
    <n v="2248"/>
    <d v="2018-03-05T00:00:00"/>
    <n v="30.2"/>
  </r>
  <r>
    <x v="198"/>
    <x v="198"/>
    <n v="18500764"/>
    <d v="2018-01-19T00:00:00"/>
    <n v="2067"/>
    <d v="2018-01-29T00:00:00"/>
    <n v="267.3"/>
    <n v="24.3"/>
    <s v="                ,00"/>
    <n v="2248"/>
    <d v="2018-03-05T00:00:00"/>
    <n v="243"/>
  </r>
  <r>
    <x v="198"/>
    <x v="198"/>
    <n v="18501107"/>
    <d v="2018-01-26T00:00:00"/>
    <n v="2090"/>
    <d v="2018-01-29T00:00:00"/>
    <n v="55.11"/>
    <n v="5.01"/>
    <s v="                ,00"/>
    <n v="2248"/>
    <d v="2018-03-05T00:00:00"/>
    <n v="50.1"/>
  </r>
  <r>
    <x v="198"/>
    <x v="198"/>
    <n v="18501108"/>
    <d v="2018-01-26T00:00:00"/>
    <n v="2070"/>
    <d v="2018-01-29T00:00:00"/>
    <n v="367.4"/>
    <n v="33.4"/>
    <s v="                ,00"/>
    <n v="2248"/>
    <d v="2018-03-05T00:00:00"/>
    <n v="334"/>
  </r>
  <r>
    <x v="198"/>
    <x v="198"/>
    <n v="18501109"/>
    <d v="2018-01-26T00:00:00"/>
    <n v="2129"/>
    <d v="2018-01-29T00:00:00"/>
    <n v="450.34"/>
    <n v="40.94"/>
    <s v="                ,00"/>
    <n v="2248"/>
    <d v="2018-03-05T00:00:00"/>
    <n v="409.4"/>
  </r>
  <r>
    <x v="198"/>
    <x v="198"/>
    <n v="18501213"/>
    <d v="2018-01-29T00:00:00"/>
    <n v="2238"/>
    <d v="2018-01-30T00:00:00"/>
    <n v="136.4"/>
    <n v="12.4"/>
    <s v="                ,00"/>
    <n v="2248"/>
    <d v="2018-03-05T00:00:00"/>
    <n v="124"/>
  </r>
  <r>
    <x v="198"/>
    <x v="198"/>
    <n v="18501214"/>
    <d v="2018-01-29T00:00:00"/>
    <n v="2302"/>
    <d v="2018-01-30T00:00:00"/>
    <n v="135.52000000000001"/>
    <n v="12.32"/>
    <s v="                ,00"/>
    <n v="2248"/>
    <d v="2018-03-05T00:00:00"/>
    <n v="123.20000000000002"/>
  </r>
  <r>
    <x v="199"/>
    <x v="199"/>
    <n v="2017000010089590"/>
    <d v="2017-12-15T00:00:00"/>
    <n v="2195"/>
    <d v="2018-01-29T00:00:00"/>
    <n v="10.119999999999999"/>
    <s v="                ,92"/>
    <s v="                ,00"/>
    <n v="2249"/>
    <d v="2018-03-05T00:00:00"/>
    <n v="9.1999999999999993"/>
  </r>
  <r>
    <x v="199"/>
    <x v="199"/>
    <n v="2017000010089590"/>
    <d v="2017-12-15T00:00:00"/>
    <n v="2196"/>
    <d v="2018-01-29T00:00:00"/>
    <n v="5.17"/>
    <s v="                ,47"/>
    <s v="                ,00"/>
    <n v="2249"/>
    <d v="2018-03-05T00:00:00"/>
    <n v="4.7"/>
  </r>
  <r>
    <x v="199"/>
    <x v="199"/>
    <n v="2017000010089600"/>
    <d v="2017-12-15T00:00:00"/>
    <n v="2192"/>
    <d v="2018-01-29T00:00:00"/>
    <n v="42421.5"/>
    <n v="3856.5"/>
    <s v="                ,00"/>
    <n v="2249"/>
    <d v="2018-03-05T00:00:00"/>
    <n v="38565"/>
  </r>
  <r>
    <x v="199"/>
    <x v="199"/>
    <n v="2017000010089600"/>
    <d v="2017-12-15T00:00:00"/>
    <n v="2193"/>
    <d v="2018-01-29T00:00:00"/>
    <n v="4773.99"/>
    <n v="434"/>
    <s v="                ,00"/>
    <n v="2249"/>
    <d v="2018-03-05T00:00:00"/>
    <n v="4339.99"/>
  </r>
  <r>
    <x v="199"/>
    <x v="199"/>
    <n v="2017000010089600"/>
    <d v="2017-12-15T00:00:00"/>
    <n v="2197"/>
    <d v="2018-01-29T00:00:00"/>
    <n v="5797.03"/>
    <n v="527"/>
    <s v="                ,00"/>
    <n v="2249"/>
    <d v="2018-03-05T00:00:00"/>
    <n v="5270.03"/>
  </r>
  <r>
    <x v="199"/>
    <x v="199"/>
    <n v="2017000010090440"/>
    <d v="2017-12-19T00:00:00"/>
    <n v="1674"/>
    <d v="2018-01-24T00:00:00"/>
    <n v="3690.48"/>
    <n v="335.5"/>
    <s v="                ,00"/>
    <n v="2249"/>
    <d v="2018-03-05T00:00:00"/>
    <n v="3354.98"/>
  </r>
  <r>
    <x v="199"/>
    <x v="199"/>
    <n v="2017000010090450"/>
    <d v="2017-12-19T00:00:00"/>
    <n v="1681"/>
    <d v="2018-01-24T00:00:00"/>
    <n v="3867.71"/>
    <n v="351.61"/>
    <s v="                ,00"/>
    <n v="2249"/>
    <d v="2018-03-05T00:00:00"/>
    <n v="3516.1"/>
  </r>
  <r>
    <x v="199"/>
    <x v="199"/>
    <n v="2017000010091000"/>
    <d v="2017-12-20T00:00:00"/>
    <n v="1678"/>
    <d v="2018-01-24T00:00:00"/>
    <n v="7898"/>
    <n v="718"/>
    <s v="                ,00"/>
    <n v="2249"/>
    <d v="2018-03-05T00:00:00"/>
    <n v="7180"/>
  </r>
  <r>
    <x v="199"/>
    <x v="199"/>
    <n v="2017000010091000"/>
    <d v="2017-12-20T00:00:00"/>
    <n v="1683"/>
    <d v="2018-01-24T00:00:00"/>
    <n v="165"/>
    <n v="15"/>
    <s v="                ,00"/>
    <n v="2249"/>
    <d v="2018-03-05T00:00:00"/>
    <n v="150"/>
  </r>
  <r>
    <x v="199"/>
    <x v="199"/>
    <n v="2017000010091000"/>
    <d v="2017-12-20T00:00:00"/>
    <n v="1656"/>
    <d v="2018-01-24T00:00:00"/>
    <n v="3867.71"/>
    <n v="351.61"/>
    <s v="                ,00"/>
    <n v="2249"/>
    <d v="2018-03-05T00:00:00"/>
    <n v="3516.1"/>
  </r>
  <r>
    <x v="200"/>
    <x v="200"/>
    <s v="82/E"/>
    <d v="2018-01-09T00:00:00"/>
    <n v="928"/>
    <d v="2018-01-15T00:00:00"/>
    <n v="42122.080000000002"/>
    <n v="1620.08"/>
    <s v="                ,00"/>
    <n v="2252"/>
    <d v="2018-03-05T00:00:00"/>
    <n v="40502"/>
  </r>
  <r>
    <x v="200"/>
    <x v="200"/>
    <s v="83/E"/>
    <d v="2018-01-09T00:00:00"/>
    <n v="942"/>
    <d v="2018-01-15T00:00:00"/>
    <n v="-22360"/>
    <n v="-860"/>
    <s v="                ,00"/>
    <n v="2252"/>
    <d v="2018-03-05T00:00:00"/>
    <n v="-21500"/>
  </r>
  <r>
    <x v="838"/>
    <x v="838"/>
    <n v="1004238576"/>
    <d v="2017-08-02T00:00:00"/>
    <n v="19033"/>
    <d v="2017-08-10T00:00:00"/>
    <n v="170.28"/>
    <n v="15.48"/>
    <s v="                ,00"/>
    <n v="2254"/>
    <d v="2018-03-05T00:00:00"/>
    <n v="154.80000000000001"/>
  </r>
  <r>
    <x v="838"/>
    <x v="838"/>
    <n v="1004238579"/>
    <d v="2017-08-02T00:00:00"/>
    <n v="19034"/>
    <d v="2017-08-10T00:00:00"/>
    <n v="984.98"/>
    <n v="89.54"/>
    <s v="                ,00"/>
    <n v="2254"/>
    <d v="2018-03-05T00:00:00"/>
    <n v="895.44"/>
  </r>
  <r>
    <x v="838"/>
    <x v="838"/>
    <n v="1180344055"/>
    <d v="2017-08-28T00:00:00"/>
    <n v="20291"/>
    <d v="2017-08-30T00:00:00"/>
    <n v="7.43"/>
    <s v="                ,68"/>
    <s v="                ,00"/>
    <n v="2254"/>
    <d v="2018-03-05T00:00:00"/>
    <n v="6.75"/>
  </r>
  <r>
    <x v="838"/>
    <x v="838"/>
    <n v="1180363147"/>
    <d v="2017-10-23T00:00:00"/>
    <n v="25115"/>
    <d v="2017-10-24T00:00:00"/>
    <n v="150.47999999999999"/>
    <n v="13.68"/>
    <s v="                ,00"/>
    <n v="2254"/>
    <d v="2018-03-05T00:00:00"/>
    <n v="136.79999999999998"/>
  </r>
  <r>
    <x v="838"/>
    <x v="838"/>
    <n v="1180363150"/>
    <d v="2017-10-23T00:00:00"/>
    <n v="25123"/>
    <d v="2017-10-24T00:00:00"/>
    <n v="150.47999999999999"/>
    <n v="13.68"/>
    <s v="                ,00"/>
    <n v="2254"/>
    <d v="2018-03-05T00:00:00"/>
    <n v="136.79999999999998"/>
  </r>
  <r>
    <x v="838"/>
    <x v="838"/>
    <n v="1180363151"/>
    <d v="2017-10-23T00:00:00"/>
    <n v="25121"/>
    <d v="2017-10-24T00:00:00"/>
    <n v="150.47999999999999"/>
    <n v="13.68"/>
    <s v="                ,00"/>
    <n v="2254"/>
    <d v="2018-03-05T00:00:00"/>
    <n v="136.79999999999998"/>
  </r>
  <r>
    <x v="838"/>
    <x v="838"/>
    <n v="1180363154"/>
    <d v="2017-10-23T00:00:00"/>
    <n v="25122"/>
    <d v="2017-10-24T00:00:00"/>
    <n v="161.69999999999999"/>
    <n v="14.7"/>
    <s v="                ,00"/>
    <n v="2254"/>
    <d v="2018-03-05T00:00:00"/>
    <n v="147"/>
  </r>
  <r>
    <x v="838"/>
    <x v="838"/>
    <n v="1180374913"/>
    <d v="2017-11-23T00:00:00"/>
    <n v="27959"/>
    <d v="2017-11-24T00:00:00"/>
    <n v="89.1"/>
    <n v="8.1"/>
    <s v="                ,00"/>
    <n v="2254"/>
    <d v="2018-03-05T00:00:00"/>
    <n v="81"/>
  </r>
  <r>
    <x v="838"/>
    <x v="838"/>
    <n v="1180380407"/>
    <d v="2017-12-01T00:00:00"/>
    <n v="28771"/>
    <d v="2017-12-04T00:00:00"/>
    <n v="1485"/>
    <n v="135"/>
    <s v="                ,00"/>
    <n v="2254"/>
    <d v="2018-03-05T00:00:00"/>
    <n v="1350"/>
  </r>
  <r>
    <x v="838"/>
    <x v="838"/>
    <n v="1004245838"/>
    <d v="2017-12-04T00:00:00"/>
    <n v="28906"/>
    <d v="2017-12-05T00:00:00"/>
    <n v="43.07"/>
    <n v="3.92"/>
    <s v="                ,00"/>
    <n v="2254"/>
    <d v="2018-03-05T00:00:00"/>
    <n v="39.15"/>
  </r>
  <r>
    <x v="838"/>
    <x v="838"/>
    <n v="1004245839"/>
    <d v="2017-12-04T00:00:00"/>
    <n v="28902"/>
    <d v="2017-12-05T00:00:00"/>
    <n v="46.04"/>
    <n v="4.1900000000000004"/>
    <s v="                ,00"/>
    <n v="2254"/>
    <d v="2018-03-05T00:00:00"/>
    <n v="41.85"/>
  </r>
  <r>
    <x v="838"/>
    <x v="838"/>
    <n v="1004245840"/>
    <d v="2017-12-04T00:00:00"/>
    <n v="28898"/>
    <d v="2017-12-05T00:00:00"/>
    <n v="17.82"/>
    <n v="1.62"/>
    <s v="                ,00"/>
    <n v="2254"/>
    <d v="2018-03-05T00:00:00"/>
    <n v="16.2"/>
  </r>
  <r>
    <x v="838"/>
    <x v="838"/>
    <n v="1004245841"/>
    <d v="2017-12-04T00:00:00"/>
    <n v="28903"/>
    <d v="2017-12-05T00:00:00"/>
    <n v="64.680000000000007"/>
    <n v="5.88"/>
    <s v="                ,00"/>
    <n v="2254"/>
    <d v="2018-03-05T00:00:00"/>
    <n v="58.800000000000004"/>
  </r>
  <r>
    <x v="838"/>
    <x v="838"/>
    <n v="1180384610"/>
    <d v="2017-12-20T00:00:00"/>
    <n v="30781"/>
    <d v="2017-12-21T00:00:00"/>
    <n v="161.69999999999999"/>
    <n v="14.7"/>
    <s v="                ,00"/>
    <n v="2254"/>
    <d v="2018-03-05T00:00:00"/>
    <n v="147"/>
  </r>
  <r>
    <x v="838"/>
    <x v="838"/>
    <n v="1180384612"/>
    <d v="2017-12-20T00:00:00"/>
    <n v="30772"/>
    <d v="2017-12-21T00:00:00"/>
    <n v="161.69999999999999"/>
    <n v="14.7"/>
    <s v="                ,00"/>
    <n v="2254"/>
    <d v="2018-03-05T00:00:00"/>
    <n v="147"/>
  </r>
  <r>
    <x v="838"/>
    <x v="838"/>
    <n v="1180384613"/>
    <d v="2017-12-20T00:00:00"/>
    <n v="30777"/>
    <d v="2017-12-21T00:00:00"/>
    <n v="122.76"/>
    <n v="11.16"/>
    <s v="                ,00"/>
    <n v="2254"/>
    <d v="2018-03-05T00:00:00"/>
    <n v="111.60000000000001"/>
  </r>
  <r>
    <x v="838"/>
    <x v="838"/>
    <n v="1180384617"/>
    <d v="2017-12-20T00:00:00"/>
    <n v="30778"/>
    <d v="2017-12-21T00:00:00"/>
    <n v="161.69999999999999"/>
    <n v="14.7"/>
    <s v="                ,00"/>
    <n v="2254"/>
    <d v="2018-03-05T00:00:00"/>
    <n v="147"/>
  </r>
  <r>
    <x v="838"/>
    <x v="838"/>
    <n v="1180384619"/>
    <d v="2017-12-20T00:00:00"/>
    <n v="30774"/>
    <d v="2017-12-21T00:00:00"/>
    <n v="89.1"/>
    <n v="8.1"/>
    <s v="                ,00"/>
    <n v="2254"/>
    <d v="2018-03-05T00:00:00"/>
    <n v="81"/>
  </r>
  <r>
    <x v="838"/>
    <x v="838"/>
    <n v="1180384621"/>
    <d v="2017-12-20T00:00:00"/>
    <n v="30780"/>
    <d v="2017-12-21T00:00:00"/>
    <n v="130.68"/>
    <n v="11.88"/>
    <s v="                ,00"/>
    <n v="2254"/>
    <d v="2018-03-05T00:00:00"/>
    <n v="118.80000000000001"/>
  </r>
  <r>
    <x v="838"/>
    <x v="838"/>
    <n v="1180384622"/>
    <d v="2017-12-20T00:00:00"/>
    <n v="30773"/>
    <d v="2017-12-21T00:00:00"/>
    <n v="161.69999999999999"/>
    <n v="14.7"/>
    <s v="                ,00"/>
    <n v="2254"/>
    <d v="2018-03-05T00:00:00"/>
    <n v="147"/>
  </r>
  <r>
    <x v="838"/>
    <x v="838"/>
    <n v="1180384624"/>
    <d v="2017-12-20T00:00:00"/>
    <n v="30776"/>
    <d v="2017-12-21T00:00:00"/>
    <n v="161.69999999999999"/>
    <n v="14.7"/>
    <s v="                ,00"/>
    <n v="2254"/>
    <d v="2018-03-05T00:00:00"/>
    <n v="147"/>
  </r>
  <r>
    <x v="838"/>
    <x v="838"/>
    <n v="1180384628"/>
    <d v="2017-12-20T00:00:00"/>
    <n v="30775"/>
    <d v="2017-12-21T00:00:00"/>
    <n v="594"/>
    <n v="54"/>
    <s v="                ,00"/>
    <n v="2254"/>
    <d v="2018-03-05T00:00:00"/>
    <n v="540"/>
  </r>
  <r>
    <x v="838"/>
    <x v="838"/>
    <n v="1180384630"/>
    <d v="2017-12-20T00:00:00"/>
    <n v="30770"/>
    <d v="2017-12-21T00:00:00"/>
    <n v="53.46"/>
    <n v="4.8600000000000003"/>
    <s v="                ,00"/>
    <n v="2254"/>
    <d v="2018-03-05T00:00:00"/>
    <n v="48.6"/>
  </r>
  <r>
    <x v="838"/>
    <x v="838"/>
    <n v="1180394661"/>
    <d v="2018-01-24T00:00:00"/>
    <n v="1963"/>
    <d v="2018-01-26T00:00:00"/>
    <n v="97.68"/>
    <n v="8.8800000000000008"/>
    <s v="                ,00"/>
    <n v="2254"/>
    <d v="2018-03-05T00:00:00"/>
    <n v="88.800000000000011"/>
  </r>
  <r>
    <x v="838"/>
    <x v="838"/>
    <n v="1004250703"/>
    <d v="2018-02-20T00:00:00"/>
    <n v="4601"/>
    <d v="2018-02-21T00:00:00"/>
    <n v="-170.28"/>
    <n v="-15.48"/>
    <s v="                ,00"/>
    <n v="2254"/>
    <d v="2018-03-05T00:00:00"/>
    <n v="-154.80000000000001"/>
  </r>
  <r>
    <x v="838"/>
    <x v="838"/>
    <n v="1004250704"/>
    <d v="2018-02-20T00:00:00"/>
    <n v="4600"/>
    <d v="2018-02-21T00:00:00"/>
    <n v="-984.98"/>
    <n v="-89.54"/>
    <s v="                ,00"/>
    <n v="2254"/>
    <d v="2018-03-05T00:00:00"/>
    <n v="-895.44"/>
  </r>
  <r>
    <x v="202"/>
    <x v="202"/>
    <n v="3618005900"/>
    <d v="2018-01-17T00:00:00"/>
    <n v="1374"/>
    <d v="2018-01-19T00:00:00"/>
    <n v="-134.02000000000001"/>
    <n v="-12.18"/>
    <s v="                ,00"/>
    <n v="2256"/>
    <d v="2018-03-05T00:00:00"/>
    <n v="-121.84"/>
  </r>
  <r>
    <x v="202"/>
    <x v="202"/>
    <n v="3618005901"/>
    <d v="2018-01-17T00:00:00"/>
    <n v="1358"/>
    <d v="2018-01-19T00:00:00"/>
    <n v="-134.02000000000001"/>
    <n v="-12.18"/>
    <s v="                ,00"/>
    <n v="2256"/>
    <d v="2018-03-05T00:00:00"/>
    <n v="-121.84"/>
  </r>
  <r>
    <x v="202"/>
    <x v="202"/>
    <n v="3618005902"/>
    <d v="2018-01-17T00:00:00"/>
    <n v="1352"/>
    <d v="2018-01-19T00:00:00"/>
    <n v="-190.61"/>
    <n v="-17.329999999999998"/>
    <s v="                ,00"/>
    <n v="2256"/>
    <d v="2018-03-05T00:00:00"/>
    <n v="-173.28000000000003"/>
  </r>
  <r>
    <x v="202"/>
    <x v="202"/>
    <n v="3618005903"/>
    <d v="2018-01-17T00:00:00"/>
    <n v="1351"/>
    <d v="2018-01-19T00:00:00"/>
    <n v="-190.61"/>
    <n v="-17.329999999999998"/>
    <s v="                ,00"/>
    <n v="2256"/>
    <d v="2018-03-05T00:00:00"/>
    <n v="-173.28000000000003"/>
  </r>
  <r>
    <x v="202"/>
    <x v="202"/>
    <n v="3618005904"/>
    <d v="2018-01-17T00:00:00"/>
    <n v="1347"/>
    <d v="2018-01-19T00:00:00"/>
    <n v="-190.61"/>
    <n v="-17.329999999999998"/>
    <s v="                ,00"/>
    <n v="2256"/>
    <d v="2018-03-05T00:00:00"/>
    <n v="-173.28000000000003"/>
  </r>
  <r>
    <x v="202"/>
    <x v="202"/>
    <n v="3618006285"/>
    <d v="2018-01-17T00:00:00"/>
    <n v="1364"/>
    <d v="2018-01-19T00:00:00"/>
    <n v="33790.11"/>
    <n v="3071.83"/>
    <s v="                ,00"/>
    <n v="2256"/>
    <d v="2018-03-05T00:00:00"/>
    <n v="30718.28"/>
  </r>
  <r>
    <x v="202"/>
    <x v="202"/>
    <n v="3618006286"/>
    <d v="2018-01-17T00:00:00"/>
    <n v="1357"/>
    <d v="2018-01-19T00:00:00"/>
    <n v="2845.72"/>
    <n v="258.7"/>
    <s v="                ,00"/>
    <n v="2256"/>
    <d v="2018-03-05T00:00:00"/>
    <n v="2587.02"/>
  </r>
  <r>
    <x v="202"/>
    <x v="202"/>
    <n v="3618007437"/>
    <d v="2018-01-19T00:00:00"/>
    <n v="1665"/>
    <d v="2018-01-24T00:00:00"/>
    <n v="1869.92"/>
    <n v="169.99"/>
    <s v="                ,00"/>
    <n v="2256"/>
    <d v="2018-03-05T00:00:00"/>
    <n v="1699.93"/>
  </r>
  <r>
    <x v="202"/>
    <x v="202"/>
    <n v="3618008676"/>
    <d v="2018-01-24T00:00:00"/>
    <n v="1993"/>
    <d v="2018-01-26T00:00:00"/>
    <n v="188.46"/>
    <n v="17.13"/>
    <s v="                ,00"/>
    <n v="2256"/>
    <d v="2018-03-05T00:00:00"/>
    <n v="171.33"/>
  </r>
  <r>
    <x v="202"/>
    <x v="202"/>
    <n v="3618008677"/>
    <d v="2018-01-24T00:00:00"/>
    <n v="1994"/>
    <d v="2018-01-26T00:00:00"/>
    <n v="19.579999999999998"/>
    <n v="1.78"/>
    <s v="                ,00"/>
    <n v="2256"/>
    <d v="2018-03-05T00:00:00"/>
    <n v="17.799999999999997"/>
  </r>
  <r>
    <x v="202"/>
    <x v="202"/>
    <n v="3618009190"/>
    <d v="2018-01-25T00:00:00"/>
    <n v="2157"/>
    <d v="2018-01-29T00:00:00"/>
    <n v="4742.87"/>
    <n v="431.17"/>
    <s v="                ,00"/>
    <n v="2256"/>
    <d v="2018-03-05T00:00:00"/>
    <n v="4311.7"/>
  </r>
  <r>
    <x v="663"/>
    <x v="663"/>
    <s v="2555/E"/>
    <d v="2017-12-31T00:00:00"/>
    <n v="1273"/>
    <d v="2018-01-19T00:00:00"/>
    <n v="1878.8"/>
    <n v="338.8"/>
    <s v="                ,00"/>
    <n v="2268"/>
    <d v="2018-03-05T00:00:00"/>
    <n v="1540"/>
  </r>
  <r>
    <x v="663"/>
    <x v="663"/>
    <s v="2556/E"/>
    <d v="2017-12-31T00:00:00"/>
    <n v="1240"/>
    <d v="2018-01-19T00:00:00"/>
    <n v="659.29"/>
    <n v="118.89"/>
    <s v="                ,00"/>
    <n v="2268"/>
    <d v="2018-03-05T00:00:00"/>
    <n v="540.4"/>
  </r>
  <r>
    <x v="210"/>
    <x v="210"/>
    <n v="240000122"/>
    <d v="2018-01-25T00:00:00"/>
    <n v="2148"/>
    <d v="2018-01-29T00:00:00"/>
    <n v="103.5"/>
    <n v="9.41"/>
    <s v="                ,00"/>
    <n v="2276"/>
    <d v="2018-03-05T00:00:00"/>
    <n v="94.09"/>
  </r>
  <r>
    <x v="210"/>
    <x v="210"/>
    <n v="240000149"/>
    <d v="2018-01-25T00:00:00"/>
    <n v="2133"/>
    <d v="2018-01-29T00:00:00"/>
    <n v="27.5"/>
    <n v="2.5"/>
    <s v="                ,00"/>
    <n v="2276"/>
    <d v="2018-03-05T00:00:00"/>
    <n v="25"/>
  </r>
  <r>
    <x v="211"/>
    <x v="211"/>
    <s v="002199/V5"/>
    <d v="2017-11-30T00:00:00"/>
    <n v="29401"/>
    <d v="2017-12-11T00:00:00"/>
    <n v="722.85"/>
    <n v="130.35"/>
    <s v="                ,00"/>
    <n v="2279"/>
    <d v="2018-03-05T00:00:00"/>
    <n v="592.5"/>
  </r>
  <r>
    <x v="211"/>
    <x v="211"/>
    <s v="002278/V5"/>
    <d v="2017-12-15T00:00:00"/>
    <n v="62"/>
    <d v="2018-01-05T00:00:00"/>
    <n v="823.65"/>
    <n v="148.53"/>
    <s v="                ,00"/>
    <n v="2279"/>
    <d v="2018-03-05T00:00:00"/>
    <n v="675.12"/>
  </r>
  <r>
    <x v="211"/>
    <x v="211"/>
    <s v="002344/V5"/>
    <d v="2017-12-29T00:00:00"/>
    <n v="116"/>
    <d v="2018-01-08T00:00:00"/>
    <n v="661.4"/>
    <n v="119.27"/>
    <s v="                ,00"/>
    <n v="2279"/>
    <d v="2018-03-05T00:00:00"/>
    <n v="542.13"/>
  </r>
  <r>
    <x v="211"/>
    <x v="211"/>
    <s v="002347/V5"/>
    <d v="2017-12-29T00:00:00"/>
    <n v="162"/>
    <d v="2018-01-08T00:00:00"/>
    <n v="722.85"/>
    <n v="130.35"/>
    <s v="                ,00"/>
    <n v="2279"/>
    <d v="2018-03-05T00:00:00"/>
    <n v="592.5"/>
  </r>
  <r>
    <x v="211"/>
    <x v="211"/>
    <s v="000018/V5"/>
    <d v="2018-01-16T00:00:00"/>
    <n v="1158"/>
    <d v="2018-01-17T00:00:00"/>
    <n v="52.37"/>
    <n v="9.44"/>
    <s v="                ,00"/>
    <n v="2279"/>
    <d v="2018-03-05T00:00:00"/>
    <n v="42.93"/>
  </r>
  <r>
    <x v="211"/>
    <x v="211"/>
    <s v="000067/V5/18"/>
    <d v="2018-01-23T00:00:00"/>
    <n v="1856"/>
    <d v="2018-01-25T00:00:00"/>
    <n v="128.1"/>
    <n v="23.1"/>
    <s v="                ,00"/>
    <n v="2279"/>
    <d v="2018-03-05T00:00:00"/>
    <n v="105"/>
  </r>
  <r>
    <x v="211"/>
    <x v="211"/>
    <s v="000068/V5/18"/>
    <d v="2018-01-23T00:00:00"/>
    <n v="1858"/>
    <d v="2018-01-25T00:00:00"/>
    <n v="1281.3699999999999"/>
    <n v="231.07"/>
    <s v="                ,00"/>
    <n v="2279"/>
    <d v="2018-03-05T00:00:00"/>
    <n v="1050.3"/>
  </r>
  <r>
    <x v="211"/>
    <x v="211"/>
    <s v="000069/V5/18"/>
    <d v="2018-01-23T00:00:00"/>
    <n v="1857"/>
    <d v="2018-01-25T00:00:00"/>
    <n v="330.86"/>
    <n v="59.66"/>
    <s v="                ,00"/>
    <n v="2279"/>
    <d v="2018-03-05T00:00:00"/>
    <n v="271.20000000000005"/>
  </r>
  <r>
    <x v="211"/>
    <x v="211"/>
    <s v="000070/V5/18"/>
    <d v="2018-01-23T00:00:00"/>
    <n v="1861"/>
    <d v="2018-01-25T00:00:00"/>
    <n v="6423.3"/>
    <n v="1158.3"/>
    <s v="                ,00"/>
    <n v="2279"/>
    <d v="2018-03-05T00:00:00"/>
    <n v="5265"/>
  </r>
  <r>
    <x v="211"/>
    <x v="211"/>
    <s v="000071/V5/18"/>
    <d v="2018-01-23T00:00:00"/>
    <n v="1854"/>
    <d v="2018-01-25T00:00:00"/>
    <n v="165.43"/>
    <n v="29.83"/>
    <s v="                ,00"/>
    <n v="2279"/>
    <d v="2018-03-05T00:00:00"/>
    <n v="135.60000000000002"/>
  </r>
  <r>
    <x v="211"/>
    <x v="211"/>
    <s v="000072/V5/18"/>
    <d v="2018-01-23T00:00:00"/>
    <n v="1855"/>
    <d v="2018-01-25T00:00:00"/>
    <n v="201.32"/>
    <n v="7.74"/>
    <s v="                ,00"/>
    <n v="2279"/>
    <d v="2018-03-05T00:00:00"/>
    <n v="193.57999999999998"/>
  </r>
  <r>
    <x v="211"/>
    <x v="211"/>
    <s v="000073/V5/18"/>
    <d v="2018-01-23T00:00:00"/>
    <n v="1862"/>
    <d v="2018-01-25T00:00:00"/>
    <n v="1500.31"/>
    <n v="270.55"/>
    <s v="                ,00"/>
    <n v="2279"/>
    <d v="2018-03-05T00:00:00"/>
    <n v="1229.76"/>
  </r>
  <r>
    <x v="211"/>
    <x v="211"/>
    <s v="000074/V5/18"/>
    <d v="2018-01-23T00:00:00"/>
    <n v="1853"/>
    <d v="2018-01-25T00:00:00"/>
    <n v="487.63"/>
    <n v="87.93"/>
    <s v="                ,00"/>
    <n v="2279"/>
    <d v="2018-03-05T00:00:00"/>
    <n v="399.7"/>
  </r>
  <r>
    <x v="211"/>
    <x v="211"/>
    <s v="000075/V5"/>
    <d v="2018-01-23T00:00:00"/>
    <n v="1773"/>
    <d v="2018-01-25T00:00:00"/>
    <n v="3595.34"/>
    <n v="648.34"/>
    <s v="                ,00"/>
    <n v="2279"/>
    <d v="2018-03-05T00:00:00"/>
    <n v="2947"/>
  </r>
  <r>
    <x v="211"/>
    <x v="211"/>
    <s v="000104/V5"/>
    <d v="2018-01-29T00:00:00"/>
    <n v="2255"/>
    <d v="2018-01-30T00:00:00"/>
    <n v="112.74"/>
    <n v="4.34"/>
    <s v="                ,00"/>
    <n v="2279"/>
    <d v="2018-03-05T00:00:00"/>
    <n v="108.39999999999999"/>
  </r>
  <r>
    <x v="212"/>
    <x v="212"/>
    <n v="89600415"/>
    <d v="2018-01-02T00:00:00"/>
    <n v="117"/>
    <d v="2018-01-08T00:00:00"/>
    <n v="234.3"/>
    <n v="21.3"/>
    <s v="                ,00"/>
    <n v="2280"/>
    <d v="2018-03-05T00:00:00"/>
    <n v="213"/>
  </r>
  <r>
    <x v="212"/>
    <x v="212"/>
    <n v="89604555"/>
    <d v="2018-01-16T00:00:00"/>
    <n v="1232"/>
    <d v="2018-01-19T00:00:00"/>
    <n v="1958"/>
    <n v="178"/>
    <s v="                ,00"/>
    <n v="2280"/>
    <d v="2018-03-05T00:00:00"/>
    <n v="1780"/>
  </r>
  <r>
    <x v="212"/>
    <x v="212"/>
    <n v="89605027"/>
    <d v="2018-01-17T00:00:00"/>
    <n v="1394"/>
    <d v="2018-01-19T00:00:00"/>
    <n v="3494.46"/>
    <n v="317.68"/>
    <s v="                ,00"/>
    <n v="2280"/>
    <d v="2018-03-05T00:00:00"/>
    <n v="3176.78"/>
  </r>
  <r>
    <x v="212"/>
    <x v="212"/>
    <n v="89605496"/>
    <d v="2018-01-19T00:00:00"/>
    <n v="1464"/>
    <d v="2018-01-22T00:00:00"/>
    <n v="9"/>
    <s v="                ,82"/>
    <s v="                ,00"/>
    <n v="2280"/>
    <d v="2018-03-05T00:00:00"/>
    <n v="8.18"/>
  </r>
  <r>
    <x v="212"/>
    <x v="212"/>
    <n v="89605497"/>
    <d v="2018-01-19T00:00:00"/>
    <n v="1474"/>
    <d v="2018-01-22T00:00:00"/>
    <n v="57.75"/>
    <n v="5.25"/>
    <s v="                ,00"/>
    <n v="2280"/>
    <d v="2018-03-05T00:00:00"/>
    <n v="52.5"/>
  </r>
  <r>
    <x v="212"/>
    <x v="212"/>
    <n v="89605498"/>
    <d v="2018-01-19T00:00:00"/>
    <n v="1473"/>
    <d v="2018-01-22T00:00:00"/>
    <n v="1418.45"/>
    <n v="128.94999999999999"/>
    <s v="                ,00"/>
    <n v="2280"/>
    <d v="2018-03-05T00:00:00"/>
    <n v="1289.5"/>
  </r>
  <r>
    <x v="212"/>
    <x v="212"/>
    <n v="89605499"/>
    <d v="2018-01-19T00:00:00"/>
    <n v="1454"/>
    <d v="2018-01-22T00:00:00"/>
    <n v="27083.5"/>
    <n v="2462.14"/>
    <s v="                ,00"/>
    <n v="2280"/>
    <d v="2018-03-05T00:00:00"/>
    <n v="24621.360000000001"/>
  </r>
  <r>
    <x v="212"/>
    <x v="212"/>
    <n v="89605895"/>
    <d v="2018-01-20T00:00:00"/>
    <n v="1445"/>
    <d v="2018-01-22T00:00:00"/>
    <n v="-2.2000000000000002"/>
    <s v="               -,20"/>
    <s v="                ,00"/>
    <n v="2280"/>
    <d v="2018-03-05T00:00:00"/>
    <n v="-2"/>
  </r>
  <r>
    <x v="212"/>
    <x v="212"/>
    <n v="89606795"/>
    <d v="2018-01-23T00:00:00"/>
    <n v="1971"/>
    <d v="2018-01-26T00:00:00"/>
    <n v="7515.2"/>
    <n v="683.2"/>
    <s v="                ,00"/>
    <n v="2280"/>
    <d v="2018-03-05T00:00:00"/>
    <n v="6832"/>
  </r>
  <r>
    <x v="212"/>
    <x v="212"/>
    <n v="89606899"/>
    <d v="2018-01-23T00:00:00"/>
    <n v="1970"/>
    <d v="2018-01-26T00:00:00"/>
    <n v="1200.8"/>
    <n v="109.16"/>
    <s v="                ,00"/>
    <n v="2280"/>
    <d v="2018-03-05T00:00:00"/>
    <n v="1091.6399999999999"/>
  </r>
  <r>
    <x v="212"/>
    <x v="212"/>
    <n v="89607325"/>
    <d v="2018-01-24T00:00:00"/>
    <n v="2066"/>
    <d v="2018-01-29T00:00:00"/>
    <n v="11158.36"/>
    <n v="1014.4"/>
    <s v="                ,00"/>
    <n v="2280"/>
    <d v="2018-03-05T00:00:00"/>
    <n v="10143.960000000001"/>
  </r>
  <r>
    <x v="212"/>
    <x v="212"/>
    <n v="89607740"/>
    <d v="2018-01-25T00:00:00"/>
    <n v="2122"/>
    <d v="2018-01-29T00:00:00"/>
    <n v="582.78"/>
    <n v="52.98"/>
    <s v="                ,00"/>
    <n v="2280"/>
    <d v="2018-03-05T00:00:00"/>
    <n v="529.79999999999995"/>
  </r>
  <r>
    <x v="212"/>
    <x v="212"/>
    <n v="89607741"/>
    <d v="2018-01-25T00:00:00"/>
    <n v="2105"/>
    <d v="2018-01-29T00:00:00"/>
    <n v="4803.22"/>
    <n v="436.66"/>
    <s v="                ,00"/>
    <n v="2280"/>
    <d v="2018-03-05T00:00:00"/>
    <n v="4366.5600000000004"/>
  </r>
  <r>
    <x v="212"/>
    <x v="212"/>
    <n v="89607748"/>
    <d v="2018-01-25T00:00:00"/>
    <n v="2124"/>
    <d v="2018-01-29T00:00:00"/>
    <n v="9445.2999999999993"/>
    <n v="858.66"/>
    <s v="                ,00"/>
    <n v="2280"/>
    <d v="2018-03-05T00:00:00"/>
    <n v="8586.64"/>
  </r>
  <r>
    <x v="212"/>
    <x v="212"/>
    <n v="89607749"/>
    <d v="2018-01-25T00:00:00"/>
    <n v="2123"/>
    <d v="2018-01-29T00:00:00"/>
    <n v="234.3"/>
    <n v="21.3"/>
    <s v="                ,00"/>
    <n v="2280"/>
    <d v="2018-03-05T00:00:00"/>
    <n v="213"/>
  </r>
  <r>
    <x v="665"/>
    <x v="665"/>
    <s v="5704328/5"/>
    <d v="2017-12-24T00:00:00"/>
    <n v="31279"/>
    <d v="2017-12-29T00:00:00"/>
    <n v="141.52000000000001"/>
    <n v="25.52"/>
    <s v="                ,00"/>
    <n v="2282"/>
    <d v="2018-03-05T00:00:00"/>
    <n v="116.00000000000001"/>
  </r>
  <r>
    <x v="843"/>
    <x v="843"/>
    <n v="4218000034"/>
    <d v="2018-01-12T00:00:00"/>
    <n v="870"/>
    <d v="2018-01-15T00:00:00"/>
    <n v="752.4"/>
    <n v="68.400000000000006"/>
    <s v="                ,00"/>
    <n v="2283"/>
    <d v="2018-03-05T00:00:00"/>
    <n v="684"/>
  </r>
  <r>
    <x v="843"/>
    <x v="843"/>
    <n v="4218000102"/>
    <d v="2018-01-19T00:00:00"/>
    <n v="1470"/>
    <d v="2018-01-22T00:00:00"/>
    <n v="451.44"/>
    <n v="41.04"/>
    <s v="                ,00"/>
    <n v="2283"/>
    <d v="2018-03-05T00:00:00"/>
    <n v="410.4"/>
  </r>
  <r>
    <x v="213"/>
    <x v="213"/>
    <s v="8361/S"/>
    <d v="2017-12-27T00:00:00"/>
    <n v="31004"/>
    <d v="2017-12-28T00:00:00"/>
    <n v="3050"/>
    <n v="550"/>
    <s v="                ,00"/>
    <n v="2284"/>
    <d v="2018-03-05T00:00:00"/>
    <n v="2500"/>
  </r>
  <r>
    <x v="213"/>
    <x v="213"/>
    <s v="8362/S"/>
    <d v="2017-12-27T00:00:00"/>
    <n v="31078"/>
    <d v="2017-12-28T00:00:00"/>
    <n v="915"/>
    <n v="165"/>
    <s v="                ,00"/>
    <n v="2284"/>
    <d v="2018-03-05T00:00:00"/>
    <n v="750"/>
  </r>
  <r>
    <x v="214"/>
    <x v="214"/>
    <s v="VP  000146"/>
    <d v="2018-01-12T00:00:00"/>
    <n v="1221"/>
    <d v="2018-01-19T00:00:00"/>
    <n v="1029.5999999999999"/>
    <n v="39.6"/>
    <s v="                ,00"/>
    <n v="2285"/>
    <d v="2018-03-05T00:00:00"/>
    <n v="989.99999999999989"/>
  </r>
  <r>
    <x v="1050"/>
    <x v="1050"/>
    <s v="V1800191"/>
    <d v="2018-01-17T00:00:00"/>
    <n v="1375"/>
    <d v="2018-01-19T00:00:00"/>
    <n v="395.2"/>
    <n v="15.2"/>
    <s v="                ,00"/>
    <n v="2287"/>
    <d v="2018-03-05T00:00:00"/>
    <n v="380"/>
  </r>
  <r>
    <x v="1050"/>
    <x v="1050"/>
    <s v="V1800223"/>
    <d v="2018-01-17T00:00:00"/>
    <n v="1376"/>
    <d v="2018-01-19T00:00:00"/>
    <n v="1482"/>
    <n v="57"/>
    <s v="                ,00"/>
    <n v="2287"/>
    <d v="2018-03-05T00:00:00"/>
    <n v="1425"/>
  </r>
  <r>
    <x v="217"/>
    <x v="217"/>
    <n v="1011040969"/>
    <d v="2018-01-17T00:00:00"/>
    <n v="1235"/>
    <d v="2018-01-19T00:00:00"/>
    <n v="336.33"/>
    <n v="60.65"/>
    <s v="                ,00"/>
    <n v="2289"/>
    <d v="2018-03-05T00:00:00"/>
    <n v="275.68"/>
  </r>
  <r>
    <x v="217"/>
    <x v="217"/>
    <n v="1011040970"/>
    <d v="2018-01-17T00:00:00"/>
    <n v="1277"/>
    <d v="2018-01-19T00:00:00"/>
    <n v="732"/>
    <n v="132"/>
    <s v="                ,00"/>
    <n v="2289"/>
    <d v="2018-03-05T00:00:00"/>
    <n v="600"/>
  </r>
  <r>
    <x v="217"/>
    <x v="217"/>
    <n v="1011041236"/>
    <d v="2018-01-18T00:00:00"/>
    <n v="1488"/>
    <d v="2018-01-22T00:00:00"/>
    <n v="976"/>
    <n v="176"/>
    <s v="                ,00"/>
    <n v="2289"/>
    <d v="2018-03-05T00:00:00"/>
    <n v="800"/>
  </r>
  <r>
    <x v="217"/>
    <x v="217"/>
    <n v="1011041237"/>
    <d v="2018-01-18T00:00:00"/>
    <n v="1515"/>
    <d v="2018-01-22T00:00:00"/>
    <n v="195.2"/>
    <n v="35.200000000000003"/>
    <s v="                ,00"/>
    <n v="2289"/>
    <d v="2018-03-05T00:00:00"/>
    <n v="160"/>
  </r>
  <r>
    <x v="217"/>
    <x v="217"/>
    <n v="1011041238"/>
    <d v="2018-01-18T00:00:00"/>
    <n v="1475"/>
    <d v="2018-01-22T00:00:00"/>
    <n v="1634.8"/>
    <n v="294.8"/>
    <s v="                ,00"/>
    <n v="2289"/>
    <d v="2018-03-05T00:00:00"/>
    <n v="1340"/>
  </r>
  <r>
    <x v="217"/>
    <x v="217"/>
    <n v="1011041239"/>
    <d v="2018-01-18T00:00:00"/>
    <n v="1539"/>
    <d v="2018-01-22T00:00:00"/>
    <n v="7995.4"/>
    <n v="1441.79"/>
    <s v="                ,00"/>
    <n v="2289"/>
    <d v="2018-03-05T00:00:00"/>
    <n v="6553.61"/>
  </r>
  <r>
    <x v="217"/>
    <x v="217"/>
    <n v="1011041446"/>
    <d v="2018-01-19T00:00:00"/>
    <n v="1468"/>
    <d v="2018-01-22T00:00:00"/>
    <n v="549"/>
    <n v="99"/>
    <s v="                ,00"/>
    <n v="2289"/>
    <d v="2018-03-05T00:00:00"/>
    <n v="450"/>
  </r>
  <r>
    <x v="217"/>
    <x v="217"/>
    <n v="1011041447"/>
    <d v="2018-01-19T00:00:00"/>
    <n v="1471"/>
    <d v="2018-01-22T00:00:00"/>
    <n v="3.12"/>
    <s v="                ,56"/>
    <s v="                ,00"/>
    <n v="2289"/>
    <d v="2018-03-05T00:00:00"/>
    <n v="2.56"/>
  </r>
  <r>
    <x v="217"/>
    <x v="217"/>
    <n v="1011041763"/>
    <d v="2018-01-22T00:00:00"/>
    <n v="1745"/>
    <d v="2018-01-24T00:00:00"/>
    <n v="82.47"/>
    <n v="14.87"/>
    <s v="                ,00"/>
    <n v="2289"/>
    <d v="2018-03-05T00:00:00"/>
    <n v="67.599999999999994"/>
  </r>
  <r>
    <x v="217"/>
    <x v="217"/>
    <n v="1011042493"/>
    <d v="2018-01-25T00:00:00"/>
    <n v="1934"/>
    <d v="2018-01-26T00:00:00"/>
    <n v="92.38"/>
    <n v="16.66"/>
    <s v="                ,00"/>
    <n v="2289"/>
    <d v="2018-03-05T00:00:00"/>
    <n v="75.72"/>
  </r>
  <r>
    <x v="217"/>
    <x v="217"/>
    <n v="1011042494"/>
    <d v="2018-01-25T00:00:00"/>
    <n v="1922"/>
    <d v="2018-01-26T00:00:00"/>
    <n v="1098"/>
    <n v="198"/>
    <s v="                ,00"/>
    <n v="2289"/>
    <d v="2018-03-05T00:00:00"/>
    <n v="900"/>
  </r>
  <r>
    <x v="217"/>
    <x v="217"/>
    <n v="1011042557"/>
    <d v="2018-01-25T00:00:00"/>
    <n v="1932"/>
    <d v="2018-01-26T00:00:00"/>
    <n v="378.81"/>
    <n v="68.31"/>
    <s v="                ,00"/>
    <n v="2289"/>
    <d v="2018-03-05T00:00:00"/>
    <n v="310.5"/>
  </r>
  <r>
    <x v="1129"/>
    <x v="1129"/>
    <n v="261"/>
    <d v="2017-12-13T00:00:00"/>
    <n v="29828"/>
    <d v="2017-12-15T00:00:00"/>
    <n v="126.82"/>
    <n v="22.87"/>
    <s v="                ,00"/>
    <n v="2290"/>
    <d v="2018-03-05T00:00:00"/>
    <n v="103.94999999999999"/>
  </r>
  <r>
    <x v="1129"/>
    <x v="1129"/>
    <n v="267"/>
    <d v="2017-12-20T00:00:00"/>
    <n v="30963"/>
    <d v="2017-12-28T00:00:00"/>
    <n v="126.82"/>
    <n v="22.87"/>
    <s v="                ,00"/>
    <n v="2290"/>
    <d v="2018-03-05T00:00:00"/>
    <n v="103.94999999999999"/>
  </r>
  <r>
    <x v="218"/>
    <x v="218"/>
    <n v="931253909"/>
    <d v="2017-09-05T00:00:00"/>
    <n v="744"/>
    <d v="2018-01-12T00:00:00"/>
    <n v="387.75"/>
    <n v="35.25"/>
    <s v="                ,00"/>
    <n v="2292"/>
    <d v="2018-03-05T00:00:00"/>
    <n v="352.5"/>
  </r>
  <r>
    <x v="219"/>
    <x v="219"/>
    <n v="1017204155"/>
    <d v="2017-12-31T00:00:00"/>
    <n v="753"/>
    <d v="2018-01-12T00:00:00"/>
    <n v="1726.4"/>
    <n v="66.400000000000006"/>
    <s v="                ,00"/>
    <n v="2294"/>
    <d v="2018-03-05T00:00:00"/>
    <n v="1660"/>
  </r>
  <r>
    <x v="219"/>
    <x v="219"/>
    <n v="1017204157"/>
    <d v="2017-12-31T00:00:00"/>
    <n v="742"/>
    <d v="2018-01-12T00:00:00"/>
    <n v="826.8"/>
    <n v="31.8"/>
    <s v="                ,00"/>
    <n v="2294"/>
    <d v="2018-03-05T00:00:00"/>
    <n v="795"/>
  </r>
  <r>
    <x v="219"/>
    <x v="219"/>
    <n v="1017204158"/>
    <d v="2017-12-31T00:00:00"/>
    <n v="760"/>
    <d v="2018-01-12T00:00:00"/>
    <n v="166.4"/>
    <n v="6.4"/>
    <s v="                ,00"/>
    <n v="2294"/>
    <d v="2018-03-05T00:00:00"/>
    <n v="160"/>
  </r>
  <r>
    <x v="219"/>
    <x v="219"/>
    <n v="1017206130"/>
    <d v="2017-12-31T00:00:00"/>
    <n v="762"/>
    <d v="2018-01-12T00:00:00"/>
    <n v="19450.79"/>
    <n v="748.11"/>
    <s v="                ,00"/>
    <n v="2294"/>
    <d v="2018-03-05T00:00:00"/>
    <n v="18702.68"/>
  </r>
  <r>
    <x v="219"/>
    <x v="219"/>
    <n v="1017206131"/>
    <d v="2017-12-31T00:00:00"/>
    <n v="746"/>
    <d v="2018-01-12T00:00:00"/>
    <n v="1684.16"/>
    <n v="272.72000000000003"/>
    <s v="                ,00"/>
    <n v="2294"/>
    <d v="2018-03-05T00:00:00"/>
    <n v="1411.44"/>
  </r>
  <r>
    <x v="219"/>
    <x v="219"/>
    <n v="1017206132"/>
    <d v="2017-12-31T00:00:00"/>
    <n v="741"/>
    <d v="2018-01-12T00:00:00"/>
    <n v="2840.5"/>
    <n v="109.25"/>
    <s v="                ,00"/>
    <n v="2294"/>
    <d v="2018-03-05T00:00:00"/>
    <n v="2731.25"/>
  </r>
  <r>
    <x v="219"/>
    <x v="219"/>
    <n v="1017206134"/>
    <d v="2017-12-31T00:00:00"/>
    <n v="747"/>
    <d v="2018-01-12T00:00:00"/>
    <n v="10.4"/>
    <s v="                ,40"/>
    <s v="                ,00"/>
    <n v="2294"/>
    <d v="2018-03-05T00:00:00"/>
    <n v="10"/>
  </r>
  <r>
    <x v="219"/>
    <x v="219"/>
    <n v="1017206138"/>
    <d v="2017-12-31T00:00:00"/>
    <n v="757"/>
    <d v="2018-01-12T00:00:00"/>
    <n v="4328.6499999999996"/>
    <n v="166.49"/>
    <s v="                ,00"/>
    <n v="2294"/>
    <d v="2018-03-05T00:00:00"/>
    <n v="4162.16"/>
  </r>
  <r>
    <x v="219"/>
    <x v="219"/>
    <n v="1017206139"/>
    <d v="2017-12-31T00:00:00"/>
    <n v="758"/>
    <d v="2018-01-12T00:00:00"/>
    <n v="31.76"/>
    <n v="5.73"/>
    <s v="                ,00"/>
    <n v="2294"/>
    <d v="2018-03-05T00:00:00"/>
    <n v="26.03"/>
  </r>
  <r>
    <x v="219"/>
    <x v="219"/>
    <n v="1017206140"/>
    <d v="2017-12-31T00:00:00"/>
    <n v="745"/>
    <d v="2018-01-12T00:00:00"/>
    <n v="124.8"/>
    <n v="4.8"/>
    <s v="                ,00"/>
    <n v="2294"/>
    <d v="2018-03-05T00:00:00"/>
    <n v="120"/>
  </r>
  <r>
    <x v="223"/>
    <x v="223"/>
    <s v="6943/PA"/>
    <d v="2017-12-31T00:00:00"/>
    <n v="763"/>
    <d v="2018-01-12T00:00:00"/>
    <n v="688.59"/>
    <n v="62.6"/>
    <s v="                ,00"/>
    <n v="2303"/>
    <d v="2018-03-05T00:00:00"/>
    <n v="625.99"/>
  </r>
  <r>
    <x v="223"/>
    <x v="223"/>
    <s v="277/PA"/>
    <d v="2018-01-19T00:00:00"/>
    <n v="2031"/>
    <d v="2018-01-26T00:00:00"/>
    <n v="207.3"/>
    <n v="18.850000000000001"/>
    <s v="                ,00"/>
    <n v="2303"/>
    <d v="2018-03-05T00:00:00"/>
    <n v="188.45000000000002"/>
  </r>
  <r>
    <x v="223"/>
    <x v="223"/>
    <s v="278/PA"/>
    <d v="2018-01-19T00:00:00"/>
    <n v="2034"/>
    <d v="2018-01-26T00:00:00"/>
    <n v="9.8800000000000008"/>
    <s v="                ,90"/>
    <s v="                ,00"/>
    <n v="2303"/>
    <d v="2018-03-05T00:00:00"/>
    <n v="8.98"/>
  </r>
  <r>
    <x v="223"/>
    <x v="223"/>
    <s v="59/PC"/>
    <d v="2018-02-09T00:00:00"/>
    <n v="4033"/>
    <d v="2018-02-15T00:00:00"/>
    <n v="-106.34"/>
    <n v="-9.67"/>
    <s v="                ,00"/>
    <n v="2303"/>
    <d v="2018-03-05T00:00:00"/>
    <n v="-96.67"/>
  </r>
  <r>
    <x v="224"/>
    <x v="224"/>
    <n v="718000797"/>
    <d v="2018-01-05T00:00:00"/>
    <n v="1251"/>
    <d v="2018-01-19T00:00:00"/>
    <n v="43.9"/>
    <n v="3.99"/>
    <s v="                ,00"/>
    <n v="2304"/>
    <d v="2018-03-05T00:00:00"/>
    <n v="39.909999999999997"/>
  </r>
  <r>
    <x v="224"/>
    <x v="224"/>
    <n v="718001016"/>
    <d v="2018-01-08T00:00:00"/>
    <n v="1280"/>
    <d v="2018-01-19T00:00:00"/>
    <n v="24744.39"/>
    <n v="2249.4899999999998"/>
    <s v="                ,00"/>
    <n v="2304"/>
    <d v="2018-03-05T00:00:00"/>
    <n v="22494.9"/>
  </r>
  <r>
    <x v="224"/>
    <x v="224"/>
    <n v="718001905"/>
    <d v="2018-01-11T00:00:00"/>
    <n v="1282"/>
    <d v="2018-01-19T00:00:00"/>
    <n v="957.44"/>
    <n v="87.04"/>
    <s v="                ,00"/>
    <n v="2304"/>
    <d v="2018-03-05T00:00:00"/>
    <n v="870.40000000000009"/>
  </r>
  <r>
    <x v="224"/>
    <x v="224"/>
    <n v="718001906"/>
    <d v="2018-01-11T00:00:00"/>
    <n v="1244"/>
    <d v="2018-01-19T00:00:00"/>
    <n v="776.13"/>
    <n v="70.56"/>
    <s v="                ,00"/>
    <n v="2304"/>
    <d v="2018-03-05T00:00:00"/>
    <n v="705.56999999999994"/>
  </r>
  <r>
    <x v="224"/>
    <x v="224"/>
    <n v="718001907"/>
    <d v="2018-01-11T00:00:00"/>
    <n v="1270"/>
    <d v="2018-01-19T00:00:00"/>
    <n v="3147.01"/>
    <n v="286.08999999999997"/>
    <s v="                ,00"/>
    <n v="2304"/>
    <d v="2018-03-05T00:00:00"/>
    <n v="2860.92"/>
  </r>
  <r>
    <x v="224"/>
    <x v="224"/>
    <n v="718002833"/>
    <d v="2018-01-16T00:00:00"/>
    <n v="1370"/>
    <d v="2018-01-19T00:00:00"/>
    <n v="2645.5"/>
    <n v="240.5"/>
    <s v="                ,00"/>
    <n v="2304"/>
    <d v="2018-03-05T00:00:00"/>
    <n v="2405"/>
  </r>
  <r>
    <x v="224"/>
    <x v="224"/>
    <n v="718003409"/>
    <d v="2018-01-18T00:00:00"/>
    <n v="1828"/>
    <d v="2018-01-25T00:00:00"/>
    <n v="6233.04"/>
    <n v="566.64"/>
    <s v="                ,00"/>
    <n v="2304"/>
    <d v="2018-03-05T00:00:00"/>
    <n v="5666.4"/>
  </r>
  <r>
    <x v="224"/>
    <x v="224"/>
    <n v="718003621"/>
    <d v="2018-01-19T00:00:00"/>
    <n v="1836"/>
    <d v="2018-01-25T00:00:00"/>
    <n v="62.04"/>
    <n v="5.64"/>
    <s v="                ,00"/>
    <n v="2304"/>
    <d v="2018-03-05T00:00:00"/>
    <n v="56.4"/>
  </r>
  <r>
    <x v="224"/>
    <x v="224"/>
    <n v="718003899"/>
    <d v="2018-01-22T00:00:00"/>
    <n v="1945"/>
    <d v="2018-01-26T00:00:00"/>
    <n v="67.58"/>
    <n v="6.14"/>
    <s v="                ,00"/>
    <n v="2304"/>
    <d v="2018-03-05T00:00:00"/>
    <n v="61.44"/>
  </r>
  <r>
    <x v="224"/>
    <x v="224"/>
    <n v="718004156"/>
    <d v="2018-01-23T00:00:00"/>
    <n v="1928"/>
    <d v="2018-01-26T00:00:00"/>
    <n v="13.24"/>
    <n v="1.2"/>
    <s v="                ,00"/>
    <n v="2304"/>
    <d v="2018-03-05T00:00:00"/>
    <n v="12.040000000000001"/>
  </r>
  <r>
    <x v="224"/>
    <x v="224"/>
    <n v="718004426"/>
    <d v="2018-01-24T00:00:00"/>
    <n v="2156"/>
    <d v="2018-01-29T00:00:00"/>
    <n v="508.2"/>
    <n v="46.2"/>
    <s v="                ,00"/>
    <n v="2304"/>
    <d v="2018-03-05T00:00:00"/>
    <n v="462"/>
  </r>
  <r>
    <x v="224"/>
    <x v="224"/>
    <n v="718004427"/>
    <d v="2018-01-24T00:00:00"/>
    <n v="2187"/>
    <d v="2018-01-29T00:00:00"/>
    <n v="21.78"/>
    <n v="1.98"/>
    <s v="                ,00"/>
    <n v="2304"/>
    <d v="2018-03-05T00:00:00"/>
    <n v="19.8"/>
  </r>
  <r>
    <x v="224"/>
    <x v="224"/>
    <n v="718004428"/>
    <d v="2018-01-24T00:00:00"/>
    <n v="2194"/>
    <d v="2018-01-29T00:00:00"/>
    <n v="220.55"/>
    <n v="20.05"/>
    <s v="                ,00"/>
    <n v="2304"/>
    <d v="2018-03-05T00:00:00"/>
    <n v="200.5"/>
  </r>
  <r>
    <x v="225"/>
    <x v="225"/>
    <n v="2018001951"/>
    <d v="2018-01-18T00:00:00"/>
    <n v="1498"/>
    <d v="2018-01-22T00:00:00"/>
    <n v="13555.86"/>
    <n v="2444.5"/>
    <s v="                ,00"/>
    <n v="2306"/>
    <d v="2018-03-05T00:00:00"/>
    <n v="11111.36"/>
  </r>
  <r>
    <x v="225"/>
    <x v="225"/>
    <n v="2018001952"/>
    <d v="2018-01-18T00:00:00"/>
    <n v="1480"/>
    <d v="2018-01-22T00:00:00"/>
    <n v="12.2"/>
    <n v="2.2000000000000002"/>
    <s v="                ,00"/>
    <n v="2306"/>
    <d v="2018-03-05T00:00:00"/>
    <n v="10"/>
  </r>
  <r>
    <x v="225"/>
    <x v="225"/>
    <n v="2018001953"/>
    <d v="2018-01-18T00:00:00"/>
    <n v="1495"/>
    <d v="2018-01-22T00:00:00"/>
    <n v="3590.22"/>
    <n v="647.41999999999996"/>
    <s v="                ,00"/>
    <n v="2306"/>
    <d v="2018-03-05T00:00:00"/>
    <n v="2942.7999999999997"/>
  </r>
  <r>
    <x v="225"/>
    <x v="225"/>
    <n v="2018002063"/>
    <d v="2018-01-19T00:00:00"/>
    <n v="1481"/>
    <d v="2018-01-22T00:00:00"/>
    <n v="497.15"/>
    <n v="89.65"/>
    <s v="                ,00"/>
    <n v="2306"/>
    <d v="2018-03-05T00:00:00"/>
    <n v="407.5"/>
  </r>
  <r>
    <x v="225"/>
    <x v="225"/>
    <n v="2018002318"/>
    <d v="2018-01-22T00:00:00"/>
    <n v="1744"/>
    <d v="2018-01-24T00:00:00"/>
    <n v="104.92"/>
    <n v="18.920000000000002"/>
    <s v="                ,00"/>
    <n v="2306"/>
    <d v="2018-03-05T00:00:00"/>
    <n v="86"/>
  </r>
  <r>
    <x v="225"/>
    <x v="225"/>
    <n v="2018002481"/>
    <d v="2018-01-23T00:00:00"/>
    <n v="1816"/>
    <d v="2018-01-25T00:00:00"/>
    <n v="155.55000000000001"/>
    <n v="28.05"/>
    <s v="                ,00"/>
    <n v="2306"/>
    <d v="2018-03-05T00:00:00"/>
    <n v="127.50000000000001"/>
  </r>
  <r>
    <x v="230"/>
    <x v="230"/>
    <n v="5017144782"/>
    <d v="2017-12-31T00:00:00"/>
    <n v="658"/>
    <d v="2018-01-11T00:00:00"/>
    <n v="4961.84"/>
    <n v="190.84"/>
    <s v="                ,00"/>
    <n v="2313"/>
    <d v="2018-03-05T00:00:00"/>
    <n v="4771"/>
  </r>
  <r>
    <x v="230"/>
    <x v="230"/>
    <n v="5017144783"/>
    <d v="2017-12-31T00:00:00"/>
    <n v="647"/>
    <d v="2018-01-11T00:00:00"/>
    <n v="193.44"/>
    <n v="7.44"/>
    <s v="                ,00"/>
    <n v="2313"/>
    <d v="2018-03-05T00:00:00"/>
    <n v="186"/>
  </r>
  <r>
    <x v="230"/>
    <x v="230"/>
    <n v="5017144784"/>
    <d v="2017-12-31T00:00:00"/>
    <n v="668"/>
    <d v="2018-01-11T00:00:00"/>
    <n v="193.44"/>
    <n v="7.44"/>
    <s v="                ,00"/>
    <n v="2313"/>
    <d v="2018-03-05T00:00:00"/>
    <n v="186"/>
  </r>
  <r>
    <x v="230"/>
    <x v="230"/>
    <n v="5017144785"/>
    <d v="2017-12-31T00:00:00"/>
    <n v="666"/>
    <d v="2018-01-11T00:00:00"/>
    <n v="672.2"/>
    <n v="25.85"/>
    <s v="                ,00"/>
    <n v="2313"/>
    <d v="2018-03-05T00:00:00"/>
    <n v="646.35"/>
  </r>
  <r>
    <x v="230"/>
    <x v="230"/>
    <n v="5017144786"/>
    <d v="2017-12-31T00:00:00"/>
    <n v="669"/>
    <d v="2018-01-11T00:00:00"/>
    <n v="483.6"/>
    <n v="18.600000000000001"/>
    <s v="                ,00"/>
    <n v="2313"/>
    <d v="2018-03-05T00:00:00"/>
    <n v="465"/>
  </r>
  <r>
    <x v="230"/>
    <x v="230"/>
    <n v="5017144787"/>
    <d v="2017-12-31T00:00:00"/>
    <n v="653"/>
    <d v="2018-01-11T00:00:00"/>
    <n v="863.62"/>
    <n v="33.22"/>
    <s v="                ,00"/>
    <n v="2313"/>
    <d v="2018-03-05T00:00:00"/>
    <n v="830.4"/>
  </r>
  <r>
    <x v="230"/>
    <x v="230"/>
    <n v="5017144788"/>
    <d v="2017-12-31T00:00:00"/>
    <n v="655"/>
    <d v="2018-01-11T00:00:00"/>
    <n v="81.12"/>
    <n v="3.12"/>
    <s v="                ,00"/>
    <n v="2313"/>
    <d v="2018-03-05T00:00:00"/>
    <n v="78"/>
  </r>
  <r>
    <x v="230"/>
    <x v="230"/>
    <n v="5017144789"/>
    <d v="2017-12-31T00:00:00"/>
    <n v="665"/>
    <d v="2018-01-11T00:00:00"/>
    <n v="1098.24"/>
    <n v="42.24"/>
    <s v="                ,00"/>
    <n v="2313"/>
    <d v="2018-03-05T00:00:00"/>
    <n v="1056"/>
  </r>
  <r>
    <x v="230"/>
    <x v="230"/>
    <n v="5017144790"/>
    <d v="2017-12-31T00:00:00"/>
    <n v="657"/>
    <d v="2018-01-11T00:00:00"/>
    <n v="967.2"/>
    <n v="37.200000000000003"/>
    <s v="                ,00"/>
    <n v="2313"/>
    <d v="2018-03-05T00:00:00"/>
    <n v="930"/>
  </r>
  <r>
    <x v="230"/>
    <x v="230"/>
    <n v="5017144791"/>
    <d v="2017-12-31T00:00:00"/>
    <n v="667"/>
    <d v="2018-01-11T00:00:00"/>
    <n v="464.26"/>
    <n v="17.86"/>
    <s v="                ,00"/>
    <n v="2313"/>
    <d v="2018-03-05T00:00:00"/>
    <n v="446.4"/>
  </r>
  <r>
    <x v="230"/>
    <x v="230"/>
    <n v="5017144792"/>
    <d v="2017-12-31T00:00:00"/>
    <n v="651"/>
    <d v="2018-01-11T00:00:00"/>
    <n v="580.32000000000005"/>
    <n v="22.32"/>
    <s v="                ,00"/>
    <n v="2313"/>
    <d v="2018-03-05T00:00:00"/>
    <n v="558"/>
  </r>
  <r>
    <x v="230"/>
    <x v="230"/>
    <n v="5017144793"/>
    <d v="2017-12-31T00:00:00"/>
    <n v="645"/>
    <d v="2018-01-11T00:00:00"/>
    <n v="1676.48"/>
    <n v="64.48"/>
    <s v="                ,00"/>
    <n v="2313"/>
    <d v="2018-03-05T00:00:00"/>
    <n v="1612"/>
  </r>
  <r>
    <x v="230"/>
    <x v="230"/>
    <n v="5017144794"/>
    <d v="2017-12-31T00:00:00"/>
    <n v="661"/>
    <d v="2018-01-11T00:00:00"/>
    <n v="96.72"/>
    <n v="3.72"/>
    <s v="                ,00"/>
    <n v="2313"/>
    <d v="2018-03-05T00:00:00"/>
    <n v="93"/>
  </r>
  <r>
    <x v="230"/>
    <x v="230"/>
    <n v="5017147709"/>
    <d v="2017-12-31T00:00:00"/>
    <n v="672"/>
    <d v="2018-01-11T00:00:00"/>
    <n v="818.94"/>
    <n v="31.5"/>
    <s v="                ,00"/>
    <n v="2313"/>
    <d v="2018-03-05T00:00:00"/>
    <n v="787.44"/>
  </r>
  <r>
    <x v="668"/>
    <x v="668"/>
    <s v="235/PAE"/>
    <d v="2018-01-22T00:00:00"/>
    <n v="2253"/>
    <d v="2018-01-30T00:00:00"/>
    <n v="110"/>
    <n v="10"/>
    <s v="                ,00"/>
    <n v="2119"/>
    <d v="2018-03-05T00:00:00"/>
    <n v="100"/>
  </r>
  <r>
    <x v="236"/>
    <x v="236"/>
    <n v="201800353"/>
    <d v="2018-01-17T00:00:00"/>
    <n v="2017"/>
    <d v="2018-01-26T00:00:00"/>
    <n v="657.58"/>
    <n v="118.58"/>
    <s v="                ,00"/>
    <n v="2122"/>
    <d v="2018-03-05T00:00:00"/>
    <n v="539"/>
  </r>
  <r>
    <x v="237"/>
    <x v="237"/>
    <n v="931639062"/>
    <d v="2018-01-19T00:00:00"/>
    <n v="1472"/>
    <d v="2018-01-22T00:00:00"/>
    <n v="7003.8"/>
    <n v="636.71"/>
    <s v="                ,00"/>
    <n v="2123"/>
    <d v="2018-03-05T00:00:00"/>
    <n v="6367.09"/>
  </r>
  <r>
    <x v="237"/>
    <x v="237"/>
    <n v="931639488"/>
    <d v="2018-01-24T00:00:00"/>
    <n v="1711"/>
    <d v="2018-01-24T00:00:00"/>
    <n v="2277"/>
    <n v="207"/>
    <s v="                ,00"/>
    <n v="2123"/>
    <d v="2018-03-05T00:00:00"/>
    <n v="2070"/>
  </r>
  <r>
    <x v="237"/>
    <x v="237"/>
    <n v="931640048"/>
    <d v="2018-01-30T00:00:00"/>
    <n v="2225"/>
    <d v="2018-01-30T00:00:00"/>
    <n v="27167.1"/>
    <n v="2469.7399999999998"/>
    <s v="                ,00"/>
    <n v="2123"/>
    <d v="2018-03-05T00:00:00"/>
    <n v="24697.360000000001"/>
  </r>
  <r>
    <x v="237"/>
    <x v="237"/>
    <n v="931640049"/>
    <d v="2018-01-30T00:00:00"/>
    <n v="2239"/>
    <d v="2018-01-30T00:00:00"/>
    <n v="787.93"/>
    <n v="71.63"/>
    <s v="                ,00"/>
    <n v="2123"/>
    <d v="2018-03-05T00:00:00"/>
    <n v="716.3"/>
  </r>
  <r>
    <x v="237"/>
    <x v="237"/>
    <n v="931640050"/>
    <d v="2018-01-30T00:00:00"/>
    <n v="2226"/>
    <d v="2018-01-30T00:00:00"/>
    <n v="9842.7999999999993"/>
    <n v="894.8"/>
    <s v="                ,00"/>
    <n v="2123"/>
    <d v="2018-03-05T00:00:00"/>
    <n v="8948"/>
  </r>
  <r>
    <x v="238"/>
    <x v="238"/>
    <n v="1056826389"/>
    <d v="2018-01-16T00:00:00"/>
    <n v="1254"/>
    <d v="2018-01-19T00:00:00"/>
    <n v="74.88"/>
    <n v="2.88"/>
    <s v="                ,00"/>
    <n v="2124"/>
    <d v="2018-03-05T00:00:00"/>
    <n v="72"/>
  </r>
  <r>
    <x v="238"/>
    <x v="238"/>
    <n v="1056826580"/>
    <d v="2018-01-18T00:00:00"/>
    <n v="1521"/>
    <d v="2018-01-22T00:00:00"/>
    <n v="244"/>
    <n v="44"/>
    <s v="                ,00"/>
    <n v="2124"/>
    <d v="2018-03-05T00:00:00"/>
    <n v="200"/>
  </r>
  <r>
    <x v="238"/>
    <x v="238"/>
    <n v="1056826581"/>
    <d v="2018-01-18T00:00:00"/>
    <n v="1508"/>
    <d v="2018-01-22T00:00:00"/>
    <n v="74.88"/>
    <n v="2.88"/>
    <s v="                ,00"/>
    <n v="2124"/>
    <d v="2018-03-05T00:00:00"/>
    <n v="72"/>
  </r>
  <r>
    <x v="238"/>
    <x v="238"/>
    <n v="1056827301"/>
    <d v="2018-01-26T00:00:00"/>
    <n v="2250"/>
    <d v="2018-01-30T00:00:00"/>
    <n v="74.88"/>
    <n v="2.88"/>
    <s v="                ,00"/>
    <n v="2124"/>
    <d v="2018-03-05T00:00:00"/>
    <n v="72"/>
  </r>
  <r>
    <x v="241"/>
    <x v="241"/>
    <s v="3800606 XU"/>
    <d v="2018-01-15T00:00:00"/>
    <n v="1403"/>
    <d v="2018-01-19T00:00:00"/>
    <n v="5012.8"/>
    <n v="372.8"/>
    <s v="                ,00"/>
    <n v="2133"/>
    <d v="2018-03-05T00:00:00"/>
    <n v="4640"/>
  </r>
  <r>
    <x v="241"/>
    <x v="241"/>
    <s v="3800724 XU"/>
    <d v="2018-01-17T00:00:00"/>
    <n v="1559"/>
    <d v="2018-01-23T00:00:00"/>
    <n v="769.6"/>
    <n v="29.6"/>
    <s v="                ,00"/>
    <n v="2133"/>
    <d v="2018-03-05T00:00:00"/>
    <n v="740"/>
  </r>
  <r>
    <x v="241"/>
    <x v="241"/>
    <s v="3800771 XU"/>
    <d v="2018-01-18T00:00:00"/>
    <n v="1673"/>
    <d v="2018-01-24T00:00:00"/>
    <n v="1586"/>
    <n v="286"/>
    <s v="                ,00"/>
    <n v="2133"/>
    <d v="2018-03-05T00:00:00"/>
    <n v="1300"/>
  </r>
  <r>
    <x v="241"/>
    <x v="241"/>
    <s v="3800859 XU"/>
    <d v="2018-01-22T00:00:00"/>
    <n v="1915"/>
    <d v="2018-01-26T00:00:00"/>
    <n v="1456"/>
    <n v="56"/>
    <s v="                ,00"/>
    <n v="2133"/>
    <d v="2018-03-05T00:00:00"/>
    <n v="1400"/>
  </r>
  <r>
    <x v="241"/>
    <x v="241"/>
    <s v="3800928 XU"/>
    <d v="2018-01-23T00:00:00"/>
    <n v="2188"/>
    <d v="2018-01-29T00:00:00"/>
    <n v="4365.09"/>
    <n v="167.89"/>
    <s v="                ,00"/>
    <n v="2133"/>
    <d v="2018-03-05T00:00:00"/>
    <n v="4197.2"/>
  </r>
  <r>
    <x v="241"/>
    <x v="241"/>
    <s v="3800929 XU"/>
    <d v="2018-01-23T00:00:00"/>
    <n v="2168"/>
    <d v="2018-01-29T00:00:00"/>
    <n v="728"/>
    <n v="28"/>
    <s v="                ,00"/>
    <n v="2133"/>
    <d v="2018-03-05T00:00:00"/>
    <n v="700"/>
  </r>
  <r>
    <x v="241"/>
    <x v="241"/>
    <s v="3801143 XU"/>
    <d v="2018-01-25T00:00:00"/>
    <n v="2245"/>
    <d v="2018-01-30T00:00:00"/>
    <n v="769.6"/>
    <n v="29.6"/>
    <s v="                ,00"/>
    <n v="2133"/>
    <d v="2018-03-05T00:00:00"/>
    <n v="740"/>
  </r>
  <r>
    <x v="241"/>
    <x v="241"/>
    <s v="3801144 XU"/>
    <d v="2018-01-25T00:00:00"/>
    <n v="2244"/>
    <d v="2018-01-30T00:00:00"/>
    <n v="395.28"/>
    <n v="71.28"/>
    <s v="                ,00"/>
    <n v="2133"/>
    <d v="2018-03-05T00:00:00"/>
    <n v="324"/>
  </r>
  <r>
    <x v="241"/>
    <x v="241"/>
    <s v="3801226 XU"/>
    <d v="2018-01-26T00:00:00"/>
    <n v="2290"/>
    <d v="2018-01-30T00:00:00"/>
    <n v="8132.8"/>
    <n v="492.8"/>
    <s v="                ,00"/>
    <n v="2133"/>
    <d v="2018-03-05T00:00:00"/>
    <n v="7640"/>
  </r>
  <r>
    <x v="241"/>
    <x v="241"/>
    <s v="3801227 XU"/>
    <d v="2018-01-26T00:00:00"/>
    <n v="2291"/>
    <d v="2018-01-30T00:00:00"/>
    <n v="1924"/>
    <n v="74"/>
    <s v="                ,00"/>
    <n v="2133"/>
    <d v="2018-03-05T00:00:00"/>
    <n v="1850"/>
  </r>
  <r>
    <x v="242"/>
    <x v="242"/>
    <n v="1801400"/>
    <d v="2018-01-18T00:00:00"/>
    <n v="1479"/>
    <d v="2018-01-22T00:00:00"/>
    <n v="3883.97"/>
    <n v="353.09"/>
    <s v="                ,00"/>
    <n v="2143"/>
    <d v="2018-03-05T00:00:00"/>
    <n v="3530.8799999999997"/>
  </r>
  <r>
    <x v="242"/>
    <x v="242"/>
    <n v="1801969"/>
    <d v="2018-01-26T00:00:00"/>
    <n v="2152"/>
    <d v="2018-01-29T00:00:00"/>
    <n v="1706.54"/>
    <n v="155.13999999999999"/>
    <s v="                ,00"/>
    <n v="2143"/>
    <d v="2018-03-05T00:00:00"/>
    <n v="1551.4"/>
  </r>
  <r>
    <x v="243"/>
    <x v="243"/>
    <s v="E-6"/>
    <d v="2018-01-18T00:00:00"/>
    <n v="1529"/>
    <d v="2018-01-22T00:00:00"/>
    <n v="249.61"/>
    <n v="45.01"/>
    <s v="                ,00"/>
    <n v="2146"/>
    <d v="2018-03-05T00:00:00"/>
    <n v="204.60000000000002"/>
  </r>
  <r>
    <x v="246"/>
    <x v="246"/>
    <n v="20052"/>
    <d v="2018-01-05T00:00:00"/>
    <n v="625"/>
    <d v="2018-01-11T00:00:00"/>
    <n v="512.4"/>
    <n v="92.4"/>
    <s v="                ,00"/>
    <n v="2152"/>
    <d v="2018-03-05T00:00:00"/>
    <n v="420"/>
  </r>
  <r>
    <x v="246"/>
    <x v="246"/>
    <n v="20091"/>
    <d v="2018-01-09T00:00:00"/>
    <n v="1657"/>
    <d v="2018-01-24T00:00:00"/>
    <n v="132.74"/>
    <n v="23.94"/>
    <s v="                ,00"/>
    <n v="2152"/>
    <d v="2018-03-05T00:00:00"/>
    <n v="108.80000000000001"/>
  </r>
  <r>
    <x v="246"/>
    <x v="246"/>
    <n v="20137"/>
    <d v="2018-01-11T00:00:00"/>
    <n v="1664"/>
    <d v="2018-01-24T00:00:00"/>
    <n v="230.58"/>
    <n v="41.58"/>
    <s v="                ,00"/>
    <n v="2152"/>
    <d v="2018-03-05T00:00:00"/>
    <n v="189"/>
  </r>
  <r>
    <x v="246"/>
    <x v="246"/>
    <n v="20138"/>
    <d v="2018-01-11T00:00:00"/>
    <n v="1669"/>
    <d v="2018-01-24T00:00:00"/>
    <n v="374.05"/>
    <n v="67.45"/>
    <s v="                ,00"/>
    <n v="2152"/>
    <d v="2018-03-05T00:00:00"/>
    <n v="306.60000000000002"/>
  </r>
  <r>
    <x v="246"/>
    <x v="246"/>
    <n v="20224"/>
    <d v="2018-01-15T00:00:00"/>
    <n v="1684"/>
    <d v="2018-01-24T00:00:00"/>
    <n v="610"/>
    <n v="110"/>
    <s v="                ,00"/>
    <n v="2152"/>
    <d v="2018-03-05T00:00:00"/>
    <n v="500"/>
  </r>
  <r>
    <x v="246"/>
    <x v="246"/>
    <n v="20275"/>
    <d v="2018-01-17T00:00:00"/>
    <n v="1668"/>
    <d v="2018-01-24T00:00:00"/>
    <n v="1485.96"/>
    <n v="267.95999999999998"/>
    <s v="                ,00"/>
    <n v="2152"/>
    <d v="2018-03-05T00:00:00"/>
    <n v="1218"/>
  </r>
  <r>
    <x v="246"/>
    <x v="246"/>
    <n v="20276"/>
    <d v="2018-01-17T00:00:00"/>
    <n v="1685"/>
    <d v="2018-01-24T00:00:00"/>
    <n v="4236.82"/>
    <n v="764.02"/>
    <s v="                ,00"/>
    <n v="2152"/>
    <d v="2018-03-05T00:00:00"/>
    <n v="3472.7999999999997"/>
  </r>
  <r>
    <x v="246"/>
    <x v="246"/>
    <n v="20277"/>
    <d v="2018-01-17T00:00:00"/>
    <n v="1663"/>
    <d v="2018-01-24T00:00:00"/>
    <n v="2775.74"/>
    <n v="500.54"/>
    <s v="                ,00"/>
    <n v="2152"/>
    <d v="2018-03-05T00:00:00"/>
    <n v="2275.1999999999998"/>
  </r>
  <r>
    <x v="250"/>
    <x v="250"/>
    <s v="662/PA"/>
    <d v="2018-01-25T00:00:00"/>
    <n v="2091"/>
    <d v="2018-01-29T00:00:00"/>
    <n v="202.22"/>
    <n v="36.47"/>
    <s v="                ,00"/>
    <n v="2157"/>
    <d v="2018-03-05T00:00:00"/>
    <n v="165.75"/>
  </r>
  <r>
    <x v="250"/>
    <x v="250"/>
    <s v="663/PA"/>
    <d v="2018-01-25T00:00:00"/>
    <n v="2113"/>
    <d v="2018-01-29T00:00:00"/>
    <n v="71.81"/>
    <n v="12.95"/>
    <s v="                ,00"/>
    <n v="2157"/>
    <d v="2018-03-05T00:00:00"/>
    <n v="58.86"/>
  </r>
  <r>
    <x v="250"/>
    <x v="250"/>
    <s v="664/PA"/>
    <d v="2018-01-25T00:00:00"/>
    <n v="2098"/>
    <d v="2018-01-29T00:00:00"/>
    <n v="2123.9"/>
    <n v="383"/>
    <s v="                ,00"/>
    <n v="2157"/>
    <d v="2018-03-05T00:00:00"/>
    <n v="1740.9"/>
  </r>
  <r>
    <x v="250"/>
    <x v="250"/>
    <s v="665/PA"/>
    <d v="2018-01-25T00:00:00"/>
    <n v="2095"/>
    <d v="2018-01-29T00:00:00"/>
    <n v="59.78"/>
    <n v="10.78"/>
    <s v="                ,00"/>
    <n v="2157"/>
    <d v="2018-03-05T00:00:00"/>
    <n v="49"/>
  </r>
  <r>
    <x v="849"/>
    <x v="849"/>
    <s v="V0002/18"/>
    <d v="2018-01-25T00:00:00"/>
    <n v="2062"/>
    <d v="2018-01-26T00:00:00"/>
    <n v="5551"/>
    <n v="1001"/>
    <s v="                ,00"/>
    <n v="2171"/>
    <d v="2018-03-05T00:00:00"/>
    <n v="4550"/>
  </r>
  <r>
    <x v="252"/>
    <x v="252"/>
    <s v="3-2018-00800017"/>
    <d v="2018-01-10T00:00:00"/>
    <n v="1793"/>
    <d v="2018-01-25T00:00:00"/>
    <n v="1156.56"/>
    <n v="208.56"/>
    <s v="                ,00"/>
    <n v="2173"/>
    <d v="2018-03-05T00:00:00"/>
    <n v="948"/>
  </r>
  <r>
    <x v="252"/>
    <x v="252"/>
    <s v="3-2018-00800074"/>
    <d v="2018-01-12T00:00:00"/>
    <n v="1794"/>
    <d v="2018-01-25T00:00:00"/>
    <n v="289.14"/>
    <n v="52.14"/>
    <s v="                ,00"/>
    <n v="2173"/>
    <d v="2018-03-05T00:00:00"/>
    <n v="237"/>
  </r>
  <r>
    <x v="252"/>
    <x v="252"/>
    <s v="3-2018-00800127"/>
    <d v="2018-01-19T00:00:00"/>
    <n v="2271"/>
    <d v="2018-01-30T00:00:00"/>
    <n v="192.76"/>
    <n v="34.76"/>
    <s v="                ,00"/>
    <n v="2173"/>
    <d v="2018-03-05T00:00:00"/>
    <n v="158"/>
  </r>
  <r>
    <x v="252"/>
    <x v="252"/>
    <s v="3-2018-00800141"/>
    <d v="2018-01-19T00:00:00"/>
    <n v="2273"/>
    <d v="2018-01-30T00:00:00"/>
    <n v="578.28"/>
    <n v="104.28"/>
    <s v="                ,00"/>
    <n v="2173"/>
    <d v="2018-03-05T00:00:00"/>
    <n v="474"/>
  </r>
  <r>
    <x v="252"/>
    <x v="252"/>
    <s v="3-2018-00800159"/>
    <d v="2018-01-22T00:00:00"/>
    <n v="2298"/>
    <d v="2018-01-30T00:00:00"/>
    <n v="421.63"/>
    <n v="76.03"/>
    <s v="                ,00"/>
    <n v="2173"/>
    <d v="2018-03-05T00:00:00"/>
    <n v="345.6"/>
  </r>
  <r>
    <x v="252"/>
    <x v="252"/>
    <s v="3-2018-00800184"/>
    <d v="2018-01-23T00:00:00"/>
    <n v="2301"/>
    <d v="2018-01-30T00:00:00"/>
    <n v="963.8"/>
    <n v="173.8"/>
    <s v="                ,00"/>
    <n v="2173"/>
    <d v="2018-03-05T00:00:00"/>
    <n v="790"/>
  </r>
  <r>
    <x v="259"/>
    <x v="259"/>
    <n v="52"/>
    <d v="2018-01-12T00:00:00"/>
    <n v="2246"/>
    <d v="2018-01-30T00:00:00"/>
    <n v="2302.92"/>
    <n v="415.28"/>
    <s v="                ,00"/>
    <n v="2184"/>
    <d v="2018-03-05T00:00:00"/>
    <n v="1887.64"/>
  </r>
  <r>
    <x v="264"/>
    <x v="264"/>
    <n v="740548630"/>
    <d v="2017-11-30T00:00:00"/>
    <n v="28721"/>
    <d v="2017-12-04T00:00:00"/>
    <n v="2988.08"/>
    <n v="271.64"/>
    <s v="                ,00"/>
    <n v="2189"/>
    <d v="2018-03-05T00:00:00"/>
    <n v="2716.44"/>
  </r>
  <r>
    <x v="264"/>
    <x v="264"/>
    <n v="740548631"/>
    <d v="2017-11-30T00:00:00"/>
    <n v="28747"/>
    <d v="2017-12-04T00:00:00"/>
    <n v="2710.4"/>
    <n v="246.4"/>
    <s v="                ,00"/>
    <n v="2189"/>
    <d v="2018-03-05T00:00:00"/>
    <n v="2464"/>
  </r>
  <r>
    <x v="264"/>
    <x v="264"/>
    <n v="740555376"/>
    <d v="2018-01-11T00:00:00"/>
    <n v="1227"/>
    <d v="2018-01-19T00:00:00"/>
    <n v="709.5"/>
    <n v="64.5"/>
    <s v="                ,00"/>
    <n v="2189"/>
    <d v="2018-03-05T00:00:00"/>
    <n v="645"/>
  </r>
  <r>
    <x v="264"/>
    <x v="264"/>
    <n v="740555377"/>
    <d v="2018-01-11T00:00:00"/>
    <n v="1283"/>
    <d v="2018-01-19T00:00:00"/>
    <n v="2266.88"/>
    <n v="206.08"/>
    <s v="                ,00"/>
    <n v="2189"/>
    <d v="2018-03-05T00:00:00"/>
    <n v="2060.8000000000002"/>
  </r>
  <r>
    <x v="264"/>
    <x v="264"/>
    <n v="740555378"/>
    <d v="2018-01-11T00:00:00"/>
    <n v="1218"/>
    <d v="2018-01-19T00:00:00"/>
    <n v="3327.08"/>
    <n v="302.45999999999998"/>
    <s v="                ,00"/>
    <n v="2189"/>
    <d v="2018-03-05T00:00:00"/>
    <n v="3024.62"/>
  </r>
  <r>
    <x v="264"/>
    <x v="264"/>
    <n v="740555379"/>
    <d v="2018-01-11T00:00:00"/>
    <n v="1230"/>
    <d v="2018-01-19T00:00:00"/>
    <n v="1166"/>
    <n v="106"/>
    <s v="                ,00"/>
    <n v="2189"/>
    <d v="2018-03-05T00:00:00"/>
    <n v="1060"/>
  </r>
  <r>
    <x v="264"/>
    <x v="264"/>
    <n v="740557594"/>
    <d v="2018-01-16T00:00:00"/>
    <n v="1262"/>
    <d v="2018-01-19T00:00:00"/>
    <n v="357.22"/>
    <n v="64.42"/>
    <s v="                ,00"/>
    <n v="2189"/>
    <d v="2018-03-05T00:00:00"/>
    <n v="292.8"/>
  </r>
  <r>
    <x v="264"/>
    <x v="264"/>
    <n v="740557595"/>
    <d v="2018-01-16T00:00:00"/>
    <n v="1225"/>
    <d v="2018-01-19T00:00:00"/>
    <n v="1949.45"/>
    <n v="177.22"/>
    <s v="                ,00"/>
    <n v="2189"/>
    <d v="2018-03-05T00:00:00"/>
    <n v="1772.23"/>
  </r>
  <r>
    <x v="264"/>
    <x v="264"/>
    <n v="740557596"/>
    <d v="2018-01-16T00:00:00"/>
    <n v="1226"/>
    <d v="2018-01-19T00:00:00"/>
    <n v="439.2"/>
    <n v="79.2"/>
    <s v="                ,00"/>
    <n v="2189"/>
    <d v="2018-03-05T00:00:00"/>
    <n v="360"/>
  </r>
  <r>
    <x v="264"/>
    <x v="264"/>
    <n v="740557597"/>
    <d v="2018-01-16T00:00:00"/>
    <n v="1222"/>
    <d v="2018-01-19T00:00:00"/>
    <n v="9170.5"/>
    <n v="1653.7"/>
    <s v="                ,00"/>
    <n v="2189"/>
    <d v="2018-03-05T00:00:00"/>
    <n v="7516.8"/>
  </r>
  <r>
    <x v="264"/>
    <x v="264"/>
    <n v="740557598"/>
    <d v="2018-01-16T00:00:00"/>
    <n v="1275"/>
    <d v="2018-01-19T00:00:00"/>
    <n v="7155.3"/>
    <n v="1290.3"/>
    <s v="                ,00"/>
    <n v="2189"/>
    <d v="2018-03-05T00:00:00"/>
    <n v="5865"/>
  </r>
  <r>
    <x v="264"/>
    <x v="264"/>
    <n v="740558221"/>
    <d v="2018-01-18T00:00:00"/>
    <n v="1484"/>
    <d v="2018-01-22T00:00:00"/>
    <n v="43.75"/>
    <n v="7.89"/>
    <s v="                ,00"/>
    <n v="2189"/>
    <d v="2018-03-05T00:00:00"/>
    <n v="35.86"/>
  </r>
  <r>
    <x v="264"/>
    <x v="264"/>
    <n v="740558222"/>
    <d v="2018-01-18T00:00:00"/>
    <n v="1535"/>
    <d v="2018-01-22T00:00:00"/>
    <n v="258.27999999999997"/>
    <n v="23.48"/>
    <s v="                ,00"/>
    <n v="2189"/>
    <d v="2018-03-05T00:00:00"/>
    <n v="234.79999999999998"/>
  </r>
  <r>
    <x v="264"/>
    <x v="264"/>
    <n v="740558223"/>
    <d v="2018-01-18T00:00:00"/>
    <n v="1536"/>
    <d v="2018-01-22T00:00:00"/>
    <n v="2619.1"/>
    <n v="472.3"/>
    <s v="                ,00"/>
    <n v="2189"/>
    <d v="2018-03-05T00:00:00"/>
    <n v="2146.7999999999997"/>
  </r>
  <r>
    <x v="264"/>
    <x v="264"/>
    <n v="740558224"/>
    <d v="2018-01-18T00:00:00"/>
    <n v="1476"/>
    <d v="2018-01-22T00:00:00"/>
    <n v="3821.04"/>
    <n v="689.04"/>
    <s v="                ,00"/>
    <n v="2189"/>
    <d v="2018-03-05T00:00:00"/>
    <n v="3132"/>
  </r>
  <r>
    <x v="264"/>
    <x v="264"/>
    <n v="740558225"/>
    <d v="2018-01-18T00:00:00"/>
    <n v="1526"/>
    <d v="2018-01-22T00:00:00"/>
    <n v="1937.1"/>
    <n v="176.1"/>
    <s v="                ,00"/>
    <n v="2189"/>
    <d v="2018-03-05T00:00:00"/>
    <n v="1761"/>
  </r>
  <r>
    <x v="264"/>
    <x v="264"/>
    <n v="740558226"/>
    <d v="2018-01-18T00:00:00"/>
    <n v="1483"/>
    <d v="2018-01-22T00:00:00"/>
    <n v="2842.6"/>
    <n v="512.6"/>
    <s v="                ,00"/>
    <n v="2189"/>
    <d v="2018-03-05T00:00:00"/>
    <n v="2330"/>
  </r>
  <r>
    <x v="264"/>
    <x v="264"/>
    <n v="740558932"/>
    <d v="2018-01-22T00:00:00"/>
    <n v="1732"/>
    <d v="2018-01-24T00:00:00"/>
    <n v="1437.19"/>
    <n v="130.65"/>
    <s v="                ,00"/>
    <n v="2189"/>
    <d v="2018-03-05T00:00:00"/>
    <n v="1306.54"/>
  </r>
  <r>
    <x v="264"/>
    <x v="264"/>
    <n v="740558933"/>
    <d v="2018-01-22T00:00:00"/>
    <n v="1743"/>
    <d v="2018-01-24T00:00:00"/>
    <n v="356.4"/>
    <n v="32.4"/>
    <s v="                ,00"/>
    <n v="2189"/>
    <d v="2018-03-05T00:00:00"/>
    <n v="324"/>
  </r>
  <r>
    <x v="264"/>
    <x v="264"/>
    <n v="740558934"/>
    <d v="2018-01-22T00:00:00"/>
    <n v="1734"/>
    <d v="2018-01-24T00:00:00"/>
    <n v="178.61"/>
    <n v="32.21"/>
    <s v="                ,00"/>
    <n v="2189"/>
    <d v="2018-03-05T00:00:00"/>
    <n v="146.4"/>
  </r>
  <r>
    <x v="264"/>
    <x v="264"/>
    <n v="740558935"/>
    <d v="2018-01-22T00:00:00"/>
    <n v="1748"/>
    <d v="2018-01-24T00:00:00"/>
    <n v="7006.66"/>
    <n v="683.91"/>
    <s v="                ,00"/>
    <n v="2189"/>
    <d v="2018-03-05T00:00:00"/>
    <n v="6322.75"/>
  </r>
  <r>
    <x v="264"/>
    <x v="264"/>
    <n v="740558936"/>
    <d v="2018-01-22T00:00:00"/>
    <n v="1731"/>
    <d v="2018-01-24T00:00:00"/>
    <n v="2044.68"/>
    <n v="185.88"/>
    <s v="                ,00"/>
    <n v="2189"/>
    <d v="2018-03-05T00:00:00"/>
    <n v="1858.8000000000002"/>
  </r>
  <r>
    <x v="264"/>
    <x v="264"/>
    <n v="740558937"/>
    <d v="2018-01-22T00:00:00"/>
    <n v="1733"/>
    <d v="2018-01-24T00:00:00"/>
    <n v="990"/>
    <n v="90"/>
    <s v="                ,00"/>
    <n v="2189"/>
    <d v="2018-03-05T00:00:00"/>
    <n v="900"/>
  </r>
  <r>
    <x v="264"/>
    <x v="264"/>
    <n v="740559518"/>
    <d v="2018-01-24T00:00:00"/>
    <n v="1999"/>
    <d v="2018-01-26T00:00:00"/>
    <n v="43.3"/>
    <n v="3.94"/>
    <s v="                ,00"/>
    <n v="2189"/>
    <d v="2018-03-05T00:00:00"/>
    <n v="39.36"/>
  </r>
  <r>
    <x v="264"/>
    <x v="264"/>
    <n v="740559519"/>
    <d v="2018-01-24T00:00:00"/>
    <n v="1982"/>
    <d v="2018-01-26T00:00:00"/>
    <n v="177.87"/>
    <n v="16.170000000000002"/>
    <s v="                ,00"/>
    <n v="2189"/>
    <d v="2018-03-05T00:00:00"/>
    <n v="161.69999999999999"/>
  </r>
  <r>
    <x v="264"/>
    <x v="264"/>
    <n v="740559520"/>
    <d v="2018-01-24T00:00:00"/>
    <n v="1962"/>
    <d v="2018-01-26T00:00:00"/>
    <n v="729.91"/>
    <n v="66.36"/>
    <s v="                ,00"/>
    <n v="2189"/>
    <d v="2018-03-05T00:00:00"/>
    <n v="663.55"/>
  </r>
  <r>
    <x v="264"/>
    <x v="264"/>
    <n v="740560087"/>
    <d v="2018-01-26T00:00:00"/>
    <n v="2267"/>
    <d v="2018-01-30T00:00:00"/>
    <n v="677.6"/>
    <n v="61.6"/>
    <s v="                ,00"/>
    <n v="2189"/>
    <d v="2018-03-05T00:00:00"/>
    <n v="616"/>
  </r>
  <r>
    <x v="264"/>
    <x v="264"/>
    <n v="740560088"/>
    <d v="2018-01-26T00:00:00"/>
    <n v="2269"/>
    <d v="2018-01-30T00:00:00"/>
    <n v="1766.16"/>
    <n v="160.56"/>
    <s v="                ,00"/>
    <n v="2189"/>
    <d v="2018-03-05T00:00:00"/>
    <n v="1605.6000000000001"/>
  </r>
  <r>
    <x v="264"/>
    <x v="264"/>
    <n v="740560089"/>
    <d v="2018-01-26T00:00:00"/>
    <n v="2236"/>
    <d v="2018-01-30T00:00:00"/>
    <n v="1319.12"/>
    <n v="119.92"/>
    <s v="                ,00"/>
    <n v="2189"/>
    <d v="2018-03-05T00:00:00"/>
    <n v="1199.1999999999998"/>
  </r>
  <r>
    <x v="264"/>
    <x v="264"/>
    <n v="740560996"/>
    <d v="2018-01-31T00:00:00"/>
    <n v="2688"/>
    <d v="2018-02-05T00:00:00"/>
    <n v="-87.15"/>
    <n v="-7.92"/>
    <s v="                ,00"/>
    <n v="2189"/>
    <d v="2018-03-05T00:00:00"/>
    <n v="-79.23"/>
  </r>
  <r>
    <x v="267"/>
    <x v="267"/>
    <n v="4105113464"/>
    <d v="2017-11-10T00:00:00"/>
    <n v="27640"/>
    <d v="2017-11-21T00:00:00"/>
    <n v="100.16"/>
    <n v="18.059999999999999"/>
    <s v="                ,00"/>
    <n v="2196"/>
    <d v="2018-03-05T00:00:00"/>
    <n v="82.1"/>
  </r>
  <r>
    <x v="267"/>
    <x v="267"/>
    <n v="4105118213"/>
    <d v="2017-11-16T00:00:00"/>
    <n v="27659"/>
    <d v="2017-11-21T00:00:00"/>
    <n v="35.26"/>
    <n v="6.36"/>
    <s v="                ,00"/>
    <n v="2196"/>
    <d v="2018-03-05T00:00:00"/>
    <n v="28.9"/>
  </r>
  <r>
    <x v="267"/>
    <x v="267"/>
    <n v="4105146269"/>
    <d v="2017-12-27T00:00:00"/>
    <n v="31364"/>
    <d v="2017-12-31T00:00:00"/>
    <n v="240.69"/>
    <n v="9.26"/>
    <s v="                ,00"/>
    <n v="2196"/>
    <d v="2018-03-05T00:00:00"/>
    <n v="231.43"/>
  </r>
  <r>
    <x v="267"/>
    <x v="267"/>
    <n v="4105507254"/>
    <d v="2018-01-15T00:00:00"/>
    <n v="1558"/>
    <d v="2018-01-23T00:00:00"/>
    <n v="4.55"/>
    <s v="                ,82"/>
    <s v="                ,00"/>
    <n v="2196"/>
    <d v="2018-03-05T00:00:00"/>
    <n v="3.73"/>
  </r>
  <r>
    <x v="267"/>
    <x v="267"/>
    <n v="4105511063"/>
    <d v="2018-01-18T00:00:00"/>
    <n v="1512"/>
    <d v="2018-01-22T00:00:00"/>
    <n v="471.41"/>
    <n v="85.01"/>
    <s v="                ,00"/>
    <n v="2196"/>
    <d v="2018-03-05T00:00:00"/>
    <n v="386.40000000000003"/>
  </r>
  <r>
    <x v="267"/>
    <x v="267"/>
    <n v="4105514303"/>
    <d v="2018-01-22T00:00:00"/>
    <n v="2183"/>
    <d v="2018-01-29T00:00:00"/>
    <n v="70.52"/>
    <n v="12.72"/>
    <s v="                ,00"/>
    <n v="2196"/>
    <d v="2018-03-05T00:00:00"/>
    <n v="57.8"/>
  </r>
  <r>
    <x v="1130"/>
    <x v="1130"/>
    <n v="201850113"/>
    <d v="2018-01-15T00:00:00"/>
    <n v="1666"/>
    <d v="2018-01-24T00:00:00"/>
    <n v="13237"/>
    <n v="2387"/>
    <s v="                ,00"/>
    <n v="2200"/>
    <d v="2018-03-05T00:00:00"/>
    <n v="10850"/>
  </r>
  <r>
    <x v="1130"/>
    <x v="1130"/>
    <n v="201850161"/>
    <d v="2018-01-18T00:00:00"/>
    <n v="1658"/>
    <d v="2018-01-24T00:00:00"/>
    <n v="1799.5"/>
    <n v="324.5"/>
    <s v="                ,00"/>
    <n v="2200"/>
    <d v="2018-03-05T00:00:00"/>
    <n v="1475"/>
  </r>
  <r>
    <x v="269"/>
    <x v="269"/>
    <n v="18400190"/>
    <d v="2018-01-17T00:00:00"/>
    <n v="1383"/>
    <d v="2018-01-19T00:00:00"/>
    <n v="841.8"/>
    <n v="151.80000000000001"/>
    <s v="                ,00"/>
    <n v="2203"/>
    <d v="2018-03-05T00:00:00"/>
    <n v="690"/>
  </r>
  <r>
    <x v="269"/>
    <x v="269"/>
    <n v="18400256"/>
    <d v="2018-01-22T00:00:00"/>
    <n v="1725"/>
    <d v="2018-01-24T00:00:00"/>
    <n v="732"/>
    <n v="132"/>
    <s v="                ,00"/>
    <n v="2203"/>
    <d v="2018-03-05T00:00:00"/>
    <n v="600"/>
  </r>
  <r>
    <x v="270"/>
    <x v="270"/>
    <s v="715/5"/>
    <d v="2018-01-26T00:00:00"/>
    <n v="2114"/>
    <d v="2018-01-29T00:00:00"/>
    <n v="1057.74"/>
    <n v="190.74"/>
    <s v="                ,00"/>
    <n v="2204"/>
    <d v="2018-03-05T00:00:00"/>
    <n v="867"/>
  </r>
  <r>
    <x v="270"/>
    <x v="270"/>
    <s v="716/5"/>
    <d v="2018-01-26T00:00:00"/>
    <n v="2132"/>
    <d v="2018-01-29T00:00:00"/>
    <n v="522.82000000000005"/>
    <n v="94.28"/>
    <s v="                ,00"/>
    <n v="2204"/>
    <d v="2018-03-05T00:00:00"/>
    <n v="428.54000000000008"/>
  </r>
  <r>
    <x v="270"/>
    <x v="270"/>
    <s v="717/5"/>
    <d v="2018-01-26T00:00:00"/>
    <n v="2128"/>
    <d v="2018-01-29T00:00:00"/>
    <n v="1809.33"/>
    <n v="326.27"/>
    <s v="                ,00"/>
    <n v="2204"/>
    <d v="2018-03-05T00:00:00"/>
    <n v="1483.06"/>
  </r>
  <r>
    <x v="270"/>
    <x v="270"/>
    <s v="718/5"/>
    <d v="2018-01-26T00:00:00"/>
    <n v="2078"/>
    <d v="2018-01-29T00:00:00"/>
    <n v="585.84"/>
    <n v="105.64"/>
    <s v="                ,00"/>
    <n v="2204"/>
    <d v="2018-03-05T00:00:00"/>
    <n v="480.20000000000005"/>
  </r>
  <r>
    <x v="272"/>
    <x v="272"/>
    <s v="000193-PA"/>
    <d v="2018-01-15T00:00:00"/>
    <n v="1246"/>
    <d v="2018-01-19T00:00:00"/>
    <n v="257.92"/>
    <n v="9.92"/>
    <s v="                ,00"/>
    <n v="2206"/>
    <d v="2018-03-05T00:00:00"/>
    <n v="248.00000000000003"/>
  </r>
  <r>
    <x v="272"/>
    <x v="272"/>
    <s v="000194-PA"/>
    <d v="2018-01-15T00:00:00"/>
    <n v="1241"/>
    <d v="2018-01-19T00:00:00"/>
    <n v="475.19"/>
    <n v="85.69"/>
    <s v="                ,00"/>
    <n v="2206"/>
    <d v="2018-03-05T00:00:00"/>
    <n v="389.5"/>
  </r>
  <r>
    <x v="272"/>
    <x v="272"/>
    <s v="000195-PA"/>
    <d v="2018-01-15T00:00:00"/>
    <n v="1239"/>
    <d v="2018-01-19T00:00:00"/>
    <n v="423.95"/>
    <n v="76.45"/>
    <s v="                ,00"/>
    <n v="2206"/>
    <d v="2018-03-05T00:00:00"/>
    <n v="347.5"/>
  </r>
  <r>
    <x v="272"/>
    <x v="272"/>
    <s v="000196-PA"/>
    <d v="2018-01-15T00:00:00"/>
    <n v="1253"/>
    <d v="2018-01-19T00:00:00"/>
    <n v="475.19"/>
    <n v="85.69"/>
    <s v="                ,00"/>
    <n v="2206"/>
    <d v="2018-03-05T00:00:00"/>
    <n v="389.5"/>
  </r>
  <r>
    <x v="272"/>
    <x v="272"/>
    <s v="000197-PA"/>
    <d v="2018-01-15T00:00:00"/>
    <n v="1250"/>
    <d v="2018-01-19T00:00:00"/>
    <n v="423.95"/>
    <n v="76.45"/>
    <s v="                ,00"/>
    <n v="2206"/>
    <d v="2018-03-05T00:00:00"/>
    <n v="347.5"/>
  </r>
  <r>
    <x v="273"/>
    <x v="273"/>
    <n v="500000222"/>
    <d v="2018-01-09T00:00:00"/>
    <n v="1690"/>
    <d v="2018-01-24T00:00:00"/>
    <n v="1998.32"/>
    <n v="181.67"/>
    <s v="                ,00"/>
    <n v="2208"/>
    <d v="2018-03-05T00:00:00"/>
    <n v="1816.6499999999999"/>
  </r>
  <r>
    <x v="273"/>
    <x v="273"/>
    <n v="500000420"/>
    <d v="2018-01-16T00:00:00"/>
    <n v="1677"/>
    <d v="2018-01-24T00:00:00"/>
    <n v="3201.63"/>
    <n v="291.06"/>
    <s v="                ,00"/>
    <n v="2208"/>
    <d v="2018-03-05T00:00:00"/>
    <n v="2910.57"/>
  </r>
  <r>
    <x v="274"/>
    <x v="274"/>
    <n v="17170887"/>
    <d v="2017-12-14T00:00:00"/>
    <n v="30108"/>
    <d v="2017-12-15T00:00:00"/>
    <n v="919.57"/>
    <n v="35.369999999999997"/>
    <s v="                ,00"/>
    <n v="2214"/>
    <d v="2018-03-05T00:00:00"/>
    <n v="884.2"/>
  </r>
  <r>
    <x v="274"/>
    <x v="274"/>
    <n v="17171691"/>
    <d v="2017-12-15T00:00:00"/>
    <n v="30216"/>
    <d v="2017-12-18T00:00:00"/>
    <n v="63.65"/>
    <n v="2.4500000000000002"/>
    <s v="                ,00"/>
    <n v="2214"/>
    <d v="2018-03-05T00:00:00"/>
    <n v="61.199999999999996"/>
  </r>
  <r>
    <x v="274"/>
    <x v="274"/>
    <n v="17171824"/>
    <d v="2017-12-15T00:00:00"/>
    <n v="30241"/>
    <d v="2017-12-18T00:00:00"/>
    <n v="731.95"/>
    <n v="28.15"/>
    <s v="                ,00"/>
    <n v="2214"/>
    <d v="2018-03-05T00:00:00"/>
    <n v="703.80000000000007"/>
  </r>
  <r>
    <x v="274"/>
    <x v="274"/>
    <n v="17173854"/>
    <d v="2017-12-19T00:00:00"/>
    <n v="30550"/>
    <d v="2017-12-21T00:00:00"/>
    <n v="63.65"/>
    <n v="2.4500000000000002"/>
    <s v="                ,00"/>
    <n v="2214"/>
    <d v="2018-03-05T00:00:00"/>
    <n v="61.199999999999996"/>
  </r>
  <r>
    <x v="274"/>
    <x v="274"/>
    <n v="18001757"/>
    <d v="2018-01-05T00:00:00"/>
    <n v="232"/>
    <d v="2018-01-08T00:00:00"/>
    <n v="3368.77"/>
    <n v="129.57"/>
    <s v="                ,00"/>
    <n v="2214"/>
    <d v="2018-03-05T00:00:00"/>
    <n v="3239.2"/>
  </r>
  <r>
    <x v="274"/>
    <x v="274"/>
    <n v="18004081"/>
    <d v="2018-01-10T00:00:00"/>
    <n v="610"/>
    <d v="2018-01-11T00:00:00"/>
    <n v="2448.16"/>
    <n v="94.16"/>
    <s v="                ,00"/>
    <n v="2214"/>
    <d v="2018-03-05T00:00:00"/>
    <n v="2354"/>
  </r>
  <r>
    <x v="274"/>
    <x v="274"/>
    <n v="18009184"/>
    <d v="2018-01-17T00:00:00"/>
    <n v="1267"/>
    <d v="2018-01-19T00:00:00"/>
    <n v="21960"/>
    <n v="3960"/>
    <s v="                ,00"/>
    <n v="2214"/>
    <d v="2018-03-05T00:00:00"/>
    <n v="18000"/>
  </r>
  <r>
    <x v="274"/>
    <x v="274"/>
    <n v="18009206"/>
    <d v="2018-01-17T00:00:00"/>
    <n v="1212"/>
    <d v="2018-01-18T00:00:00"/>
    <n v="342.91"/>
    <n v="13.19"/>
    <s v="                ,00"/>
    <n v="2214"/>
    <d v="2018-03-05T00:00:00"/>
    <n v="329.72"/>
  </r>
  <r>
    <x v="274"/>
    <x v="274"/>
    <n v="18009381"/>
    <d v="2018-01-17T00:00:00"/>
    <n v="1197"/>
    <d v="2018-01-18T00:00:00"/>
    <n v="826.67"/>
    <n v="149.07"/>
    <s v="                ,00"/>
    <n v="2214"/>
    <d v="2018-03-05T00:00:00"/>
    <n v="677.59999999999991"/>
  </r>
  <r>
    <x v="274"/>
    <x v="274"/>
    <n v="18010290"/>
    <d v="2018-01-18T00:00:00"/>
    <n v="1487"/>
    <d v="2018-01-22T00:00:00"/>
    <n v="3088.8"/>
    <n v="118.8"/>
    <s v="                ,00"/>
    <n v="2214"/>
    <d v="2018-03-05T00:00:00"/>
    <n v="2970"/>
  </r>
  <r>
    <x v="274"/>
    <x v="274"/>
    <n v="18010861"/>
    <d v="2018-01-19T00:00:00"/>
    <n v="1467"/>
    <d v="2018-01-22T00:00:00"/>
    <n v="467.95"/>
    <n v="18"/>
    <s v="                ,00"/>
    <n v="2214"/>
    <d v="2018-03-05T00:00:00"/>
    <n v="449.95"/>
  </r>
  <r>
    <x v="274"/>
    <x v="274"/>
    <n v="18010920"/>
    <d v="2018-01-19T00:00:00"/>
    <n v="1452"/>
    <d v="2018-01-22T00:00:00"/>
    <n v="510.74"/>
    <n v="19.64"/>
    <s v="                ,00"/>
    <n v="2214"/>
    <d v="2018-03-05T00:00:00"/>
    <n v="491.1"/>
  </r>
  <r>
    <x v="274"/>
    <x v="274"/>
    <n v="18010948"/>
    <d v="2018-01-19T00:00:00"/>
    <n v="1449"/>
    <d v="2018-01-22T00:00:00"/>
    <n v="6419.64"/>
    <n v="1157.6400000000001"/>
    <s v="                ,00"/>
    <n v="2214"/>
    <d v="2018-03-05T00:00:00"/>
    <n v="5262"/>
  </r>
  <r>
    <x v="274"/>
    <x v="274"/>
    <n v="18011842"/>
    <d v="2018-01-22T00:00:00"/>
    <n v="1591"/>
    <d v="2018-01-23T00:00:00"/>
    <n v="3368.77"/>
    <n v="129.57"/>
    <s v="                ,00"/>
    <n v="2214"/>
    <d v="2018-03-05T00:00:00"/>
    <n v="3239.2"/>
  </r>
  <r>
    <x v="274"/>
    <x v="274"/>
    <n v="18011844"/>
    <d v="2018-01-22T00:00:00"/>
    <n v="1589"/>
    <d v="2018-01-23T00:00:00"/>
    <n v="551.62"/>
    <n v="21.22"/>
    <s v="                ,00"/>
    <n v="2214"/>
    <d v="2018-03-05T00:00:00"/>
    <n v="530.4"/>
  </r>
  <r>
    <x v="274"/>
    <x v="274"/>
    <n v="18011869"/>
    <d v="2018-01-22T00:00:00"/>
    <n v="1587"/>
    <d v="2018-01-23T00:00:00"/>
    <n v="2219.36"/>
    <n v="85.36"/>
    <s v="                ,00"/>
    <n v="2214"/>
    <d v="2018-03-05T00:00:00"/>
    <n v="2134"/>
  </r>
  <r>
    <x v="274"/>
    <x v="274"/>
    <n v="18011876"/>
    <d v="2018-01-22T00:00:00"/>
    <n v="1580"/>
    <d v="2018-01-23T00:00:00"/>
    <n v="2219.36"/>
    <n v="85.36"/>
    <s v="                ,00"/>
    <n v="2214"/>
    <d v="2018-03-05T00:00:00"/>
    <n v="2134"/>
  </r>
  <r>
    <x v="274"/>
    <x v="274"/>
    <n v="18011878"/>
    <d v="2018-01-22T00:00:00"/>
    <n v="1581"/>
    <d v="2018-01-23T00:00:00"/>
    <n v="2219.36"/>
    <n v="85.36"/>
    <s v="                ,00"/>
    <n v="2214"/>
    <d v="2018-03-05T00:00:00"/>
    <n v="2134"/>
  </r>
  <r>
    <x v="274"/>
    <x v="274"/>
    <n v="18012066"/>
    <d v="2018-01-22T00:00:00"/>
    <n v="1590"/>
    <d v="2018-01-23T00:00:00"/>
    <n v="1112.6400000000001"/>
    <n v="200.64"/>
    <s v="                ,00"/>
    <n v="2214"/>
    <d v="2018-03-05T00:00:00"/>
    <n v="912.00000000000011"/>
  </r>
  <r>
    <x v="274"/>
    <x v="274"/>
    <n v="18012371"/>
    <d v="2018-01-23T00:00:00"/>
    <n v="1775"/>
    <d v="2018-01-25T00:00:00"/>
    <n v="2219.36"/>
    <n v="85.36"/>
    <s v="                ,00"/>
    <n v="2214"/>
    <d v="2018-03-05T00:00:00"/>
    <n v="2134"/>
  </r>
  <r>
    <x v="274"/>
    <x v="274"/>
    <n v="18012447"/>
    <d v="2018-01-23T00:00:00"/>
    <n v="1723"/>
    <d v="2018-01-24T00:00:00"/>
    <n v="2219.36"/>
    <n v="85.36"/>
    <s v="                ,00"/>
    <n v="2214"/>
    <d v="2018-03-05T00:00:00"/>
    <n v="2134"/>
  </r>
  <r>
    <x v="274"/>
    <x v="274"/>
    <n v="18012460"/>
    <d v="2018-01-23T00:00:00"/>
    <n v="1704"/>
    <d v="2018-01-24T00:00:00"/>
    <n v="858.52"/>
    <n v="33.020000000000003"/>
    <s v="                ,00"/>
    <n v="2214"/>
    <d v="2018-03-05T00:00:00"/>
    <n v="825.5"/>
  </r>
  <r>
    <x v="274"/>
    <x v="274"/>
    <n v="18014107"/>
    <d v="2018-01-24T00:00:00"/>
    <n v="1989"/>
    <d v="2018-01-26T00:00:00"/>
    <n v="935.9"/>
    <n v="36"/>
    <s v="                ,00"/>
    <n v="2214"/>
    <d v="2018-03-05T00:00:00"/>
    <n v="899.9"/>
  </r>
  <r>
    <x v="274"/>
    <x v="274"/>
    <n v="18014404"/>
    <d v="2018-01-24T00:00:00"/>
    <n v="1846"/>
    <d v="2018-01-25T00:00:00"/>
    <n v="4512.78"/>
    <n v="813.78"/>
    <s v="                ,00"/>
    <n v="2214"/>
    <d v="2018-03-05T00:00:00"/>
    <n v="3699"/>
  </r>
  <r>
    <x v="274"/>
    <x v="274"/>
    <n v="18015605"/>
    <d v="2018-01-25T00:00:00"/>
    <n v="1954"/>
    <d v="2018-01-26T00:00:00"/>
    <n v="551.62"/>
    <n v="21.22"/>
    <s v="                ,00"/>
    <n v="2214"/>
    <d v="2018-03-05T00:00:00"/>
    <n v="530.4"/>
  </r>
  <r>
    <x v="274"/>
    <x v="274"/>
    <n v="18015639"/>
    <d v="2018-01-25T00:00:00"/>
    <n v="1990"/>
    <d v="2018-01-26T00:00:00"/>
    <n v="430.56"/>
    <n v="16.559999999999999"/>
    <s v="                ,00"/>
    <n v="2214"/>
    <d v="2018-03-05T00:00:00"/>
    <n v="414"/>
  </r>
  <r>
    <x v="274"/>
    <x v="274"/>
    <n v="18015865"/>
    <d v="2018-01-25T00:00:00"/>
    <n v="1958"/>
    <d v="2018-01-26T00:00:00"/>
    <n v="3806.4"/>
    <n v="686.4"/>
    <s v="                ,00"/>
    <n v="2214"/>
    <d v="2018-03-05T00:00:00"/>
    <n v="3120"/>
  </r>
  <r>
    <x v="274"/>
    <x v="274"/>
    <n v="18015866"/>
    <d v="2018-01-25T00:00:00"/>
    <n v="1912"/>
    <d v="2018-01-26T00:00:00"/>
    <n v="104.09"/>
    <n v="18.77"/>
    <s v="                ,00"/>
    <n v="2214"/>
    <d v="2018-03-05T00:00:00"/>
    <n v="85.320000000000007"/>
  </r>
  <r>
    <x v="274"/>
    <x v="274"/>
    <n v="18016526"/>
    <d v="2018-01-26T00:00:00"/>
    <n v="2103"/>
    <d v="2018-01-29T00:00:00"/>
    <n v="689.52"/>
    <n v="26.52"/>
    <s v="                ,00"/>
    <n v="2214"/>
    <d v="2018-03-05T00:00:00"/>
    <n v="663"/>
  </r>
  <r>
    <x v="274"/>
    <x v="274"/>
    <n v="18016853"/>
    <d v="2018-01-26T00:00:00"/>
    <n v="2087"/>
    <d v="2018-01-29T00:00:00"/>
    <n v="2219.36"/>
    <n v="85.36"/>
    <s v="                ,00"/>
    <n v="2214"/>
    <d v="2018-03-05T00:00:00"/>
    <n v="2134"/>
  </r>
  <r>
    <x v="274"/>
    <x v="274"/>
    <n v="18016854"/>
    <d v="2018-01-26T00:00:00"/>
    <n v="2155"/>
    <d v="2018-01-29T00:00:00"/>
    <n v="2219.36"/>
    <n v="85.36"/>
    <s v="                ,00"/>
    <n v="2214"/>
    <d v="2018-03-05T00:00:00"/>
    <n v="2134"/>
  </r>
  <r>
    <x v="274"/>
    <x v="274"/>
    <n v="18017332"/>
    <d v="2018-01-26T00:00:00"/>
    <n v="2125"/>
    <d v="2018-01-29T00:00:00"/>
    <n v="14517.39"/>
    <n v="2617.89"/>
    <s v="                ,00"/>
    <n v="2214"/>
    <d v="2018-03-05T00:00:00"/>
    <n v="11899.5"/>
  </r>
  <r>
    <x v="274"/>
    <x v="274"/>
    <n v="18017359"/>
    <d v="2018-01-26T00:00:00"/>
    <n v="2154"/>
    <d v="2018-01-29T00:00:00"/>
    <n v="815.45"/>
    <n v="147.05000000000001"/>
    <s v="                ,00"/>
    <n v="2214"/>
    <d v="2018-03-05T00:00:00"/>
    <n v="668.40000000000009"/>
  </r>
  <r>
    <x v="274"/>
    <x v="274"/>
    <n v="18017943"/>
    <d v="2018-01-29T00:00:00"/>
    <n v="2281"/>
    <d v="2018-01-30T00:00:00"/>
    <n v="3731.3"/>
    <n v="672.86"/>
    <s v="                ,00"/>
    <n v="2214"/>
    <d v="2018-03-05T00:00:00"/>
    <n v="3058.44"/>
  </r>
  <r>
    <x v="274"/>
    <x v="274"/>
    <n v="18018309"/>
    <d v="2018-01-29T00:00:00"/>
    <n v="2277"/>
    <d v="2018-01-30T00:00:00"/>
    <n v="420.9"/>
    <n v="75.900000000000006"/>
    <s v="                ,00"/>
    <n v="2214"/>
    <d v="2018-03-05T00:00:00"/>
    <n v="345"/>
  </r>
  <r>
    <x v="276"/>
    <x v="276"/>
    <n v="1010457029"/>
    <d v="2017-12-21T00:00:00"/>
    <n v="30990"/>
    <d v="2017-12-28T00:00:00"/>
    <n v="1155.05"/>
    <n v="208.29"/>
    <s v="                ,00"/>
    <n v="2215"/>
    <d v="2018-03-05T00:00:00"/>
    <n v="946.76"/>
  </r>
  <r>
    <x v="281"/>
    <x v="281"/>
    <n v="3000000988"/>
    <d v="2018-01-17T00:00:00"/>
    <n v="1356"/>
    <d v="2018-01-19T00:00:00"/>
    <n v="8445.7999999999993"/>
    <n v="767.8"/>
    <s v="                ,00"/>
    <n v="2244"/>
    <d v="2018-03-05T00:00:00"/>
    <n v="7677.9999999999991"/>
  </r>
  <r>
    <x v="281"/>
    <x v="281"/>
    <n v="3000001384"/>
    <d v="2018-01-24T00:00:00"/>
    <n v="1943"/>
    <d v="2018-01-26T00:00:00"/>
    <n v="8445.7999999999993"/>
    <n v="767.8"/>
    <s v="                ,00"/>
    <n v="2244"/>
    <d v="2018-03-05T00:00:00"/>
    <n v="7677.9999999999991"/>
  </r>
  <r>
    <x v="284"/>
    <x v="284"/>
    <s v="VH800165"/>
    <d v="2018-01-17T00:00:00"/>
    <n v="1348"/>
    <d v="2018-01-19T00:00:00"/>
    <n v="1228.7"/>
    <n v="111.7"/>
    <s v="                ,00"/>
    <n v="2251"/>
    <d v="2018-03-05T00:00:00"/>
    <n v="1117"/>
  </r>
  <r>
    <x v="284"/>
    <x v="284"/>
    <s v="VH800305"/>
    <d v="2018-01-17T00:00:00"/>
    <n v="1382"/>
    <d v="2018-01-19T00:00:00"/>
    <n v="1078.44"/>
    <n v="98.04"/>
    <s v="                ,00"/>
    <n v="2251"/>
    <d v="2018-03-05T00:00:00"/>
    <n v="980.40000000000009"/>
  </r>
  <r>
    <x v="284"/>
    <x v="284"/>
    <s v="VH800421"/>
    <d v="2018-01-26T00:00:00"/>
    <n v="2251"/>
    <d v="2018-01-30T00:00:00"/>
    <n v="1765.5"/>
    <n v="160.5"/>
    <s v="                ,00"/>
    <n v="2251"/>
    <d v="2018-03-05T00:00:00"/>
    <n v="1605"/>
  </r>
  <r>
    <x v="284"/>
    <x v="284"/>
    <s v="VH800540"/>
    <d v="2018-01-26T00:00:00"/>
    <n v="2263"/>
    <d v="2018-01-30T00:00:00"/>
    <n v="605"/>
    <n v="55"/>
    <s v="                ,00"/>
    <n v="2251"/>
    <d v="2018-03-05T00:00:00"/>
    <n v="550"/>
  </r>
  <r>
    <x v="287"/>
    <x v="287"/>
    <s v="59/V2"/>
    <d v="2018-01-10T00:00:00"/>
    <n v="1667"/>
    <d v="2018-01-24T00:00:00"/>
    <n v="113.22"/>
    <n v="20.420000000000002"/>
    <s v="                ,00"/>
    <n v="2255"/>
    <d v="2018-03-05T00:00:00"/>
    <n v="92.8"/>
  </r>
  <r>
    <x v="288"/>
    <x v="288"/>
    <n v="8261050056"/>
    <d v="2017-09-13T00:00:00"/>
    <n v="22465"/>
    <d v="2017-09-25T00:00:00"/>
    <n v="5771.61"/>
    <n v="524.69000000000005"/>
    <s v="                ,00"/>
    <n v="2258"/>
    <d v="2018-03-05T00:00:00"/>
    <n v="5246.92"/>
  </r>
  <r>
    <x v="288"/>
    <x v="288"/>
    <n v="8261050057"/>
    <d v="2017-09-13T00:00:00"/>
    <n v="22466"/>
    <d v="2017-09-25T00:00:00"/>
    <n v="2611.58"/>
    <n v="237.42"/>
    <s v="                ,00"/>
    <n v="2258"/>
    <d v="2018-03-05T00:00:00"/>
    <n v="2374.16"/>
  </r>
  <r>
    <x v="288"/>
    <x v="288"/>
    <n v="8261054681"/>
    <d v="2017-10-16T00:00:00"/>
    <n v="26217"/>
    <d v="2017-11-07T00:00:00"/>
    <n v="2564.7600000000002"/>
    <n v="233.16"/>
    <s v="                ,00"/>
    <n v="2258"/>
    <d v="2018-03-05T00:00:00"/>
    <n v="2331.6000000000004"/>
  </r>
  <r>
    <x v="288"/>
    <x v="288"/>
    <n v="8261060185"/>
    <d v="2017-11-27T00:00:00"/>
    <n v="28287"/>
    <d v="2017-11-28T00:00:00"/>
    <n v="467.28"/>
    <n v="42.48"/>
    <s v="                ,00"/>
    <n v="2258"/>
    <d v="2018-03-05T00:00:00"/>
    <n v="424.79999999999995"/>
  </r>
  <r>
    <x v="288"/>
    <x v="288"/>
    <n v="8261065922"/>
    <d v="2018-01-15T00:00:00"/>
    <n v="1560"/>
    <d v="2018-01-23T00:00:00"/>
    <n v="1045.44"/>
    <n v="95.04"/>
    <s v="                ,00"/>
    <n v="2258"/>
    <d v="2018-03-05T00:00:00"/>
    <n v="950.40000000000009"/>
  </r>
  <r>
    <x v="288"/>
    <x v="288"/>
    <n v="8261067285"/>
    <d v="2018-01-23T00:00:00"/>
    <n v="1799"/>
    <d v="2018-01-25T00:00:00"/>
    <n v="364.32"/>
    <n v="33.119999999999997"/>
    <s v="                ,00"/>
    <n v="2258"/>
    <d v="2018-03-05T00:00:00"/>
    <n v="331.2"/>
  </r>
  <r>
    <x v="288"/>
    <x v="288"/>
    <n v="8261067943"/>
    <d v="2018-01-29T00:00:00"/>
    <n v="2283"/>
    <d v="2018-01-30T00:00:00"/>
    <n v="92.93"/>
    <n v="8.4499999999999993"/>
    <s v="                ,00"/>
    <n v="2258"/>
    <d v="2018-03-05T00:00:00"/>
    <n v="84.48"/>
  </r>
  <r>
    <x v="289"/>
    <x v="289"/>
    <n v="580099"/>
    <d v="2018-01-12T00:00:00"/>
    <n v="1692"/>
    <d v="2018-01-24T00:00:00"/>
    <n v="1035.18"/>
    <n v="179.63"/>
    <s v="                ,00"/>
    <n v="2261"/>
    <d v="2018-03-05T00:00:00"/>
    <n v="855.55000000000007"/>
  </r>
  <r>
    <x v="289"/>
    <x v="289"/>
    <n v="580117"/>
    <d v="2018-01-17T00:00:00"/>
    <n v="1818"/>
    <d v="2018-01-25T00:00:00"/>
    <n v="54.87"/>
    <n v="4.99"/>
    <s v="                ,00"/>
    <n v="2261"/>
    <d v="2018-03-05T00:00:00"/>
    <n v="49.879999999999995"/>
  </r>
  <r>
    <x v="295"/>
    <x v="295"/>
    <n v="161"/>
    <d v="2018-01-12T00:00:00"/>
    <n v="1716"/>
    <d v="2018-01-24T00:00:00"/>
    <n v="778.8"/>
    <n v="70.8"/>
    <s v="                ,00"/>
    <n v="2266"/>
    <d v="2018-03-05T00:00:00"/>
    <n v="708"/>
  </r>
  <r>
    <x v="296"/>
    <x v="296"/>
    <n v="50232"/>
    <d v="2018-01-19T00:00:00"/>
    <n v="1451"/>
    <d v="2018-01-22T00:00:00"/>
    <n v="610"/>
    <n v="110"/>
    <s v="                ,00"/>
    <n v="2273"/>
    <d v="2018-03-05T00:00:00"/>
    <n v="500"/>
  </r>
  <r>
    <x v="296"/>
    <x v="296"/>
    <n v="50233"/>
    <d v="2018-01-19T00:00:00"/>
    <n v="1447"/>
    <d v="2018-01-22T00:00:00"/>
    <n v="358.68"/>
    <n v="64.680000000000007"/>
    <s v="                ,00"/>
    <n v="2273"/>
    <d v="2018-03-05T00:00:00"/>
    <n v="294"/>
  </r>
  <r>
    <x v="296"/>
    <x v="296"/>
    <n v="50234"/>
    <d v="2018-01-19T00:00:00"/>
    <n v="1456"/>
    <d v="2018-01-22T00:00:00"/>
    <n v="51.24"/>
    <n v="9.24"/>
    <s v="                ,00"/>
    <n v="2273"/>
    <d v="2018-03-05T00:00:00"/>
    <n v="42"/>
  </r>
  <r>
    <x v="1131"/>
    <x v="1131"/>
    <s v="S00022"/>
    <d v="2018-01-15T00:00:00"/>
    <n v="1281"/>
    <d v="2018-01-19T00:00:00"/>
    <n v="367.37"/>
    <n v="66.25"/>
    <s v="                ,00"/>
    <n v="2277"/>
    <d v="2018-03-05T00:00:00"/>
    <n v="301.12"/>
  </r>
  <r>
    <x v="298"/>
    <x v="298"/>
    <n v="2100001555"/>
    <d v="2018-01-16T00:00:00"/>
    <n v="1381"/>
    <d v="2018-01-19T00:00:00"/>
    <n v="4806.3"/>
    <n v="436.94"/>
    <s v="                ,00"/>
    <n v="2278"/>
    <d v="2018-03-05T00:00:00"/>
    <n v="4369.3600000000006"/>
  </r>
  <r>
    <x v="298"/>
    <x v="298"/>
    <n v="2100001556"/>
    <d v="2018-01-16T00:00:00"/>
    <n v="1378"/>
    <d v="2018-01-19T00:00:00"/>
    <n v="97.79"/>
    <n v="8.89"/>
    <s v="                ,00"/>
    <n v="2278"/>
    <d v="2018-03-05T00:00:00"/>
    <n v="88.9"/>
  </r>
  <r>
    <x v="298"/>
    <x v="298"/>
    <n v="2100002388"/>
    <d v="2018-01-17T00:00:00"/>
    <n v="1380"/>
    <d v="2018-01-19T00:00:00"/>
    <s v="                ,01"/>
    <s v="                ,00"/>
    <s v="                ,00"/>
    <n v="2278"/>
    <d v="2018-03-05T00:00:00"/>
    <n v="0.01"/>
  </r>
  <r>
    <x v="298"/>
    <x v="298"/>
    <n v="2100002389"/>
    <d v="2018-01-17T00:00:00"/>
    <n v="1387"/>
    <d v="2018-01-19T00:00:00"/>
    <n v="43.78"/>
    <n v="3.98"/>
    <s v="                ,00"/>
    <n v="2278"/>
    <d v="2018-03-05T00:00:00"/>
    <n v="39.800000000000004"/>
  </r>
  <r>
    <x v="298"/>
    <x v="298"/>
    <n v="2100002938"/>
    <d v="2018-01-19T00:00:00"/>
    <n v="1659"/>
    <d v="2018-01-24T00:00:00"/>
    <n v="661.9"/>
    <n v="60.17"/>
    <s v="                ,00"/>
    <n v="2278"/>
    <d v="2018-03-05T00:00:00"/>
    <n v="601.73"/>
  </r>
  <r>
    <x v="298"/>
    <x v="298"/>
    <n v="2100005267"/>
    <d v="2018-01-23T00:00:00"/>
    <n v="1702"/>
    <d v="2018-01-24T00:00:00"/>
    <n v="3144.24"/>
    <n v="285.83999999999997"/>
    <s v="                ,00"/>
    <n v="2278"/>
    <d v="2018-03-05T00:00:00"/>
    <n v="2858.3999999999996"/>
  </r>
  <r>
    <x v="298"/>
    <x v="298"/>
    <n v="2100005268"/>
    <d v="2018-01-23T00:00:00"/>
    <n v="1697"/>
    <d v="2018-01-24T00:00:00"/>
    <n v="507.77"/>
    <n v="46.16"/>
    <s v="                ,00"/>
    <n v="2278"/>
    <d v="2018-03-05T00:00:00"/>
    <n v="461.61"/>
  </r>
  <r>
    <x v="298"/>
    <x v="298"/>
    <n v="2100007190"/>
    <d v="2018-01-29T00:00:00"/>
    <n v="2252"/>
    <d v="2018-01-30T00:00:00"/>
    <n v="130.75"/>
    <n v="11.89"/>
    <s v="                ,00"/>
    <n v="2278"/>
    <d v="2018-03-05T00:00:00"/>
    <n v="118.86"/>
  </r>
  <r>
    <x v="300"/>
    <x v="300"/>
    <n v="1634650"/>
    <d v="2017-09-30T00:00:00"/>
    <n v="24038"/>
    <d v="2017-10-11T00:00:00"/>
    <n v="8346.6200000000008"/>
    <n v="321.02"/>
    <s v="                ,00"/>
    <n v="2281"/>
    <d v="2018-03-05T00:00:00"/>
    <n v="8025.6"/>
  </r>
  <r>
    <x v="300"/>
    <x v="300"/>
    <n v="1601925"/>
    <d v="2017-12-31T00:00:00"/>
    <n v="578"/>
    <d v="2018-01-11T00:00:00"/>
    <n v="-74.88"/>
    <n v="-2.88"/>
    <s v="                ,00"/>
    <n v="2281"/>
    <d v="2018-03-05T00:00:00"/>
    <n v="-72"/>
  </r>
  <r>
    <x v="300"/>
    <x v="300"/>
    <n v="1648898"/>
    <d v="2017-12-31T00:00:00"/>
    <n v="563"/>
    <d v="2018-01-11T00:00:00"/>
    <n v="301.44"/>
    <n v="11.59"/>
    <s v="                ,00"/>
    <n v="2281"/>
    <d v="2018-03-05T00:00:00"/>
    <n v="289.85000000000002"/>
  </r>
  <r>
    <x v="300"/>
    <x v="300"/>
    <n v="1648899"/>
    <d v="2017-12-31T00:00:00"/>
    <n v="580"/>
    <d v="2018-01-11T00:00:00"/>
    <n v="128.96"/>
    <n v="4.96"/>
    <s v="                ,00"/>
    <n v="2281"/>
    <d v="2018-03-05T00:00:00"/>
    <n v="124.00000000000001"/>
  </r>
  <r>
    <x v="300"/>
    <x v="300"/>
    <n v="1648910"/>
    <d v="2017-12-31T00:00:00"/>
    <n v="561"/>
    <d v="2018-01-11T00:00:00"/>
    <n v="154.75"/>
    <n v="5.95"/>
    <s v="                ,00"/>
    <n v="2281"/>
    <d v="2018-03-05T00:00:00"/>
    <n v="148.80000000000001"/>
  </r>
  <r>
    <x v="300"/>
    <x v="300"/>
    <n v="1648911"/>
    <d v="2017-12-31T00:00:00"/>
    <n v="587"/>
    <d v="2018-01-11T00:00:00"/>
    <n v="3095.04"/>
    <n v="119.04"/>
    <s v="                ,00"/>
    <n v="2281"/>
    <d v="2018-03-05T00:00:00"/>
    <n v="2976"/>
  </r>
  <r>
    <x v="300"/>
    <x v="300"/>
    <n v="1648912"/>
    <d v="2017-12-31T00:00:00"/>
    <n v="558"/>
    <d v="2018-01-11T00:00:00"/>
    <n v="96.72"/>
    <n v="3.72"/>
    <s v="                ,00"/>
    <n v="2281"/>
    <d v="2018-03-05T00:00:00"/>
    <n v="93"/>
  </r>
  <r>
    <x v="300"/>
    <x v="300"/>
    <n v="1648913"/>
    <d v="2017-12-31T00:00:00"/>
    <n v="585"/>
    <d v="2018-01-11T00:00:00"/>
    <n v="193.44"/>
    <n v="7.44"/>
    <s v="                ,00"/>
    <n v="2281"/>
    <d v="2018-03-05T00:00:00"/>
    <n v="186"/>
  </r>
  <r>
    <x v="300"/>
    <x v="300"/>
    <n v="1648914"/>
    <d v="2017-12-31T00:00:00"/>
    <n v="555"/>
    <d v="2018-01-11T00:00:00"/>
    <n v="1160.6400000000001"/>
    <n v="44.64"/>
    <s v="                ,00"/>
    <n v="2281"/>
    <d v="2018-03-05T00:00:00"/>
    <n v="1116"/>
  </r>
  <r>
    <x v="300"/>
    <x v="300"/>
    <n v="1648915"/>
    <d v="2017-12-31T00:00:00"/>
    <n v="564"/>
    <d v="2018-01-11T00:00:00"/>
    <n v="725.4"/>
    <n v="27.9"/>
    <s v="                ,00"/>
    <n v="2281"/>
    <d v="2018-03-05T00:00:00"/>
    <n v="697.5"/>
  </r>
  <r>
    <x v="300"/>
    <x v="300"/>
    <n v="1648916"/>
    <d v="2017-12-31T00:00:00"/>
    <n v="570"/>
    <d v="2018-01-11T00:00:00"/>
    <n v="1547.52"/>
    <n v="59.52"/>
    <s v="                ,00"/>
    <n v="2281"/>
    <d v="2018-03-05T00:00:00"/>
    <n v="1488"/>
  </r>
  <r>
    <x v="300"/>
    <x v="300"/>
    <n v="1648917"/>
    <d v="2017-12-31T00:00:00"/>
    <n v="559"/>
    <d v="2018-01-11T00:00:00"/>
    <n v="2708.16"/>
    <n v="104.16"/>
    <s v="                ,00"/>
    <n v="2281"/>
    <d v="2018-03-05T00:00:00"/>
    <n v="2604"/>
  </r>
  <r>
    <x v="300"/>
    <x v="300"/>
    <n v="1648918"/>
    <d v="2017-12-31T00:00:00"/>
    <n v="574"/>
    <d v="2018-01-11T00:00:00"/>
    <n v="773.76"/>
    <n v="29.76"/>
    <s v="                ,00"/>
    <n v="2281"/>
    <d v="2018-03-05T00:00:00"/>
    <n v="744"/>
  </r>
  <r>
    <x v="300"/>
    <x v="300"/>
    <n v="1648919"/>
    <d v="2017-12-31T00:00:00"/>
    <n v="579"/>
    <d v="2018-01-11T00:00:00"/>
    <n v="162.24"/>
    <n v="6.24"/>
    <s v="                ,00"/>
    <n v="2281"/>
    <d v="2018-03-05T00:00:00"/>
    <n v="156"/>
  </r>
  <r>
    <x v="300"/>
    <x v="300"/>
    <n v="1648920"/>
    <d v="2017-12-31T00:00:00"/>
    <n v="572"/>
    <d v="2018-01-11T00:00:00"/>
    <n v="64.48"/>
    <n v="2.48"/>
    <s v="                ,00"/>
    <n v="2281"/>
    <d v="2018-03-05T00:00:00"/>
    <n v="62.000000000000007"/>
  </r>
  <r>
    <x v="300"/>
    <x v="300"/>
    <n v="1648921"/>
    <d v="2017-12-31T00:00:00"/>
    <n v="576"/>
    <d v="2018-01-11T00:00:00"/>
    <n v="96.72"/>
    <n v="3.72"/>
    <s v="                ,00"/>
    <n v="2281"/>
    <d v="2018-03-05T00:00:00"/>
    <n v="93"/>
  </r>
  <r>
    <x v="300"/>
    <x v="300"/>
    <n v="1648922"/>
    <d v="2017-12-31T00:00:00"/>
    <n v="584"/>
    <d v="2018-01-11T00:00:00"/>
    <n v="96.72"/>
    <n v="3.72"/>
    <s v="                ,00"/>
    <n v="2281"/>
    <d v="2018-03-05T00:00:00"/>
    <n v="93"/>
  </r>
  <r>
    <x v="300"/>
    <x v="300"/>
    <n v="1648923"/>
    <d v="2017-12-31T00:00:00"/>
    <n v="571"/>
    <d v="2018-01-11T00:00:00"/>
    <n v="225.68"/>
    <n v="8.68"/>
    <s v="                ,00"/>
    <n v="2281"/>
    <d v="2018-03-05T00:00:00"/>
    <n v="217"/>
  </r>
  <r>
    <x v="300"/>
    <x v="300"/>
    <n v="1648924"/>
    <d v="2017-12-31T00:00:00"/>
    <n v="565"/>
    <d v="2018-01-11T00:00:00"/>
    <n v="904.33"/>
    <n v="34.78"/>
    <s v="                ,00"/>
    <n v="2281"/>
    <d v="2018-03-05T00:00:00"/>
    <n v="869.55000000000007"/>
  </r>
  <r>
    <x v="300"/>
    <x v="300"/>
    <n v="1648925"/>
    <d v="2017-12-31T00:00:00"/>
    <n v="560"/>
    <d v="2018-01-11T00:00:00"/>
    <n v="644.79999999999995"/>
    <n v="24.8"/>
    <s v="                ,00"/>
    <n v="2281"/>
    <d v="2018-03-05T00:00:00"/>
    <n v="620"/>
  </r>
  <r>
    <x v="300"/>
    <x v="300"/>
    <n v="1648926"/>
    <d v="2017-12-31T00:00:00"/>
    <n v="562"/>
    <d v="2018-01-11T00:00:00"/>
    <n v="8875.7800000000007"/>
    <n v="341.38"/>
    <s v="                ,00"/>
    <n v="2281"/>
    <d v="2018-03-05T00:00:00"/>
    <n v="8534.4000000000015"/>
  </r>
  <r>
    <x v="300"/>
    <x v="300"/>
    <n v="1648927"/>
    <d v="2017-12-31T00:00:00"/>
    <n v="582"/>
    <d v="2018-01-11T00:00:00"/>
    <n v="332.8"/>
    <n v="12.8"/>
    <s v="                ,00"/>
    <n v="2281"/>
    <d v="2018-03-05T00:00:00"/>
    <n v="320"/>
  </r>
  <r>
    <x v="300"/>
    <x v="300"/>
    <n v="1648928"/>
    <d v="2017-12-31T00:00:00"/>
    <n v="591"/>
    <d v="2018-01-11T00:00:00"/>
    <n v="5023.2"/>
    <n v="193.2"/>
    <s v="                ,00"/>
    <n v="2281"/>
    <d v="2018-03-05T00:00:00"/>
    <n v="4830"/>
  </r>
  <r>
    <x v="300"/>
    <x v="300"/>
    <n v="1648929"/>
    <d v="2017-12-31T00:00:00"/>
    <n v="590"/>
    <d v="2018-01-11T00:00:00"/>
    <n v="3627"/>
    <n v="139.5"/>
    <s v="                ,00"/>
    <n v="2281"/>
    <d v="2018-03-05T00:00:00"/>
    <n v="3487.5"/>
  </r>
  <r>
    <x v="300"/>
    <x v="300"/>
    <n v="1648930"/>
    <d v="2017-12-31T00:00:00"/>
    <n v="556"/>
    <d v="2018-01-11T00:00:00"/>
    <n v="967.2"/>
    <n v="37.200000000000003"/>
    <s v="                ,00"/>
    <n v="2281"/>
    <d v="2018-03-05T00:00:00"/>
    <n v="930"/>
  </r>
  <r>
    <x v="300"/>
    <x v="300"/>
    <n v="1648931"/>
    <d v="2017-12-31T00:00:00"/>
    <n v="583"/>
    <d v="2018-01-11T00:00:00"/>
    <n v="419.12"/>
    <n v="16.12"/>
    <s v="                ,00"/>
    <n v="2281"/>
    <d v="2018-03-05T00:00:00"/>
    <n v="403"/>
  </r>
  <r>
    <x v="300"/>
    <x v="300"/>
    <n v="1648932"/>
    <d v="2017-12-31T00:00:00"/>
    <n v="568"/>
    <d v="2018-01-11T00:00:00"/>
    <n v="128.96"/>
    <n v="4.96"/>
    <s v="                ,00"/>
    <n v="2281"/>
    <d v="2018-03-05T00:00:00"/>
    <n v="124.00000000000001"/>
  </r>
  <r>
    <x v="300"/>
    <x v="300"/>
    <n v="1648933"/>
    <d v="2017-12-31T00:00:00"/>
    <n v="567"/>
    <d v="2018-01-11T00:00:00"/>
    <n v="580.32000000000005"/>
    <n v="22.32"/>
    <s v="                ,00"/>
    <n v="2281"/>
    <d v="2018-03-05T00:00:00"/>
    <n v="558"/>
  </r>
  <r>
    <x v="300"/>
    <x v="300"/>
    <n v="1648934"/>
    <d v="2017-12-31T00:00:00"/>
    <n v="581"/>
    <d v="2018-01-11T00:00:00"/>
    <n v="109.62"/>
    <n v="4.22"/>
    <s v="                ,00"/>
    <n v="2281"/>
    <d v="2018-03-05T00:00:00"/>
    <n v="105.4"/>
  </r>
  <r>
    <x v="300"/>
    <x v="300"/>
    <n v="1648935"/>
    <d v="2017-12-31T00:00:00"/>
    <n v="577"/>
    <d v="2018-01-11T00:00:00"/>
    <n v="483.6"/>
    <n v="18.600000000000001"/>
    <s v="                ,00"/>
    <n v="2281"/>
    <d v="2018-03-05T00:00:00"/>
    <n v="465"/>
  </r>
  <r>
    <x v="300"/>
    <x v="300"/>
    <n v="1649293"/>
    <d v="2017-12-31T00:00:00"/>
    <n v="575"/>
    <d v="2018-01-11T00:00:00"/>
    <n v="773.76"/>
    <n v="29.76"/>
    <s v="                ,00"/>
    <n v="2281"/>
    <d v="2018-03-05T00:00:00"/>
    <n v="744"/>
  </r>
  <r>
    <x v="300"/>
    <x v="300"/>
    <n v="1649294"/>
    <d v="2017-12-31T00:00:00"/>
    <n v="566"/>
    <d v="2018-01-11T00:00:00"/>
    <n v="419.12"/>
    <n v="16.12"/>
    <s v="                ,00"/>
    <n v="2281"/>
    <d v="2018-03-05T00:00:00"/>
    <n v="403"/>
  </r>
  <r>
    <x v="300"/>
    <x v="300"/>
    <n v="1649295"/>
    <d v="2017-12-31T00:00:00"/>
    <n v="586"/>
    <d v="2018-01-11T00:00:00"/>
    <n v="96.72"/>
    <n v="3.72"/>
    <s v="                ,00"/>
    <n v="2281"/>
    <d v="2018-03-05T00:00:00"/>
    <n v="93"/>
  </r>
  <r>
    <x v="300"/>
    <x v="300"/>
    <n v="1651972"/>
    <d v="2017-12-31T00:00:00"/>
    <n v="589"/>
    <d v="2018-01-11T00:00:00"/>
    <n v="89.86"/>
    <n v="3.46"/>
    <s v="                ,00"/>
    <n v="2281"/>
    <d v="2018-03-05T00:00:00"/>
    <n v="86.4"/>
  </r>
  <r>
    <x v="300"/>
    <x v="300"/>
    <n v="1653141"/>
    <d v="2017-12-31T00:00:00"/>
    <n v="569"/>
    <d v="2018-01-11T00:00:00"/>
    <n v="669.76"/>
    <n v="25.76"/>
    <s v="                ,00"/>
    <n v="2281"/>
    <d v="2018-03-05T00:00:00"/>
    <n v="644"/>
  </r>
  <r>
    <x v="1132"/>
    <x v="1132"/>
    <n v="4117000413"/>
    <d v="2017-12-29T00:00:00"/>
    <n v="269"/>
    <d v="2018-01-08T00:00:00"/>
    <n v="15157.28"/>
    <n v="2733.28"/>
    <s v="                ,00"/>
    <n v="2288"/>
    <d v="2018-03-05T00:00:00"/>
    <n v="12424"/>
  </r>
  <r>
    <x v="303"/>
    <x v="303"/>
    <n v="2018000008"/>
    <d v="2018-01-03T00:00:00"/>
    <n v="96"/>
    <d v="2018-01-05T00:00:00"/>
    <n v="248396.01"/>
    <n v="44792.72"/>
    <s v="                ,00"/>
    <n v="2291"/>
    <d v="2018-03-05T00:00:00"/>
    <n v="203603.29"/>
  </r>
  <r>
    <x v="303"/>
    <x v="303"/>
    <n v="2018000038"/>
    <d v="2018-01-09T00:00:00"/>
    <n v="501"/>
    <d v="2018-01-10T00:00:00"/>
    <n v="217524.39"/>
    <n v="39225.71"/>
    <s v="                ,00"/>
    <n v="2291"/>
    <d v="2018-03-05T00:00:00"/>
    <n v="178298.68000000002"/>
  </r>
  <r>
    <x v="303"/>
    <x v="303"/>
    <n v="2018100001"/>
    <d v="2018-01-09T00:00:00"/>
    <n v="532"/>
    <d v="2018-01-11T00:00:00"/>
    <n v="-13570.32"/>
    <n v="-2447.11"/>
    <s v="                ,00"/>
    <n v="2291"/>
    <d v="2018-03-05T00:00:00"/>
    <n v="-11123.21"/>
  </r>
  <r>
    <x v="304"/>
    <x v="304"/>
    <n v="91800610"/>
    <d v="2018-01-16T00:00:00"/>
    <n v="1724"/>
    <d v="2018-01-24T00:00:00"/>
    <n v="97.34"/>
    <n v="3.74"/>
    <s v="                ,00"/>
    <n v="2293"/>
    <d v="2018-03-05T00:00:00"/>
    <n v="93.600000000000009"/>
  </r>
  <r>
    <x v="304"/>
    <x v="304"/>
    <n v="91801070"/>
    <d v="2018-01-24T00:00:00"/>
    <n v="2276"/>
    <d v="2018-01-30T00:00:00"/>
    <n v="999.42"/>
    <n v="180.22"/>
    <s v="                ,00"/>
    <n v="2293"/>
    <d v="2018-03-05T00:00:00"/>
    <n v="819.19999999999993"/>
  </r>
  <r>
    <x v="304"/>
    <x v="304"/>
    <n v="91801207"/>
    <d v="2018-01-27T00:00:00"/>
    <n v="2227"/>
    <d v="2018-01-30T00:00:00"/>
    <n v="48.67"/>
    <n v="1.87"/>
    <s v="                ,00"/>
    <n v="2293"/>
    <d v="2018-03-05T00:00:00"/>
    <n v="46.800000000000004"/>
  </r>
  <r>
    <x v="306"/>
    <x v="306"/>
    <n v="540012107"/>
    <d v="2017-12-12T00:00:00"/>
    <n v="30727"/>
    <d v="2017-12-21T00:00:00"/>
    <n v="751.57"/>
    <n v="135.53"/>
    <s v="                ,00"/>
    <n v="2297"/>
    <d v="2018-03-05T00:00:00"/>
    <n v="616.04000000000008"/>
  </r>
  <r>
    <x v="307"/>
    <x v="307"/>
    <n v="1830216"/>
    <d v="2018-01-23T00:00:00"/>
    <n v="1709"/>
    <d v="2018-01-24T00:00:00"/>
    <n v="4745.8"/>
    <n v="855.8"/>
    <s v="                ,00"/>
    <n v="2299"/>
    <d v="2018-03-05T00:00:00"/>
    <n v="3890"/>
  </r>
  <r>
    <x v="307"/>
    <x v="307"/>
    <n v="1830247"/>
    <d v="2018-01-24T00:00:00"/>
    <n v="1801"/>
    <d v="2018-01-25T00:00:00"/>
    <n v="3330.6"/>
    <n v="600.6"/>
    <s v="                ,00"/>
    <n v="2299"/>
    <d v="2018-03-05T00:00:00"/>
    <n v="2730"/>
  </r>
  <r>
    <x v="310"/>
    <x v="310"/>
    <n v="17009346"/>
    <d v="2017-12-20T00:00:00"/>
    <n v="30676"/>
    <d v="2017-12-21T00:00:00"/>
    <n v="939.4"/>
    <n v="169.4"/>
    <s v="                ,00"/>
    <n v="2308"/>
    <d v="2018-03-05T00:00:00"/>
    <n v="770"/>
  </r>
  <r>
    <x v="310"/>
    <x v="310"/>
    <n v="18000496"/>
    <d v="2018-01-25T00:00:00"/>
    <n v="1980"/>
    <d v="2018-01-26T00:00:00"/>
    <n v="475.8"/>
    <n v="85.8"/>
    <s v="                ,00"/>
    <n v="2308"/>
    <d v="2018-03-05T00:00:00"/>
    <n v="390"/>
  </r>
  <r>
    <x v="311"/>
    <x v="311"/>
    <s v="14/PA"/>
    <d v="2018-01-18T00:00:00"/>
    <n v="2199"/>
    <d v="2018-01-29T00:00:00"/>
    <n v="1114.56"/>
    <n v="142.56"/>
    <s v="                ,00"/>
    <n v="2309"/>
    <d v="2018-03-05T00:00:00"/>
    <n v="972"/>
  </r>
  <r>
    <x v="1133"/>
    <x v="1133"/>
    <s v="2/PA/18"/>
    <d v="2017-12-30T00:00:00"/>
    <n v="108"/>
    <d v="2018-01-05T00:00:00"/>
    <n v="488.49"/>
    <n v="88.09"/>
    <s v="                ,00"/>
    <n v="2103"/>
    <d v="2018-03-05T00:00:00"/>
    <n v="400.4"/>
  </r>
  <r>
    <x v="315"/>
    <x v="315"/>
    <n v="900561"/>
    <d v="2018-01-19T00:00:00"/>
    <n v="1603"/>
    <d v="2018-01-23T00:00:00"/>
    <n v="390.4"/>
    <n v="70.400000000000006"/>
    <s v="                ,00"/>
    <n v="2105"/>
    <d v="2018-03-05T00:00:00"/>
    <n v="320"/>
  </r>
  <r>
    <x v="315"/>
    <x v="315"/>
    <n v="900634"/>
    <d v="2018-01-23T00:00:00"/>
    <n v="1784"/>
    <d v="2018-01-25T00:00:00"/>
    <n v="222.65"/>
    <n v="40.15"/>
    <s v="                ,00"/>
    <n v="2105"/>
    <d v="2018-03-05T00:00:00"/>
    <n v="182.5"/>
  </r>
  <r>
    <x v="315"/>
    <x v="315"/>
    <n v="900740"/>
    <d v="2018-01-25T00:00:00"/>
    <n v="2093"/>
    <d v="2018-01-29T00:00:00"/>
    <n v="1117.83"/>
    <n v="201.58"/>
    <s v="                ,00"/>
    <n v="2105"/>
    <d v="2018-03-05T00:00:00"/>
    <n v="916.24999999999989"/>
  </r>
  <r>
    <x v="315"/>
    <x v="315"/>
    <n v="900827"/>
    <d v="2018-01-26T00:00:00"/>
    <n v="2233"/>
    <d v="2018-01-30T00:00:00"/>
    <n v="1417.64"/>
    <n v="255.64"/>
    <s v="                ,00"/>
    <n v="2105"/>
    <d v="2018-03-05T00:00:00"/>
    <n v="1162"/>
  </r>
  <r>
    <x v="318"/>
    <x v="318"/>
    <n v="2018002083"/>
    <d v="2018-01-16T00:00:00"/>
    <n v="1263"/>
    <d v="2018-01-19T00:00:00"/>
    <n v="39187.5"/>
    <n v="3562.5"/>
    <s v="                ,00"/>
    <n v="2111"/>
    <d v="2018-03-05T00:00:00"/>
    <n v="35625"/>
  </r>
  <r>
    <x v="318"/>
    <x v="318"/>
    <n v="2018002466"/>
    <d v="2018-01-19T00:00:00"/>
    <n v="1620"/>
    <d v="2018-01-23T00:00:00"/>
    <n v="949.08"/>
    <n v="86.28"/>
    <s v="                ,00"/>
    <n v="2111"/>
    <d v="2018-03-05T00:00:00"/>
    <n v="862.80000000000007"/>
  </r>
  <r>
    <x v="318"/>
    <x v="318"/>
    <n v="2018003170"/>
    <d v="2018-01-25T00:00:00"/>
    <n v="2100"/>
    <d v="2018-01-29T00:00:00"/>
    <n v="19593.419999999998"/>
    <n v="1781.22"/>
    <s v="                ,00"/>
    <n v="2111"/>
    <d v="2018-03-05T00:00:00"/>
    <n v="17812.199999999997"/>
  </r>
  <r>
    <x v="318"/>
    <x v="318"/>
    <n v="2018003171"/>
    <d v="2018-01-25T00:00:00"/>
    <n v="2082"/>
    <d v="2018-01-29T00:00:00"/>
    <n v="5601.09"/>
    <n v="509.19"/>
    <s v="                ,00"/>
    <n v="2111"/>
    <d v="2018-03-05T00:00:00"/>
    <n v="5091.9000000000005"/>
  </r>
  <r>
    <x v="322"/>
    <x v="322"/>
    <n v="388"/>
    <d v="2018-01-08T00:00:00"/>
    <n v="488"/>
    <d v="2018-01-10T00:00:00"/>
    <n v="59.4"/>
    <n v="5.4"/>
    <s v="                ,00"/>
    <n v="2121"/>
    <d v="2018-03-05T00:00:00"/>
    <n v="54"/>
  </r>
  <r>
    <x v="322"/>
    <x v="322"/>
    <n v="1208"/>
    <d v="2018-01-16T00:00:00"/>
    <n v="1252"/>
    <d v="2018-01-19T00:00:00"/>
    <n v="57.75"/>
    <n v="5.25"/>
    <s v="                ,00"/>
    <n v="2121"/>
    <d v="2018-03-05T00:00:00"/>
    <n v="52.5"/>
  </r>
  <r>
    <x v="322"/>
    <x v="322"/>
    <n v="1712"/>
    <d v="2018-01-19T00:00:00"/>
    <n v="1469"/>
    <d v="2018-01-22T00:00:00"/>
    <n v="59.4"/>
    <n v="5.4"/>
    <s v="                ,00"/>
    <n v="2121"/>
    <d v="2018-03-05T00:00:00"/>
    <n v="54"/>
  </r>
  <r>
    <x v="323"/>
    <x v="323"/>
    <n v="94755027"/>
    <d v="2018-01-18T00:00:00"/>
    <n v="1361"/>
    <d v="2018-01-19T00:00:00"/>
    <n v="170.8"/>
    <n v="30.8"/>
    <s v="                ,00"/>
    <n v="2126"/>
    <d v="2018-03-05T00:00:00"/>
    <n v="140"/>
  </r>
  <r>
    <x v="323"/>
    <x v="323"/>
    <n v="94763153"/>
    <d v="2018-01-23T00:00:00"/>
    <n v="1713"/>
    <d v="2018-01-24T00:00:00"/>
    <n v="278.16000000000003"/>
    <n v="50.16"/>
    <s v="                ,00"/>
    <n v="2126"/>
    <d v="2018-03-05T00:00:00"/>
    <n v="228.00000000000003"/>
  </r>
  <r>
    <x v="323"/>
    <x v="323"/>
    <n v="94765614"/>
    <d v="2018-01-24T00:00:00"/>
    <n v="1783"/>
    <d v="2018-01-25T00:00:00"/>
    <n v="647.82000000000005"/>
    <n v="116.82"/>
    <s v="                ,00"/>
    <n v="2126"/>
    <d v="2018-03-05T00:00:00"/>
    <n v="531"/>
  </r>
  <r>
    <x v="323"/>
    <x v="323"/>
    <n v="94770552"/>
    <d v="2018-01-26T00:00:00"/>
    <n v="2072"/>
    <d v="2018-01-29T00:00:00"/>
    <n v="834.48"/>
    <n v="150.47999999999999"/>
    <s v="                ,00"/>
    <n v="2126"/>
    <d v="2018-03-05T00:00:00"/>
    <n v="684"/>
  </r>
  <r>
    <x v="325"/>
    <x v="325"/>
    <s v="120/VE3"/>
    <d v="2018-01-25T00:00:00"/>
    <n v="2075"/>
    <d v="2018-01-29T00:00:00"/>
    <n v="1577.46"/>
    <n v="284.45999999999998"/>
    <s v="                ,00"/>
    <n v="2131"/>
    <d v="2018-03-05T00:00:00"/>
    <n v="1293"/>
  </r>
  <r>
    <x v="1134"/>
    <x v="1134"/>
    <s v="058/P"/>
    <d v="2017-12-31T00:00:00"/>
    <n v="1895"/>
    <d v="2018-01-25T00:00:00"/>
    <n v="344.04"/>
    <n v="62.04"/>
    <s v="                ,00"/>
    <n v="2139"/>
    <d v="2018-03-05T00:00:00"/>
    <n v="282"/>
  </r>
  <r>
    <x v="1134"/>
    <x v="1134"/>
    <s v="061/P"/>
    <d v="2017-12-31T00:00:00"/>
    <n v="1893"/>
    <d v="2018-01-25T00:00:00"/>
    <n v="225.7"/>
    <n v="40.700000000000003"/>
    <s v="                ,00"/>
    <n v="2139"/>
    <d v="2018-03-05T00:00:00"/>
    <n v="185"/>
  </r>
  <r>
    <x v="327"/>
    <x v="327"/>
    <n v="1808100607"/>
    <d v="2018-01-12T00:00:00"/>
    <n v="1248"/>
    <d v="2018-01-19T00:00:00"/>
    <n v="87.65"/>
    <n v="7.97"/>
    <s v="                ,00"/>
    <n v="2149"/>
    <d v="2018-03-05T00:00:00"/>
    <n v="79.680000000000007"/>
  </r>
  <r>
    <x v="327"/>
    <x v="327"/>
    <n v="1808101056"/>
    <d v="2018-01-19T00:00:00"/>
    <n v="1571"/>
    <d v="2018-01-23T00:00:00"/>
    <n v="732.6"/>
    <n v="66.599999999999994"/>
    <s v="                ,00"/>
    <n v="2149"/>
    <d v="2018-03-05T00:00:00"/>
    <n v="666"/>
  </r>
  <r>
    <x v="327"/>
    <x v="327"/>
    <n v="1808101276"/>
    <d v="2018-01-23T00:00:00"/>
    <n v="1721"/>
    <d v="2018-01-24T00:00:00"/>
    <n v="5967.5"/>
    <n v="542.5"/>
    <s v="                ,00"/>
    <n v="2149"/>
    <d v="2018-03-05T00:00:00"/>
    <n v="5425"/>
  </r>
  <r>
    <x v="327"/>
    <x v="327"/>
    <n v="1808101277"/>
    <d v="2018-01-23T00:00:00"/>
    <n v="1703"/>
    <d v="2018-01-24T00:00:00"/>
    <n v="2387"/>
    <n v="217"/>
    <s v="                ,00"/>
    <n v="2149"/>
    <d v="2018-03-05T00:00:00"/>
    <n v="2170"/>
  </r>
  <r>
    <x v="327"/>
    <x v="327"/>
    <n v="1808101427"/>
    <d v="2018-01-24T00:00:00"/>
    <n v="1972"/>
    <d v="2018-01-26T00:00:00"/>
    <n v="337.48"/>
    <n v="30.68"/>
    <s v="                ,00"/>
    <n v="2149"/>
    <d v="2018-03-05T00:00:00"/>
    <n v="306.8"/>
  </r>
  <r>
    <x v="327"/>
    <x v="327"/>
    <n v="1808101517"/>
    <d v="2018-01-25T00:00:00"/>
    <n v="1966"/>
    <d v="2018-01-26T00:00:00"/>
    <n v="674.96"/>
    <n v="61.36"/>
    <s v="                ,00"/>
    <n v="2149"/>
    <d v="2018-03-05T00:00:00"/>
    <n v="613.6"/>
  </r>
  <r>
    <x v="328"/>
    <x v="328"/>
    <n v="1801001426"/>
    <d v="2018-01-19T00:00:00"/>
    <n v="1686"/>
    <d v="2018-01-24T00:00:00"/>
    <n v="1775.78"/>
    <n v="171.5"/>
    <s v="                ,00"/>
    <n v="2151"/>
    <d v="2018-03-05T00:00:00"/>
    <n v="1604.28"/>
  </r>
  <r>
    <x v="328"/>
    <x v="328"/>
    <n v="1801001513"/>
    <d v="2018-01-22T00:00:00"/>
    <n v="1567"/>
    <d v="2018-01-23T00:00:00"/>
    <n v="436.8"/>
    <n v="16.8"/>
    <s v="                ,00"/>
    <n v="2151"/>
    <d v="2018-03-05T00:00:00"/>
    <n v="420"/>
  </r>
  <r>
    <x v="328"/>
    <x v="328"/>
    <n v="1801002143"/>
    <d v="2018-01-29T00:00:00"/>
    <n v="2221"/>
    <d v="2018-01-30T00:00:00"/>
    <n v="544.75"/>
    <n v="20.95"/>
    <s v="                ,00"/>
    <n v="2151"/>
    <d v="2018-03-05T00:00:00"/>
    <n v="523.79999999999995"/>
  </r>
  <r>
    <x v="330"/>
    <x v="330"/>
    <n v="1802002568"/>
    <d v="2018-01-11T00:00:00"/>
    <n v="1233"/>
    <d v="2018-01-19T00:00:00"/>
    <n v="17201.580000000002"/>
    <n v="1563.78"/>
    <s v="                ,00"/>
    <n v="2155"/>
    <d v="2018-03-05T00:00:00"/>
    <n v="15637.800000000001"/>
  </r>
  <r>
    <x v="330"/>
    <x v="330"/>
    <n v="1802002873"/>
    <d v="2018-01-16T00:00:00"/>
    <n v="1391"/>
    <d v="2018-01-19T00:00:00"/>
    <n v="4864.2"/>
    <n v="442.2"/>
    <s v="                ,00"/>
    <n v="2155"/>
    <d v="2018-03-05T00:00:00"/>
    <n v="4422"/>
  </r>
  <r>
    <x v="330"/>
    <x v="330"/>
    <n v="1802003069"/>
    <d v="2018-01-16T00:00:00"/>
    <n v="1408"/>
    <d v="2018-01-19T00:00:00"/>
    <n v="277.95"/>
    <n v="25.27"/>
    <s v="                ,00"/>
    <n v="2155"/>
    <d v="2018-03-05T00:00:00"/>
    <n v="252.67999999999998"/>
  </r>
  <r>
    <x v="330"/>
    <x v="330"/>
    <n v="1802003217"/>
    <d v="2018-01-17T00:00:00"/>
    <n v="1527"/>
    <d v="2018-01-22T00:00:00"/>
    <n v="4436.3999999999996"/>
    <n v="403.31"/>
    <s v="                ,00"/>
    <n v="2155"/>
    <d v="2018-03-05T00:00:00"/>
    <n v="4033.0899999999997"/>
  </r>
  <r>
    <x v="330"/>
    <x v="330"/>
    <n v="1802003228"/>
    <d v="2018-01-17T00:00:00"/>
    <n v="1518"/>
    <d v="2018-01-22T00:00:00"/>
    <n v="4718.5600000000004"/>
    <n v="428.96"/>
    <s v="                ,00"/>
    <n v="2155"/>
    <d v="2018-03-05T00:00:00"/>
    <n v="4289.6000000000004"/>
  </r>
  <r>
    <x v="330"/>
    <x v="330"/>
    <n v="1802003233"/>
    <d v="2018-01-17T00:00:00"/>
    <n v="1510"/>
    <d v="2018-01-22T00:00:00"/>
    <n v="25802.37"/>
    <n v="2345.67"/>
    <s v="                ,00"/>
    <n v="2155"/>
    <d v="2018-03-05T00:00:00"/>
    <n v="23456.699999999997"/>
  </r>
  <r>
    <x v="330"/>
    <x v="330"/>
    <n v="1802003392"/>
    <d v="2018-01-18T00:00:00"/>
    <n v="1491"/>
    <d v="2018-01-22T00:00:00"/>
    <n v="6535.38"/>
    <n v="594.13"/>
    <s v="                ,00"/>
    <n v="2155"/>
    <d v="2018-03-05T00:00:00"/>
    <n v="5941.25"/>
  </r>
  <r>
    <x v="330"/>
    <x v="330"/>
    <n v="1802004058"/>
    <d v="2018-01-23T00:00:00"/>
    <n v="1800"/>
    <d v="2018-01-25T00:00:00"/>
    <n v="13309.2"/>
    <n v="1209.93"/>
    <s v="                ,00"/>
    <n v="2155"/>
    <d v="2018-03-05T00:00:00"/>
    <n v="12099.27"/>
  </r>
  <r>
    <x v="330"/>
    <x v="330"/>
    <n v="1802004070"/>
    <d v="2018-01-23T00:00:00"/>
    <n v="1829"/>
    <d v="2018-01-25T00:00:00"/>
    <n v="9728.4"/>
    <n v="884.4"/>
    <s v="                ,00"/>
    <n v="2155"/>
    <d v="2018-03-05T00:00:00"/>
    <n v="8844"/>
  </r>
  <r>
    <x v="330"/>
    <x v="330"/>
    <n v="1802004265"/>
    <d v="2018-01-23T00:00:00"/>
    <n v="2181"/>
    <d v="2018-01-29T00:00:00"/>
    <n v="14057.12"/>
    <n v="1277.92"/>
    <s v="                ,00"/>
    <n v="2155"/>
    <d v="2018-03-05T00:00:00"/>
    <n v="12779.2"/>
  </r>
  <r>
    <x v="330"/>
    <x v="330"/>
    <n v="1802004476"/>
    <d v="2018-01-24T00:00:00"/>
    <n v="2077"/>
    <d v="2018-01-29T00:00:00"/>
    <n v="1384.28"/>
    <n v="125.84"/>
    <s v="                ,00"/>
    <n v="2155"/>
    <d v="2018-03-05T00:00:00"/>
    <n v="1258.44"/>
  </r>
  <r>
    <x v="330"/>
    <x v="330"/>
    <n v="1802004477"/>
    <d v="2018-01-24T00:00:00"/>
    <n v="2076"/>
    <d v="2018-01-29T00:00:00"/>
    <n v="5228.3"/>
    <n v="475.3"/>
    <s v="                ,00"/>
    <n v="2155"/>
    <d v="2018-03-05T00:00:00"/>
    <n v="4753"/>
  </r>
  <r>
    <x v="330"/>
    <x v="330"/>
    <n v="1802004540"/>
    <d v="2018-01-25T00:00:00"/>
    <n v="2080"/>
    <d v="2018-01-29T00:00:00"/>
    <n v="8600.7900000000009"/>
    <n v="781.89"/>
    <s v="                ,00"/>
    <n v="2155"/>
    <d v="2018-03-05T00:00:00"/>
    <n v="7818.9000000000005"/>
  </r>
  <r>
    <x v="331"/>
    <x v="331"/>
    <n v="9270006961"/>
    <d v="2018-01-16T00:00:00"/>
    <n v="1220"/>
    <d v="2018-01-19T00:00:00"/>
    <n v="1220"/>
    <n v="220"/>
    <s v="                ,00"/>
    <n v="2156"/>
    <d v="2018-03-05T00:00:00"/>
    <n v="1000"/>
  </r>
  <r>
    <x v="331"/>
    <x v="331"/>
    <n v="9270006981"/>
    <d v="2018-01-17T00:00:00"/>
    <n v="1365"/>
    <d v="2018-01-19T00:00:00"/>
    <n v="4526.2"/>
    <n v="816.2"/>
    <s v="                ,00"/>
    <n v="2156"/>
    <d v="2018-03-05T00:00:00"/>
    <n v="3710"/>
  </r>
  <r>
    <x v="331"/>
    <x v="331"/>
    <n v="9270007048"/>
    <d v="2018-01-23T00:00:00"/>
    <n v="1797"/>
    <d v="2018-01-25T00:00:00"/>
    <n v="7320"/>
    <n v="1320"/>
    <s v="                ,00"/>
    <n v="2156"/>
    <d v="2018-03-05T00:00:00"/>
    <n v="6000"/>
  </r>
  <r>
    <x v="332"/>
    <x v="332"/>
    <n v="900739"/>
    <d v="2018-01-18T00:00:00"/>
    <n v="1689"/>
    <d v="2018-01-24T00:00:00"/>
    <n v="167.11"/>
    <n v="15.19"/>
    <s v="                ,00"/>
    <n v="2161"/>
    <d v="2018-03-05T00:00:00"/>
    <n v="151.92000000000002"/>
  </r>
  <r>
    <x v="332"/>
    <x v="332"/>
    <n v="900838"/>
    <d v="2018-01-19T00:00:00"/>
    <n v="1578"/>
    <d v="2018-01-23T00:00:00"/>
    <n v="920.9"/>
    <n v="83.72"/>
    <s v="                ,00"/>
    <n v="2161"/>
    <d v="2018-03-05T00:00:00"/>
    <n v="837.18"/>
  </r>
  <r>
    <x v="332"/>
    <x v="332"/>
    <n v="901196"/>
    <d v="2018-01-25T00:00:00"/>
    <n v="2147"/>
    <d v="2018-01-29T00:00:00"/>
    <n v="113.3"/>
    <n v="10.3"/>
    <s v="                ,00"/>
    <n v="2161"/>
    <d v="2018-03-05T00:00:00"/>
    <n v="103"/>
  </r>
  <r>
    <x v="332"/>
    <x v="332"/>
    <n v="901229"/>
    <d v="2018-01-25T00:00:00"/>
    <n v="2092"/>
    <d v="2018-01-29T00:00:00"/>
    <n v="5.78"/>
    <s v="                ,53"/>
    <s v="                ,00"/>
    <n v="2161"/>
    <d v="2018-03-05T00:00:00"/>
    <n v="5.25"/>
  </r>
  <r>
    <x v="338"/>
    <x v="338"/>
    <n v="3950002074"/>
    <d v="2018-01-24T00:00:00"/>
    <n v="1847"/>
    <d v="2018-01-25T00:00:00"/>
    <n v="8525"/>
    <n v="775"/>
    <s v="                ,00"/>
    <n v="2167"/>
    <d v="2018-03-05T00:00:00"/>
    <n v="7750"/>
  </r>
  <r>
    <x v="687"/>
    <x v="687"/>
    <s v="4002/S3"/>
    <d v="2017-11-30T00:00:00"/>
    <n v="30141"/>
    <d v="2017-12-15T00:00:00"/>
    <n v="4306.83"/>
    <n v="776.64"/>
    <s v="                ,00"/>
    <n v="2177"/>
    <d v="2018-03-05T00:00:00"/>
    <n v="3530.19"/>
  </r>
  <r>
    <x v="687"/>
    <x v="687"/>
    <s v="4006/S3"/>
    <d v="2017-11-30T00:00:00"/>
    <n v="30145"/>
    <d v="2017-12-15T00:00:00"/>
    <n v="36.78"/>
    <n v="6.63"/>
    <s v="                ,00"/>
    <n v="2177"/>
    <d v="2018-03-05T00:00:00"/>
    <n v="30.150000000000002"/>
  </r>
  <r>
    <x v="687"/>
    <x v="687"/>
    <s v="4007/S3"/>
    <d v="2017-11-30T00:00:00"/>
    <n v="30123"/>
    <d v="2017-12-15T00:00:00"/>
    <n v="7.75"/>
    <n v="1.4"/>
    <s v="                ,00"/>
    <n v="2177"/>
    <d v="2018-03-05T00:00:00"/>
    <n v="6.35"/>
  </r>
  <r>
    <x v="687"/>
    <x v="687"/>
    <s v="4383/S3"/>
    <d v="2017-12-31T00:00:00"/>
    <n v="1018"/>
    <d v="2018-01-16T00:00:00"/>
    <n v="3580.94"/>
    <n v="645.74"/>
    <s v="                ,00"/>
    <n v="2177"/>
    <d v="2018-03-05T00:00:00"/>
    <n v="2935.2"/>
  </r>
  <r>
    <x v="687"/>
    <x v="687"/>
    <s v="4389/S3"/>
    <d v="2017-12-31T00:00:00"/>
    <n v="1048"/>
    <d v="2018-01-16T00:00:00"/>
    <n v="36.78"/>
    <n v="6.63"/>
    <s v="                ,00"/>
    <n v="2177"/>
    <d v="2018-03-05T00:00:00"/>
    <n v="30.150000000000002"/>
  </r>
  <r>
    <x v="687"/>
    <x v="687"/>
    <s v="4390/S3"/>
    <d v="2017-12-31T00:00:00"/>
    <n v="1046"/>
    <d v="2018-01-16T00:00:00"/>
    <n v="1.94"/>
    <s v="                ,35"/>
    <s v="                ,00"/>
    <n v="2177"/>
    <d v="2018-03-05T00:00:00"/>
    <n v="1.5899999999999999"/>
  </r>
  <r>
    <x v="857"/>
    <x v="857"/>
    <n v="36"/>
    <d v="2018-01-26T00:00:00"/>
    <n v="2287"/>
    <d v="2018-01-30T00:00:00"/>
    <n v="793"/>
    <n v="143"/>
    <s v="                ,00"/>
    <n v="2179"/>
    <d v="2018-03-05T00:00:00"/>
    <n v="650"/>
  </r>
  <r>
    <x v="344"/>
    <x v="344"/>
    <n v="17342785"/>
    <d v="2017-12-27T00:00:00"/>
    <n v="31289"/>
    <d v="2017-12-29T00:00:00"/>
    <n v="4758"/>
    <n v="858"/>
    <s v="                ,00"/>
    <n v="2181"/>
    <d v="2018-03-05T00:00:00"/>
    <n v="3900"/>
  </r>
  <r>
    <x v="346"/>
    <x v="346"/>
    <s v="V2/595490"/>
    <d v="2017-11-23T00:00:00"/>
    <n v="27928"/>
    <d v="2017-11-24T00:00:00"/>
    <n v="1229.53"/>
    <n v="221.71"/>
    <s v="                ,00"/>
    <n v="2182"/>
    <d v="2018-03-05T00:00:00"/>
    <n v="1007.8199999999999"/>
  </r>
  <r>
    <x v="346"/>
    <x v="346"/>
    <s v="V2/505760"/>
    <d v="2018-01-29T00:00:00"/>
    <n v="2274"/>
    <d v="2018-01-30T00:00:00"/>
    <n v="42.77"/>
    <n v="7.71"/>
    <s v="                ,00"/>
    <n v="2182"/>
    <d v="2018-03-05T00:00:00"/>
    <n v="35.06"/>
  </r>
  <r>
    <x v="346"/>
    <x v="346"/>
    <s v="V2/505761"/>
    <d v="2018-01-29T00:00:00"/>
    <n v="2272"/>
    <d v="2018-01-30T00:00:00"/>
    <n v="205.39"/>
    <n v="37.03"/>
    <s v="                ,00"/>
    <n v="2182"/>
    <d v="2018-03-05T00:00:00"/>
    <n v="168.35999999999999"/>
  </r>
  <r>
    <x v="346"/>
    <x v="346"/>
    <s v="V2/505762"/>
    <d v="2018-01-29T00:00:00"/>
    <n v="2284"/>
    <d v="2018-01-30T00:00:00"/>
    <n v="881.85"/>
    <n v="159.02000000000001"/>
    <s v="                ,00"/>
    <n v="2182"/>
    <d v="2018-03-05T00:00:00"/>
    <n v="722.83"/>
  </r>
  <r>
    <x v="349"/>
    <x v="349"/>
    <n v="64"/>
    <d v="2018-01-11T00:00:00"/>
    <n v="1563"/>
    <d v="2018-01-23T00:00:00"/>
    <n v="957.7"/>
    <n v="172.7"/>
    <s v="                ,00"/>
    <n v="2185"/>
    <d v="2018-03-05T00:00:00"/>
    <n v="785"/>
  </r>
  <r>
    <x v="349"/>
    <x v="349"/>
    <n v="85"/>
    <d v="2018-01-12T00:00:00"/>
    <n v="1530"/>
    <d v="2018-01-22T00:00:00"/>
    <n v="478.85"/>
    <n v="86.35"/>
    <s v="                ,00"/>
    <n v="2185"/>
    <d v="2018-03-05T00:00:00"/>
    <n v="392.5"/>
  </r>
  <r>
    <x v="349"/>
    <x v="349"/>
    <n v="134"/>
    <d v="2018-01-17T00:00:00"/>
    <n v="1672"/>
    <d v="2018-01-24T00:00:00"/>
    <n v="957.7"/>
    <n v="172.7"/>
    <s v="                ,00"/>
    <n v="2185"/>
    <d v="2018-03-05T00:00:00"/>
    <n v="785"/>
  </r>
  <r>
    <x v="352"/>
    <x v="352"/>
    <n v="8134030644"/>
    <d v="2018-01-16T00:00:00"/>
    <n v="2248"/>
    <d v="2018-01-30T00:00:00"/>
    <n v="17.510000000000002"/>
    <n v="1.59"/>
    <s v="                ,00"/>
    <n v="2194"/>
    <d v="2018-03-05T00:00:00"/>
    <n v="15.920000000000002"/>
  </r>
  <r>
    <x v="353"/>
    <x v="353"/>
    <n v="144"/>
    <d v="2017-12-04T00:00:00"/>
    <n v="30952"/>
    <d v="2017-12-28T00:00:00"/>
    <n v="1952"/>
    <n v="352"/>
    <s v="                ,00"/>
    <n v="2198"/>
    <d v="2018-03-05T00:00:00"/>
    <n v="1600"/>
  </r>
  <r>
    <x v="353"/>
    <x v="353"/>
    <n v="153"/>
    <d v="2017-12-28T00:00:00"/>
    <n v="31275"/>
    <d v="2017-12-29T00:00:00"/>
    <n v="1952"/>
    <n v="352"/>
    <s v="                ,00"/>
    <n v="2198"/>
    <d v="2018-03-05T00:00:00"/>
    <n v="1600"/>
  </r>
  <r>
    <x v="356"/>
    <x v="356"/>
    <s v="519/C"/>
    <d v="2018-01-16T00:00:00"/>
    <n v="1238"/>
    <d v="2018-01-19T00:00:00"/>
    <n v="1859"/>
    <n v="169"/>
    <s v="                ,00"/>
    <n v="2216"/>
    <d v="2018-03-05T00:00:00"/>
    <n v="1690"/>
  </r>
  <r>
    <x v="356"/>
    <x v="356"/>
    <s v="590/C"/>
    <d v="2018-01-17T00:00:00"/>
    <n v="1349"/>
    <d v="2018-01-19T00:00:00"/>
    <n v="743.6"/>
    <n v="67.599999999999994"/>
    <s v="                ,00"/>
    <n v="2216"/>
    <d v="2018-03-05T00:00:00"/>
    <n v="676"/>
  </r>
  <r>
    <x v="357"/>
    <x v="357"/>
    <s v="63/FPA"/>
    <d v="2018-01-12T00:00:00"/>
    <n v="1511"/>
    <d v="2018-01-22T00:00:00"/>
    <n v="3325.23"/>
    <n v="599.63"/>
    <s v="                ,00"/>
    <n v="2218"/>
    <d v="2018-03-05T00:00:00"/>
    <n v="2725.6"/>
  </r>
  <r>
    <x v="360"/>
    <x v="360"/>
    <s v="000073/PA"/>
    <d v="2018-01-19T00:00:00"/>
    <n v="1682"/>
    <d v="2018-01-24T00:00:00"/>
    <n v="805.2"/>
    <n v="145.19999999999999"/>
    <s v="                ,00"/>
    <n v="2231"/>
    <d v="2018-03-05T00:00:00"/>
    <n v="660"/>
  </r>
  <r>
    <x v="360"/>
    <x v="360"/>
    <s v="000074/PA"/>
    <d v="2018-01-19T00:00:00"/>
    <n v="1614"/>
    <d v="2018-01-23T00:00:00"/>
    <n v="854"/>
    <n v="154"/>
    <s v="                ,00"/>
    <n v="2231"/>
    <d v="2018-03-05T00:00:00"/>
    <n v="700"/>
  </r>
  <r>
    <x v="361"/>
    <x v="361"/>
    <s v="31/PA"/>
    <d v="2018-01-26T00:00:00"/>
    <n v="2279"/>
    <d v="2018-01-30T00:00:00"/>
    <n v="561.20000000000005"/>
    <n v="101.2"/>
    <s v="                ,00"/>
    <n v="2232"/>
    <d v="2018-03-05T00:00:00"/>
    <n v="460.00000000000006"/>
  </r>
  <r>
    <x v="362"/>
    <x v="362"/>
    <s v="VF17019276"/>
    <d v="2017-07-31T00:00:00"/>
    <n v="19419"/>
    <d v="2017-08-16T00:00:00"/>
    <n v="122.72"/>
    <n v="4.72"/>
    <s v="                ,00"/>
    <n v="2242"/>
    <d v="2018-03-05T00:00:00"/>
    <n v="118"/>
  </r>
  <r>
    <x v="362"/>
    <x v="362"/>
    <s v="VF17020564"/>
    <d v="2017-07-31T00:00:00"/>
    <n v="19593"/>
    <d v="2017-08-17T00:00:00"/>
    <n v="47.82"/>
    <n v="1.84"/>
    <s v="                ,00"/>
    <n v="2242"/>
    <d v="2018-03-05T00:00:00"/>
    <n v="45.98"/>
  </r>
  <r>
    <x v="362"/>
    <x v="362"/>
    <s v="VF17023198"/>
    <d v="2017-08-31T00:00:00"/>
    <n v="21592"/>
    <d v="2017-09-13T00:00:00"/>
    <n v="260"/>
    <n v="10"/>
    <s v="                ,00"/>
    <n v="2242"/>
    <d v="2018-03-05T00:00:00"/>
    <n v="250"/>
  </r>
  <r>
    <x v="362"/>
    <x v="362"/>
    <s v="VF17025052"/>
    <d v="2017-09-30T00:00:00"/>
    <n v="24171"/>
    <d v="2017-10-12T00:00:00"/>
    <n v="468.94"/>
    <n v="18.04"/>
    <s v="                ,00"/>
    <n v="2242"/>
    <d v="2018-03-05T00:00:00"/>
    <n v="450.9"/>
  </r>
  <r>
    <x v="362"/>
    <x v="362"/>
    <s v="VF17025053"/>
    <d v="2017-09-30T00:00:00"/>
    <n v="23874"/>
    <d v="2017-10-10T00:00:00"/>
    <n v="926.64"/>
    <n v="35.64"/>
    <s v="                ,00"/>
    <n v="2242"/>
    <d v="2018-03-05T00:00:00"/>
    <n v="891"/>
  </r>
  <r>
    <x v="362"/>
    <x v="362"/>
    <s v="VF17025054"/>
    <d v="2017-09-30T00:00:00"/>
    <n v="23855"/>
    <d v="2017-10-10T00:00:00"/>
    <n v="652.39"/>
    <n v="25.09"/>
    <s v="                ,00"/>
    <n v="2242"/>
    <d v="2018-03-05T00:00:00"/>
    <n v="627.29999999999995"/>
  </r>
  <r>
    <x v="362"/>
    <x v="362"/>
    <s v="VF17025055"/>
    <d v="2017-09-30T00:00:00"/>
    <n v="23858"/>
    <d v="2017-10-10T00:00:00"/>
    <n v="56.16"/>
    <n v="2.16"/>
    <s v="                ,00"/>
    <n v="2242"/>
    <d v="2018-03-05T00:00:00"/>
    <n v="54"/>
  </r>
  <r>
    <x v="362"/>
    <x v="362"/>
    <s v="VF17025238"/>
    <d v="2017-09-30T00:00:00"/>
    <n v="23870"/>
    <d v="2017-10-10T00:00:00"/>
    <n v="468"/>
    <n v="18"/>
    <s v="                ,00"/>
    <n v="2242"/>
    <d v="2018-03-05T00:00:00"/>
    <n v="450"/>
  </r>
  <r>
    <x v="362"/>
    <x v="362"/>
    <s v="VF17027635"/>
    <d v="2017-10-17T00:00:00"/>
    <n v="25265"/>
    <d v="2017-10-25T00:00:00"/>
    <n v="10.3"/>
    <s v="                ,40"/>
    <s v="                ,00"/>
    <n v="2242"/>
    <d v="2018-03-05T00:00:00"/>
    <n v="9.9"/>
  </r>
  <r>
    <x v="362"/>
    <x v="362"/>
    <s v="VF17027636"/>
    <d v="2017-10-17T00:00:00"/>
    <n v="25266"/>
    <d v="2017-10-25T00:00:00"/>
    <n v="43.99"/>
    <n v="1.69"/>
    <s v="                ,00"/>
    <n v="2242"/>
    <d v="2018-03-05T00:00:00"/>
    <n v="42.300000000000004"/>
  </r>
  <r>
    <x v="362"/>
    <x v="362"/>
    <s v="VF17027637"/>
    <d v="2017-10-17T00:00:00"/>
    <n v="25363"/>
    <d v="2017-10-26T00:00:00"/>
    <n v="12.17"/>
    <s v="                ,47"/>
    <s v="                ,00"/>
    <n v="2242"/>
    <d v="2018-03-05T00:00:00"/>
    <n v="11.7"/>
  </r>
  <r>
    <x v="362"/>
    <x v="362"/>
    <s v="VF17029060"/>
    <d v="2017-10-31T00:00:00"/>
    <n v="26821"/>
    <d v="2017-11-14T00:00:00"/>
    <n v="260"/>
    <n v="10"/>
    <s v="                ,00"/>
    <n v="2242"/>
    <d v="2018-03-05T00:00:00"/>
    <n v="250"/>
  </r>
  <r>
    <x v="362"/>
    <x v="362"/>
    <s v="VN17001441"/>
    <d v="2017-10-31T00:00:00"/>
    <n v="26849"/>
    <d v="2017-11-14T00:00:00"/>
    <n v="-47.82"/>
    <n v="-1.84"/>
    <s v="                ,00"/>
    <n v="2242"/>
    <d v="2018-03-05T00:00:00"/>
    <n v="-45.98"/>
  </r>
  <r>
    <x v="362"/>
    <x v="362"/>
    <s v="VF17031431"/>
    <d v="2017-11-30T00:00:00"/>
    <n v="30346"/>
    <d v="2017-12-18T00:00:00"/>
    <n v="162.24"/>
    <n v="6.24"/>
    <s v="                ,00"/>
    <n v="2242"/>
    <d v="2018-03-05T00:00:00"/>
    <n v="156"/>
  </r>
  <r>
    <x v="362"/>
    <x v="362"/>
    <s v="VF17032809"/>
    <d v="2017-11-30T00:00:00"/>
    <n v="30349"/>
    <d v="2017-12-18T00:00:00"/>
    <n v="260"/>
    <n v="10"/>
    <s v="                ,00"/>
    <n v="2242"/>
    <d v="2018-03-05T00:00:00"/>
    <n v="250"/>
  </r>
  <r>
    <x v="362"/>
    <x v="362"/>
    <s v="VF17032813"/>
    <d v="2017-11-30T00:00:00"/>
    <n v="30352"/>
    <d v="2017-12-18T00:00:00"/>
    <n v="78"/>
    <n v="3"/>
    <s v="                ,00"/>
    <n v="2242"/>
    <d v="2018-03-05T00:00:00"/>
    <n v="75"/>
  </r>
  <r>
    <x v="362"/>
    <x v="362"/>
    <s v="VF17034209"/>
    <d v="2017-12-31T00:00:00"/>
    <n v="691"/>
    <d v="2018-01-12T00:00:00"/>
    <n v="15466.32"/>
    <n v="594.86"/>
    <s v="                ,00"/>
    <n v="2242"/>
    <d v="2018-03-05T00:00:00"/>
    <n v="14871.46"/>
  </r>
  <r>
    <x v="362"/>
    <x v="362"/>
    <s v="VF17034210"/>
    <d v="2017-12-31T00:00:00"/>
    <n v="711"/>
    <d v="2018-01-12T00:00:00"/>
    <n v="3233.19"/>
    <n v="124.35"/>
    <s v="                ,00"/>
    <n v="2242"/>
    <d v="2018-03-05T00:00:00"/>
    <n v="3108.84"/>
  </r>
  <r>
    <x v="362"/>
    <x v="362"/>
    <s v="VF17034212"/>
    <d v="2017-12-31T00:00:00"/>
    <n v="704"/>
    <d v="2018-01-12T00:00:00"/>
    <n v="577.51"/>
    <n v="22.21"/>
    <s v="                ,00"/>
    <n v="2242"/>
    <d v="2018-03-05T00:00:00"/>
    <n v="555.29999999999995"/>
  </r>
  <r>
    <x v="362"/>
    <x v="362"/>
    <s v="VF17034213"/>
    <d v="2017-12-31T00:00:00"/>
    <n v="686"/>
    <d v="2018-01-12T00:00:00"/>
    <n v="899.5"/>
    <n v="34.6"/>
    <s v="                ,00"/>
    <n v="2242"/>
    <d v="2018-03-05T00:00:00"/>
    <n v="864.9"/>
  </r>
  <r>
    <x v="362"/>
    <x v="362"/>
    <s v="VF17034214"/>
    <d v="2017-12-31T00:00:00"/>
    <n v="705"/>
    <d v="2018-01-12T00:00:00"/>
    <n v="537.26"/>
    <n v="20.66"/>
    <s v="                ,00"/>
    <n v="2242"/>
    <d v="2018-03-05T00:00:00"/>
    <n v="516.6"/>
  </r>
  <r>
    <x v="362"/>
    <x v="362"/>
    <s v="VF17034215"/>
    <d v="2017-12-31T00:00:00"/>
    <n v="695"/>
    <d v="2018-01-12T00:00:00"/>
    <n v="87.05"/>
    <n v="3.35"/>
    <s v="                ,00"/>
    <n v="2242"/>
    <d v="2018-03-05T00:00:00"/>
    <n v="83.7"/>
  </r>
  <r>
    <x v="362"/>
    <x v="362"/>
    <s v="VF17034216"/>
    <d v="2017-12-31T00:00:00"/>
    <n v="693"/>
    <d v="2018-01-12T00:00:00"/>
    <n v="128.96"/>
    <n v="4.96"/>
    <s v="                ,00"/>
    <n v="2242"/>
    <d v="2018-03-05T00:00:00"/>
    <n v="124.00000000000001"/>
  </r>
  <r>
    <x v="362"/>
    <x v="362"/>
    <s v="VF17034217"/>
    <d v="2017-12-31T00:00:00"/>
    <n v="702"/>
    <d v="2018-01-12T00:00:00"/>
    <n v="167.65"/>
    <n v="6.45"/>
    <s v="                ,00"/>
    <n v="2242"/>
    <d v="2018-03-05T00:00:00"/>
    <n v="161.20000000000002"/>
  </r>
  <r>
    <x v="362"/>
    <x v="362"/>
    <s v="VF17034218"/>
    <d v="2017-12-31T00:00:00"/>
    <n v="681"/>
    <d v="2018-01-12T00:00:00"/>
    <n v="29.02"/>
    <n v="1.1200000000000001"/>
    <s v="                ,00"/>
    <n v="2242"/>
    <d v="2018-03-05T00:00:00"/>
    <n v="27.9"/>
  </r>
  <r>
    <x v="362"/>
    <x v="362"/>
    <s v="VF17034219"/>
    <d v="2017-12-31T00:00:00"/>
    <n v="690"/>
    <d v="2018-01-12T00:00:00"/>
    <n v="29.02"/>
    <n v="1.1200000000000001"/>
    <s v="                ,00"/>
    <n v="2242"/>
    <d v="2018-03-05T00:00:00"/>
    <n v="27.9"/>
  </r>
  <r>
    <x v="362"/>
    <x v="362"/>
    <s v="VF17034220"/>
    <d v="2017-12-31T00:00:00"/>
    <n v="709"/>
    <d v="2018-01-12T00:00:00"/>
    <n v="51.48"/>
    <n v="1.98"/>
    <s v="                ,00"/>
    <n v="2242"/>
    <d v="2018-03-05T00:00:00"/>
    <n v="49.5"/>
  </r>
  <r>
    <x v="362"/>
    <x v="362"/>
    <s v="VF17034859"/>
    <d v="2017-12-31T00:00:00"/>
    <n v="694"/>
    <d v="2018-01-12T00:00:00"/>
    <n v="40970.589999999997"/>
    <n v="1575.79"/>
    <s v="                ,00"/>
    <n v="2242"/>
    <d v="2018-03-05T00:00:00"/>
    <n v="39394.799999999996"/>
  </r>
  <r>
    <x v="362"/>
    <x v="362"/>
    <s v="VF17034860"/>
    <d v="2017-12-31T00:00:00"/>
    <n v="684"/>
    <d v="2018-01-12T00:00:00"/>
    <n v="548.08000000000004"/>
    <n v="21.08"/>
    <s v="                ,00"/>
    <n v="2242"/>
    <d v="2018-03-05T00:00:00"/>
    <n v="527"/>
  </r>
  <r>
    <x v="362"/>
    <x v="362"/>
    <s v="VF17034861"/>
    <d v="2017-12-31T00:00:00"/>
    <n v="703"/>
    <d v="2018-01-12T00:00:00"/>
    <n v="19979.32"/>
    <n v="768.44"/>
    <s v="                ,00"/>
    <n v="2242"/>
    <d v="2018-03-05T00:00:00"/>
    <n v="19210.88"/>
  </r>
  <r>
    <x v="362"/>
    <x v="362"/>
    <s v="VF17034862"/>
    <d v="2017-12-31T00:00:00"/>
    <n v="689"/>
    <d v="2018-01-12T00:00:00"/>
    <n v="8463"/>
    <n v="325.5"/>
    <s v="                ,00"/>
    <n v="2242"/>
    <d v="2018-03-05T00:00:00"/>
    <n v="8137.5"/>
  </r>
  <r>
    <x v="362"/>
    <x v="362"/>
    <s v="VF17034863"/>
    <d v="2017-12-31T00:00:00"/>
    <n v="685"/>
    <d v="2018-01-12T00:00:00"/>
    <n v="644.79999999999995"/>
    <n v="24.8"/>
    <s v="                ,00"/>
    <n v="2242"/>
    <d v="2018-03-05T00:00:00"/>
    <n v="620"/>
  </r>
  <r>
    <x v="362"/>
    <x v="362"/>
    <s v="VF17034864"/>
    <d v="2017-12-31T00:00:00"/>
    <n v="683"/>
    <d v="2018-01-12T00:00:00"/>
    <n v="8511.36"/>
    <n v="327.36"/>
    <s v="                ,00"/>
    <n v="2242"/>
    <d v="2018-03-05T00:00:00"/>
    <n v="8184.0000000000009"/>
  </r>
  <r>
    <x v="362"/>
    <x v="362"/>
    <s v="VF17034865"/>
    <d v="2017-12-31T00:00:00"/>
    <n v="692"/>
    <d v="2018-01-12T00:00:00"/>
    <n v="11026.08"/>
    <n v="424.08"/>
    <s v="                ,00"/>
    <n v="2242"/>
    <d v="2018-03-05T00:00:00"/>
    <n v="10602"/>
  </r>
  <r>
    <x v="362"/>
    <x v="362"/>
    <s v="VF17034866"/>
    <d v="2017-12-31T00:00:00"/>
    <n v="707"/>
    <d v="2018-01-12T00:00:00"/>
    <n v="739.91"/>
    <n v="28.46"/>
    <s v="                ,00"/>
    <n v="2242"/>
    <d v="2018-03-05T00:00:00"/>
    <n v="711.44999999999993"/>
  </r>
  <r>
    <x v="362"/>
    <x v="362"/>
    <s v="VF17034867"/>
    <d v="2017-12-31T00:00:00"/>
    <n v="687"/>
    <d v="2018-01-12T00:00:00"/>
    <n v="1092.47"/>
    <n v="42.02"/>
    <s v="                ,00"/>
    <n v="2242"/>
    <d v="2018-03-05T00:00:00"/>
    <n v="1050.45"/>
  </r>
  <r>
    <x v="362"/>
    <x v="362"/>
    <s v="VF17034868"/>
    <d v="2017-12-31T00:00:00"/>
    <n v="720"/>
    <d v="2018-01-12T00:00:00"/>
    <n v="2336.7600000000002"/>
    <n v="89.88"/>
    <s v="                ,00"/>
    <n v="2318"/>
    <d v="2018-03-05T00:00:00"/>
    <n v="2246.88"/>
  </r>
  <r>
    <x v="362"/>
    <x v="362"/>
    <s v="VF17034869"/>
    <d v="2017-12-31T00:00:00"/>
    <n v="715"/>
    <d v="2018-01-12T00:00:00"/>
    <n v="1740.96"/>
    <n v="66.959999999999994"/>
    <s v="                ,00"/>
    <n v="2318"/>
    <d v="2018-03-05T00:00:00"/>
    <n v="1674"/>
  </r>
  <r>
    <x v="362"/>
    <x v="362"/>
    <s v="VF17034870"/>
    <d v="2017-12-31T00:00:00"/>
    <n v="688"/>
    <d v="2018-01-12T00:00:00"/>
    <n v="870.48"/>
    <n v="33.479999999999997"/>
    <s v="                ,00"/>
    <n v="2318"/>
    <d v="2018-03-05T00:00:00"/>
    <n v="837"/>
  </r>
  <r>
    <x v="362"/>
    <x v="362"/>
    <s v="VF17034871"/>
    <d v="2017-12-31T00:00:00"/>
    <n v="696"/>
    <d v="2018-01-12T00:00:00"/>
    <n v="709.28"/>
    <n v="27.28"/>
    <s v="                ,00"/>
    <n v="2318"/>
    <d v="2018-03-05T00:00:00"/>
    <n v="682"/>
  </r>
  <r>
    <x v="362"/>
    <x v="362"/>
    <s v="VF17034872"/>
    <d v="2017-12-31T00:00:00"/>
    <n v="710"/>
    <d v="2018-01-12T00:00:00"/>
    <n v="967.2"/>
    <n v="37.200000000000003"/>
    <s v="                ,00"/>
    <n v="2318"/>
    <d v="2018-03-05T00:00:00"/>
    <n v="930"/>
  </r>
  <r>
    <x v="362"/>
    <x v="362"/>
    <s v="VF17034873"/>
    <d v="2017-12-31T00:00:00"/>
    <n v="708"/>
    <d v="2018-01-12T00:00:00"/>
    <n v="386.88"/>
    <n v="14.88"/>
    <s v="                ,00"/>
    <n v="2318"/>
    <d v="2018-03-05T00:00:00"/>
    <n v="372"/>
  </r>
  <r>
    <x v="362"/>
    <x v="362"/>
    <s v="VF17034874"/>
    <d v="2017-12-31T00:00:00"/>
    <n v="719"/>
    <d v="2018-01-12T00:00:00"/>
    <n v="933.35"/>
    <n v="35.9"/>
    <s v="                ,00"/>
    <n v="2318"/>
    <d v="2018-03-05T00:00:00"/>
    <n v="897.45"/>
  </r>
  <r>
    <x v="362"/>
    <x v="362"/>
    <s v="VF17034875"/>
    <d v="2017-12-31T00:00:00"/>
    <n v="706"/>
    <d v="2018-01-12T00:00:00"/>
    <n v="2108.5"/>
    <n v="81.099999999999994"/>
    <s v="                ,00"/>
    <n v="2318"/>
    <d v="2018-03-05T00:00:00"/>
    <n v="2027.4"/>
  </r>
  <r>
    <x v="362"/>
    <x v="362"/>
    <s v="VF17034876"/>
    <d v="2017-12-31T00:00:00"/>
    <n v="698"/>
    <d v="2018-01-12T00:00:00"/>
    <n v="838.24"/>
    <n v="32.24"/>
    <s v="                ,00"/>
    <n v="2318"/>
    <d v="2018-03-05T00:00:00"/>
    <n v="806"/>
  </r>
  <r>
    <x v="362"/>
    <x v="362"/>
    <s v="VF17034877"/>
    <d v="2017-12-31T00:00:00"/>
    <n v="701"/>
    <d v="2018-01-12T00:00:00"/>
    <n v="483.6"/>
    <n v="18.600000000000001"/>
    <s v="                ,00"/>
    <n v="2318"/>
    <d v="2018-03-05T00:00:00"/>
    <n v="465"/>
  </r>
  <r>
    <x v="362"/>
    <x v="362"/>
    <s v="VF17034878"/>
    <d v="2017-12-31T00:00:00"/>
    <n v="724"/>
    <d v="2018-01-12T00:00:00"/>
    <n v="2901.6"/>
    <n v="111.6"/>
    <s v="                ,00"/>
    <n v="2318"/>
    <d v="2018-03-05T00:00:00"/>
    <n v="2790"/>
  </r>
  <r>
    <x v="362"/>
    <x v="362"/>
    <s v="VF17034879"/>
    <d v="2017-12-31T00:00:00"/>
    <n v="722"/>
    <d v="2018-01-12T00:00:00"/>
    <n v="451.36"/>
    <n v="17.36"/>
    <s v="                ,00"/>
    <n v="2318"/>
    <d v="2018-03-05T00:00:00"/>
    <n v="434"/>
  </r>
  <r>
    <x v="362"/>
    <x v="362"/>
    <s v="VF17034880"/>
    <d v="2017-12-31T00:00:00"/>
    <n v="723"/>
    <d v="2018-01-12T00:00:00"/>
    <n v="483.6"/>
    <n v="18.600000000000001"/>
    <s v="                ,00"/>
    <n v="2318"/>
    <d v="2018-03-05T00:00:00"/>
    <n v="465"/>
  </r>
  <r>
    <x v="362"/>
    <x v="362"/>
    <s v="VF17034881"/>
    <d v="2017-12-31T00:00:00"/>
    <n v="676"/>
    <d v="2018-01-12T00:00:00"/>
    <n v="773.76"/>
    <n v="29.76"/>
    <s v="                ,00"/>
    <n v="2318"/>
    <d v="2018-03-05T00:00:00"/>
    <n v="744"/>
  </r>
  <r>
    <x v="362"/>
    <x v="362"/>
    <s v="VF17034882"/>
    <d v="2017-12-31T00:00:00"/>
    <n v="716"/>
    <d v="2018-01-12T00:00:00"/>
    <n v="483.6"/>
    <n v="18.600000000000001"/>
    <s v="                ,00"/>
    <n v="2318"/>
    <d v="2018-03-05T00:00:00"/>
    <n v="465"/>
  </r>
  <r>
    <x v="362"/>
    <x v="362"/>
    <s v="VF17034883"/>
    <d v="2017-12-31T00:00:00"/>
    <n v="700"/>
    <d v="2018-01-12T00:00:00"/>
    <n v="128.96"/>
    <n v="4.96"/>
    <s v="                ,00"/>
    <n v="2318"/>
    <d v="2018-03-05T00:00:00"/>
    <n v="124.00000000000001"/>
  </r>
  <r>
    <x v="362"/>
    <x v="362"/>
    <s v="VF17034884"/>
    <d v="2017-12-31T00:00:00"/>
    <n v="717"/>
    <d v="2018-01-12T00:00:00"/>
    <n v="257.92"/>
    <n v="9.92"/>
    <s v="                ,00"/>
    <n v="2318"/>
    <d v="2018-03-05T00:00:00"/>
    <n v="248.00000000000003"/>
  </r>
  <r>
    <x v="362"/>
    <x v="362"/>
    <s v="VF17034885"/>
    <d v="2017-12-31T00:00:00"/>
    <n v="679"/>
    <d v="2018-01-12T00:00:00"/>
    <n v="419.12"/>
    <n v="16.12"/>
    <s v="                ,00"/>
    <n v="2318"/>
    <d v="2018-03-05T00:00:00"/>
    <n v="403"/>
  </r>
  <r>
    <x v="362"/>
    <x v="362"/>
    <s v="VF17034886"/>
    <d v="2017-12-31T00:00:00"/>
    <n v="721"/>
    <d v="2018-01-12T00:00:00"/>
    <n v="386.88"/>
    <n v="14.88"/>
    <s v="                ,00"/>
    <n v="2318"/>
    <d v="2018-03-05T00:00:00"/>
    <n v="372"/>
  </r>
  <r>
    <x v="362"/>
    <x v="362"/>
    <s v="VF17034887"/>
    <d v="2017-12-31T00:00:00"/>
    <n v="714"/>
    <d v="2018-01-12T00:00:00"/>
    <n v="386.88"/>
    <n v="14.88"/>
    <s v="                ,00"/>
    <n v="2318"/>
    <d v="2018-03-05T00:00:00"/>
    <n v="372"/>
  </r>
  <r>
    <x v="362"/>
    <x v="362"/>
    <s v="VF17034888"/>
    <d v="2017-12-31T00:00:00"/>
    <n v="713"/>
    <d v="2018-01-12T00:00:00"/>
    <n v="128.96"/>
    <n v="4.96"/>
    <s v="                ,00"/>
    <n v="2318"/>
    <d v="2018-03-05T00:00:00"/>
    <n v="124.00000000000001"/>
  </r>
  <r>
    <x v="362"/>
    <x v="362"/>
    <s v="VF17034889"/>
    <d v="2017-12-31T00:00:00"/>
    <n v="678"/>
    <d v="2018-01-12T00:00:00"/>
    <n v="260"/>
    <n v="10"/>
    <s v="                ,00"/>
    <n v="2318"/>
    <d v="2018-03-05T00:00:00"/>
    <n v="250"/>
  </r>
  <r>
    <x v="362"/>
    <x v="362"/>
    <s v="VF17034890"/>
    <d v="2017-12-31T00:00:00"/>
    <n v="712"/>
    <d v="2018-01-12T00:00:00"/>
    <n v="241.8"/>
    <n v="9.3000000000000007"/>
    <s v="                ,00"/>
    <n v="2318"/>
    <d v="2018-03-05T00:00:00"/>
    <n v="232.5"/>
  </r>
  <r>
    <x v="362"/>
    <x v="362"/>
    <s v="VF17034891"/>
    <d v="2017-12-31T00:00:00"/>
    <n v="677"/>
    <d v="2018-01-12T00:00:00"/>
    <n v="967.2"/>
    <n v="37.200000000000003"/>
    <s v="                ,00"/>
    <n v="2318"/>
    <d v="2018-03-05T00:00:00"/>
    <n v="930"/>
  </r>
  <r>
    <x v="362"/>
    <x v="362"/>
    <s v="VF17034892"/>
    <d v="2017-12-31T00:00:00"/>
    <n v="680"/>
    <d v="2018-01-12T00:00:00"/>
    <n v="96.72"/>
    <n v="3.72"/>
    <s v="                ,00"/>
    <n v="2318"/>
    <d v="2018-03-05T00:00:00"/>
    <n v="93"/>
  </r>
  <r>
    <x v="362"/>
    <x v="362"/>
    <s v="VF17034893"/>
    <d v="2017-12-31T00:00:00"/>
    <n v="718"/>
    <d v="2018-01-12T00:00:00"/>
    <n v="80.599999999999994"/>
    <n v="3.1"/>
    <s v="                ,00"/>
    <n v="2318"/>
    <d v="2018-03-05T00:00:00"/>
    <n v="77.5"/>
  </r>
  <r>
    <x v="362"/>
    <x v="362"/>
    <s v="VF17034894"/>
    <d v="2017-12-31T00:00:00"/>
    <n v="699"/>
    <d v="2018-01-12T00:00:00"/>
    <n v="773.76"/>
    <n v="29.76"/>
    <s v="                ,00"/>
    <n v="2318"/>
    <d v="2018-03-05T00:00:00"/>
    <n v="744"/>
  </r>
  <r>
    <x v="693"/>
    <x v="693"/>
    <n v="3637"/>
    <d v="2017-11-30T00:00:00"/>
    <n v="28539"/>
    <d v="2017-11-30T00:00:00"/>
    <n v="306.37"/>
    <n v="55.25"/>
    <s v="                ,00"/>
    <n v="2245"/>
    <d v="2018-03-05T00:00:00"/>
    <n v="251.12"/>
  </r>
  <r>
    <x v="693"/>
    <x v="693"/>
    <n v="3638"/>
    <d v="2017-11-30T00:00:00"/>
    <n v="28540"/>
    <d v="2017-11-30T00:00:00"/>
    <n v="60.43"/>
    <n v="10.9"/>
    <s v="                ,00"/>
    <n v="2245"/>
    <d v="2018-03-05T00:00:00"/>
    <n v="49.53"/>
  </r>
  <r>
    <x v="693"/>
    <x v="693"/>
    <n v="3668"/>
    <d v="2017-12-06T00:00:00"/>
    <n v="29728"/>
    <d v="2017-12-13T00:00:00"/>
    <n v="120.85"/>
    <n v="21.79"/>
    <s v="                ,00"/>
    <n v="2245"/>
    <d v="2018-03-05T00:00:00"/>
    <n v="99.06"/>
  </r>
  <r>
    <x v="693"/>
    <x v="693"/>
    <n v="3768"/>
    <d v="2017-12-19T00:00:00"/>
    <n v="31047"/>
    <d v="2017-12-28T00:00:00"/>
    <n v="973.93"/>
    <n v="175.63"/>
    <s v="                ,00"/>
    <n v="2245"/>
    <d v="2018-03-05T00:00:00"/>
    <n v="798.3"/>
  </r>
  <r>
    <x v="693"/>
    <x v="693"/>
    <n v="3769"/>
    <d v="2017-12-19T00:00:00"/>
    <n v="31079"/>
    <d v="2017-12-28T00:00:00"/>
    <n v="120.85"/>
    <n v="21.79"/>
    <s v="                ,00"/>
    <n v="2245"/>
    <d v="2018-03-05T00:00:00"/>
    <n v="99.06"/>
  </r>
  <r>
    <x v="693"/>
    <x v="693"/>
    <n v="3770"/>
    <d v="2017-12-19T00:00:00"/>
    <n v="31055"/>
    <d v="2017-12-28T00:00:00"/>
    <n v="96.51"/>
    <n v="17.399999999999999"/>
    <s v="                ,00"/>
    <n v="2245"/>
    <d v="2018-03-05T00:00:00"/>
    <n v="79.110000000000014"/>
  </r>
  <r>
    <x v="693"/>
    <x v="693"/>
    <n v="3838"/>
    <d v="2017-12-27T00:00:00"/>
    <n v="31342"/>
    <d v="2017-12-31T00:00:00"/>
    <n v="262.47000000000003"/>
    <n v="47.33"/>
    <s v="                ,00"/>
    <n v="2245"/>
    <d v="2018-03-05T00:00:00"/>
    <n v="215.14000000000004"/>
  </r>
  <r>
    <x v="693"/>
    <x v="693"/>
    <n v="3839"/>
    <d v="2017-12-27T00:00:00"/>
    <n v="31339"/>
    <d v="2017-12-31T00:00:00"/>
    <n v="111.45"/>
    <n v="20.100000000000001"/>
    <s v="                ,00"/>
    <n v="2245"/>
    <d v="2018-03-05T00:00:00"/>
    <n v="91.35"/>
  </r>
  <r>
    <x v="693"/>
    <x v="693"/>
    <n v="3840"/>
    <d v="2017-12-27T00:00:00"/>
    <n v="31324"/>
    <d v="2017-12-31T00:00:00"/>
    <n v="120.85"/>
    <n v="21.79"/>
    <s v="                ,00"/>
    <n v="2245"/>
    <d v="2018-03-05T00:00:00"/>
    <n v="99.06"/>
  </r>
  <r>
    <x v="693"/>
    <x v="693"/>
    <n v="157"/>
    <d v="2018-01-18T00:00:00"/>
    <n v="1712"/>
    <d v="2018-01-24T00:00:00"/>
    <n v="91.87"/>
    <n v="16.57"/>
    <s v="                ,00"/>
    <n v="2245"/>
    <d v="2018-03-05T00:00:00"/>
    <n v="75.300000000000011"/>
  </r>
  <r>
    <x v="693"/>
    <x v="693"/>
    <n v="158"/>
    <d v="2018-01-18T00:00:00"/>
    <n v="1705"/>
    <d v="2018-01-24T00:00:00"/>
    <n v="270.54000000000002"/>
    <n v="48.79"/>
    <s v="                ,00"/>
    <n v="2245"/>
    <d v="2018-03-05T00:00:00"/>
    <n v="221.75000000000003"/>
  </r>
  <r>
    <x v="364"/>
    <x v="364"/>
    <s v="61/PA"/>
    <d v="2018-01-15T00:00:00"/>
    <n v="1410"/>
    <d v="2018-01-19T00:00:00"/>
    <n v="119.56"/>
    <n v="21.56"/>
    <s v="                ,00"/>
    <n v="2246"/>
    <d v="2018-03-05T00:00:00"/>
    <n v="98"/>
  </r>
  <r>
    <x v="364"/>
    <x v="364"/>
    <s v="96/PA"/>
    <d v="2018-01-18T00:00:00"/>
    <n v="1756"/>
    <d v="2018-01-24T00:00:00"/>
    <n v="140.91"/>
    <n v="25.41"/>
    <s v="                ,00"/>
    <n v="2246"/>
    <d v="2018-03-05T00:00:00"/>
    <n v="115.5"/>
  </r>
  <r>
    <x v="368"/>
    <x v="368"/>
    <s v="S1/000627"/>
    <d v="2018-01-19T00:00:00"/>
    <n v="1594"/>
    <d v="2018-01-23T00:00:00"/>
    <n v="985.6"/>
    <n v="89.6"/>
    <s v="                ,00"/>
    <n v="2257"/>
    <d v="2018-03-05T00:00:00"/>
    <n v="896"/>
  </r>
  <r>
    <x v="368"/>
    <x v="368"/>
    <s v="S1/000801/18"/>
    <d v="2018-01-24T00:00:00"/>
    <n v="1859"/>
    <d v="2018-01-25T00:00:00"/>
    <n v="307.44"/>
    <n v="55.44"/>
    <s v="                ,00"/>
    <n v="2257"/>
    <d v="2018-03-05T00:00:00"/>
    <n v="252"/>
  </r>
  <r>
    <x v="368"/>
    <x v="368"/>
    <s v="S1/000802/18"/>
    <d v="2018-01-24T00:00:00"/>
    <n v="1860"/>
    <d v="2018-01-25T00:00:00"/>
    <n v="480.7"/>
    <n v="43.7"/>
    <s v="                ,00"/>
    <n v="2257"/>
    <d v="2018-03-05T00:00:00"/>
    <n v="437"/>
  </r>
  <r>
    <x v="368"/>
    <x v="368"/>
    <s v="S1/000803"/>
    <d v="2018-01-24T00:00:00"/>
    <n v="1830"/>
    <d v="2018-01-25T00:00:00"/>
    <n v="768.6"/>
    <n v="138.6"/>
    <s v="                ,00"/>
    <n v="2257"/>
    <d v="2018-03-05T00:00:00"/>
    <n v="630"/>
  </r>
  <r>
    <x v="368"/>
    <x v="368"/>
    <s v="S1/000994"/>
    <d v="2018-01-29T00:00:00"/>
    <n v="2256"/>
    <d v="2018-01-30T00:00:00"/>
    <n v="263.52"/>
    <n v="47.52"/>
    <s v="                ,00"/>
    <n v="2257"/>
    <d v="2018-03-05T00:00:00"/>
    <n v="215.99999999999997"/>
  </r>
  <r>
    <x v="369"/>
    <x v="369"/>
    <n v="1810050"/>
    <d v="2018-01-29T00:00:00"/>
    <n v="2268"/>
    <d v="2018-01-30T00:00:00"/>
    <n v="8713.8700000000008"/>
    <n v="619.27"/>
    <s v="                ,00"/>
    <n v="2259"/>
    <d v="2018-03-05T00:00:00"/>
    <n v="8094.6"/>
  </r>
  <r>
    <x v="370"/>
    <x v="370"/>
    <n v="3218000376"/>
    <d v="2018-01-18T00:00:00"/>
    <n v="1654"/>
    <d v="2018-01-24T00:00:00"/>
    <n v="522.5"/>
    <n v="47.5"/>
    <s v="                ,00"/>
    <n v="2263"/>
    <d v="2018-03-05T00:00:00"/>
    <n v="475"/>
  </r>
  <r>
    <x v="697"/>
    <x v="697"/>
    <s v="FATTPA 13_17"/>
    <d v="2017-12-30T00:00:00"/>
    <n v="31422"/>
    <d v="2017-12-31T00:00:00"/>
    <n v="54.99"/>
    <n v="9.92"/>
    <s v="                ,00"/>
    <n v="2271"/>
    <d v="2018-03-05T00:00:00"/>
    <n v="45.07"/>
  </r>
  <r>
    <x v="373"/>
    <x v="373"/>
    <n v="18504524"/>
    <d v="2018-01-23T00:00:00"/>
    <n v="1840"/>
    <d v="2018-01-25T00:00:00"/>
    <n v="181.5"/>
    <n v="16.5"/>
    <s v="                ,00"/>
    <n v="2272"/>
    <d v="2018-03-05T00:00:00"/>
    <n v="165"/>
  </r>
  <r>
    <x v="699"/>
    <x v="699"/>
    <n v="180000120"/>
    <d v="2018-01-18T00:00:00"/>
    <n v="1396"/>
    <d v="2018-01-19T00:00:00"/>
    <n v="3073.86"/>
    <n v="554.29999999999995"/>
    <s v="                ,00"/>
    <n v="2295"/>
    <d v="2018-03-05T00:00:00"/>
    <n v="2519.5600000000004"/>
  </r>
  <r>
    <x v="377"/>
    <x v="377"/>
    <n v="2018300038"/>
    <d v="2018-01-19T00:00:00"/>
    <n v="2220"/>
    <d v="2018-01-30T00:00:00"/>
    <n v="3193.96"/>
    <n v="575.96"/>
    <s v="                ,00"/>
    <n v="2302"/>
    <d v="2018-03-05T00:00:00"/>
    <n v="2618"/>
  </r>
  <r>
    <x v="378"/>
    <x v="378"/>
    <n v="1060000466"/>
    <d v="2018-01-19T00:00:00"/>
    <n v="1607"/>
    <d v="2018-01-23T00:00:00"/>
    <n v="55240.98"/>
    <n v="5021.91"/>
    <s v="                ,00"/>
    <n v="2311"/>
    <d v="2018-03-05T00:00:00"/>
    <n v="50219.070000000007"/>
  </r>
  <r>
    <x v="378"/>
    <x v="378"/>
    <n v="1060000488"/>
    <d v="2018-01-22T00:00:00"/>
    <n v="1727"/>
    <d v="2018-01-24T00:00:00"/>
    <n v="613.79999999999995"/>
    <n v="55.8"/>
    <s v="                ,00"/>
    <n v="2311"/>
    <d v="2018-03-05T00:00:00"/>
    <n v="558"/>
  </r>
  <r>
    <x v="378"/>
    <x v="378"/>
    <n v="1060000489"/>
    <d v="2018-01-22T00:00:00"/>
    <n v="1757"/>
    <d v="2018-01-24T00:00:00"/>
    <n v="20139.900000000001"/>
    <n v="1830.9"/>
    <s v="                ,00"/>
    <n v="2311"/>
    <d v="2018-03-05T00:00:00"/>
    <n v="18309"/>
  </r>
  <r>
    <x v="378"/>
    <x v="378"/>
    <n v="1060000546"/>
    <d v="2018-01-24T00:00:00"/>
    <n v="1931"/>
    <d v="2018-01-26T00:00:00"/>
    <n v="44237.66"/>
    <n v="4021.61"/>
    <s v="                ,00"/>
    <n v="2311"/>
    <d v="2018-03-05T00:00:00"/>
    <n v="40216.050000000003"/>
  </r>
  <r>
    <x v="379"/>
    <x v="379"/>
    <n v="2018100499"/>
    <d v="2018-01-18T00:00:00"/>
    <n v="1392"/>
    <d v="2018-01-19T00:00:00"/>
    <n v="204.96"/>
    <n v="36.96"/>
    <s v="                ,00"/>
    <n v="2108"/>
    <d v="2018-03-05T00:00:00"/>
    <n v="168"/>
  </r>
  <r>
    <x v="379"/>
    <x v="379"/>
    <n v="2018100589"/>
    <d v="2018-01-22T00:00:00"/>
    <n v="1595"/>
    <d v="2018-01-23T00:00:00"/>
    <n v="1366.4"/>
    <n v="246.4"/>
    <s v="                ,00"/>
    <n v="2108"/>
    <d v="2018-03-05T00:00:00"/>
    <n v="1120"/>
  </r>
  <r>
    <x v="379"/>
    <x v="379"/>
    <n v="2018100590"/>
    <d v="2018-01-22T00:00:00"/>
    <n v="1576"/>
    <d v="2018-01-23T00:00:00"/>
    <n v="718.34"/>
    <n v="129.54"/>
    <s v="                ,00"/>
    <n v="2108"/>
    <d v="2018-03-05T00:00:00"/>
    <n v="588.80000000000007"/>
  </r>
  <r>
    <x v="379"/>
    <x v="379"/>
    <n v="2018100760"/>
    <d v="2018-01-25T00:00:00"/>
    <n v="2000"/>
    <d v="2018-01-26T00:00:00"/>
    <n v="481.9"/>
    <n v="86.9"/>
    <s v="                ,00"/>
    <n v="2108"/>
    <d v="2018-03-05T00:00:00"/>
    <n v="395"/>
  </r>
  <r>
    <x v="379"/>
    <x v="379"/>
    <n v="2018100805"/>
    <d v="2018-01-26T00:00:00"/>
    <n v="1923"/>
    <d v="2018-01-26T00:00:00"/>
    <n v="112.24"/>
    <n v="20.239999999999998"/>
    <s v="                ,00"/>
    <n v="2108"/>
    <d v="2018-03-05T00:00:00"/>
    <n v="92"/>
  </r>
  <r>
    <x v="379"/>
    <x v="379"/>
    <n v="2018100806"/>
    <d v="2018-01-26T00:00:00"/>
    <n v="1930"/>
    <d v="2018-01-26T00:00:00"/>
    <n v="1795.84"/>
    <n v="323.83999999999997"/>
    <s v="                ,00"/>
    <n v="2108"/>
    <d v="2018-03-05T00:00:00"/>
    <n v="1472"/>
  </r>
  <r>
    <x v="701"/>
    <x v="701"/>
    <n v="74"/>
    <d v="2017-05-08T00:00:00"/>
    <n v="10754"/>
    <d v="2017-05-11T00:00:00"/>
    <n v="12876.61"/>
    <n v="2322.0100000000002"/>
    <s v="                ,00"/>
    <n v="2153"/>
    <d v="2018-03-05T00:00:00"/>
    <n v="10554.6"/>
  </r>
  <r>
    <x v="380"/>
    <x v="380"/>
    <n v="7000022610"/>
    <d v="2018-01-09T00:00:00"/>
    <n v="1279"/>
    <d v="2018-01-19T00:00:00"/>
    <n v="633.6"/>
    <n v="57.6"/>
    <s v="                ,00"/>
    <n v="2113"/>
    <d v="2018-03-05T00:00:00"/>
    <n v="576"/>
  </r>
  <r>
    <x v="380"/>
    <x v="380"/>
    <n v="7000022760"/>
    <d v="2018-01-11T00:00:00"/>
    <n v="1400"/>
    <d v="2018-01-19T00:00:00"/>
    <n v="540.58000000000004"/>
    <n v="49.14"/>
    <s v="                ,00"/>
    <n v="2113"/>
    <d v="2018-03-05T00:00:00"/>
    <n v="491.44000000000005"/>
  </r>
  <r>
    <x v="380"/>
    <x v="380"/>
    <n v="7000022761"/>
    <d v="2018-01-11T00:00:00"/>
    <n v="1412"/>
    <d v="2018-01-19T00:00:00"/>
    <n v="165.88"/>
    <n v="15.08"/>
    <s v="                ,00"/>
    <n v="2113"/>
    <d v="2018-03-05T00:00:00"/>
    <n v="150.79999999999998"/>
  </r>
  <r>
    <x v="380"/>
    <x v="380"/>
    <n v="7000022796"/>
    <d v="2018-01-11T00:00:00"/>
    <n v="1401"/>
    <d v="2018-01-19T00:00:00"/>
    <n v="330"/>
    <n v="30"/>
    <s v="                ,00"/>
    <n v="2113"/>
    <d v="2018-03-05T00:00:00"/>
    <n v="300"/>
  </r>
  <r>
    <x v="380"/>
    <x v="380"/>
    <n v="7000023103"/>
    <d v="2018-01-16T00:00:00"/>
    <n v="1384"/>
    <d v="2018-01-19T00:00:00"/>
    <n v="4621.6400000000003"/>
    <n v="420.15"/>
    <s v="                ,00"/>
    <n v="2113"/>
    <d v="2018-03-05T00:00:00"/>
    <n v="4201.4900000000007"/>
  </r>
  <r>
    <x v="380"/>
    <x v="380"/>
    <n v="7000023194"/>
    <d v="2018-01-17T00:00:00"/>
    <n v="1395"/>
    <d v="2018-01-19T00:00:00"/>
    <n v="27.37"/>
    <n v="2.4900000000000002"/>
    <s v="                ,00"/>
    <n v="2113"/>
    <d v="2018-03-05T00:00:00"/>
    <n v="24.880000000000003"/>
  </r>
  <r>
    <x v="380"/>
    <x v="380"/>
    <n v="7000023195"/>
    <d v="2018-01-17T00:00:00"/>
    <n v="1367"/>
    <d v="2018-01-19T00:00:00"/>
    <n v="2084.17"/>
    <n v="189.47"/>
    <s v="                ,00"/>
    <n v="2113"/>
    <d v="2018-03-05T00:00:00"/>
    <n v="1894.7"/>
  </r>
  <r>
    <x v="380"/>
    <x v="380"/>
    <n v="7000023649"/>
    <d v="2018-01-23T00:00:00"/>
    <n v="1826"/>
    <d v="2018-01-25T00:00:00"/>
    <n v="241.9"/>
    <n v="21.99"/>
    <s v="                ,00"/>
    <n v="2113"/>
    <d v="2018-03-05T00:00:00"/>
    <n v="219.91"/>
  </r>
  <r>
    <x v="380"/>
    <x v="380"/>
    <n v="7000023807"/>
    <d v="2018-01-24T00:00:00"/>
    <n v="2198"/>
    <d v="2018-01-29T00:00:00"/>
    <n v="98.35"/>
    <n v="8.94"/>
    <s v="                ,00"/>
    <n v="2113"/>
    <d v="2018-03-05T00:00:00"/>
    <n v="89.41"/>
  </r>
  <r>
    <x v="380"/>
    <x v="380"/>
    <n v="7000023819"/>
    <d v="2018-01-25T00:00:00"/>
    <n v="2158"/>
    <d v="2018-01-29T00:00:00"/>
    <n v="53.32"/>
    <n v="4.8499999999999996"/>
    <s v="                ,00"/>
    <n v="2113"/>
    <d v="2018-03-05T00:00:00"/>
    <n v="48.47"/>
  </r>
  <r>
    <x v="1135"/>
    <x v="1135"/>
    <s v="PA  000324"/>
    <d v="2018-01-23T00:00:00"/>
    <n v="1714"/>
    <d v="2018-01-24T00:00:00"/>
    <n v="2989.85"/>
    <n v="114.99"/>
    <s v="                ,00"/>
    <n v="2114"/>
    <d v="2018-03-05T00:00:00"/>
    <n v="2874.86"/>
  </r>
  <r>
    <x v="1136"/>
    <x v="1136"/>
    <s v="FatPAM 130/PA"/>
    <d v="2017-12-29T00:00:00"/>
    <n v="2312"/>
    <d v="2018-01-30T00:00:00"/>
    <n v="960.75"/>
    <n v="173.25"/>
    <s v="                ,00"/>
    <n v="2127"/>
    <d v="2018-03-05T00:00:00"/>
    <n v="787.5"/>
  </r>
  <r>
    <x v="1137"/>
    <x v="1137"/>
    <s v="PA/48"/>
    <d v="2018-01-18T00:00:00"/>
    <n v="1355"/>
    <d v="2018-01-19T00:00:00"/>
    <n v="472.14"/>
    <n v="85.14"/>
    <s v="                ,00"/>
    <n v="2138"/>
    <d v="2018-03-05T00:00:00"/>
    <n v="387"/>
  </r>
  <r>
    <x v="1138"/>
    <x v="1138"/>
    <s v="8/PA"/>
    <d v="2018-01-17T00:00:00"/>
    <n v="1675"/>
    <d v="2018-01-24T00:00:00"/>
    <n v="3467.24"/>
    <n v="625.24"/>
    <s v="                ,00"/>
    <n v="2174"/>
    <d v="2018-03-05T00:00:00"/>
    <n v="2842"/>
  </r>
  <r>
    <x v="868"/>
    <x v="868"/>
    <n v="800016"/>
    <d v="2018-01-19T00:00:00"/>
    <n v="1446"/>
    <d v="2018-01-22T00:00:00"/>
    <n v="128.1"/>
    <n v="23.1"/>
    <s v="                ,00"/>
    <n v="2178"/>
    <d v="2018-03-05T00:00:00"/>
    <n v="105"/>
  </r>
  <r>
    <x v="868"/>
    <x v="868"/>
    <n v="800031"/>
    <d v="2018-01-19T00:00:00"/>
    <n v="1460"/>
    <d v="2018-01-22T00:00:00"/>
    <n v="49.59"/>
    <n v="8.94"/>
    <s v="                ,00"/>
    <n v="2178"/>
    <d v="2018-03-05T00:00:00"/>
    <n v="40.650000000000006"/>
  </r>
  <r>
    <x v="707"/>
    <x v="707"/>
    <s v="FIPA-2017-208983"/>
    <d v="2017-12-22T00:00:00"/>
    <n v="13"/>
    <d v="2018-01-05T00:00:00"/>
    <n v="8.9499999999999993"/>
    <n v="1.61"/>
    <s v="                ,00"/>
    <n v="2192"/>
    <d v="2018-03-05T00:00:00"/>
    <n v="7.339999999999999"/>
  </r>
  <r>
    <x v="707"/>
    <x v="707"/>
    <s v="FIPA-2017-208984"/>
    <d v="2017-12-22T00:00:00"/>
    <n v="55"/>
    <d v="2018-01-05T00:00:00"/>
    <n v="104.92"/>
    <n v="18.920000000000002"/>
    <s v="                ,00"/>
    <n v="2192"/>
    <d v="2018-03-05T00:00:00"/>
    <n v="86"/>
  </r>
  <r>
    <x v="392"/>
    <x v="392"/>
    <n v="2946"/>
    <d v="2017-12-12T00:00:00"/>
    <n v="31007"/>
    <d v="2017-12-28T00:00:00"/>
    <n v="101.89"/>
    <n v="18.37"/>
    <s v="                ,00"/>
    <n v="2193"/>
    <d v="2018-03-05T00:00:00"/>
    <n v="83.52"/>
  </r>
  <r>
    <x v="392"/>
    <x v="392"/>
    <n v="32"/>
    <d v="2018-01-05T00:00:00"/>
    <n v="1346"/>
    <d v="2018-01-19T00:00:00"/>
    <n v="457.5"/>
    <n v="82.5"/>
    <s v="                ,00"/>
    <n v="2193"/>
    <d v="2018-03-05T00:00:00"/>
    <n v="375"/>
  </r>
  <r>
    <x v="392"/>
    <x v="392"/>
    <n v="95"/>
    <d v="2018-01-11T00:00:00"/>
    <n v="1909"/>
    <d v="2018-01-26T00:00:00"/>
    <n v="191.49"/>
    <n v="34.53"/>
    <s v="                ,00"/>
    <n v="2193"/>
    <d v="2018-03-05T00:00:00"/>
    <n v="156.96"/>
  </r>
  <r>
    <x v="393"/>
    <x v="393"/>
    <n v="15900062"/>
    <d v="2018-01-19T00:00:00"/>
    <n v="1461"/>
    <d v="2018-01-22T00:00:00"/>
    <n v="514.33000000000004"/>
    <n v="69.680000000000007"/>
    <s v="                ,00"/>
    <n v="2197"/>
    <d v="2018-03-05T00:00:00"/>
    <n v="444.65000000000003"/>
  </r>
  <r>
    <x v="393"/>
    <x v="393"/>
    <n v="15900111"/>
    <d v="2018-01-29T00:00:00"/>
    <n v="2285"/>
    <d v="2018-01-30T00:00:00"/>
    <n v="183"/>
    <n v="33"/>
    <s v="                ,00"/>
    <n v="2197"/>
    <d v="2018-03-05T00:00:00"/>
    <n v="150"/>
  </r>
  <r>
    <x v="393"/>
    <x v="393"/>
    <n v="15900112"/>
    <d v="2018-01-29T00:00:00"/>
    <n v="2231"/>
    <d v="2018-01-30T00:00:00"/>
    <n v="242.32"/>
    <n v="9.32"/>
    <s v="                ,00"/>
    <n v="2197"/>
    <d v="2018-03-05T00:00:00"/>
    <n v="233"/>
  </r>
  <r>
    <x v="395"/>
    <x v="395"/>
    <n v="2018700457"/>
    <d v="2018-01-22T00:00:00"/>
    <n v="2182"/>
    <d v="2018-01-29T00:00:00"/>
    <n v="4396.62"/>
    <n v="792.42"/>
    <s v="                ,00"/>
    <n v="2202"/>
    <d v="2018-03-05T00:00:00"/>
    <n v="3604.2"/>
  </r>
  <r>
    <x v="710"/>
    <x v="710"/>
    <n v="8100072867"/>
    <d v="2018-01-16T00:00:00"/>
    <n v="1219"/>
    <d v="2018-01-19T00:00:00"/>
    <n v="862.2"/>
    <n v="155.47999999999999"/>
    <s v="                ,00"/>
    <n v="2207"/>
    <d v="2018-03-05T00:00:00"/>
    <n v="706.72"/>
  </r>
  <r>
    <x v="710"/>
    <x v="710"/>
    <n v="8100073074"/>
    <d v="2018-01-18T00:00:00"/>
    <n v="1490"/>
    <d v="2018-01-22T00:00:00"/>
    <n v="645.65"/>
    <n v="116.43"/>
    <s v="                ,00"/>
    <n v="2207"/>
    <d v="2018-03-05T00:00:00"/>
    <n v="529.22"/>
  </r>
  <r>
    <x v="403"/>
    <x v="403"/>
    <s v="17/340498"/>
    <d v="2017-12-31T00:00:00"/>
    <n v="325"/>
    <d v="2018-01-08T00:00:00"/>
    <n v="541.63"/>
    <n v="20.83"/>
    <s v="                ,00"/>
    <n v="2224"/>
    <d v="2018-03-05T00:00:00"/>
    <n v="520.79999999999995"/>
  </r>
  <r>
    <x v="403"/>
    <x v="403"/>
    <s v="17/340499"/>
    <d v="2017-12-31T00:00:00"/>
    <n v="323"/>
    <d v="2018-01-08T00:00:00"/>
    <n v="3172.42"/>
    <n v="122.02"/>
    <s v="                ,00"/>
    <n v="2224"/>
    <d v="2018-03-05T00:00:00"/>
    <n v="3050.4"/>
  </r>
  <r>
    <x v="403"/>
    <x v="403"/>
    <s v="17/340500"/>
    <d v="2017-12-31T00:00:00"/>
    <n v="338"/>
    <d v="2018-01-08T00:00:00"/>
    <n v="967.2"/>
    <n v="37.200000000000003"/>
    <s v="                ,00"/>
    <n v="2224"/>
    <d v="2018-03-05T00:00:00"/>
    <n v="930"/>
  </r>
  <r>
    <x v="403"/>
    <x v="403"/>
    <s v="17/340501"/>
    <d v="2017-12-31T00:00:00"/>
    <n v="351"/>
    <d v="2018-01-08T00:00:00"/>
    <n v="967.2"/>
    <n v="37.200000000000003"/>
    <s v="                ,00"/>
    <n v="2224"/>
    <d v="2018-03-05T00:00:00"/>
    <n v="930"/>
  </r>
  <r>
    <x v="403"/>
    <x v="403"/>
    <s v="17/340502"/>
    <d v="2017-12-31T00:00:00"/>
    <n v="344"/>
    <d v="2018-01-08T00:00:00"/>
    <n v="773.76"/>
    <n v="29.76"/>
    <s v="                ,00"/>
    <n v="2224"/>
    <d v="2018-03-05T00:00:00"/>
    <n v="744"/>
  </r>
  <r>
    <x v="403"/>
    <x v="403"/>
    <s v="17/340503"/>
    <d v="2017-12-31T00:00:00"/>
    <n v="383"/>
    <d v="2018-01-08T00:00:00"/>
    <n v="1547.52"/>
    <n v="59.52"/>
    <s v="                ,00"/>
    <n v="2224"/>
    <d v="2018-03-05T00:00:00"/>
    <n v="1488"/>
  </r>
  <r>
    <x v="403"/>
    <x v="403"/>
    <s v="17/340504"/>
    <d v="2017-12-31T00:00:00"/>
    <n v="363"/>
    <d v="2018-01-08T00:00:00"/>
    <n v="3610.88"/>
    <n v="138.88"/>
    <s v="                ,00"/>
    <n v="2224"/>
    <d v="2018-03-05T00:00:00"/>
    <n v="3472"/>
  </r>
  <r>
    <x v="403"/>
    <x v="403"/>
    <s v="17/340505"/>
    <d v="2017-12-31T00:00:00"/>
    <n v="343"/>
    <d v="2018-01-08T00:00:00"/>
    <n v="386.88"/>
    <n v="14.88"/>
    <s v="                ,00"/>
    <n v="2224"/>
    <d v="2018-03-05T00:00:00"/>
    <n v="372"/>
  </r>
  <r>
    <x v="403"/>
    <x v="403"/>
    <s v="17/340506"/>
    <d v="2017-12-31T00:00:00"/>
    <n v="379"/>
    <d v="2018-01-08T00:00:00"/>
    <n v="386.88"/>
    <n v="14.88"/>
    <s v="                ,00"/>
    <n v="2224"/>
    <d v="2018-03-05T00:00:00"/>
    <n v="372"/>
  </r>
  <r>
    <x v="403"/>
    <x v="403"/>
    <s v="17/340507"/>
    <d v="2017-12-31T00:00:00"/>
    <n v="356"/>
    <d v="2018-01-08T00:00:00"/>
    <n v="386.88"/>
    <n v="14.88"/>
    <s v="                ,00"/>
    <n v="2224"/>
    <d v="2018-03-05T00:00:00"/>
    <n v="372"/>
  </r>
  <r>
    <x v="403"/>
    <x v="403"/>
    <s v="17/340508"/>
    <d v="2017-12-31T00:00:00"/>
    <n v="357"/>
    <d v="2018-01-08T00:00:00"/>
    <n v="128.96"/>
    <n v="4.96"/>
    <s v="                ,00"/>
    <n v="2224"/>
    <d v="2018-03-05T00:00:00"/>
    <n v="124.00000000000001"/>
  </r>
  <r>
    <x v="403"/>
    <x v="403"/>
    <s v="17/340509"/>
    <d v="2017-12-31T00:00:00"/>
    <n v="337"/>
    <d v="2018-01-08T00:00:00"/>
    <n v="1160.6400000000001"/>
    <n v="44.64"/>
    <s v="                ,00"/>
    <n v="2224"/>
    <d v="2018-03-05T00:00:00"/>
    <n v="1116"/>
  </r>
  <r>
    <x v="403"/>
    <x v="403"/>
    <s v="17/340510"/>
    <d v="2017-12-31T00:00:00"/>
    <n v="326"/>
    <d v="2018-01-08T00:00:00"/>
    <n v="241.8"/>
    <n v="9.3000000000000007"/>
    <s v="                ,00"/>
    <n v="2224"/>
    <d v="2018-03-05T00:00:00"/>
    <n v="232.5"/>
  </r>
  <r>
    <x v="403"/>
    <x v="403"/>
    <s v="17/340511"/>
    <d v="2017-12-31T00:00:00"/>
    <n v="360"/>
    <d v="2018-01-08T00:00:00"/>
    <n v="301.44"/>
    <n v="11.59"/>
    <s v="                ,00"/>
    <n v="2224"/>
    <d v="2018-03-05T00:00:00"/>
    <n v="289.85000000000002"/>
  </r>
  <r>
    <x v="403"/>
    <x v="403"/>
    <s v="17/340512"/>
    <d v="2017-12-31T00:00:00"/>
    <n v="364"/>
    <d v="2018-01-08T00:00:00"/>
    <n v="602.89"/>
    <n v="23.19"/>
    <s v="                ,00"/>
    <n v="2224"/>
    <d v="2018-03-05T00:00:00"/>
    <n v="579.69999999999993"/>
  </r>
  <r>
    <x v="403"/>
    <x v="403"/>
    <s v="17/340513"/>
    <d v="2017-12-31T00:00:00"/>
    <n v="381"/>
    <d v="2018-01-08T00:00:00"/>
    <n v="96.72"/>
    <n v="3.72"/>
    <s v="                ,00"/>
    <n v="2224"/>
    <d v="2018-03-05T00:00:00"/>
    <n v="93"/>
  </r>
  <r>
    <x v="403"/>
    <x v="403"/>
    <s v="17/340514"/>
    <d v="2017-12-31T00:00:00"/>
    <n v="336"/>
    <d v="2018-01-08T00:00:00"/>
    <n v="128.96"/>
    <n v="4.96"/>
    <s v="                ,00"/>
    <n v="2224"/>
    <d v="2018-03-05T00:00:00"/>
    <n v="124.00000000000001"/>
  </r>
  <r>
    <x v="403"/>
    <x v="403"/>
    <s v="17/340515"/>
    <d v="2017-12-31T00:00:00"/>
    <n v="377"/>
    <d v="2018-01-08T00:00:00"/>
    <n v="128.96"/>
    <n v="4.96"/>
    <s v="                ,00"/>
    <n v="2224"/>
    <d v="2018-03-05T00:00:00"/>
    <n v="124.00000000000001"/>
  </r>
  <r>
    <x v="403"/>
    <x v="403"/>
    <s v="17/340516"/>
    <d v="2017-12-31T00:00:00"/>
    <n v="339"/>
    <d v="2018-01-08T00:00:00"/>
    <n v="109.62"/>
    <n v="4.22"/>
    <s v="                ,00"/>
    <n v="2224"/>
    <d v="2018-03-05T00:00:00"/>
    <n v="105.4"/>
  </r>
  <r>
    <x v="403"/>
    <x v="403"/>
    <s v="17/340517"/>
    <d v="2017-12-31T00:00:00"/>
    <n v="375"/>
    <d v="2018-01-08T00:00:00"/>
    <n v="109.62"/>
    <n v="4.22"/>
    <s v="                ,00"/>
    <n v="2224"/>
    <d v="2018-03-05T00:00:00"/>
    <n v="105.4"/>
  </r>
  <r>
    <x v="403"/>
    <x v="403"/>
    <s v="17/341081"/>
    <d v="2017-12-31T00:00:00"/>
    <n v="378"/>
    <d v="2018-01-08T00:00:00"/>
    <n v="4635.07"/>
    <n v="178.27"/>
    <s v="                ,00"/>
    <n v="2224"/>
    <d v="2018-03-05T00:00:00"/>
    <n v="4456.7999999999993"/>
  </r>
  <r>
    <x v="403"/>
    <x v="403"/>
    <s v="17/341082"/>
    <d v="2017-12-31T00:00:00"/>
    <n v="352"/>
    <d v="2018-01-08T00:00:00"/>
    <n v="1354.08"/>
    <n v="52.08"/>
    <s v="                ,00"/>
    <n v="2224"/>
    <d v="2018-03-05T00:00:00"/>
    <n v="1302"/>
  </r>
  <r>
    <x v="403"/>
    <x v="403"/>
    <s v="17/341083"/>
    <d v="2017-12-31T00:00:00"/>
    <n v="355"/>
    <d v="2018-01-08T00:00:00"/>
    <n v="386.88"/>
    <n v="14.88"/>
    <s v="                ,00"/>
    <n v="2224"/>
    <d v="2018-03-05T00:00:00"/>
    <n v="372"/>
  </r>
  <r>
    <x v="403"/>
    <x v="403"/>
    <s v="17/341084"/>
    <d v="2017-12-31T00:00:00"/>
    <n v="382"/>
    <d v="2018-01-08T00:00:00"/>
    <n v="967.2"/>
    <n v="37.200000000000003"/>
    <s v="                ,00"/>
    <n v="2224"/>
    <d v="2018-03-05T00:00:00"/>
    <n v="930"/>
  </r>
  <r>
    <x v="403"/>
    <x v="403"/>
    <s v="17/341085"/>
    <d v="2017-12-31T00:00:00"/>
    <n v="334"/>
    <d v="2018-01-08T00:00:00"/>
    <n v="773.76"/>
    <n v="29.76"/>
    <s v="                ,00"/>
    <n v="2224"/>
    <d v="2018-03-05T00:00:00"/>
    <n v="744"/>
  </r>
  <r>
    <x v="403"/>
    <x v="403"/>
    <s v="17/341086"/>
    <d v="2017-12-31T00:00:00"/>
    <n v="345"/>
    <d v="2018-01-08T00:00:00"/>
    <n v="5233.28"/>
    <n v="201.28"/>
    <s v="                ,00"/>
    <n v="2224"/>
    <d v="2018-03-05T00:00:00"/>
    <n v="5032"/>
  </r>
  <r>
    <x v="403"/>
    <x v="403"/>
    <s v="17/341087"/>
    <d v="2017-12-31T00:00:00"/>
    <n v="335"/>
    <d v="2018-01-08T00:00:00"/>
    <n v="65.52"/>
    <n v="2.52"/>
    <s v="                ,00"/>
    <n v="2224"/>
    <d v="2018-03-05T00:00:00"/>
    <n v="62.999999999999993"/>
  </r>
  <r>
    <x v="403"/>
    <x v="403"/>
    <s v="17/341088"/>
    <d v="2017-12-31T00:00:00"/>
    <n v="365"/>
    <d v="2018-01-08T00:00:00"/>
    <n v="644.79999999999995"/>
    <n v="24.8"/>
    <s v="                ,00"/>
    <n v="2224"/>
    <d v="2018-03-05T00:00:00"/>
    <n v="620"/>
  </r>
  <r>
    <x v="403"/>
    <x v="403"/>
    <s v="17/341089"/>
    <d v="2017-12-31T00:00:00"/>
    <n v="322"/>
    <d v="2018-01-08T00:00:00"/>
    <n v="241.8"/>
    <n v="9.3000000000000007"/>
    <s v="                ,00"/>
    <n v="2224"/>
    <d v="2018-03-05T00:00:00"/>
    <n v="232.5"/>
  </r>
  <r>
    <x v="403"/>
    <x v="403"/>
    <s v="17/341090"/>
    <d v="2017-12-31T00:00:00"/>
    <n v="342"/>
    <d v="2018-01-08T00:00:00"/>
    <n v="2314.31"/>
    <n v="89.01"/>
    <s v="                ,00"/>
    <n v="2224"/>
    <d v="2018-03-05T00:00:00"/>
    <n v="2225.2999999999997"/>
  </r>
  <r>
    <x v="403"/>
    <x v="403"/>
    <s v="17/341091"/>
    <d v="2017-12-31T00:00:00"/>
    <n v="376"/>
    <d v="2018-01-08T00:00:00"/>
    <n v="64.48"/>
    <n v="2.48"/>
    <s v="                ,00"/>
    <n v="2224"/>
    <d v="2018-03-05T00:00:00"/>
    <n v="62.000000000000007"/>
  </r>
  <r>
    <x v="403"/>
    <x v="403"/>
    <s v="17/341092"/>
    <d v="2017-12-31T00:00:00"/>
    <n v="324"/>
    <d v="2018-01-08T00:00:00"/>
    <n v="87.36"/>
    <n v="3.36"/>
    <s v="                ,00"/>
    <n v="2224"/>
    <d v="2018-03-05T00:00:00"/>
    <n v="84"/>
  </r>
  <r>
    <x v="1081"/>
    <x v="1081"/>
    <n v="4019847"/>
    <d v="2017-10-27T00:00:00"/>
    <n v="25505"/>
    <d v="2017-10-30T00:00:00"/>
    <n v="454.74"/>
    <n v="41.34"/>
    <s v="                ,00"/>
    <n v="2233"/>
    <d v="2018-03-05T00:00:00"/>
    <n v="413.4"/>
  </r>
  <r>
    <x v="1081"/>
    <x v="1081"/>
    <n v="4021164"/>
    <d v="2018-01-12T00:00:00"/>
    <n v="883"/>
    <d v="2018-01-15T00:00:00"/>
    <n v="896.02"/>
    <n v="81.459999999999994"/>
    <s v="                ,00"/>
    <n v="2233"/>
    <d v="2018-03-05T00:00:00"/>
    <n v="814.56"/>
  </r>
  <r>
    <x v="1081"/>
    <x v="1081"/>
    <n v="4021169"/>
    <d v="2018-01-12T00:00:00"/>
    <n v="882"/>
    <d v="2018-01-15T00:00:00"/>
    <n v="720.02"/>
    <n v="65.459999999999994"/>
    <s v="                ,00"/>
    <n v="2233"/>
    <d v="2018-03-05T00:00:00"/>
    <n v="654.55999999999995"/>
  </r>
  <r>
    <x v="405"/>
    <x v="405"/>
    <s v="311/PA"/>
    <d v="2018-01-24T00:00:00"/>
    <n v="2121"/>
    <d v="2018-01-29T00:00:00"/>
    <n v="801.77"/>
    <n v="72.89"/>
    <s v="                ,00"/>
    <n v="2236"/>
    <d v="2018-03-05T00:00:00"/>
    <n v="728.88"/>
  </r>
  <r>
    <x v="713"/>
    <x v="713"/>
    <n v="7188000318"/>
    <d v="2018-01-15T00:00:00"/>
    <n v="1259"/>
    <d v="2018-01-19T00:00:00"/>
    <n v="369.59"/>
    <n v="33.6"/>
    <s v="                ,00"/>
    <n v="2253"/>
    <d v="2018-03-05T00:00:00"/>
    <n v="335.98999999999995"/>
  </r>
  <r>
    <x v="713"/>
    <x v="713"/>
    <n v="7188000550"/>
    <d v="2018-01-24T00:00:00"/>
    <n v="1831"/>
    <d v="2018-01-25T00:00:00"/>
    <n v="74.2"/>
    <n v="6.75"/>
    <s v="                ,00"/>
    <n v="2253"/>
    <d v="2018-03-05T00:00:00"/>
    <n v="67.45"/>
  </r>
  <r>
    <x v="713"/>
    <x v="713"/>
    <n v="7188000621"/>
    <d v="2018-01-26T00:00:00"/>
    <n v="2119"/>
    <d v="2018-01-29T00:00:00"/>
    <n v="389.84"/>
    <n v="35.44"/>
    <s v="                ,00"/>
    <n v="2253"/>
    <d v="2018-03-05T00:00:00"/>
    <n v="354.4"/>
  </r>
  <r>
    <x v="413"/>
    <x v="413"/>
    <n v="9896597272"/>
    <d v="2018-01-17T00:00:00"/>
    <n v="1362"/>
    <d v="2018-01-19T00:00:00"/>
    <n v="8712.01"/>
    <n v="792"/>
    <s v="                ,00"/>
    <n v="2265"/>
    <d v="2018-03-05T00:00:00"/>
    <n v="7920.01"/>
  </r>
  <r>
    <x v="413"/>
    <x v="413"/>
    <n v="9896597487"/>
    <d v="2018-01-18T00:00:00"/>
    <n v="1540"/>
    <d v="2018-01-22T00:00:00"/>
    <n v="3315.9"/>
    <n v="301.45"/>
    <s v="                ,00"/>
    <n v="2265"/>
    <d v="2018-03-05T00:00:00"/>
    <n v="3014.4500000000003"/>
  </r>
  <r>
    <x v="413"/>
    <x v="413"/>
    <n v="9896597488"/>
    <d v="2018-01-18T00:00:00"/>
    <n v="1522"/>
    <d v="2018-01-22T00:00:00"/>
    <n v="10890.01"/>
    <n v="990"/>
    <s v="                ,00"/>
    <n v="2265"/>
    <d v="2018-03-05T00:00:00"/>
    <n v="9900.01"/>
  </r>
  <r>
    <x v="413"/>
    <x v="413"/>
    <n v="9896598796"/>
    <d v="2018-01-26T00:00:00"/>
    <n v="2242"/>
    <d v="2018-01-30T00:00:00"/>
    <n v="10890.01"/>
    <n v="990"/>
    <s v="                ,00"/>
    <n v="2265"/>
    <d v="2018-03-05T00:00:00"/>
    <n v="9900.01"/>
  </r>
  <r>
    <x v="414"/>
    <x v="414"/>
    <n v="852"/>
    <d v="2017-12-29T00:00:00"/>
    <n v="1231"/>
    <d v="2018-01-19T00:00:00"/>
    <n v="885.72"/>
    <n v="159.72"/>
    <s v="                ,00"/>
    <n v="2269"/>
    <d v="2018-03-05T00:00:00"/>
    <n v="726"/>
  </r>
  <r>
    <x v="415"/>
    <x v="415"/>
    <n v="1883"/>
    <d v="2017-12-31T00:00:00"/>
    <n v="1081"/>
    <d v="2018-01-17T00:00:00"/>
    <n v="1547.52"/>
    <n v="59.52"/>
    <s v="                ,00"/>
    <n v="2274"/>
    <d v="2018-03-05T00:00:00"/>
    <n v="1488"/>
  </r>
  <r>
    <x v="415"/>
    <x v="415"/>
    <n v="1884"/>
    <d v="2017-12-31T00:00:00"/>
    <n v="1088"/>
    <d v="2018-01-17T00:00:00"/>
    <n v="193.44"/>
    <n v="7.44"/>
    <s v="                ,00"/>
    <n v="2274"/>
    <d v="2018-03-05T00:00:00"/>
    <n v="186"/>
  </r>
  <r>
    <x v="415"/>
    <x v="415"/>
    <n v="1885"/>
    <d v="2017-12-31T00:00:00"/>
    <n v="1078"/>
    <d v="2018-01-17T00:00:00"/>
    <n v="1385.28"/>
    <n v="53.28"/>
    <s v="                ,00"/>
    <n v="2274"/>
    <d v="2018-03-05T00:00:00"/>
    <n v="1332"/>
  </r>
  <r>
    <x v="415"/>
    <x v="415"/>
    <n v="1886"/>
    <d v="2017-12-31T00:00:00"/>
    <n v="1075"/>
    <d v="2018-01-17T00:00:00"/>
    <n v="483.6"/>
    <n v="18.600000000000001"/>
    <s v="                ,00"/>
    <n v="2274"/>
    <d v="2018-03-05T00:00:00"/>
    <n v="465"/>
  </r>
  <r>
    <x v="415"/>
    <x v="415"/>
    <n v="1887"/>
    <d v="2017-12-31T00:00:00"/>
    <n v="1080"/>
    <d v="2018-01-17T00:00:00"/>
    <n v="301.44"/>
    <n v="11.59"/>
    <s v="                ,00"/>
    <n v="2274"/>
    <d v="2018-03-05T00:00:00"/>
    <n v="289.85000000000002"/>
  </r>
  <r>
    <x v="415"/>
    <x v="415"/>
    <n v="1888"/>
    <d v="2017-12-31T00:00:00"/>
    <n v="1076"/>
    <d v="2018-01-17T00:00:00"/>
    <n v="128.96"/>
    <n v="4.96"/>
    <s v="                ,00"/>
    <n v="2274"/>
    <d v="2018-03-05T00:00:00"/>
    <n v="124.00000000000001"/>
  </r>
  <r>
    <x v="415"/>
    <x v="415"/>
    <n v="1889"/>
    <d v="2017-12-31T00:00:00"/>
    <n v="1077"/>
    <d v="2018-01-17T00:00:00"/>
    <n v="128.96"/>
    <n v="4.96"/>
    <s v="                ,00"/>
    <n v="2274"/>
    <d v="2018-03-05T00:00:00"/>
    <n v="124.00000000000001"/>
  </r>
  <r>
    <x v="415"/>
    <x v="415"/>
    <n v="1890"/>
    <d v="2017-12-31T00:00:00"/>
    <n v="1086"/>
    <d v="2018-01-17T00:00:00"/>
    <n v="64.48"/>
    <n v="2.48"/>
    <s v="                ,00"/>
    <n v="2274"/>
    <d v="2018-03-05T00:00:00"/>
    <n v="62.000000000000007"/>
  </r>
  <r>
    <x v="415"/>
    <x v="415"/>
    <n v="1891"/>
    <d v="2017-12-31T00:00:00"/>
    <n v="1084"/>
    <d v="2018-01-17T00:00:00"/>
    <n v="77.38"/>
    <n v="2.98"/>
    <s v="                ,00"/>
    <n v="2274"/>
    <d v="2018-03-05T00:00:00"/>
    <n v="74.399999999999991"/>
  </r>
  <r>
    <x v="418"/>
    <x v="418"/>
    <n v="2650716499"/>
    <d v="2017-03-31T00:00:00"/>
    <n v="8461"/>
    <d v="2017-04-12T00:00:00"/>
    <n v="13358.07"/>
    <n v="848.31"/>
    <s v="                ,00"/>
    <n v="2286"/>
    <d v="2018-03-05T00:00:00"/>
    <n v="12509.76"/>
  </r>
  <r>
    <x v="418"/>
    <x v="418"/>
    <n v="2650750147"/>
    <d v="2017-10-26T00:00:00"/>
    <n v="26161"/>
    <d v="2017-11-07T00:00:00"/>
    <n v="-13358.07"/>
    <n v="-848.31"/>
    <s v="                ,00"/>
    <n v="2286"/>
    <d v="2018-03-05T00:00:00"/>
    <n v="-12509.76"/>
  </r>
  <r>
    <x v="418"/>
    <x v="418"/>
    <n v="2650752965"/>
    <d v="2017-10-31T00:00:00"/>
    <n v="26386"/>
    <d v="2017-11-07T00:00:00"/>
    <n v="44614.69"/>
    <n v="1715.95"/>
    <s v="                ,00"/>
    <n v="2286"/>
    <d v="2018-03-05T00:00:00"/>
    <n v="42898.740000000005"/>
  </r>
  <r>
    <x v="418"/>
    <x v="418"/>
    <n v="2650752975"/>
    <d v="2017-10-31T00:00:00"/>
    <n v="26384"/>
    <d v="2017-11-07T00:00:00"/>
    <n v="39519.79"/>
    <n v="1519.99"/>
    <s v="                ,00"/>
    <n v="2286"/>
    <d v="2018-03-05T00:00:00"/>
    <n v="37999.800000000003"/>
  </r>
  <r>
    <x v="418"/>
    <x v="418"/>
    <n v="2650753342"/>
    <d v="2017-10-31T00:00:00"/>
    <n v="26382"/>
    <d v="2017-11-07T00:00:00"/>
    <n v="10598.72"/>
    <n v="407.64"/>
    <s v="                ,00"/>
    <n v="2286"/>
    <d v="2018-03-05T00:00:00"/>
    <n v="10191.08"/>
  </r>
  <r>
    <x v="418"/>
    <x v="418"/>
    <n v="2650753362"/>
    <d v="2017-10-31T00:00:00"/>
    <n v="26383"/>
    <d v="2017-11-07T00:00:00"/>
    <n v="-81.540000000000006"/>
    <n v="-3.14"/>
    <s v="                ,00"/>
    <n v="2286"/>
    <d v="2018-03-05T00:00:00"/>
    <n v="-78.400000000000006"/>
  </r>
  <r>
    <x v="418"/>
    <x v="418"/>
    <n v="2650758297"/>
    <d v="2017-11-30T00:00:00"/>
    <n v="30374"/>
    <d v="2017-12-18T00:00:00"/>
    <n v="14815.25"/>
    <n v="569.82000000000005"/>
    <s v="                ,00"/>
    <n v="2286"/>
    <d v="2018-03-05T00:00:00"/>
    <n v="14245.43"/>
  </r>
  <r>
    <x v="418"/>
    <x v="418"/>
    <n v="2650758299"/>
    <d v="2017-11-30T00:00:00"/>
    <n v="30375"/>
    <d v="2017-12-18T00:00:00"/>
    <n v="23042.16"/>
    <n v="886.24"/>
    <s v="                ,00"/>
    <n v="2286"/>
    <d v="2018-03-05T00:00:00"/>
    <n v="22155.919999999998"/>
  </r>
  <r>
    <x v="418"/>
    <x v="418"/>
    <n v="2650758352"/>
    <d v="2017-11-30T00:00:00"/>
    <n v="30373"/>
    <d v="2017-12-18T00:00:00"/>
    <n v="14080.09"/>
    <n v="541.54"/>
    <s v="                ,00"/>
    <n v="2286"/>
    <d v="2018-03-05T00:00:00"/>
    <n v="13538.55"/>
  </r>
  <r>
    <x v="418"/>
    <x v="418"/>
    <n v="2650758358"/>
    <d v="2017-11-30T00:00:00"/>
    <n v="30376"/>
    <d v="2017-12-18T00:00:00"/>
    <n v="22888.32"/>
    <n v="880.32"/>
    <s v="                ,00"/>
    <n v="2286"/>
    <d v="2018-03-05T00:00:00"/>
    <n v="22008"/>
  </r>
  <r>
    <x v="418"/>
    <x v="418"/>
    <n v="2650759042"/>
    <d v="2017-11-30T00:00:00"/>
    <n v="30370"/>
    <d v="2017-12-18T00:00:00"/>
    <n v="3756.84"/>
    <n v="144.49"/>
    <s v="                ,00"/>
    <n v="2286"/>
    <d v="2018-03-05T00:00:00"/>
    <n v="3612.3500000000004"/>
  </r>
  <r>
    <x v="418"/>
    <x v="418"/>
    <n v="2650759050"/>
    <d v="2017-11-30T00:00:00"/>
    <n v="30364"/>
    <d v="2017-12-18T00:00:00"/>
    <n v="5761.25"/>
    <n v="221.59"/>
    <s v="                ,00"/>
    <n v="2286"/>
    <d v="2018-03-05T00:00:00"/>
    <n v="5539.66"/>
  </r>
  <r>
    <x v="418"/>
    <x v="418"/>
    <n v="2650759087"/>
    <d v="2017-11-30T00:00:00"/>
    <n v="30372"/>
    <d v="2017-12-18T00:00:00"/>
    <n v="-27.16"/>
    <n v="-1.04"/>
    <s v="                ,00"/>
    <n v="2286"/>
    <d v="2018-03-05T00:00:00"/>
    <n v="-26.12"/>
  </r>
  <r>
    <x v="418"/>
    <x v="418"/>
    <n v="2650759279"/>
    <d v="2017-11-30T00:00:00"/>
    <n v="30369"/>
    <d v="2017-12-18T00:00:00"/>
    <n v="143.91999999999999"/>
    <n v="5.54"/>
    <s v="                ,00"/>
    <n v="2286"/>
    <d v="2018-03-05T00:00:00"/>
    <n v="138.38"/>
  </r>
  <r>
    <x v="418"/>
    <x v="418"/>
    <n v="2650759280"/>
    <d v="2017-11-30T00:00:00"/>
    <n v="30371"/>
    <d v="2017-12-18T00:00:00"/>
    <n v="58.58"/>
    <n v="2.25"/>
    <s v="                ,00"/>
    <n v="2286"/>
    <d v="2018-03-05T00:00:00"/>
    <n v="56.33"/>
  </r>
  <r>
    <x v="418"/>
    <x v="418"/>
    <n v="2650759295"/>
    <d v="2017-11-30T00:00:00"/>
    <n v="30367"/>
    <d v="2017-12-18T00:00:00"/>
    <n v="200.03"/>
    <n v="7.69"/>
    <s v="                ,00"/>
    <n v="2286"/>
    <d v="2018-03-05T00:00:00"/>
    <n v="192.34"/>
  </r>
  <r>
    <x v="418"/>
    <x v="418"/>
    <n v="2650759335"/>
    <d v="2017-11-30T00:00:00"/>
    <n v="30366"/>
    <d v="2017-12-18T00:00:00"/>
    <n v="48.17"/>
    <n v="1.85"/>
    <s v="                ,00"/>
    <n v="2286"/>
    <d v="2018-03-05T00:00:00"/>
    <n v="46.32"/>
  </r>
  <r>
    <x v="418"/>
    <x v="418"/>
    <n v="2650759336"/>
    <d v="2017-11-30T00:00:00"/>
    <n v="30368"/>
    <d v="2017-12-18T00:00:00"/>
    <n v="61.44"/>
    <n v="2.36"/>
    <s v="                ,00"/>
    <n v="2286"/>
    <d v="2018-03-05T00:00:00"/>
    <n v="59.08"/>
  </r>
  <r>
    <x v="418"/>
    <x v="418"/>
    <n v="2650760988"/>
    <d v="2017-12-21T00:00:00"/>
    <n v="31301"/>
    <d v="2017-12-29T00:00:00"/>
    <n v="-48.17"/>
    <n v="-1.85"/>
    <s v="                ,00"/>
    <n v="2286"/>
    <d v="2018-03-05T00:00:00"/>
    <n v="-46.32"/>
  </r>
  <r>
    <x v="418"/>
    <x v="418"/>
    <n v="2650760989"/>
    <d v="2017-12-21T00:00:00"/>
    <n v="31302"/>
    <d v="2017-12-29T00:00:00"/>
    <n v="-61.44"/>
    <n v="-2.36"/>
    <s v="                ,00"/>
    <n v="2286"/>
    <d v="2018-03-05T00:00:00"/>
    <n v="-59.08"/>
  </r>
  <r>
    <x v="418"/>
    <x v="418"/>
    <n v="2650763294"/>
    <d v="2017-12-31T00:00:00"/>
    <n v="443"/>
    <d v="2018-01-10T00:00:00"/>
    <n v="27249.61"/>
    <n v="1048.06"/>
    <s v="                ,00"/>
    <n v="2286"/>
    <d v="2018-03-05T00:00:00"/>
    <n v="26201.55"/>
  </r>
  <r>
    <x v="418"/>
    <x v="418"/>
    <n v="2650763316"/>
    <d v="2017-12-31T00:00:00"/>
    <n v="444"/>
    <d v="2018-01-10T00:00:00"/>
    <n v="75.84"/>
    <n v="2.92"/>
    <s v="                ,00"/>
    <n v="2286"/>
    <d v="2018-03-05T00:00:00"/>
    <n v="72.92"/>
  </r>
  <r>
    <x v="418"/>
    <x v="418"/>
    <n v="2650763789"/>
    <d v="2017-12-31T00:00:00"/>
    <n v="807"/>
    <d v="2018-01-15T00:00:00"/>
    <n v="-46.84"/>
    <n v="-1.8"/>
    <s v="                ,00"/>
    <n v="2286"/>
    <d v="2018-03-05T00:00:00"/>
    <n v="-45.040000000000006"/>
  </r>
  <r>
    <x v="418"/>
    <x v="418"/>
    <n v="2650763828"/>
    <d v="2017-12-31T00:00:00"/>
    <n v="808"/>
    <d v="2018-01-15T00:00:00"/>
    <n v="-28.28"/>
    <n v="-1.0900000000000001"/>
    <s v="                ,00"/>
    <n v="2286"/>
    <d v="2018-03-05T00:00:00"/>
    <n v="-27.19"/>
  </r>
  <r>
    <x v="418"/>
    <x v="418"/>
    <n v="2650763856"/>
    <d v="2017-12-31T00:00:00"/>
    <n v="449"/>
    <d v="2018-01-10T00:00:00"/>
    <n v="8536.4599999999991"/>
    <n v="328.33"/>
    <s v="                ,00"/>
    <n v="2286"/>
    <d v="2018-03-05T00:00:00"/>
    <n v="8208.1299999999992"/>
  </r>
  <r>
    <x v="418"/>
    <x v="418"/>
    <n v="2650764021"/>
    <d v="2017-12-31T00:00:00"/>
    <n v="445"/>
    <d v="2018-01-10T00:00:00"/>
    <n v="48.17"/>
    <n v="1.85"/>
    <s v="                ,00"/>
    <n v="2286"/>
    <d v="2018-03-05T00:00:00"/>
    <n v="46.32"/>
  </r>
  <r>
    <x v="418"/>
    <x v="418"/>
    <n v="2650764022"/>
    <d v="2017-12-31T00:00:00"/>
    <n v="447"/>
    <d v="2018-01-10T00:00:00"/>
    <n v="61.44"/>
    <n v="2.36"/>
    <s v="                ,00"/>
    <n v="2286"/>
    <d v="2018-03-05T00:00:00"/>
    <n v="59.08"/>
  </r>
  <r>
    <x v="418"/>
    <x v="418"/>
    <n v="2650801679"/>
    <d v="2018-01-23T00:00:00"/>
    <n v="2560"/>
    <d v="2018-01-31T00:00:00"/>
    <n v="-48.17"/>
    <n v="-1.85"/>
    <s v="                ,00"/>
    <n v="2286"/>
    <d v="2018-03-05T00:00:00"/>
    <n v="-46.32"/>
  </r>
  <r>
    <x v="418"/>
    <x v="418"/>
    <n v="2650801680"/>
    <d v="2018-01-23T00:00:00"/>
    <n v="2561"/>
    <d v="2018-01-31T00:00:00"/>
    <n v="-61.44"/>
    <n v="-2.36"/>
    <s v="                ,00"/>
    <n v="2286"/>
    <d v="2018-03-05T00:00:00"/>
    <n v="-59.08"/>
  </r>
  <r>
    <x v="418"/>
    <x v="418"/>
    <n v="2650805233"/>
    <d v="2018-01-31T00:00:00"/>
    <n v="4565"/>
    <d v="2018-02-21T00:00:00"/>
    <n v="-37.68"/>
    <n v="-1.45"/>
    <s v="                ,00"/>
    <n v="2286"/>
    <d v="2018-03-05T00:00:00"/>
    <n v="-36.229999999999997"/>
  </r>
  <r>
    <x v="1139"/>
    <x v="1139"/>
    <s v="CDF201800031"/>
    <d v="2018-01-15T00:00:00"/>
    <n v="1534"/>
    <d v="2018-01-22T00:00:00"/>
    <n v="15811.2"/>
    <n v="2851.2"/>
    <s v="                ,00"/>
    <n v="2305"/>
    <d v="2018-03-05T00:00:00"/>
    <n v="12960"/>
  </r>
  <r>
    <x v="718"/>
    <x v="718"/>
    <s v="80/PA"/>
    <d v="2018-01-16T00:00:00"/>
    <n v="1245"/>
    <d v="2018-01-19T00:00:00"/>
    <n v="1690.19"/>
    <n v="304.79000000000002"/>
    <s v="                ,00"/>
    <n v="2310"/>
    <d v="2018-03-05T00:00:00"/>
    <n v="1385.4"/>
  </r>
  <r>
    <x v="426"/>
    <x v="426"/>
    <n v="1920031688"/>
    <d v="2017-12-31T00:00:00"/>
    <n v="330"/>
    <d v="2018-01-08T00:00:00"/>
    <n v="2770.56"/>
    <n v="106.56"/>
    <s v="                ,00"/>
    <n v="2312"/>
    <d v="2018-03-05T00:00:00"/>
    <n v="2664"/>
  </r>
  <r>
    <x v="426"/>
    <x v="426"/>
    <n v="1920031691"/>
    <d v="2017-12-31T00:00:00"/>
    <n v="327"/>
    <d v="2018-01-08T00:00:00"/>
    <n v="1005.89"/>
    <n v="38.69"/>
    <s v="                ,00"/>
    <n v="2312"/>
    <d v="2018-03-05T00:00:00"/>
    <n v="967.2"/>
  </r>
  <r>
    <x v="426"/>
    <x v="426"/>
    <n v="1920031693"/>
    <d v="2017-12-31T00:00:00"/>
    <n v="374"/>
    <d v="2018-01-08T00:00:00"/>
    <n v="96.72"/>
    <n v="3.72"/>
    <s v="                ,00"/>
    <n v="2312"/>
    <d v="2018-03-05T00:00:00"/>
    <n v="93"/>
  </r>
  <r>
    <x v="426"/>
    <x v="426"/>
    <n v="1920031694"/>
    <d v="2017-12-31T00:00:00"/>
    <n v="332"/>
    <d v="2018-01-08T00:00:00"/>
    <n v="257.92"/>
    <n v="9.92"/>
    <s v="                ,00"/>
    <n v="2312"/>
    <d v="2018-03-05T00:00:00"/>
    <n v="248.00000000000003"/>
  </r>
  <r>
    <x v="426"/>
    <x v="426"/>
    <n v="1920031698"/>
    <d v="2017-12-31T00:00:00"/>
    <n v="380"/>
    <d v="2018-01-08T00:00:00"/>
    <n v="1123.2"/>
    <n v="43.2"/>
    <s v="                ,00"/>
    <n v="2312"/>
    <d v="2018-03-05T00:00:00"/>
    <n v="1080"/>
  </r>
  <r>
    <x v="426"/>
    <x v="426"/>
    <n v="1920031699"/>
    <d v="2017-12-31T00:00:00"/>
    <n v="331"/>
    <d v="2018-01-08T00:00:00"/>
    <n v="128.96"/>
    <n v="4.96"/>
    <s v="                ,00"/>
    <n v="2312"/>
    <d v="2018-03-05T00:00:00"/>
    <n v="124.00000000000001"/>
  </r>
  <r>
    <x v="426"/>
    <x v="426"/>
    <n v="1920031700"/>
    <d v="2017-12-31T00:00:00"/>
    <n v="362"/>
    <d v="2018-01-08T00:00:00"/>
    <n v="128.96"/>
    <n v="4.96"/>
    <s v="                ,00"/>
    <n v="2312"/>
    <d v="2018-03-05T00:00:00"/>
    <n v="124.00000000000001"/>
  </r>
  <r>
    <x v="426"/>
    <x v="426"/>
    <n v="1920031701"/>
    <d v="2017-12-31T00:00:00"/>
    <n v="328"/>
    <d v="2018-01-08T00:00:00"/>
    <n v="419.12"/>
    <n v="16.12"/>
    <s v="                ,00"/>
    <n v="2312"/>
    <d v="2018-03-05T00:00:00"/>
    <n v="403"/>
  </r>
  <r>
    <x v="426"/>
    <x v="426"/>
    <n v="1920031848"/>
    <d v="2017-12-31T00:00:00"/>
    <n v="354"/>
    <d v="2018-01-08T00:00:00"/>
    <n v="1085.76"/>
    <n v="41.76"/>
    <s v="                ,00"/>
    <n v="2312"/>
    <d v="2018-03-05T00:00:00"/>
    <n v="1044"/>
  </r>
  <r>
    <x v="426"/>
    <x v="426"/>
    <n v="1920031851"/>
    <d v="2017-12-31T00:00:00"/>
    <n v="349"/>
    <d v="2018-01-08T00:00:00"/>
    <n v="232.13"/>
    <n v="8.93"/>
    <s v="                ,00"/>
    <n v="2312"/>
    <d v="2018-03-05T00:00:00"/>
    <n v="223.2"/>
  </r>
  <r>
    <x v="426"/>
    <x v="426"/>
    <n v="1920031852"/>
    <d v="2017-12-31T00:00:00"/>
    <n v="359"/>
    <d v="2018-01-08T00:00:00"/>
    <n v="838.24"/>
    <n v="32.24"/>
    <s v="                ,00"/>
    <n v="2312"/>
    <d v="2018-03-05T00:00:00"/>
    <n v="806"/>
  </r>
  <r>
    <x v="426"/>
    <x v="426"/>
    <n v="1920031853"/>
    <d v="2017-12-31T00:00:00"/>
    <n v="384"/>
    <d v="2018-01-08T00:00:00"/>
    <n v="225.68"/>
    <n v="8.68"/>
    <s v="                ,00"/>
    <n v="2312"/>
    <d v="2018-03-05T00:00:00"/>
    <n v="217"/>
  </r>
  <r>
    <x v="426"/>
    <x v="426"/>
    <n v="1920031854"/>
    <d v="2017-12-31T00:00:00"/>
    <n v="350"/>
    <d v="2018-01-08T00:00:00"/>
    <n v="79.040000000000006"/>
    <n v="3.04"/>
    <s v="                ,00"/>
    <n v="2312"/>
    <d v="2018-03-05T00:00:00"/>
    <n v="76"/>
  </r>
  <r>
    <x v="426"/>
    <x v="426"/>
    <n v="1920031855"/>
    <d v="2017-12-31T00:00:00"/>
    <n v="358"/>
    <d v="2018-01-08T00:00:00"/>
    <n v="967.2"/>
    <n v="37.200000000000003"/>
    <s v="                ,00"/>
    <n v="2312"/>
    <d v="2018-03-05T00:00:00"/>
    <n v="930"/>
  </r>
  <r>
    <x v="426"/>
    <x v="426"/>
    <n v="1920031856"/>
    <d v="2017-12-31T00:00:00"/>
    <n v="347"/>
    <d v="2018-01-08T00:00:00"/>
    <n v="96.72"/>
    <n v="3.72"/>
    <s v="                ,00"/>
    <n v="2312"/>
    <d v="2018-03-05T00:00:00"/>
    <n v="93"/>
  </r>
  <r>
    <x v="426"/>
    <x v="426"/>
    <n v="1920031857"/>
    <d v="2017-12-31T00:00:00"/>
    <n v="348"/>
    <d v="2018-01-08T00:00:00"/>
    <n v="109.62"/>
    <n v="4.22"/>
    <s v="                ,00"/>
    <n v="2312"/>
    <d v="2018-03-05T00:00:00"/>
    <n v="105.4"/>
  </r>
  <r>
    <x v="426"/>
    <x v="426"/>
    <n v="1920032043"/>
    <d v="2017-12-31T00:00:00"/>
    <n v="392"/>
    <d v="2018-01-08T00:00:00"/>
    <n v="1470.14"/>
    <n v="56.54"/>
    <s v="                ,00"/>
    <n v="2312"/>
    <d v="2018-03-05T00:00:00"/>
    <n v="1413.6000000000001"/>
  </r>
  <r>
    <x v="426"/>
    <x v="426"/>
    <n v="1920032044"/>
    <d v="2017-12-31T00:00:00"/>
    <n v="341"/>
    <d v="2018-01-08T00:00:00"/>
    <n v="1510.08"/>
    <n v="58.08"/>
    <s v="                ,00"/>
    <n v="2312"/>
    <d v="2018-03-05T00:00:00"/>
    <n v="1452"/>
  </r>
  <r>
    <x v="426"/>
    <x v="426"/>
    <n v="1920032045"/>
    <d v="2017-12-31T00:00:00"/>
    <n v="388"/>
    <d v="2018-01-08T00:00:00"/>
    <n v="96.72"/>
    <n v="3.72"/>
    <s v="                ,00"/>
    <n v="2312"/>
    <d v="2018-03-05T00:00:00"/>
    <n v="93"/>
  </r>
  <r>
    <x v="426"/>
    <x v="426"/>
    <n v="1920032046"/>
    <d v="2017-12-31T00:00:00"/>
    <n v="340"/>
    <d v="2018-01-08T00:00:00"/>
    <n v="301.44"/>
    <n v="11.59"/>
    <s v="                ,00"/>
    <n v="2312"/>
    <d v="2018-03-05T00:00:00"/>
    <n v="289.85000000000002"/>
  </r>
  <r>
    <x v="426"/>
    <x v="426"/>
    <n v="1920032047"/>
    <d v="2017-12-31T00:00:00"/>
    <n v="389"/>
    <d v="2018-01-08T00:00:00"/>
    <n v="1257.3599999999999"/>
    <n v="48.36"/>
    <s v="                ,00"/>
    <n v="2312"/>
    <d v="2018-03-05T00:00:00"/>
    <n v="1209"/>
  </r>
  <r>
    <x v="426"/>
    <x v="426"/>
    <n v="1920032048"/>
    <d v="2017-12-31T00:00:00"/>
    <n v="391"/>
    <d v="2018-01-08T00:00:00"/>
    <n v="773.76"/>
    <n v="29.76"/>
    <s v="                ,00"/>
    <n v="2312"/>
    <d v="2018-03-05T00:00:00"/>
    <n v="744"/>
  </r>
  <r>
    <x v="427"/>
    <x v="427"/>
    <n v="187600824"/>
    <d v="2018-01-23T00:00:00"/>
    <n v="1771"/>
    <d v="2018-01-25T00:00:00"/>
    <n v="1281"/>
    <n v="231"/>
    <s v="                ,00"/>
    <n v="2315"/>
    <d v="2018-03-05T00:00:00"/>
    <n v="1050"/>
  </r>
  <r>
    <x v="1140"/>
    <x v="1140"/>
    <s v="6/PA"/>
    <d v="2017-12-30T00:00:00"/>
    <n v="479"/>
    <d v="2018-01-10T00:00:00"/>
    <n v="89.19"/>
    <n v="16.079999999999998"/>
    <s v="                ,00"/>
    <n v="2107"/>
    <d v="2018-03-05T00:00:00"/>
    <n v="73.11"/>
  </r>
  <r>
    <x v="432"/>
    <x v="432"/>
    <s v="2018   101"/>
    <d v="2018-01-17T00:00:00"/>
    <n v="1353"/>
    <d v="2018-01-19T00:00:00"/>
    <n v="288.2"/>
    <n v="26.2"/>
    <s v="                ,00"/>
    <n v="2130"/>
    <d v="2018-03-05T00:00:00"/>
    <n v="262"/>
  </r>
  <r>
    <x v="448"/>
    <x v="448"/>
    <n v="5188000204"/>
    <d v="2018-01-24T00:00:00"/>
    <n v="1791"/>
    <d v="2018-01-25T00:00:00"/>
    <n v="12740.01"/>
    <n v="1158.18"/>
    <s v="                ,00"/>
    <n v="2210"/>
    <d v="2018-03-05T00:00:00"/>
    <n v="11581.83"/>
  </r>
  <r>
    <x v="449"/>
    <x v="449"/>
    <n v="111"/>
    <d v="2018-01-19T00:00:00"/>
    <n v="1630"/>
    <d v="2018-01-23T00:00:00"/>
    <n v="88"/>
    <n v="8"/>
    <s v="                ,00"/>
    <n v="2212"/>
    <d v="2018-03-05T00:00:00"/>
    <n v="80"/>
  </r>
  <r>
    <x v="1141"/>
    <x v="1141"/>
    <n v="17707401"/>
    <d v="2017-12-12T00:00:00"/>
    <n v="927"/>
    <d v="2018-01-15T00:00:00"/>
    <n v="1098"/>
    <n v="198"/>
    <s v="                ,00"/>
    <n v="2220"/>
    <d v="2018-03-05T00:00:00"/>
    <n v="900"/>
  </r>
  <r>
    <x v="1142"/>
    <x v="1142"/>
    <n v="800256345"/>
    <d v="2017-10-05T00:00:00"/>
    <n v="23728"/>
    <d v="2017-10-09T00:00:00"/>
    <n v="-1024.8"/>
    <n v="-184.8"/>
    <s v="                ,00"/>
    <n v="2229"/>
    <d v="2018-03-05T00:00:00"/>
    <n v="-840"/>
  </r>
  <r>
    <x v="1142"/>
    <x v="1142"/>
    <n v="10006344"/>
    <d v="2017-11-30T00:00:00"/>
    <n v="28774"/>
    <d v="2017-12-04T00:00:00"/>
    <n v="1292.71"/>
    <n v="233.11"/>
    <s v="                ,00"/>
    <n v="2229"/>
    <d v="2018-03-05T00:00:00"/>
    <n v="1059.5999999999999"/>
  </r>
  <r>
    <x v="454"/>
    <x v="454"/>
    <s v="O416740"/>
    <d v="2017-11-30T00:00:00"/>
    <n v="29947"/>
    <d v="2017-12-15T00:00:00"/>
    <n v="249.6"/>
    <n v="9.6"/>
    <s v="                ,00"/>
    <n v="2240"/>
    <d v="2018-03-05T00:00:00"/>
    <n v="240"/>
  </r>
  <r>
    <x v="454"/>
    <x v="454"/>
    <s v="V513481"/>
    <d v="2017-12-31T00:00:00"/>
    <n v="1867"/>
    <d v="2018-01-25T00:00:00"/>
    <n v="3868.8"/>
    <n v="148.80000000000001"/>
    <s v="                ,00"/>
    <n v="2240"/>
    <d v="2018-03-05T00:00:00"/>
    <n v="3720"/>
  </r>
  <r>
    <x v="454"/>
    <x v="454"/>
    <s v="V513482"/>
    <d v="2017-12-31T00:00:00"/>
    <n v="1870"/>
    <d v="2018-01-25T00:00:00"/>
    <n v="96.72"/>
    <n v="3.72"/>
    <s v="                ,00"/>
    <n v="2240"/>
    <d v="2018-03-05T00:00:00"/>
    <n v="93"/>
  </r>
  <r>
    <x v="454"/>
    <x v="454"/>
    <s v="V513483"/>
    <d v="2017-12-31T00:00:00"/>
    <n v="1874"/>
    <d v="2018-01-25T00:00:00"/>
    <n v="128.96"/>
    <n v="4.96"/>
    <s v="                ,00"/>
    <n v="2240"/>
    <d v="2018-03-05T00:00:00"/>
    <n v="124.00000000000001"/>
  </r>
  <r>
    <x v="454"/>
    <x v="454"/>
    <s v="V513484"/>
    <d v="2017-12-31T00:00:00"/>
    <n v="1875"/>
    <d v="2018-01-25T00:00:00"/>
    <n v="2127.84"/>
    <n v="81.84"/>
    <s v="                ,00"/>
    <n v="2240"/>
    <d v="2018-03-05T00:00:00"/>
    <n v="2046.0000000000002"/>
  </r>
  <r>
    <x v="454"/>
    <x v="454"/>
    <s v="V513485"/>
    <d v="2017-12-31T00:00:00"/>
    <n v="1884"/>
    <d v="2018-01-25T00:00:00"/>
    <n v="1209"/>
    <n v="46.5"/>
    <s v="                ,00"/>
    <n v="2240"/>
    <d v="2018-03-05T00:00:00"/>
    <n v="1162.5"/>
  </r>
  <r>
    <x v="454"/>
    <x v="454"/>
    <s v="V513486"/>
    <d v="2017-12-31T00:00:00"/>
    <n v="1880"/>
    <d v="2018-01-25T00:00:00"/>
    <n v="773.76"/>
    <n v="29.76"/>
    <s v="                ,00"/>
    <n v="2240"/>
    <d v="2018-03-05T00:00:00"/>
    <n v="744"/>
  </r>
  <r>
    <x v="454"/>
    <x v="454"/>
    <s v="V513487"/>
    <d v="2017-12-31T00:00:00"/>
    <n v="1881"/>
    <d v="2018-01-25T00:00:00"/>
    <n v="773.76"/>
    <n v="29.76"/>
    <s v="                ,00"/>
    <n v="2240"/>
    <d v="2018-03-05T00:00:00"/>
    <n v="744"/>
  </r>
  <r>
    <x v="454"/>
    <x v="454"/>
    <s v="V513488"/>
    <d v="2017-12-31T00:00:00"/>
    <n v="1864"/>
    <d v="2018-01-25T00:00:00"/>
    <n v="1257.3599999999999"/>
    <n v="48.36"/>
    <s v="                ,00"/>
    <n v="2240"/>
    <d v="2018-03-05T00:00:00"/>
    <n v="1209"/>
  </r>
  <r>
    <x v="454"/>
    <x v="454"/>
    <s v="V513489"/>
    <d v="2017-12-31T00:00:00"/>
    <n v="1879"/>
    <d v="2018-01-25T00:00:00"/>
    <n v="64.48"/>
    <n v="2.48"/>
    <s v="                ,00"/>
    <n v="2240"/>
    <d v="2018-03-05T00:00:00"/>
    <n v="62.000000000000007"/>
  </r>
  <r>
    <x v="454"/>
    <x v="454"/>
    <s v="V513490"/>
    <d v="2017-12-31T00:00:00"/>
    <n v="1869"/>
    <d v="2018-01-25T00:00:00"/>
    <n v="193.44"/>
    <n v="7.44"/>
    <s v="                ,00"/>
    <n v="2240"/>
    <d v="2018-03-05T00:00:00"/>
    <n v="186"/>
  </r>
  <r>
    <x v="454"/>
    <x v="454"/>
    <s v="V513491"/>
    <d v="2017-12-31T00:00:00"/>
    <n v="1863"/>
    <d v="2018-01-25T00:00:00"/>
    <n v="483.6"/>
    <n v="18.600000000000001"/>
    <s v="                ,00"/>
    <n v="2240"/>
    <d v="2018-03-05T00:00:00"/>
    <n v="465"/>
  </r>
  <r>
    <x v="454"/>
    <x v="454"/>
    <s v="V513492"/>
    <d v="2017-12-31T00:00:00"/>
    <n v="1871"/>
    <d v="2018-01-25T00:00:00"/>
    <n v="309.5"/>
    <n v="11.9"/>
    <s v="                ,00"/>
    <n v="2240"/>
    <d v="2018-03-05T00:00:00"/>
    <n v="297.60000000000002"/>
  </r>
  <r>
    <x v="454"/>
    <x v="454"/>
    <s v="V513493"/>
    <d v="2017-12-31T00:00:00"/>
    <n v="1888"/>
    <d v="2018-01-25T00:00:00"/>
    <n v="773.76"/>
    <n v="29.76"/>
    <s v="                ,00"/>
    <n v="2240"/>
    <d v="2018-03-05T00:00:00"/>
    <n v="744"/>
  </r>
  <r>
    <x v="454"/>
    <x v="454"/>
    <s v="V513494"/>
    <d v="2017-12-31T00:00:00"/>
    <n v="1889"/>
    <d v="2018-01-25T00:00:00"/>
    <n v="386.88"/>
    <n v="14.88"/>
    <s v="                ,00"/>
    <n v="2240"/>
    <d v="2018-03-05T00:00:00"/>
    <n v="372"/>
  </r>
  <r>
    <x v="454"/>
    <x v="454"/>
    <s v="V513495"/>
    <d v="2017-12-31T00:00:00"/>
    <n v="1882"/>
    <d v="2018-01-25T00:00:00"/>
    <n v="773.76"/>
    <n v="29.76"/>
    <s v="                ,00"/>
    <n v="2240"/>
    <d v="2018-03-05T00:00:00"/>
    <n v="744"/>
  </r>
  <r>
    <x v="454"/>
    <x v="454"/>
    <s v="V513496"/>
    <d v="2017-12-31T00:00:00"/>
    <n v="1885"/>
    <d v="2018-01-25T00:00:00"/>
    <n v="967.2"/>
    <n v="37.200000000000003"/>
    <s v="                ,00"/>
    <n v="2240"/>
    <d v="2018-03-05T00:00:00"/>
    <n v="930"/>
  </r>
  <r>
    <x v="454"/>
    <x v="454"/>
    <s v="V513497"/>
    <d v="2017-12-31T00:00:00"/>
    <n v="1868"/>
    <d v="2018-01-25T00:00:00"/>
    <n v="419.12"/>
    <n v="16.12"/>
    <s v="                ,00"/>
    <n v="2240"/>
    <d v="2018-03-05T00:00:00"/>
    <n v="403"/>
  </r>
  <r>
    <x v="454"/>
    <x v="454"/>
    <s v="V513498"/>
    <d v="2017-12-31T00:00:00"/>
    <n v="1876"/>
    <d v="2018-01-25T00:00:00"/>
    <n v="96.72"/>
    <n v="3.72"/>
    <s v="                ,00"/>
    <n v="2240"/>
    <d v="2018-03-05T00:00:00"/>
    <n v="93"/>
  </r>
  <r>
    <x v="454"/>
    <x v="454"/>
    <s v="V513504"/>
    <d v="2017-12-31T00:00:00"/>
    <n v="1865"/>
    <d v="2018-01-25T00:00:00"/>
    <n v="301.44"/>
    <n v="11.59"/>
    <s v="                ,00"/>
    <n v="2240"/>
    <d v="2018-03-05T00:00:00"/>
    <n v="289.85000000000002"/>
  </r>
  <r>
    <x v="454"/>
    <x v="454"/>
    <s v="V513505"/>
    <d v="2017-12-31T00:00:00"/>
    <n v="1878"/>
    <d v="2018-01-25T00:00:00"/>
    <n v="301.44"/>
    <n v="11.59"/>
    <s v="                ,00"/>
    <n v="2240"/>
    <d v="2018-03-05T00:00:00"/>
    <n v="289.85000000000002"/>
  </r>
  <r>
    <x v="454"/>
    <x v="454"/>
    <s v="V513559"/>
    <d v="2017-12-31T00:00:00"/>
    <n v="1883"/>
    <d v="2018-01-25T00:00:00"/>
    <n v="58.03"/>
    <n v="2.23"/>
    <s v="                ,00"/>
    <n v="2240"/>
    <d v="2018-03-05T00:00:00"/>
    <n v="55.800000000000004"/>
  </r>
  <r>
    <x v="1091"/>
    <x v="1091"/>
    <s v="FATTPA 1_18"/>
    <d v="2018-01-08T00:00:00"/>
    <n v="438"/>
    <d v="2018-01-09T00:00:00"/>
    <n v="1220"/>
    <n v="220"/>
    <s v="                ,00"/>
    <n v="2262"/>
    <d v="2018-03-05T00:00:00"/>
    <n v="1000"/>
  </r>
  <r>
    <x v="879"/>
    <x v="879"/>
    <n v="1141800022"/>
    <d v="2018-01-09T00:00:00"/>
    <n v="493"/>
    <d v="2018-01-10T00:00:00"/>
    <n v="51.48"/>
    <n v="4.68"/>
    <s v="                ,00"/>
    <n v="2264"/>
    <d v="2018-03-05T00:00:00"/>
    <n v="46.8"/>
  </r>
  <r>
    <x v="460"/>
    <x v="460"/>
    <n v="5842500165"/>
    <d v="2018-01-17T00:00:00"/>
    <n v="1442"/>
    <d v="2018-01-22T00:00:00"/>
    <n v="287.31"/>
    <n v="51.81"/>
    <s v="                ,00"/>
    <n v="2267"/>
    <d v="2018-03-05T00:00:00"/>
    <n v="235.5"/>
  </r>
  <r>
    <x v="467"/>
    <x v="467"/>
    <n v="429"/>
    <d v="2017-11-30T00:00:00"/>
    <n v="29414"/>
    <d v="2017-12-12T00:00:00"/>
    <n v="457.36"/>
    <n v="38.36"/>
    <s v="                ,00"/>
    <n v="2307"/>
    <d v="2018-03-05T00:00:00"/>
    <n v="419"/>
  </r>
  <r>
    <x v="467"/>
    <x v="467"/>
    <n v="440"/>
    <d v="2017-11-30T00:00:00"/>
    <n v="29617"/>
    <d v="2017-12-12T00:00:00"/>
    <n v="717.6"/>
    <n v="27.6"/>
    <s v="                ,00"/>
    <n v="2307"/>
    <d v="2018-03-05T00:00:00"/>
    <n v="690"/>
  </r>
  <r>
    <x v="467"/>
    <x v="467"/>
    <n v="441"/>
    <d v="2017-11-30T00:00:00"/>
    <n v="29615"/>
    <d v="2017-12-12T00:00:00"/>
    <n v="717.6"/>
    <n v="27.6"/>
    <s v="                ,00"/>
    <n v="2307"/>
    <d v="2018-03-05T00:00:00"/>
    <n v="690"/>
  </r>
  <r>
    <x v="471"/>
    <x v="471"/>
    <s v="B001037"/>
    <d v="2017-12-31T00:00:00"/>
    <n v="169"/>
    <d v="2018-01-08T00:00:00"/>
    <n v="376.86"/>
    <n v="67.959999999999994"/>
    <s v="                ,00"/>
    <n v="2316"/>
    <d v="2018-03-05T00:00:00"/>
    <n v="308.90000000000003"/>
  </r>
  <r>
    <x v="1143"/>
    <x v="1143"/>
    <s v="2018/030/902/49/D"/>
    <d v="2018-02-12T00:00:00"/>
    <n v="4689"/>
    <d v="2018-02-22T00:00:00"/>
    <n v="279.5"/>
    <s v="                ,00"/>
    <s v="                ,00"/>
    <n v="2337"/>
    <d v="2018-03-06T00:00:00"/>
    <n v="279.5"/>
  </r>
  <r>
    <x v="1144"/>
    <x v="1144"/>
    <s v="PZ.GUARRESCHI GUGLIELMINA-SETTEMBRE-DICEMBRE 2017"/>
    <d v="2017-12-31T00:00:00"/>
    <n v="2867"/>
    <d v="2017-12-31T00:00:00"/>
    <n v="1590"/>
    <s v="                ,00"/>
    <s v="                ,00"/>
    <n v="2332"/>
    <d v="2018-03-06T00:00:00"/>
    <n v="1590"/>
  </r>
  <r>
    <x v="1144"/>
    <x v="1144"/>
    <s v="PZ.MIGLIORINI ANNA-SETTEMBRE-DICEMBRE 2017"/>
    <d v="2017-12-31T00:00:00"/>
    <n v="2870"/>
    <d v="2017-12-31T00:00:00"/>
    <n v="1636"/>
    <s v="                ,00"/>
    <s v="                ,00"/>
    <n v="2335"/>
    <d v="2018-03-06T00:00:00"/>
    <n v="1636"/>
  </r>
  <r>
    <x v="206"/>
    <x v="206"/>
    <s v="COD. SAP 50013309-007 - FEB/2018"/>
    <d v="2018-02-28T00:00:00"/>
    <n v="136"/>
    <d v="2018-03-05T00:00:00"/>
    <n v="3476.74"/>
    <s v="                ,00"/>
    <s v="                ,00"/>
    <n v="2325"/>
    <d v="2018-03-06T00:00:00"/>
    <n v="3476.74"/>
  </r>
  <r>
    <x v="477"/>
    <x v="477"/>
    <s v="74/PA"/>
    <d v="2018-03-01T00:00:00"/>
    <n v="5684"/>
    <d v="2018-03-05T00:00:00"/>
    <n v="1772.83"/>
    <s v="                ,00"/>
    <s v="                ,00"/>
    <n v="2360"/>
    <d v="2018-03-06T00:00:00"/>
    <n v="1772.83"/>
  </r>
  <r>
    <x v="0"/>
    <x v="0"/>
    <n v="4220318800094660"/>
    <d v="2017-12-06T00:00:00"/>
    <n v="30813"/>
    <d v="2017-12-22T00:00:00"/>
    <n v="386.5"/>
    <n v="69.7"/>
    <s v="                ,00"/>
    <n v="2323"/>
    <d v="2018-03-06T00:00:00"/>
    <n v="316.8"/>
  </r>
  <r>
    <x v="0"/>
    <x v="0"/>
    <n v="4220318800094660"/>
    <d v="2017-12-06T00:00:00"/>
    <n v="30837"/>
    <d v="2017-12-22T00:00:00"/>
    <n v="3866.77"/>
    <n v="697.29"/>
    <s v="                ,00"/>
    <n v="2323"/>
    <d v="2018-03-06T00:00:00"/>
    <n v="3169.48"/>
  </r>
  <r>
    <x v="0"/>
    <x v="0"/>
    <n v="4220318800094890"/>
    <d v="2017-12-06T00:00:00"/>
    <n v="30828"/>
    <d v="2017-12-22T00:00:00"/>
    <n v="462.37"/>
    <n v="83.38"/>
    <s v="                ,00"/>
    <n v="2323"/>
    <d v="2018-03-06T00:00:00"/>
    <n v="378.99"/>
  </r>
  <r>
    <x v="0"/>
    <x v="0"/>
    <n v="4220318800094890"/>
    <d v="2017-12-06T00:00:00"/>
    <n v="30814"/>
    <d v="2017-12-22T00:00:00"/>
    <n v="426.41"/>
    <n v="76.89"/>
    <s v="                ,00"/>
    <n v="2323"/>
    <d v="2018-03-06T00:00:00"/>
    <n v="349.52000000000004"/>
  </r>
  <r>
    <x v="0"/>
    <x v="0"/>
    <n v="4220318800094940"/>
    <d v="2017-12-06T00:00:00"/>
    <n v="30834"/>
    <d v="2017-12-22T00:00:00"/>
    <n v="235.52"/>
    <n v="42.47"/>
    <s v="                ,00"/>
    <n v="2323"/>
    <d v="2018-03-06T00:00:00"/>
    <n v="193.05"/>
  </r>
  <r>
    <x v="0"/>
    <x v="0"/>
    <n v="4220318800094980"/>
    <d v="2017-12-06T00:00:00"/>
    <n v="30830"/>
    <d v="2017-12-22T00:00:00"/>
    <n v="281.43"/>
    <n v="50.75"/>
    <s v="                ,00"/>
    <n v="2323"/>
    <d v="2018-03-06T00:00:00"/>
    <n v="230.68"/>
  </r>
  <r>
    <x v="0"/>
    <x v="0"/>
    <n v="4220318800095000"/>
    <d v="2017-12-06T00:00:00"/>
    <n v="30823"/>
    <d v="2017-12-22T00:00:00"/>
    <n v="271.43"/>
    <n v="48.95"/>
    <s v="                ,00"/>
    <n v="2323"/>
    <d v="2018-03-06T00:00:00"/>
    <n v="222.48000000000002"/>
  </r>
  <r>
    <x v="0"/>
    <x v="0"/>
    <n v="4220318800095050"/>
    <d v="2017-12-06T00:00:00"/>
    <n v="30817"/>
    <d v="2017-12-22T00:00:00"/>
    <n v="18011.37"/>
    <n v="3247.95"/>
    <s v="                ,00"/>
    <n v="2323"/>
    <d v="2018-03-06T00:00:00"/>
    <n v="14763.419999999998"/>
  </r>
  <r>
    <x v="0"/>
    <x v="0"/>
    <n v="4220318800095050"/>
    <d v="2017-12-06T00:00:00"/>
    <n v="30839"/>
    <d v="2017-12-22T00:00:00"/>
    <n v="83.64"/>
    <n v="15.08"/>
    <s v="                ,00"/>
    <n v="2323"/>
    <d v="2018-03-06T00:00:00"/>
    <n v="68.56"/>
  </r>
  <r>
    <x v="0"/>
    <x v="0"/>
    <n v="4220318800095160"/>
    <d v="2017-12-06T00:00:00"/>
    <n v="30825"/>
    <d v="2017-12-22T00:00:00"/>
    <n v="144.94"/>
    <n v="26.14"/>
    <s v="                ,00"/>
    <n v="2323"/>
    <d v="2018-03-06T00:00:00"/>
    <n v="118.8"/>
  </r>
  <r>
    <x v="0"/>
    <x v="0"/>
    <n v="4220318800095250"/>
    <d v="2017-12-06T00:00:00"/>
    <n v="30815"/>
    <d v="2017-12-22T00:00:00"/>
    <n v="198.38"/>
    <n v="35.770000000000003"/>
    <s v="                ,00"/>
    <n v="2323"/>
    <d v="2018-03-06T00:00:00"/>
    <n v="162.60999999999999"/>
  </r>
  <r>
    <x v="0"/>
    <x v="0"/>
    <n v="4220318800095290"/>
    <d v="2017-12-06T00:00:00"/>
    <n v="30482"/>
    <d v="2017-12-20T00:00:00"/>
    <n v="138.76"/>
    <n v="25.02"/>
    <s v="                ,00"/>
    <n v="2323"/>
    <d v="2018-03-06T00:00:00"/>
    <n v="113.74"/>
  </r>
  <r>
    <x v="0"/>
    <x v="0"/>
    <s v="8B01222235"/>
    <d v="2017-12-06T00:00:00"/>
    <n v="30836"/>
    <d v="2017-12-22T00:00:00"/>
    <n v="44.63"/>
    <n v="8.0500000000000007"/>
    <s v="                ,00"/>
    <n v="2323"/>
    <d v="2018-03-06T00:00:00"/>
    <n v="36.58"/>
  </r>
  <r>
    <x v="0"/>
    <x v="0"/>
    <s v="8B01222372"/>
    <d v="2017-12-06T00:00:00"/>
    <n v="30833"/>
    <d v="2017-12-22T00:00:00"/>
    <n v="48.31"/>
    <n v="8.7100000000000009"/>
    <s v="                ,00"/>
    <n v="2323"/>
    <d v="2018-03-06T00:00:00"/>
    <n v="39.6"/>
  </r>
  <r>
    <x v="0"/>
    <x v="0"/>
    <s v="8B01222642"/>
    <d v="2017-12-06T00:00:00"/>
    <n v="30829"/>
    <d v="2017-12-22T00:00:00"/>
    <n v="29.87"/>
    <n v="5.39"/>
    <s v="                ,00"/>
    <n v="2323"/>
    <d v="2018-03-06T00:00:00"/>
    <n v="24.48"/>
  </r>
  <r>
    <x v="0"/>
    <x v="0"/>
    <s v="8B01223982"/>
    <d v="2017-12-06T00:00:00"/>
    <n v="30481"/>
    <d v="2017-12-20T00:00:00"/>
    <n v="1525"/>
    <n v="275"/>
    <s v="                ,00"/>
    <n v="2323"/>
    <d v="2018-03-06T00:00:00"/>
    <n v="1250"/>
  </r>
  <r>
    <x v="0"/>
    <x v="0"/>
    <s v="8B01225921"/>
    <d v="2017-12-06T00:00:00"/>
    <n v="30838"/>
    <d v="2017-12-22T00:00:00"/>
    <n v="29.87"/>
    <n v="5.39"/>
    <s v="                ,00"/>
    <n v="2323"/>
    <d v="2018-03-06T00:00:00"/>
    <n v="24.48"/>
  </r>
  <r>
    <x v="604"/>
    <x v="604"/>
    <d v="2018-02-01T00:00:00"/>
    <d v="2018-02-28T00:00:00"/>
    <n v="5683"/>
    <d v="2018-03-05T00:00:00"/>
    <n v="4212"/>
    <s v="                ,00"/>
    <s v="                ,00"/>
    <n v="2369"/>
    <d v="2018-03-06T00:00:00"/>
    <n v="4212"/>
  </r>
  <r>
    <x v="605"/>
    <x v="605"/>
    <d v="2018-02-01T00:00:00"/>
    <d v="2018-02-28T00:00:00"/>
    <n v="5724"/>
    <d v="2018-03-06T00:00:00"/>
    <n v="1924.21"/>
    <s v="                ,00"/>
    <s v="                ,00"/>
    <n v="2363"/>
    <d v="2018-03-06T00:00:00"/>
    <n v="1924.21"/>
  </r>
  <r>
    <x v="1"/>
    <x v="1"/>
    <n v="4801651061"/>
    <d v="2017-11-20T00:00:00"/>
    <n v="28142"/>
    <d v="2017-11-27T00:00:00"/>
    <n v="81.48"/>
    <n v="14.69"/>
    <s v="                ,00"/>
    <n v="2324"/>
    <d v="2018-03-06T00:00:00"/>
    <n v="66.790000000000006"/>
  </r>
  <r>
    <x v="1"/>
    <x v="1"/>
    <n v="4810293165"/>
    <d v="2018-02-12T00:00:00"/>
    <n v="3955"/>
    <d v="2018-02-15T00:00:00"/>
    <n v="38.54"/>
    <n v="6.95"/>
    <s v="                ,00"/>
    <n v="2324"/>
    <d v="2018-03-06T00:00:00"/>
    <n v="31.59"/>
  </r>
  <r>
    <x v="1"/>
    <x v="1"/>
    <n v="4810293166"/>
    <d v="2018-02-12T00:00:00"/>
    <n v="3959"/>
    <d v="2018-02-15T00:00:00"/>
    <n v="42.9"/>
    <n v="7.74"/>
    <s v="                ,00"/>
    <n v="2324"/>
    <d v="2018-03-06T00:00:00"/>
    <n v="35.159999999999997"/>
  </r>
  <r>
    <x v="1"/>
    <x v="1"/>
    <n v="4810293167"/>
    <d v="2018-02-12T00:00:00"/>
    <n v="3956"/>
    <d v="2018-02-15T00:00:00"/>
    <n v="599.85"/>
    <n v="108.17"/>
    <s v="                ,00"/>
    <n v="2324"/>
    <d v="2018-03-06T00:00:00"/>
    <n v="491.68"/>
  </r>
  <r>
    <x v="1"/>
    <x v="1"/>
    <n v="4810295931"/>
    <d v="2018-02-12T00:00:00"/>
    <n v="3957"/>
    <d v="2018-02-15T00:00:00"/>
    <n v="51172.46"/>
    <n v="9227.82"/>
    <s v="                ,00"/>
    <n v="2324"/>
    <d v="2018-03-06T00:00:00"/>
    <n v="41944.639999999999"/>
  </r>
  <r>
    <x v="1"/>
    <x v="1"/>
    <n v="4810306193"/>
    <d v="2018-02-12T00:00:00"/>
    <n v="3954"/>
    <d v="2018-02-15T00:00:00"/>
    <n v="704.34"/>
    <n v="127.01"/>
    <s v="                ,00"/>
    <n v="2324"/>
    <d v="2018-03-06T00:00:00"/>
    <n v="577.33000000000004"/>
  </r>
  <r>
    <x v="1"/>
    <x v="1"/>
    <n v="4810307228"/>
    <d v="2018-02-12T00:00:00"/>
    <n v="3974"/>
    <d v="2018-02-15T00:00:00"/>
    <n v="104.16"/>
    <n v="18.78"/>
    <s v="                ,00"/>
    <n v="2324"/>
    <d v="2018-03-06T00:00:00"/>
    <n v="85.38"/>
  </r>
  <r>
    <x v="1"/>
    <x v="1"/>
    <n v="4810307229"/>
    <d v="2018-02-12T00:00:00"/>
    <n v="3973"/>
    <d v="2018-02-15T00:00:00"/>
    <n v="91.79"/>
    <n v="16.55"/>
    <s v="                ,00"/>
    <n v="2324"/>
    <d v="2018-03-06T00:00:00"/>
    <n v="75.240000000000009"/>
  </r>
  <r>
    <x v="1"/>
    <x v="1"/>
    <n v="4810317477"/>
    <d v="2018-02-12T00:00:00"/>
    <n v="3976"/>
    <d v="2018-02-15T00:00:00"/>
    <n v="101.19"/>
    <n v="18.25"/>
    <s v="                ,00"/>
    <n v="2324"/>
    <d v="2018-03-06T00:00:00"/>
    <n v="82.94"/>
  </r>
  <r>
    <x v="1"/>
    <x v="1"/>
    <n v="4810320442"/>
    <d v="2018-02-12T00:00:00"/>
    <n v="3964"/>
    <d v="2018-02-15T00:00:00"/>
    <n v="593.96"/>
    <n v="107.11"/>
    <s v="                ,00"/>
    <n v="2324"/>
    <d v="2018-03-06T00:00:00"/>
    <n v="486.85"/>
  </r>
  <r>
    <x v="1"/>
    <x v="1"/>
    <n v="4810320443"/>
    <d v="2018-02-12T00:00:00"/>
    <n v="3975"/>
    <d v="2018-02-15T00:00:00"/>
    <n v="3255.7"/>
    <n v="587.09"/>
    <s v="                ,00"/>
    <n v="2324"/>
    <d v="2018-03-06T00:00:00"/>
    <n v="2668.6099999999997"/>
  </r>
  <r>
    <x v="1"/>
    <x v="1"/>
    <n v="4810322017"/>
    <d v="2018-02-12T00:00:00"/>
    <n v="3953"/>
    <d v="2018-02-15T00:00:00"/>
    <n v="8.14"/>
    <n v="1.47"/>
    <s v="                ,00"/>
    <n v="2324"/>
    <d v="2018-03-06T00:00:00"/>
    <n v="6.6700000000000008"/>
  </r>
  <r>
    <x v="1"/>
    <x v="1"/>
    <n v="4810339635"/>
    <d v="2018-02-20T00:00:00"/>
    <n v="4679"/>
    <d v="2018-02-22T00:00:00"/>
    <n v="318.94"/>
    <n v="57.51"/>
    <s v="                ,00"/>
    <n v="2324"/>
    <d v="2018-03-06T00:00:00"/>
    <n v="261.43"/>
  </r>
  <r>
    <x v="624"/>
    <x v="624"/>
    <s v="PAE0039040"/>
    <d v="2017-11-30T00:00:00"/>
    <n v="31148"/>
    <d v="2017-12-29T00:00:00"/>
    <n v="672.95"/>
    <n v="121.35"/>
    <s v="                ,00"/>
    <n v="2322"/>
    <d v="2018-03-06T00:00:00"/>
    <n v="551.6"/>
  </r>
  <r>
    <x v="481"/>
    <x v="481"/>
    <d v="2019-03-18T00:00:00"/>
    <d v="2018-03-01T00:00:00"/>
    <n v="79"/>
    <d v="2018-03-01T00:00:00"/>
    <n v="374"/>
    <s v="                ,00"/>
    <s v="                ,00"/>
    <n v="2361"/>
    <d v="2018-03-06T00:00:00"/>
    <n v="374"/>
  </r>
  <r>
    <x v="606"/>
    <x v="606"/>
    <s v="000002-2018-02"/>
    <d v="2018-02-28T00:00:00"/>
    <n v="5547"/>
    <d v="2018-03-05T00:00:00"/>
    <n v="4711.5"/>
    <s v="                ,00"/>
    <s v="                ,00"/>
    <n v="2368"/>
    <d v="2018-03-06T00:00:00"/>
    <n v="4711.5"/>
  </r>
  <r>
    <x v="1145"/>
    <x v="1145"/>
    <n v="421800009292"/>
    <d v="2018-02-09T00:00:00"/>
    <n v="3833"/>
    <d v="2018-02-13T00:00:00"/>
    <n v="1156.8699999999999"/>
    <n v="208.62"/>
    <s v="                ,00"/>
    <n v="2321"/>
    <d v="2018-03-06T00:00:00"/>
    <n v="948.24999999999989"/>
  </r>
  <r>
    <x v="1145"/>
    <x v="1145"/>
    <n v="421800009324"/>
    <d v="2018-02-12T00:00:00"/>
    <n v="4428"/>
    <d v="2018-02-19T00:00:00"/>
    <n v="573.73"/>
    <n v="103.46"/>
    <s v="                ,00"/>
    <n v="2321"/>
    <d v="2018-03-06T00:00:00"/>
    <n v="470.27000000000004"/>
  </r>
  <r>
    <x v="13"/>
    <x v="13"/>
    <s v="FATTPA 2_18"/>
    <d v="2018-02-28T00:00:00"/>
    <n v="5546"/>
    <d v="2018-03-05T00:00:00"/>
    <n v="4080"/>
    <s v="                ,00"/>
    <s v="                ,00"/>
    <n v="2364"/>
    <d v="2018-03-06T00:00:00"/>
    <n v="4080"/>
  </r>
  <r>
    <x v="607"/>
    <x v="607"/>
    <s v="FATTPA 3_18"/>
    <d v="2018-03-05T00:00:00"/>
    <n v="5725"/>
    <d v="2018-03-06T00:00:00"/>
    <n v="9193.5"/>
    <s v="                ,00"/>
    <s v="                ,00"/>
    <n v="2362"/>
    <d v="2018-03-06T00:00:00"/>
    <n v="9193.5"/>
  </r>
  <r>
    <x v="484"/>
    <x v="484"/>
    <s v="GENNAIO 2018"/>
    <d v="2018-03-01T00:00:00"/>
    <n v="103"/>
    <d v="2018-03-01T00:00:00"/>
    <n v="14.97"/>
    <s v="                ,00"/>
    <s v="                ,00"/>
    <n v="2372"/>
    <d v="2018-03-06T00:00:00"/>
    <n v="14.97"/>
  </r>
  <r>
    <x v="796"/>
    <x v="796"/>
    <d v="2018-05-01T00:00:00"/>
    <d v="2018-03-01T00:00:00"/>
    <n v="5681"/>
    <d v="2018-03-05T00:00:00"/>
    <n v="1974.5"/>
    <s v="                ,00"/>
    <s v="                ,00"/>
    <n v="2371"/>
    <d v="2018-03-06T00:00:00"/>
    <n v="1974.5"/>
  </r>
  <r>
    <x v="486"/>
    <x v="486"/>
    <s v="GENNAIO 2018"/>
    <d v="2018-03-01T00:00:00"/>
    <n v="105"/>
    <d v="2018-03-01T00:00:00"/>
    <n v="5.76"/>
    <s v="                ,00"/>
    <s v="                ,00"/>
    <n v="2372"/>
    <d v="2018-03-06T00:00:00"/>
    <n v="5.76"/>
  </r>
  <r>
    <x v="487"/>
    <x v="487"/>
    <s v="GENNAIO 2018"/>
    <d v="2018-03-01T00:00:00"/>
    <n v="106"/>
    <d v="2018-03-01T00:00:00"/>
    <n v="42.43"/>
    <s v="                ,00"/>
    <s v="                ,00"/>
    <n v="2372"/>
    <d v="2018-03-06T00:00:00"/>
    <n v="42.43"/>
  </r>
  <r>
    <x v="489"/>
    <x v="489"/>
    <s v="PZ.BINDA BESCHI ADRIANO-GENNAIO 2018"/>
    <d v="2018-03-01T00:00:00"/>
    <n v="108"/>
    <d v="2018-03-01T00:00:00"/>
    <n v="20.73"/>
    <s v="                ,00"/>
    <s v="                ,00"/>
    <n v="2372"/>
    <d v="2018-03-06T00:00:00"/>
    <n v="20.73"/>
  </r>
  <r>
    <x v="492"/>
    <x v="492"/>
    <s v="GENNAIO 2018"/>
    <d v="2018-03-01T00:00:00"/>
    <n v="109"/>
    <d v="2018-03-01T00:00:00"/>
    <n v="622.70000000000005"/>
    <s v="                ,00"/>
    <s v="                ,00"/>
    <n v="2372"/>
    <d v="2018-03-06T00:00:00"/>
    <n v="622.70000000000005"/>
  </r>
  <r>
    <x v="493"/>
    <x v="493"/>
    <s v="GENNAIO 2018"/>
    <d v="2018-03-01T00:00:00"/>
    <n v="111"/>
    <d v="2018-03-01T00:00:00"/>
    <n v="27.07"/>
    <s v="                ,00"/>
    <s v="                ,00"/>
    <n v="2372"/>
    <d v="2018-03-06T00:00:00"/>
    <n v="27.07"/>
  </r>
  <r>
    <x v="494"/>
    <x v="494"/>
    <s v="GENNAIO 2018"/>
    <d v="2018-03-01T00:00:00"/>
    <n v="113"/>
    <d v="2018-03-01T00:00:00"/>
    <n v="133.12"/>
    <s v="                ,00"/>
    <s v="                ,00"/>
    <n v="2372"/>
    <d v="2018-03-06T00:00:00"/>
    <n v="133.12"/>
  </r>
  <r>
    <x v="1146"/>
    <x v="1146"/>
    <s v="OTTOBRE-DICEMBRE 2017"/>
    <d v="2017-12-31T00:00:00"/>
    <n v="2865"/>
    <d v="2017-12-31T00:00:00"/>
    <n v="1762.8"/>
    <s v="                ,00"/>
    <s v="                ,00"/>
    <n v="2330"/>
    <d v="2018-03-06T00:00:00"/>
    <n v="1762.8"/>
  </r>
  <r>
    <x v="497"/>
    <x v="497"/>
    <s v="GENNAIO 2018"/>
    <d v="2018-03-01T00:00:00"/>
    <n v="121"/>
    <d v="2018-03-01T00:00:00"/>
    <n v="13.31"/>
    <s v="                ,00"/>
    <s v="                ,00"/>
    <n v="2372"/>
    <d v="2018-03-06T00:00:00"/>
    <n v="13.31"/>
  </r>
  <r>
    <x v="612"/>
    <x v="612"/>
    <s v="2E"/>
    <d v="2018-02-28T00:00:00"/>
    <n v="5703"/>
    <d v="2018-03-05T00:00:00"/>
    <n v="1500"/>
    <s v="                ,00"/>
    <s v="                ,00"/>
    <n v="2365"/>
    <d v="2018-03-06T00:00:00"/>
    <n v="1500"/>
  </r>
  <r>
    <x v="498"/>
    <x v="498"/>
    <s v="GENNAIO 2018"/>
    <d v="2018-03-01T00:00:00"/>
    <n v="122"/>
    <d v="2018-03-01T00:00:00"/>
    <n v="92.35"/>
    <s v="                ,00"/>
    <s v="                ,00"/>
    <n v="2372"/>
    <d v="2018-03-06T00:00:00"/>
    <n v="92.35"/>
  </r>
  <r>
    <x v="499"/>
    <x v="499"/>
    <s v="GENNAIO 2018"/>
    <d v="2018-03-01T00:00:00"/>
    <n v="123"/>
    <d v="2018-03-01T00:00:00"/>
    <n v="23.29"/>
    <s v="                ,00"/>
    <s v="                ,00"/>
    <n v="2372"/>
    <d v="2018-03-06T00:00:00"/>
    <n v="23.29"/>
  </r>
  <r>
    <x v="500"/>
    <x v="500"/>
    <s v="GENNAIO 2018"/>
    <d v="2018-03-01T00:00:00"/>
    <n v="124"/>
    <d v="2018-03-01T00:00:00"/>
    <n v="27.45"/>
    <s v="                ,00"/>
    <s v="                ,00"/>
    <n v="2372"/>
    <d v="2018-03-06T00:00:00"/>
    <n v="27.45"/>
  </r>
  <r>
    <x v="501"/>
    <x v="501"/>
    <s v="GENNAIO 2018"/>
    <d v="2018-03-01T00:00:00"/>
    <n v="127"/>
    <d v="2018-03-01T00:00:00"/>
    <n v="187.2"/>
    <s v="                ,00"/>
    <s v="                ,00"/>
    <n v="2372"/>
    <d v="2018-03-06T00:00:00"/>
    <n v="187.2"/>
  </r>
  <r>
    <x v="505"/>
    <x v="505"/>
    <s v="GENNAIO 2018"/>
    <d v="2018-03-01T00:00:00"/>
    <n v="129"/>
    <d v="2018-03-01T00:00:00"/>
    <n v="105.66"/>
    <s v="                ,00"/>
    <s v="                ,00"/>
    <n v="2372"/>
    <d v="2018-03-06T00:00:00"/>
    <n v="105.66"/>
  </r>
  <r>
    <x v="507"/>
    <x v="507"/>
    <s v="GENNAIO 2018"/>
    <d v="2018-03-01T00:00:00"/>
    <n v="131"/>
    <d v="2018-03-01T00:00:00"/>
    <n v="85.69"/>
    <s v="                ,00"/>
    <s v="                ,00"/>
    <n v="2372"/>
    <d v="2018-03-06T00:00:00"/>
    <n v="85.69"/>
  </r>
  <r>
    <x v="508"/>
    <x v="508"/>
    <s v="GENNAIO 2018"/>
    <d v="2018-03-01T00:00:00"/>
    <n v="134"/>
    <d v="2018-03-01T00:00:00"/>
    <n v="13.31"/>
    <s v="                ,00"/>
    <s v="                ,00"/>
    <n v="2372"/>
    <d v="2018-03-06T00:00:00"/>
    <n v="13.31"/>
  </r>
  <r>
    <x v="510"/>
    <x v="510"/>
    <s v="GENNAIO 2018"/>
    <d v="2018-03-01T00:00:00"/>
    <n v="135"/>
    <d v="2018-03-01T00:00:00"/>
    <n v="93.18"/>
    <s v="                ,00"/>
    <s v="                ,00"/>
    <n v="2372"/>
    <d v="2018-03-06T00:00:00"/>
    <n v="93.18"/>
  </r>
  <r>
    <x v="511"/>
    <x v="511"/>
    <s v="PZ.GUO ZHONG GUANG-GENNAIO 2018"/>
    <d v="2018-02-28T00:00:00"/>
    <n v="139"/>
    <d v="2018-03-06T00:00:00"/>
    <n v="312"/>
    <s v="                ,00"/>
    <s v="                ,00"/>
    <n v="2372"/>
    <d v="2018-03-06T00:00:00"/>
    <n v="312"/>
  </r>
  <r>
    <x v="512"/>
    <x v="512"/>
    <s v="PZ.IBI MALI-GENNAIO 2018"/>
    <d v="2018-02-28T00:00:00"/>
    <n v="140"/>
    <d v="2018-03-06T00:00:00"/>
    <n v="14.97"/>
    <s v="                ,00"/>
    <s v="                ,00"/>
    <n v="2372"/>
    <d v="2018-03-06T00:00:00"/>
    <n v="14.97"/>
  </r>
  <r>
    <x v="514"/>
    <x v="514"/>
    <s v="GENNAIO 2018"/>
    <d v="2018-02-28T00:00:00"/>
    <n v="89"/>
    <d v="2018-03-01T00:00:00"/>
    <n v="707.6"/>
    <s v="                ,00"/>
    <s v="                ,00"/>
    <n v="2347"/>
    <d v="2018-03-06T00:00:00"/>
    <n v="707.6"/>
  </r>
  <r>
    <x v="16"/>
    <x v="16"/>
    <s v="FATTPA 3_18"/>
    <d v="2018-02-28T00:00:00"/>
    <n v="5544"/>
    <d v="2018-03-05T00:00:00"/>
    <n v="1922.45"/>
    <s v="                ,00"/>
    <s v="                ,00"/>
    <n v="2366"/>
    <d v="2018-03-06T00:00:00"/>
    <n v="1922.45"/>
  </r>
  <r>
    <x v="515"/>
    <x v="515"/>
    <s v="GENNAIO 2018"/>
    <d v="2018-02-28T00:00:00"/>
    <n v="91"/>
    <d v="2018-03-01T00:00:00"/>
    <n v="648.1"/>
    <s v="                ,00"/>
    <s v="                ,00"/>
    <n v="2349"/>
    <d v="2018-03-06T00:00:00"/>
    <n v="648.1"/>
  </r>
  <r>
    <x v="516"/>
    <x v="516"/>
    <s v="PZ.VICARDI EVA-GENNAIO 2018"/>
    <d v="2018-02-28T00:00:00"/>
    <n v="169"/>
    <d v="2018-03-06T00:00:00"/>
    <n v="38.270000000000003"/>
    <s v="                ,00"/>
    <s v="                ,00"/>
    <n v="2372"/>
    <d v="2018-03-06T00:00:00"/>
    <n v="38.270000000000003"/>
  </r>
  <r>
    <x v="982"/>
    <x v="982"/>
    <s v="GENNAIO 2018"/>
    <d v="2018-02-28T00:00:00"/>
    <n v="143"/>
    <d v="2018-03-06T00:00:00"/>
    <n v="152.76"/>
    <s v="                ,00"/>
    <s v="                ,00"/>
    <n v="2372"/>
    <d v="2018-03-06T00:00:00"/>
    <n v="152.76"/>
  </r>
  <r>
    <x v="517"/>
    <x v="517"/>
    <s v="GENNAIO 2018"/>
    <d v="2018-02-28T00:00:00"/>
    <n v="144"/>
    <d v="2018-03-06T00:00:00"/>
    <n v="154.75"/>
    <s v="                ,00"/>
    <s v="                ,00"/>
    <n v="2372"/>
    <d v="2018-03-06T00:00:00"/>
    <n v="154.75"/>
  </r>
  <r>
    <x v="520"/>
    <x v="520"/>
    <s v="GENNAIO 2018"/>
    <d v="2018-02-28T00:00:00"/>
    <n v="145"/>
    <d v="2018-03-06T00:00:00"/>
    <n v="414"/>
    <s v="                ,00"/>
    <s v="                ,00"/>
    <n v="2372"/>
    <d v="2018-03-06T00:00:00"/>
    <n v="414"/>
  </r>
  <r>
    <x v="521"/>
    <x v="521"/>
    <s v="GENNAIO 2018"/>
    <d v="2018-02-28T00:00:00"/>
    <n v="146"/>
    <d v="2018-03-06T00:00:00"/>
    <n v="19.96"/>
    <s v="                ,00"/>
    <s v="                ,00"/>
    <n v="2372"/>
    <d v="2018-03-06T00:00:00"/>
    <n v="19.96"/>
  </r>
  <r>
    <x v="964"/>
    <x v="964"/>
    <s v="GENNAIO 2018"/>
    <d v="2018-02-28T00:00:00"/>
    <n v="93"/>
    <d v="2018-03-01T00:00:00"/>
    <n v="422"/>
    <s v="                ,00"/>
    <s v="                ,00"/>
    <n v="2351"/>
    <d v="2018-03-06T00:00:00"/>
    <n v="422"/>
  </r>
  <r>
    <x v="983"/>
    <x v="983"/>
    <s v="GENNAIO 2018"/>
    <d v="2018-02-28T00:00:00"/>
    <n v="148"/>
    <d v="2018-03-06T00:00:00"/>
    <n v="74.040000000000006"/>
    <s v="                ,00"/>
    <s v="                ,00"/>
    <n v="2372"/>
    <d v="2018-03-06T00:00:00"/>
    <n v="74.040000000000006"/>
  </r>
  <r>
    <x v="522"/>
    <x v="522"/>
    <s v="PZ.TREZZI ELVEZIO-GENNAIO 2018"/>
    <d v="2018-02-28T00:00:00"/>
    <n v="166"/>
    <d v="2018-03-06T00:00:00"/>
    <n v="18.3"/>
    <s v="                ,00"/>
    <s v="                ,00"/>
    <n v="2372"/>
    <d v="2018-03-06T00:00:00"/>
    <n v="18.3"/>
  </r>
  <r>
    <x v="523"/>
    <x v="523"/>
    <s v="GENNAIO 2018"/>
    <d v="2018-02-28T00:00:00"/>
    <n v="150"/>
    <d v="2018-03-06T00:00:00"/>
    <n v="123.13"/>
    <s v="                ,00"/>
    <s v="                ,00"/>
    <n v="2372"/>
    <d v="2018-03-06T00:00:00"/>
    <n v="123.13"/>
  </r>
  <r>
    <x v="524"/>
    <x v="524"/>
    <s v="GENNAIO 2018"/>
    <d v="2018-02-28T00:00:00"/>
    <n v="151"/>
    <d v="2018-03-06T00:00:00"/>
    <n v="41.6"/>
    <s v="                ,00"/>
    <s v="                ,00"/>
    <n v="2372"/>
    <d v="2018-03-06T00:00:00"/>
    <n v="41.6"/>
  </r>
  <r>
    <x v="528"/>
    <x v="528"/>
    <s v="GENNAIO 2018"/>
    <d v="2018-02-28T00:00:00"/>
    <n v="156"/>
    <d v="2018-03-06T00:00:00"/>
    <n v="81.53"/>
    <s v="                ,00"/>
    <s v="                ,00"/>
    <n v="2372"/>
    <d v="2018-03-06T00:00:00"/>
    <n v="81.53"/>
  </r>
  <r>
    <x v="529"/>
    <x v="529"/>
    <s v="GENNAIO 2018"/>
    <d v="2018-02-28T00:00:00"/>
    <n v="158"/>
    <d v="2018-03-06T00:00:00"/>
    <n v="296.10000000000002"/>
    <s v="                ,00"/>
    <s v="                ,00"/>
    <n v="2372"/>
    <d v="2018-03-06T00:00:00"/>
    <n v="296.10000000000002"/>
  </r>
  <r>
    <x v="530"/>
    <x v="530"/>
    <s v="GENNAIO 2018"/>
    <d v="2018-02-28T00:00:00"/>
    <n v="159"/>
    <d v="2018-03-06T00:00:00"/>
    <n v="119.8"/>
    <s v="                ,00"/>
    <s v="                ,00"/>
    <n v="2372"/>
    <d v="2018-03-06T00:00:00"/>
    <n v="119.8"/>
  </r>
  <r>
    <x v="531"/>
    <x v="531"/>
    <s v="GENNAIO 2018"/>
    <d v="2018-02-28T00:00:00"/>
    <n v="96"/>
    <d v="2018-03-01T00:00:00"/>
    <n v="595.6"/>
    <s v="                ,00"/>
    <s v="                ,00"/>
    <n v="2354"/>
    <d v="2018-03-06T00:00:00"/>
    <n v="595.6"/>
  </r>
  <r>
    <x v="533"/>
    <x v="533"/>
    <s v="GENNAIO 2018"/>
    <d v="2018-02-28T00:00:00"/>
    <n v="162"/>
    <d v="2018-03-06T00:00:00"/>
    <n v="37.44"/>
    <s v="                ,00"/>
    <s v="                ,00"/>
    <n v="2372"/>
    <d v="2018-03-06T00:00:00"/>
    <n v="37.44"/>
  </r>
  <r>
    <x v="534"/>
    <x v="534"/>
    <s v="GENNAIO 2018"/>
    <d v="2018-02-28T00:00:00"/>
    <n v="97"/>
    <d v="2018-03-01T00:00:00"/>
    <n v="259.5"/>
    <s v="                ,00"/>
    <s v="                ,00"/>
    <n v="2355"/>
    <d v="2018-03-06T00:00:00"/>
    <n v="259.5"/>
  </r>
  <r>
    <x v="535"/>
    <x v="535"/>
    <s v="PZ.SALVINI LUIGI-GENNAIO 2018"/>
    <d v="2018-02-28T00:00:00"/>
    <n v="163"/>
    <d v="2018-03-06T00:00:00"/>
    <n v="186.36"/>
    <s v="                ,00"/>
    <s v="                ,00"/>
    <n v="2372"/>
    <d v="2018-03-06T00:00:00"/>
    <n v="186.36"/>
  </r>
  <r>
    <x v="536"/>
    <x v="536"/>
    <s v="GENNAIO 2018"/>
    <d v="2018-02-28T00:00:00"/>
    <n v="99"/>
    <d v="2018-03-01T00:00:00"/>
    <n v="275"/>
    <s v="                ,00"/>
    <s v="                ,00"/>
    <n v="2357"/>
    <d v="2018-03-06T00:00:00"/>
    <n v="275"/>
  </r>
  <r>
    <x v="538"/>
    <x v="538"/>
    <s v="PZ.ASSARE AKOUBA ANGE-SETTEMBRE-DICEMBRE 2017"/>
    <d v="2017-12-31T00:00:00"/>
    <n v="2874"/>
    <d v="2017-12-31T00:00:00"/>
    <n v="322"/>
    <s v="                ,00"/>
    <s v="                ,00"/>
    <n v="2328"/>
    <d v="2018-03-06T00:00:00"/>
    <n v="322"/>
  </r>
  <r>
    <x v="538"/>
    <x v="538"/>
    <s v="PZ.ASSARE AKOUBA ANGE-GENNAIO 2018"/>
    <d v="2018-03-01T00:00:00"/>
    <n v="104"/>
    <d v="2018-03-01T00:00:00"/>
    <n v="506"/>
    <s v="                ,00"/>
    <s v="                ,00"/>
    <n v="2372"/>
    <d v="2018-03-06T00:00:00"/>
    <n v="506"/>
  </r>
  <r>
    <x v="540"/>
    <x v="540"/>
    <s v="GENNAIO 2018"/>
    <d v="2018-02-28T00:00:00"/>
    <n v="80"/>
    <d v="2018-03-01T00:00:00"/>
    <n v="546"/>
    <s v="                ,00"/>
    <s v="                ,00"/>
    <n v="2338"/>
    <d v="2018-03-06T00:00:00"/>
    <n v="546"/>
  </r>
  <r>
    <x v="541"/>
    <x v="541"/>
    <s v="DICEMBRE 2017"/>
    <d v="2017-12-31T00:00:00"/>
    <n v="2864"/>
    <d v="2017-12-31T00:00:00"/>
    <n v="598"/>
    <s v="                ,00"/>
    <s v="                ,00"/>
    <n v="2329"/>
    <d v="2018-03-06T00:00:00"/>
    <n v="598"/>
  </r>
  <r>
    <x v="544"/>
    <x v="544"/>
    <s v="GENNAIO 2018"/>
    <d v="2018-02-28T00:00:00"/>
    <n v="81"/>
    <d v="2018-03-01T00:00:00"/>
    <n v="598"/>
    <s v="                ,00"/>
    <s v="                ,00"/>
    <n v="2339"/>
    <d v="2018-03-06T00:00:00"/>
    <n v="598"/>
  </r>
  <r>
    <x v="984"/>
    <x v="984"/>
    <s v="GENNAIO 2018"/>
    <d v="2018-03-01T00:00:00"/>
    <n v="107"/>
    <d v="2018-03-01T00:00:00"/>
    <n v="69.88"/>
    <s v="                ,00"/>
    <s v="                ,00"/>
    <n v="2372"/>
    <d v="2018-03-06T00:00:00"/>
    <n v="69.88"/>
  </r>
  <r>
    <x v="546"/>
    <x v="546"/>
    <s v="GENNAIO 2018"/>
    <d v="2018-03-01T00:00:00"/>
    <n v="110"/>
    <d v="2018-03-01T00:00:00"/>
    <n v="32.25"/>
    <s v="                ,00"/>
    <s v="                ,00"/>
    <n v="2372"/>
    <d v="2018-03-06T00:00:00"/>
    <n v="32.25"/>
  </r>
  <r>
    <x v="436"/>
    <x v="436"/>
    <s v="FATTPA 3_18"/>
    <d v="2018-03-01T00:00:00"/>
    <n v="5540"/>
    <d v="2018-03-05T00:00:00"/>
    <n v="2376"/>
    <s v="                ,00"/>
    <s v="                ,00"/>
    <n v="2370"/>
    <d v="2018-03-06T00:00:00"/>
    <n v="2376"/>
  </r>
  <r>
    <x v="968"/>
    <x v="968"/>
    <s v="DICEMBRE 2017"/>
    <d v="2017-12-31T00:00:00"/>
    <n v="2872"/>
    <d v="2017-12-31T00:00:00"/>
    <n v="598"/>
    <s v="                ,00"/>
    <s v="                ,00"/>
    <n v="2326"/>
    <d v="2018-03-06T00:00:00"/>
    <n v="598"/>
  </r>
  <r>
    <x v="1123"/>
    <x v="1123"/>
    <s v="GENNAIO 2018"/>
    <d v="2018-03-01T00:00:00"/>
    <n v="112"/>
    <d v="2018-03-01T00:00:00"/>
    <n v="113.98"/>
    <s v="                ,00"/>
    <s v="                ,00"/>
    <n v="2372"/>
    <d v="2018-03-06T00:00:00"/>
    <n v="113.98"/>
  </r>
  <r>
    <x v="985"/>
    <x v="985"/>
    <s v="GENNAIO 2018"/>
    <d v="2018-03-01T00:00:00"/>
    <n v="114"/>
    <d v="2018-03-01T00:00:00"/>
    <n v="24.96"/>
    <s v="                ,00"/>
    <s v="                ,00"/>
    <n v="2372"/>
    <d v="2018-03-06T00:00:00"/>
    <n v="24.96"/>
  </r>
  <r>
    <x v="986"/>
    <x v="986"/>
    <s v="GENNAIO 2018"/>
    <d v="2018-03-01T00:00:00"/>
    <n v="115"/>
    <d v="2018-03-01T00:00:00"/>
    <n v="61.56"/>
    <s v="                ,00"/>
    <s v="                ,00"/>
    <n v="2372"/>
    <d v="2018-03-06T00:00:00"/>
    <n v="61.56"/>
  </r>
  <r>
    <x v="547"/>
    <x v="547"/>
    <s v="GENNAIO 2018"/>
    <d v="2018-02-28T00:00:00"/>
    <n v="82"/>
    <d v="2018-03-01T00:00:00"/>
    <n v="598"/>
    <s v="                ,00"/>
    <s v="                ,00"/>
    <n v="2340"/>
    <d v="2018-03-06T00:00:00"/>
    <n v="598"/>
  </r>
  <r>
    <x v="1147"/>
    <x v="1147"/>
    <s v="GENNAIO 2018"/>
    <d v="2018-03-01T00:00:00"/>
    <n v="116"/>
    <d v="2018-03-01T00:00:00"/>
    <n v="14.59"/>
    <s v="                ,00"/>
    <s v="                ,00"/>
    <n v="2372"/>
    <d v="2018-03-06T00:00:00"/>
    <n v="14.59"/>
  </r>
  <r>
    <x v="548"/>
    <x v="548"/>
    <s v="GENNAIO 2018"/>
    <d v="2018-02-28T00:00:00"/>
    <n v="84"/>
    <d v="2018-03-01T00:00:00"/>
    <n v="534"/>
    <s v="                ,00"/>
    <s v="                ,00"/>
    <n v="2342"/>
    <d v="2018-03-06T00:00:00"/>
    <n v="534"/>
  </r>
  <r>
    <x v="551"/>
    <x v="551"/>
    <s v="GENNAIO 2018"/>
    <d v="2018-02-28T00:00:00"/>
    <n v="83"/>
    <d v="2018-03-01T00:00:00"/>
    <n v="534"/>
    <s v="                ,00"/>
    <s v="                ,00"/>
    <n v="2341"/>
    <d v="2018-03-06T00:00:00"/>
    <n v="534"/>
  </r>
  <r>
    <x v="988"/>
    <x v="988"/>
    <s v="GENNAIO 2018"/>
    <d v="2018-03-01T00:00:00"/>
    <n v="117"/>
    <d v="2018-03-01T00:00:00"/>
    <n v="16.7"/>
    <s v="                ,00"/>
    <s v="                ,00"/>
    <n v="2372"/>
    <d v="2018-03-06T00:00:00"/>
    <n v="16.7"/>
  </r>
  <r>
    <x v="552"/>
    <x v="552"/>
    <s v="NOVEMBRE 2017"/>
    <d v="2017-12-31T00:00:00"/>
    <n v="2866"/>
    <d v="2017-12-31T00:00:00"/>
    <n v="520"/>
    <s v="                ,00"/>
    <s v="                ,00"/>
    <n v="2331"/>
    <d v="2018-03-06T00:00:00"/>
    <n v="520"/>
  </r>
  <r>
    <x v="989"/>
    <x v="989"/>
    <s v="GENNAIO 2018"/>
    <d v="2018-03-01T00:00:00"/>
    <n v="119"/>
    <d v="2018-03-01T00:00:00"/>
    <n v="23.68"/>
    <s v="                ,00"/>
    <s v="                ,00"/>
    <n v="2372"/>
    <d v="2018-03-06T00:00:00"/>
    <n v="23.68"/>
  </r>
  <r>
    <x v="553"/>
    <x v="553"/>
    <s v="GENNAIO 2018"/>
    <d v="2018-03-01T00:00:00"/>
    <n v="120"/>
    <d v="2018-03-01T00:00:00"/>
    <n v="81.209999999999994"/>
    <s v="                ,00"/>
    <s v="                ,00"/>
    <n v="2372"/>
    <d v="2018-03-06T00:00:00"/>
    <n v="81.209999999999994"/>
  </r>
  <r>
    <x v="1148"/>
    <x v="1148"/>
    <s v="GENNAIO 2018"/>
    <d v="2018-03-01T00:00:00"/>
    <n v="125"/>
    <d v="2018-03-01T00:00:00"/>
    <n v="414"/>
    <s v="                ,00"/>
    <s v="                ,00"/>
    <n v="2372"/>
    <d v="2018-03-06T00:00:00"/>
    <n v="414"/>
  </r>
  <r>
    <x v="557"/>
    <x v="557"/>
    <s v="GENNAIO 2018"/>
    <d v="2018-02-28T00:00:00"/>
    <n v="85"/>
    <d v="2018-03-01T00:00:00"/>
    <n v="212.5"/>
    <s v="                ,00"/>
    <s v="                ,00"/>
    <n v="2343"/>
    <d v="2018-03-06T00:00:00"/>
    <n v="212.5"/>
  </r>
  <r>
    <x v="990"/>
    <x v="990"/>
    <s v="GENNAIO 2018"/>
    <d v="2018-03-01T00:00:00"/>
    <n v="126"/>
    <d v="2018-03-01T00:00:00"/>
    <n v="598"/>
    <s v="                ,00"/>
    <s v="                ,00"/>
    <n v="2372"/>
    <d v="2018-03-06T00:00:00"/>
    <n v="598"/>
  </r>
  <r>
    <x v="560"/>
    <x v="560"/>
    <s v="GENNAIO 2018"/>
    <d v="2018-03-01T00:00:00"/>
    <n v="128"/>
    <d v="2018-03-01T00:00:00"/>
    <n v="60.03"/>
    <s v="                ,00"/>
    <s v="                ,00"/>
    <n v="2372"/>
    <d v="2018-03-06T00:00:00"/>
    <n v="60.03"/>
  </r>
  <r>
    <x v="972"/>
    <x v="972"/>
    <s v="NOVEMBRE 2017"/>
    <d v="2017-12-31T00:00:00"/>
    <n v="2868"/>
    <d v="2017-12-31T00:00:00"/>
    <n v="712.4"/>
    <s v="                ,00"/>
    <s v="                ,00"/>
    <n v="2333"/>
    <d v="2018-03-06T00:00:00"/>
    <n v="712.4"/>
  </r>
  <r>
    <x v="972"/>
    <x v="972"/>
    <s v="GENNAIO 2018"/>
    <d v="2018-02-28T00:00:00"/>
    <n v="86"/>
    <d v="2018-03-01T00:00:00"/>
    <n v="212.5"/>
    <s v="                ,00"/>
    <s v="                ,00"/>
    <n v="2344"/>
    <d v="2018-03-06T00:00:00"/>
    <n v="212.5"/>
  </r>
  <r>
    <x v="561"/>
    <x v="561"/>
    <s v="GENNAIO 2018"/>
    <d v="2018-02-28T00:00:00"/>
    <n v="87"/>
    <d v="2018-03-01T00:00:00"/>
    <n v="598"/>
    <s v="                ,00"/>
    <s v="                ,00"/>
    <n v="2345"/>
    <d v="2018-03-06T00:00:00"/>
    <n v="598"/>
  </r>
  <r>
    <x v="562"/>
    <x v="562"/>
    <s v="GENNAIO 2018"/>
    <d v="2018-03-01T00:00:00"/>
    <n v="130"/>
    <d v="2018-03-01T00:00:00"/>
    <n v="30.27"/>
    <s v="                ,00"/>
    <s v="                ,00"/>
    <n v="2372"/>
    <d v="2018-03-06T00:00:00"/>
    <n v="30.27"/>
  </r>
  <r>
    <x v="991"/>
    <x v="991"/>
    <s v="GENNAIO 2018"/>
    <d v="2018-03-01T00:00:00"/>
    <n v="132"/>
    <d v="2018-03-01T00:00:00"/>
    <n v="45.76"/>
    <s v="                ,00"/>
    <s v="                ,00"/>
    <n v="2372"/>
    <d v="2018-03-06T00:00:00"/>
    <n v="45.76"/>
  </r>
  <r>
    <x v="563"/>
    <x v="563"/>
    <s v="GENNAIO 2018"/>
    <d v="2018-03-01T00:00:00"/>
    <n v="133"/>
    <d v="2018-03-01T00:00:00"/>
    <n v="7.42"/>
    <s v="                ,00"/>
    <s v="                ,00"/>
    <n v="2372"/>
    <d v="2018-03-06T00:00:00"/>
    <n v="7.42"/>
  </r>
  <r>
    <x v="564"/>
    <x v="564"/>
    <s v="GENNAIO 2018"/>
    <d v="2018-02-28T00:00:00"/>
    <n v="88"/>
    <d v="2018-03-01T00:00:00"/>
    <n v="312"/>
    <s v="                ,00"/>
    <s v="                ,00"/>
    <n v="2346"/>
    <d v="2018-03-06T00:00:00"/>
    <n v="312"/>
  </r>
  <r>
    <x v="974"/>
    <x v="974"/>
    <s v="DICEMBRE 2017"/>
    <d v="2017-12-31T00:00:00"/>
    <n v="2873"/>
    <d v="2017-12-31T00:00:00"/>
    <n v="697.2"/>
    <s v="                ,00"/>
    <s v="                ,00"/>
    <n v="2327"/>
    <d v="2018-03-06T00:00:00"/>
    <n v="697.2"/>
  </r>
  <r>
    <x v="565"/>
    <x v="565"/>
    <s v="GENNAIO 2018"/>
    <d v="2018-02-28T00:00:00"/>
    <n v="141"/>
    <d v="2018-03-06T00:00:00"/>
    <n v="29.95"/>
    <s v="                ,00"/>
    <s v="                ,00"/>
    <n v="2372"/>
    <d v="2018-03-06T00:00:00"/>
    <n v="29.95"/>
  </r>
  <r>
    <x v="566"/>
    <x v="566"/>
    <s v="PZ.LAZZARI RENATO-GENNAIO 2018"/>
    <d v="2018-02-28T00:00:00"/>
    <n v="142"/>
    <d v="2018-03-06T00:00:00"/>
    <n v="312"/>
    <s v="                ,00"/>
    <s v="                ,00"/>
    <n v="2372"/>
    <d v="2018-03-06T00:00:00"/>
    <n v="312"/>
  </r>
  <r>
    <x v="1149"/>
    <x v="1149"/>
    <s v="GENNAIO 2018"/>
    <d v="2018-02-28T00:00:00"/>
    <n v="92"/>
    <d v="2018-03-01T00:00:00"/>
    <n v="252.5"/>
    <s v="                ,00"/>
    <s v="                ,00"/>
    <n v="2350"/>
    <d v="2018-03-06T00:00:00"/>
    <n v="252.5"/>
  </r>
  <r>
    <x v="567"/>
    <x v="567"/>
    <s v="GENNAIO 2018"/>
    <d v="2018-02-28T00:00:00"/>
    <n v="147"/>
    <d v="2018-03-06T00:00:00"/>
    <n v="134.4"/>
    <s v="                ,00"/>
    <s v="                ,00"/>
    <n v="2372"/>
    <d v="2018-03-06T00:00:00"/>
    <n v="134.4"/>
  </r>
  <r>
    <x v="1150"/>
    <x v="1150"/>
    <s v="GIUGNO-DICEMBRE 2017"/>
    <d v="2017-12-31T00:00:00"/>
    <n v="2869"/>
    <d v="2017-12-31T00:00:00"/>
    <n v="4147.8"/>
    <s v="                ,00"/>
    <s v="                ,00"/>
    <n v="2334"/>
    <d v="2018-03-06T00:00:00"/>
    <n v="4147.8"/>
  </r>
  <r>
    <x v="569"/>
    <x v="569"/>
    <s v="GENNAIO 2018"/>
    <d v="2018-02-28T00:00:00"/>
    <n v="149"/>
    <d v="2018-03-06T00:00:00"/>
    <n v="54.08"/>
    <s v="                ,00"/>
    <s v="                ,00"/>
    <n v="2372"/>
    <d v="2018-03-06T00:00:00"/>
    <n v="54.08"/>
  </r>
  <r>
    <x v="570"/>
    <x v="570"/>
    <s v="PZ.CLERICI ANNAMARIA-GENNAIO 2018"/>
    <d v="2018-03-01T00:00:00"/>
    <n v="118"/>
    <d v="2018-03-01T00:00:00"/>
    <n v="19"/>
    <s v="                ,00"/>
    <s v="                ,00"/>
    <n v="2372"/>
    <d v="2018-03-06T00:00:00"/>
    <n v="19"/>
  </r>
  <r>
    <x v="1151"/>
    <x v="1151"/>
    <s v="PZ.MOLINARI GIUSEPPE-GENNAIO 2018"/>
    <d v="2018-02-28T00:00:00"/>
    <n v="94"/>
    <d v="2018-03-01T00:00:00"/>
    <n v="230"/>
    <s v="                ,00"/>
    <s v="                ,00"/>
    <n v="2352"/>
    <d v="2018-03-06T00:00:00"/>
    <n v="230"/>
  </r>
  <r>
    <x v="572"/>
    <x v="572"/>
    <s v="PZ.GUINDANI DOMENICA-GENNAIO 2018"/>
    <d v="2018-02-28T00:00:00"/>
    <n v="138"/>
    <d v="2018-03-05T00:00:00"/>
    <n v="312"/>
    <s v="                ,00"/>
    <s v="                ,00"/>
    <n v="2372"/>
    <d v="2018-03-06T00:00:00"/>
    <n v="312"/>
  </r>
  <r>
    <x v="573"/>
    <x v="573"/>
    <s v="GENNAIO 2018"/>
    <d v="2018-02-28T00:00:00"/>
    <n v="95"/>
    <d v="2018-03-01T00:00:00"/>
    <n v="326"/>
    <s v="                ,00"/>
    <s v="                ,00"/>
    <n v="2353"/>
    <d v="2018-03-06T00:00:00"/>
    <n v="326"/>
  </r>
  <r>
    <x v="576"/>
    <x v="576"/>
    <s v="GENNAIO 2018"/>
    <d v="2018-02-28T00:00:00"/>
    <n v="152"/>
    <d v="2018-03-06T00:00:00"/>
    <n v="49.92"/>
    <s v="                ,00"/>
    <s v="                ,00"/>
    <n v="2372"/>
    <d v="2018-03-06T00:00:00"/>
    <n v="49.92"/>
  </r>
  <r>
    <x v="582"/>
    <x v="582"/>
    <s v="PZ.PAGANI PAOLO LUIGI-GENNAIO 2018"/>
    <d v="2018-02-28T00:00:00"/>
    <n v="153"/>
    <d v="2018-03-06T00:00:00"/>
    <n v="96.51"/>
    <s v="                ,00"/>
    <s v="                ,00"/>
    <n v="2372"/>
    <d v="2018-03-06T00:00:00"/>
    <n v="96.51"/>
  </r>
  <r>
    <x v="583"/>
    <x v="583"/>
    <s v="GENNAIO 2018"/>
    <d v="2018-02-28T00:00:00"/>
    <n v="154"/>
    <d v="2018-03-06T00:00:00"/>
    <n v="392.6"/>
    <s v="                ,00"/>
    <s v="                ,00"/>
    <n v="2372"/>
    <d v="2018-03-06T00:00:00"/>
    <n v="392.6"/>
  </r>
  <r>
    <x v="584"/>
    <x v="584"/>
    <s v="GENNAIO 2018"/>
    <d v="2018-02-28T00:00:00"/>
    <n v="155"/>
    <d v="2018-03-06T00:00:00"/>
    <n v="15.8"/>
    <s v="                ,00"/>
    <s v="                ,00"/>
    <n v="2372"/>
    <d v="2018-03-06T00:00:00"/>
    <n v="15.8"/>
  </r>
  <r>
    <x v="585"/>
    <x v="585"/>
    <s v="GENNAIO 2018"/>
    <d v="2018-02-28T00:00:00"/>
    <n v="157"/>
    <d v="2018-03-06T00:00:00"/>
    <n v="4.57"/>
    <s v="                ,00"/>
    <s v="                ,00"/>
    <n v="2372"/>
    <d v="2018-03-06T00:00:00"/>
    <n v="4.57"/>
  </r>
  <r>
    <x v="458"/>
    <x v="458"/>
    <s v="2/PA/2018"/>
    <d v="2018-02-28T00:00:00"/>
    <n v="5682"/>
    <d v="2018-03-05T00:00:00"/>
    <n v="2210.7600000000002"/>
    <s v="                ,00"/>
    <s v="                ,00"/>
    <n v="2367"/>
    <d v="2018-03-06T00:00:00"/>
    <n v="2210.7600000000002"/>
  </r>
  <r>
    <x v="586"/>
    <x v="586"/>
    <s v="PZ.PINTEA ANDREI-GENNAIO 2018"/>
    <d v="2018-02-28T00:00:00"/>
    <n v="160"/>
    <d v="2018-03-06T00:00:00"/>
    <n v="10.81"/>
    <s v="                ,00"/>
    <s v="                ,00"/>
    <n v="2372"/>
    <d v="2018-03-06T00:00:00"/>
    <n v="10.81"/>
  </r>
  <r>
    <x v="589"/>
    <x v="589"/>
    <s v="GENNAIO 2018"/>
    <d v="2018-02-28T00:00:00"/>
    <n v="161"/>
    <d v="2018-03-06T00:00:00"/>
    <n v="44.92"/>
    <s v="                ,00"/>
    <s v="                ,00"/>
    <n v="2372"/>
    <d v="2018-03-06T00:00:00"/>
    <n v="44.92"/>
  </r>
  <r>
    <x v="591"/>
    <x v="591"/>
    <s v="GENNAIO 2018"/>
    <d v="2018-02-28T00:00:00"/>
    <n v="98"/>
    <d v="2018-03-01T00:00:00"/>
    <n v="497.2"/>
    <s v="                ,00"/>
    <s v="                ,00"/>
    <n v="2356"/>
    <d v="2018-03-06T00:00:00"/>
    <n v="497.2"/>
  </r>
  <r>
    <x v="593"/>
    <x v="593"/>
    <s v="GENNAIO 2018"/>
    <d v="2018-02-28T00:00:00"/>
    <n v="164"/>
    <d v="2018-03-06T00:00:00"/>
    <n v="368"/>
    <s v="                ,00"/>
    <s v="                ,00"/>
    <n v="2372"/>
    <d v="2018-03-06T00:00:00"/>
    <n v="368"/>
  </r>
  <r>
    <x v="594"/>
    <x v="594"/>
    <s v="PZ.KAUR BALVIR-GENNAIO 2018"/>
    <d v="2018-02-28T00:00:00"/>
    <n v="90"/>
    <d v="2018-03-01T00:00:00"/>
    <n v="277"/>
    <s v="                ,00"/>
    <s v="                ,00"/>
    <n v="2348"/>
    <d v="2018-03-06T00:00:00"/>
    <n v="277"/>
  </r>
  <r>
    <x v="595"/>
    <x v="595"/>
    <s v="GENNAIO 2018"/>
    <d v="2018-02-28T00:00:00"/>
    <n v="100"/>
    <d v="2018-03-01T00:00:00"/>
    <n v="237"/>
    <s v="                ,00"/>
    <s v="                ,00"/>
    <n v="2358"/>
    <d v="2018-03-06T00:00:00"/>
    <n v="237"/>
  </r>
  <r>
    <x v="596"/>
    <x v="596"/>
    <s v="GENNAIO 2018"/>
    <d v="2018-02-28T00:00:00"/>
    <n v="165"/>
    <d v="2018-03-06T00:00:00"/>
    <n v="76.599999999999994"/>
    <s v="                ,00"/>
    <s v="                ,00"/>
    <n v="2372"/>
    <d v="2018-03-06T00:00:00"/>
    <n v="76.599999999999994"/>
  </r>
  <r>
    <x v="599"/>
    <x v="599"/>
    <s v="GENNAIO 2018"/>
    <d v="2018-02-28T00:00:00"/>
    <n v="167"/>
    <d v="2018-03-06T00:00:00"/>
    <n v="56.57"/>
    <s v="                ,00"/>
    <s v="                ,00"/>
    <n v="2372"/>
    <d v="2018-03-06T00:00:00"/>
    <n v="56.57"/>
  </r>
  <r>
    <x v="600"/>
    <x v="600"/>
    <s v="GENNAIO 2018"/>
    <d v="2018-02-28T00:00:00"/>
    <n v="168"/>
    <d v="2018-03-06T00:00:00"/>
    <n v="6.65"/>
    <s v="                ,00"/>
    <s v="                ,00"/>
    <n v="2372"/>
    <d v="2018-03-06T00:00:00"/>
    <n v="6.65"/>
  </r>
  <r>
    <x v="979"/>
    <x v="979"/>
    <s v="DICEMBRE 2017"/>
    <d v="2017-12-31T00:00:00"/>
    <n v="2871"/>
    <d v="2017-12-31T00:00:00"/>
    <n v="79"/>
    <s v="                ,00"/>
    <s v="                ,00"/>
    <n v="2336"/>
    <d v="2018-03-06T00:00:00"/>
    <n v="79"/>
  </r>
  <r>
    <x v="979"/>
    <x v="979"/>
    <s v="GENNAIO 2018"/>
    <d v="2018-02-28T00:00:00"/>
    <n v="101"/>
    <d v="2018-03-01T00:00:00"/>
    <n v="75.5"/>
    <s v="                ,00"/>
    <s v="                ,00"/>
    <n v="2359"/>
    <d v="2018-03-06T00:00:00"/>
    <n v="75.5"/>
  </r>
  <r>
    <x v="995"/>
    <x v="995"/>
    <s v="GENNAIO 2018"/>
    <d v="2018-02-28T00:00:00"/>
    <n v="170"/>
    <d v="2018-03-06T00:00:00"/>
    <n v="118.97"/>
    <s v="                ,00"/>
    <s v="                ,00"/>
    <n v="2372"/>
    <d v="2018-03-06T00:00:00"/>
    <n v="118.97"/>
  </r>
  <r>
    <x v="996"/>
    <x v="996"/>
    <s v="PZ. AIT ALLA FADMA-GENNAIO 2018"/>
    <d v="2018-03-01T00:00:00"/>
    <n v="102"/>
    <d v="2018-03-01T00:00:00"/>
    <n v="49.92"/>
    <s v="                ,00"/>
    <s v="                ,00"/>
    <n v="2372"/>
    <d v="2018-03-06T00:00:00"/>
    <n v="49.92"/>
  </r>
  <r>
    <x v="1152"/>
    <x v="1152"/>
    <d v="2018-06-20T00:00:00"/>
    <d v="2018-01-02T00:00:00"/>
    <n v="1421"/>
    <d v="2018-01-19T00:00:00"/>
    <n v="1719.93"/>
    <n v="149.56"/>
    <s v="                ,00"/>
    <n v="2374"/>
    <d v="2018-03-07T00:00:00"/>
    <n v="1570.3700000000001"/>
  </r>
  <r>
    <x v="1152"/>
    <x v="1152"/>
    <d v="2018-06-21T00:00:00"/>
    <d v="2018-01-02T00:00:00"/>
    <n v="1420"/>
    <d v="2018-01-19T00:00:00"/>
    <n v="837.7"/>
    <n v="72.84"/>
    <s v="                ,00"/>
    <n v="2374"/>
    <d v="2018-03-07T00:00:00"/>
    <n v="764.86"/>
  </r>
  <r>
    <x v="1152"/>
    <x v="1152"/>
    <d v="2019-06-22T00:00:00"/>
    <d v="2018-01-02T00:00:00"/>
    <n v="1418"/>
    <d v="2018-01-19T00:00:00"/>
    <n v="30953.1"/>
    <n v="2691.57"/>
    <s v="                ,00"/>
    <n v="2374"/>
    <d v="2018-03-07T00:00:00"/>
    <n v="28261.53"/>
  </r>
  <r>
    <x v="1153"/>
    <x v="1153"/>
    <s v="CONTRIBUTO DGR.6614 1/2018"/>
    <d v="2018-01-31T00:00:00"/>
    <n v="66"/>
    <d v="2018-02-22T00:00:00"/>
    <n v="150"/>
    <s v="                ,00"/>
    <s v="                ,00"/>
    <n v="2376"/>
    <d v="2018-03-07T00:00:00"/>
    <n v="150"/>
  </r>
  <r>
    <x v="1154"/>
    <x v="1154"/>
    <s v="CONTRIBUTO DGR.6614 1/2018"/>
    <d v="2018-01-31T00:00:00"/>
    <n v="67"/>
    <d v="2018-02-22T00:00:00"/>
    <n v="150"/>
    <s v="                ,00"/>
    <s v="                ,00"/>
    <n v="2377"/>
    <d v="2018-03-07T00:00:00"/>
    <n v="150"/>
  </r>
  <r>
    <x v="1155"/>
    <x v="1155"/>
    <s v="CONTRIBUTO DGR.6614 1/2018"/>
    <d v="2018-01-31T00:00:00"/>
    <n v="65"/>
    <d v="2018-02-22T00:00:00"/>
    <n v="150"/>
    <s v="                ,00"/>
    <s v="                ,00"/>
    <n v="2375"/>
    <d v="2018-03-07T00:00:00"/>
    <n v="150"/>
  </r>
  <r>
    <x v="2"/>
    <x v="2"/>
    <s v="3pa/2018"/>
    <d v="2018-03-06T00:00:00"/>
    <n v="5859"/>
    <d v="2018-03-07T00:00:00"/>
    <n v="2312.96"/>
    <s v="                ,00"/>
    <s v="                ,00"/>
    <n v="2384"/>
    <d v="2018-03-07T00:00:00"/>
    <n v="2312.96"/>
  </r>
  <r>
    <x v="374"/>
    <x v="374"/>
    <d v="2018-03-01T00:00:00"/>
    <d v="2018-03-06T00:00:00"/>
    <n v="5858"/>
    <d v="2018-03-07T00:00:00"/>
    <n v="2673"/>
    <s v="                ,00"/>
    <s v="                ,00"/>
    <n v="2385"/>
    <d v="2018-03-07T00:00:00"/>
    <n v="2673"/>
  </r>
  <r>
    <x v="1156"/>
    <x v="1156"/>
    <s v="sist.FL2018/GEN -COMP.17SAN    .  "/>
    <d v="2018-03-07T00:00:00"/>
    <n v="171"/>
    <d v="2018-03-07T00:00:00"/>
    <n v="7370345.2000000002"/>
    <s v="                ,00"/>
    <s v="                ,00"/>
    <n v="2373"/>
    <d v="2018-03-07T00:00:00"/>
    <n v="7370345.2000000002"/>
  </r>
  <r>
    <x v="797"/>
    <x v="797"/>
    <s v="FATTPA 3_18"/>
    <d v="2018-02-28T00:00:00"/>
    <n v="5857"/>
    <d v="2018-03-07T00:00:00"/>
    <n v="2789.08"/>
    <s v="                ,00"/>
    <s v="                ,00"/>
    <n v="2383"/>
    <d v="2018-03-07T00:00:00"/>
    <n v="2789.08"/>
  </r>
  <r>
    <x v="614"/>
    <x v="614"/>
    <s v="2/pa/2018"/>
    <d v="2018-02-28T00:00:00"/>
    <n v="5856"/>
    <d v="2018-03-07T00:00:00"/>
    <n v="6102"/>
    <s v="                ,00"/>
    <s v="                ,00"/>
    <n v="2382"/>
    <d v="2018-03-07T00:00:00"/>
    <n v="6102"/>
  </r>
  <r>
    <x v="628"/>
    <x v="628"/>
    <s v="FATTPA 3_18"/>
    <d v="2018-03-06T00:00:00"/>
    <n v="5855"/>
    <d v="2018-03-07T00:00:00"/>
    <n v="4515"/>
    <s v="                ,00"/>
    <s v="                ,00"/>
    <n v="2386"/>
    <d v="2018-03-07T00:00:00"/>
    <n v="4515"/>
  </r>
  <r>
    <x v="1157"/>
    <x v="1157"/>
    <s v="1 PA/2018"/>
    <d v="2018-02-28T00:00:00"/>
    <n v="5680"/>
    <d v="2018-03-05T00:00:00"/>
    <n v="1975.32"/>
    <s v="                ,00"/>
    <s v="                ,00"/>
    <n v="2390"/>
    <d v="2018-03-07T00:00:00"/>
    <n v="1975.32"/>
  </r>
  <r>
    <x v="616"/>
    <x v="616"/>
    <s v="FATTPA 3_18"/>
    <d v="2018-03-05T00:00:00"/>
    <n v="5852"/>
    <d v="2018-03-07T00:00:00"/>
    <n v="2326.92"/>
    <s v="                ,00"/>
    <s v="                ,00"/>
    <n v="2389"/>
    <d v="2018-03-07T00:00:00"/>
    <n v="2326.92"/>
  </r>
  <r>
    <x v="428"/>
    <x v="428"/>
    <s v="PZ-SIRINI CAROLINA-NOVEMBRE E DICEMBRE 2017"/>
    <d v="2018-03-07T00:00:00"/>
    <n v="175"/>
    <d v="2018-03-07T00:00:00"/>
    <n v="24.64"/>
    <s v="                ,00"/>
    <s v="                ,00"/>
    <n v="2378"/>
    <d v="2018-03-07T00:00:00"/>
    <n v="24.64"/>
  </r>
  <r>
    <x v="1158"/>
    <x v="1158"/>
    <s v="FATTPA 1_18"/>
    <d v="2018-02-28T00:00:00"/>
    <n v="5853"/>
    <d v="2018-03-07T00:00:00"/>
    <n v="3060"/>
    <s v="                ,00"/>
    <s v="                ,00"/>
    <n v="2388"/>
    <d v="2018-03-07T00:00:00"/>
    <n v="3060"/>
  </r>
  <r>
    <x v="452"/>
    <x v="452"/>
    <s v="PZ.FANIN ADALBERTO-DICEMBRE 2017"/>
    <d v="2018-03-07T00:00:00"/>
    <n v="177"/>
    <d v="2018-03-07T00:00:00"/>
    <n v="23.04"/>
    <s v="                ,00"/>
    <s v="                ,00"/>
    <n v="2380"/>
    <d v="2018-03-07T00:00:00"/>
    <n v="23.04"/>
  </r>
  <r>
    <x v="19"/>
    <x v="19"/>
    <s v="3/PA/2018"/>
    <d v="2018-03-04T00:00:00"/>
    <n v="5854"/>
    <d v="2018-03-07T00:00:00"/>
    <n v="1974.78"/>
    <s v="                ,00"/>
    <s v="                ,00"/>
    <n v="2387"/>
    <d v="2018-03-07T00:00:00"/>
    <n v="1974.78"/>
  </r>
  <r>
    <x v="457"/>
    <x v="457"/>
    <s v="SETTEMBRE 2017"/>
    <d v="2018-03-07T00:00:00"/>
    <n v="176"/>
    <d v="2018-03-07T00:00:00"/>
    <n v="41.6"/>
    <s v="                ,00"/>
    <s v="                ,00"/>
    <n v="2379"/>
    <d v="2018-03-07T00:00:00"/>
    <n v="41.6"/>
  </r>
  <r>
    <x v="1159"/>
    <x v="1159"/>
    <s v="PZ.SINGH SAROOP SETTEMBRE-DICEMBRE 2017"/>
    <d v="2018-03-07T00:00:00"/>
    <n v="174"/>
    <d v="2018-03-07T00:00:00"/>
    <n v="1799.5"/>
    <s v="                ,00"/>
    <s v="                ,00"/>
    <n v="2381"/>
    <d v="2018-03-07T00:00:00"/>
    <n v="1799.5"/>
  </r>
  <r>
    <x v="1160"/>
    <x v="1160"/>
    <s v="1 2017"/>
    <d v="2017-12-31T00:00:00"/>
    <n v="2879"/>
    <d v="2017-12-31T00:00:00"/>
    <n v="404.77"/>
    <s v="                ,00"/>
    <s v="                ,00"/>
    <n v="2404"/>
    <d v="2018-03-08T00:00:00"/>
    <n v="404.77"/>
  </r>
  <r>
    <x v="647"/>
    <x v="647"/>
    <s v="526/AP"/>
    <d v="2017-11-12T00:00:00"/>
    <n v="27142"/>
    <d v="2017-11-15T00:00:00"/>
    <n v="50"/>
    <s v="                ,00"/>
    <s v="                ,00"/>
    <n v="2410"/>
    <d v="2018-03-08T00:00:00"/>
    <n v="50"/>
  </r>
  <r>
    <x v="647"/>
    <x v="647"/>
    <s v="528/AP"/>
    <d v="2017-11-13T00:00:00"/>
    <n v="27321"/>
    <d v="2017-11-17T00:00:00"/>
    <n v="50"/>
    <s v="                ,00"/>
    <s v="                ,00"/>
    <n v="2413"/>
    <d v="2018-03-08T00:00:00"/>
    <n v="50"/>
  </r>
  <r>
    <x v="647"/>
    <x v="647"/>
    <s v="532/AP"/>
    <d v="2017-11-14T00:00:00"/>
    <n v="27406"/>
    <d v="2017-11-20T00:00:00"/>
    <n v="50"/>
    <s v="                ,00"/>
    <s v="                ,00"/>
    <n v="2413"/>
    <d v="2018-03-08T00:00:00"/>
    <n v="50"/>
  </r>
  <r>
    <x v="1161"/>
    <x v="1161"/>
    <s v="1 2017"/>
    <d v="2017-12-31T00:00:00"/>
    <n v="2880"/>
    <d v="2017-12-31T00:00:00"/>
    <n v="262.81"/>
    <s v="                ,00"/>
    <s v="                ,00"/>
    <n v="2405"/>
    <d v="2018-03-08T00:00:00"/>
    <n v="262.81"/>
  </r>
  <r>
    <x v="1162"/>
    <x v="1162"/>
    <s v="1 2017"/>
    <d v="2017-12-31T00:00:00"/>
    <n v="2877"/>
    <d v="2017-12-31T00:00:00"/>
    <n v="291.95999999999998"/>
    <s v="                ,00"/>
    <s v="                ,00"/>
    <n v="2408"/>
    <d v="2018-03-08T00:00:00"/>
    <n v="291.95999999999998"/>
  </r>
  <r>
    <x v="1163"/>
    <x v="1163"/>
    <s v="F61700201"/>
    <d v="2017-11-02T00:00:00"/>
    <n v="29265"/>
    <d v="2017-12-11T00:00:00"/>
    <n v="102"/>
    <s v="                ,00"/>
    <s v="                ,00"/>
    <n v="2415"/>
    <d v="2018-03-08T00:00:00"/>
    <n v="102"/>
  </r>
  <r>
    <x v="1164"/>
    <x v="1164"/>
    <s v="P. 5535/18"/>
    <d v="2018-03-07T00:00:00"/>
    <n v="178"/>
    <d v="2018-03-07T00:00:00"/>
    <n v="1900"/>
    <s v="                ,00"/>
    <s v="                ,00"/>
    <n v="2399"/>
    <d v="2018-03-08T00:00:00"/>
    <n v="1900"/>
  </r>
  <r>
    <x v="1165"/>
    <x v="1165"/>
    <s v="1 2017"/>
    <d v="2017-12-31T00:00:00"/>
    <n v="2881"/>
    <d v="2017-12-31T00:00:00"/>
    <n v="380.51"/>
    <s v="                ,00"/>
    <s v="                ,00"/>
    <n v="2406"/>
    <d v="2018-03-08T00:00:00"/>
    <n v="380.51"/>
  </r>
  <r>
    <x v="1166"/>
    <x v="1166"/>
    <s v="1 2017"/>
    <d v="2017-12-31T00:00:00"/>
    <n v="2878"/>
    <d v="2017-12-31T00:00:00"/>
    <n v="348.76"/>
    <s v="                ,00"/>
    <s v="                ,00"/>
    <n v="2409"/>
    <d v="2018-03-08T00:00:00"/>
    <n v="348.76"/>
  </r>
  <r>
    <x v="218"/>
    <x v="218"/>
    <n v="931100250"/>
    <d v="2016-04-05T00:00:00"/>
    <n v="6221"/>
    <d v="2016-04-07T00:00:00"/>
    <n v="775.5"/>
    <n v="70.5"/>
    <s v="                ,00"/>
    <n v="2395"/>
    <d v="2018-03-08T00:00:00"/>
    <n v="705"/>
  </r>
  <r>
    <x v="218"/>
    <x v="218"/>
    <n v="931253908"/>
    <d v="2017-09-05T00:00:00"/>
    <n v="755"/>
    <d v="2018-01-12T00:00:00"/>
    <n v="-775.5"/>
    <n v="-70.5"/>
    <s v="                ,00"/>
    <n v="2395"/>
    <d v="2018-03-08T00:00:00"/>
    <n v="-705"/>
  </r>
  <r>
    <x v="1167"/>
    <x v="1167"/>
    <d v="2018-01-01T00:00:00"/>
    <d v="2018-02-28T00:00:00"/>
    <n v="78"/>
    <d v="2018-02-28T00:00:00"/>
    <n v="500"/>
    <s v="                ,00"/>
    <s v="                ,00"/>
    <n v="2403"/>
    <d v="2018-03-08T00:00:00"/>
    <n v="500"/>
  </r>
  <r>
    <x v="749"/>
    <x v="749"/>
    <s v="900004359D"/>
    <d v="2018-02-28T00:00:00"/>
    <n v="5224"/>
    <d v="2018-02-28T00:00:00"/>
    <n v="570.6"/>
    <n v="102.9"/>
    <s v="                ,00"/>
    <n v="2394"/>
    <d v="2018-03-08T00:00:00"/>
    <n v="467.70000000000005"/>
  </r>
  <r>
    <x v="675"/>
    <x v="675"/>
    <s v="17-24785"/>
    <d v="2017-07-31T00:00:00"/>
    <n v="20170"/>
    <d v="2017-08-29T00:00:00"/>
    <n v="282.27999999999997"/>
    <n v="50.9"/>
    <s v="                ,00"/>
    <n v="2396"/>
    <d v="2018-03-08T00:00:00"/>
    <n v="231.37999999999997"/>
  </r>
  <r>
    <x v="675"/>
    <x v="675"/>
    <s v="18-00065"/>
    <d v="2018-01-17T00:00:00"/>
    <n v="1555"/>
    <d v="2018-01-23T00:00:00"/>
    <n v="-282.27999999999997"/>
    <n v="-50.9"/>
    <s v="                ,00"/>
    <n v="2396"/>
    <d v="2018-03-08T00:00:00"/>
    <n v="-231.37999999999997"/>
  </r>
  <r>
    <x v="1168"/>
    <x v="1168"/>
    <n v="965"/>
    <d v="2017-11-22T00:00:00"/>
    <n v="27883"/>
    <d v="2017-11-23T00:00:00"/>
    <n v="80"/>
    <s v="                ,00"/>
    <s v="                ,00"/>
    <n v="2412"/>
    <d v="2018-03-08T00:00:00"/>
    <n v="80"/>
  </r>
  <r>
    <x v="918"/>
    <x v="918"/>
    <s v="1^ TRIM. 18 CANONI YOUCARD"/>
    <d v="2018-03-07T00:00:00"/>
    <n v="179"/>
    <d v="2018-03-08T00:00:00"/>
    <n v="61"/>
    <s v="                ,00"/>
    <s v="                ,00"/>
    <n v="2392"/>
    <d v="2018-03-08T00:00:00"/>
    <n v="61"/>
  </r>
  <r>
    <x v="1169"/>
    <x v="1169"/>
    <n v="5200037275"/>
    <d v="2017-12-31T00:00:00"/>
    <n v="1324"/>
    <d v="2018-01-19T00:00:00"/>
    <n v="3052.5"/>
    <n v="277.5"/>
    <s v="                ,00"/>
    <n v="2401"/>
    <d v="2018-03-08T00:00:00"/>
    <n v="2775"/>
  </r>
  <r>
    <x v="1169"/>
    <x v="1169"/>
    <n v="5200000091"/>
    <d v="2018-01-15T00:00:00"/>
    <n v="2319"/>
    <d v="2018-01-31T00:00:00"/>
    <n v="825"/>
    <n v="75"/>
    <s v="                ,00"/>
    <n v="2401"/>
    <d v="2018-03-08T00:00:00"/>
    <n v="750"/>
  </r>
  <r>
    <x v="1169"/>
    <x v="1169"/>
    <n v="5200000094"/>
    <d v="2018-01-15T00:00:00"/>
    <n v="2318"/>
    <d v="2018-01-31T00:00:00"/>
    <n v="341"/>
    <n v="31"/>
    <s v="                ,00"/>
    <n v="2401"/>
    <d v="2018-03-08T00:00:00"/>
    <n v="310"/>
  </r>
  <r>
    <x v="1169"/>
    <x v="1169"/>
    <n v="5200000135"/>
    <d v="2018-01-15T00:00:00"/>
    <n v="2328"/>
    <d v="2018-01-31T00:00:00"/>
    <n v="321.75"/>
    <n v="29.25"/>
    <s v="                ,00"/>
    <n v="2401"/>
    <d v="2018-03-08T00:00:00"/>
    <n v="292.5"/>
  </r>
  <r>
    <x v="1169"/>
    <x v="1169"/>
    <n v="5200000136"/>
    <d v="2018-01-15T00:00:00"/>
    <n v="2320"/>
    <d v="2018-01-31T00:00:00"/>
    <n v="321.75"/>
    <n v="29.25"/>
    <s v="                ,00"/>
    <n v="2401"/>
    <d v="2018-03-08T00:00:00"/>
    <n v="292.5"/>
  </r>
  <r>
    <x v="1170"/>
    <x v="1170"/>
    <n v="1702601698"/>
    <d v="2017-10-31T00:00:00"/>
    <n v="26087"/>
    <d v="2017-11-06T00:00:00"/>
    <n v="8418"/>
    <n v="1518"/>
    <s v="                ,00"/>
    <n v="2391"/>
    <d v="2018-03-08T00:00:00"/>
    <n v="6900"/>
  </r>
  <r>
    <x v="757"/>
    <x v="757"/>
    <s v="900004766T"/>
    <d v="2018-02-28T00:00:00"/>
    <n v="5291"/>
    <d v="2018-02-28T00:00:00"/>
    <n v="73.430000000000007"/>
    <n v="3.18"/>
    <s v="                ,00"/>
    <n v="2393"/>
    <d v="2018-03-08T00:00:00"/>
    <n v="70.25"/>
  </r>
  <r>
    <x v="1171"/>
    <x v="1171"/>
    <n v="17015142"/>
    <d v="2017-05-08T00:00:00"/>
    <n v="11799"/>
    <d v="2017-05-24T00:00:00"/>
    <n v="330.98"/>
    <s v="                ,00"/>
    <s v="                ,00"/>
    <n v="2397"/>
    <d v="2018-03-08T00:00:00"/>
    <n v="330.98"/>
  </r>
  <r>
    <x v="1171"/>
    <x v="1171"/>
    <n v="18002978"/>
    <d v="2018-02-08T00:00:00"/>
    <n v="3829"/>
    <d v="2018-02-13T00:00:00"/>
    <n v="-330.98"/>
    <s v="                ,00"/>
    <s v="                ,00"/>
    <n v="2397"/>
    <d v="2018-03-08T00:00:00"/>
    <n v="-330.98"/>
  </r>
  <r>
    <x v="1172"/>
    <x v="1172"/>
    <s v="05FE/20017"/>
    <d v="2017-11-28T00:00:00"/>
    <n v="28466"/>
    <d v="2017-11-30T00:00:00"/>
    <n v="20000"/>
    <s v="                ,00"/>
    <s v="                ,00"/>
    <n v="2400"/>
    <d v="2018-03-08T00:00:00"/>
    <n v="20000"/>
  </r>
  <r>
    <x v="1173"/>
    <x v="1173"/>
    <s v="OP/6759156"/>
    <d v="2017-11-10T00:00:00"/>
    <n v="65"/>
    <d v="2017-11-17T00:00:00"/>
    <n v="13600"/>
    <s v="                ,00"/>
    <s v="                ,00"/>
    <n v="2398"/>
    <d v="2018-03-08T00:00:00"/>
    <n v="13600"/>
  </r>
  <r>
    <x v="1173"/>
    <x v="1173"/>
    <s v="OP/6784308"/>
    <d v="2017-11-21T00:00:00"/>
    <n v="67"/>
    <d v="2017-11-28T00:00:00"/>
    <n v="47600"/>
    <s v="                ,00"/>
    <s v="                ,00"/>
    <n v="2398"/>
    <d v="2018-03-08T00:00:00"/>
    <n v="47600"/>
  </r>
  <r>
    <x v="1174"/>
    <x v="1174"/>
    <s v="20/2017/804"/>
    <d v="2017-11-27T00:00:00"/>
    <n v="29977"/>
    <d v="2017-12-15T00:00:00"/>
    <n v="402"/>
    <s v="                ,00"/>
    <s v="                ,00"/>
    <n v="2414"/>
    <d v="2018-03-08T00:00:00"/>
    <n v="402"/>
  </r>
  <r>
    <x v="1175"/>
    <x v="1175"/>
    <s v="13/PA"/>
    <d v="2017-10-23T00:00:00"/>
    <n v="29283"/>
    <d v="2017-12-11T00:00:00"/>
    <n v="250"/>
    <s v="                ,00"/>
    <s v="                ,00"/>
    <n v="2411"/>
    <d v="2018-03-08T00:00:00"/>
    <n v="250"/>
  </r>
  <r>
    <x v="1175"/>
    <x v="1175"/>
    <s v="24/PA"/>
    <d v="2017-11-16T00:00:00"/>
    <n v="28319"/>
    <d v="2017-11-29T00:00:00"/>
    <n v="250"/>
    <s v="                ,00"/>
    <s v="                ,00"/>
    <n v="2411"/>
    <d v="2018-03-08T00:00:00"/>
    <n v="250"/>
  </r>
  <r>
    <x v="1175"/>
    <x v="1175"/>
    <s v="3/NC"/>
    <d v="2018-02-01T00:00:00"/>
    <n v="3350"/>
    <d v="2018-02-09T00:00:00"/>
    <n v="-250"/>
    <s v="                ,00"/>
    <s v="                ,00"/>
    <n v="2411"/>
    <d v="2018-03-08T00:00:00"/>
    <n v="-250"/>
  </r>
  <r>
    <x v="1176"/>
    <x v="1176"/>
    <n v="19"/>
    <d v="2018-01-15T00:00:00"/>
    <n v="1544"/>
    <d v="2018-01-22T00:00:00"/>
    <n v="1220"/>
    <n v="220"/>
    <s v="                ,00"/>
    <n v="2402"/>
    <d v="2018-03-08T00:00:00"/>
    <n v="1000"/>
  </r>
  <r>
    <x v="1177"/>
    <x v="1177"/>
    <s v="1 2017"/>
    <d v="2017-12-31T00:00:00"/>
    <n v="2876"/>
    <d v="2017-12-31T00:00:00"/>
    <n v="341.83"/>
    <s v="                ,00"/>
    <s v="                ,00"/>
    <n v="2407"/>
    <d v="2018-03-08T00:00:00"/>
    <n v="341.83"/>
  </r>
  <r>
    <x v="744"/>
    <x v="744"/>
    <s v="1008/17"/>
    <d v="2017-10-31T00:00:00"/>
    <n v="2132"/>
    <d v="2017-11-15T00:00:00"/>
    <n v="3191.15"/>
    <s v="                ,00"/>
    <s v="                ,00"/>
    <n v="2425"/>
    <d v="2018-03-09T00:00:00"/>
    <n v="3191.15"/>
  </r>
  <r>
    <x v="744"/>
    <x v="744"/>
    <n v="1099"/>
    <d v="2017-11-30T00:00:00"/>
    <n v="2311"/>
    <d v="2017-12-20T00:00:00"/>
    <n v="3573.57"/>
    <s v="                ,00"/>
    <s v="                ,00"/>
    <n v="2425"/>
    <d v="2018-03-09T00:00:00"/>
    <n v="3573.57"/>
  </r>
  <r>
    <x v="165"/>
    <x v="165"/>
    <n v="8021969"/>
    <d v="2017-11-21T00:00:00"/>
    <n v="28039"/>
    <d v="2017-11-24T00:00:00"/>
    <n v="219.6"/>
    <n v="39.6"/>
    <s v="                ,00"/>
    <n v="2427"/>
    <d v="2018-03-09T00:00:00"/>
    <n v="180"/>
  </r>
  <r>
    <x v="165"/>
    <x v="165"/>
    <n v="8024533"/>
    <d v="2017-12-29T00:00:00"/>
    <n v="263"/>
    <d v="2018-01-08T00:00:00"/>
    <n v="-32.4"/>
    <n v="-32.4"/>
    <s v="                ,00"/>
    <n v="2427"/>
    <d v="2018-03-09T00:00:00"/>
    <n v="0"/>
  </r>
  <r>
    <x v="1178"/>
    <x v="1178"/>
    <n v="2017504580"/>
    <d v="2017-10-13T00:00:00"/>
    <n v="24383"/>
    <d v="2017-10-16T00:00:00"/>
    <n v="218.3"/>
    <n v="3.3"/>
    <s v="                ,00"/>
    <n v="2416"/>
    <d v="2018-03-09T00:00:00"/>
    <n v="215"/>
  </r>
  <r>
    <x v="1178"/>
    <x v="1178"/>
    <n v="2017504795"/>
    <d v="2017-10-30T00:00:00"/>
    <n v="25690"/>
    <d v="2017-10-31T00:00:00"/>
    <n v="1183.0999999999999"/>
    <n v="210.1"/>
    <s v="                ,00"/>
    <n v="2416"/>
    <d v="2018-03-09T00:00:00"/>
    <n v="972.99999999999989"/>
  </r>
  <r>
    <x v="1178"/>
    <x v="1178"/>
    <n v="2017505128"/>
    <d v="2017-11-17T00:00:00"/>
    <n v="27515"/>
    <d v="2017-11-20T00:00:00"/>
    <n v="2704.74"/>
    <n v="487.74"/>
    <s v="                ,00"/>
    <n v="2416"/>
    <d v="2018-03-09T00:00:00"/>
    <n v="2217"/>
  </r>
  <r>
    <x v="1178"/>
    <x v="1178"/>
    <n v="2018500121"/>
    <d v="2018-01-15T00:00:00"/>
    <n v="1696"/>
    <d v="2018-01-24T00:00:00"/>
    <n v="87"/>
    <s v="                ,00"/>
    <s v="                ,00"/>
    <n v="2416"/>
    <d v="2018-03-09T00:00:00"/>
    <n v="87"/>
  </r>
  <r>
    <x v="202"/>
    <x v="202"/>
    <s v="Rest.oneri CLEE011AIT01"/>
    <d v="2017-11-28T00:00:00"/>
    <n v="2166"/>
    <d v="2017-11-28T00:00:00"/>
    <n v="2502"/>
    <s v="                ,00"/>
    <s v="                ,00"/>
    <n v="2426"/>
    <d v="2018-03-09T00:00:00"/>
    <n v="2502"/>
  </r>
  <r>
    <x v="747"/>
    <x v="747"/>
    <s v="127/01/17"/>
    <d v="2017-11-06T00:00:00"/>
    <n v="2056"/>
    <d v="2017-11-06T00:00:00"/>
    <n v="3045.88"/>
    <s v="                ,00"/>
    <s v="                ,00"/>
    <n v="2422"/>
    <d v="2018-03-09T00:00:00"/>
    <n v="3045.88"/>
  </r>
  <r>
    <x v="748"/>
    <x v="748"/>
    <n v="721"/>
    <d v="2017-11-30T00:00:00"/>
    <n v="2517"/>
    <d v="2017-12-31T00:00:00"/>
    <n v="779.28"/>
    <s v="                ,00"/>
    <s v="                ,00"/>
    <n v="2423"/>
    <d v="2018-03-09T00:00:00"/>
    <n v="779.28"/>
  </r>
  <r>
    <x v="1179"/>
    <x v="1179"/>
    <d v="2017-02-01T00:00:00"/>
    <d v="2017-12-31T00:00:00"/>
    <n v="2875"/>
    <d v="2017-12-31T00:00:00"/>
    <n v="2889.62"/>
    <s v="                ,00"/>
    <s v="                ,00"/>
    <n v="2428"/>
    <d v="2018-03-09T00:00:00"/>
    <n v="2889.62"/>
  </r>
  <r>
    <x v="1180"/>
    <x v="1180"/>
    <s v="200/17"/>
    <d v="2017-11-13T00:00:00"/>
    <n v="2146"/>
    <d v="2017-11-21T00:00:00"/>
    <n v="29.44"/>
    <s v="                ,00"/>
    <s v="                ,00"/>
    <n v="2418"/>
    <d v="2018-03-09T00:00:00"/>
    <n v="29.44"/>
  </r>
  <r>
    <x v="1180"/>
    <x v="1180"/>
    <s v="229/17"/>
    <d v="2017-12-31T00:00:00"/>
    <n v="2577"/>
    <d v="2017-12-31T00:00:00"/>
    <n v="681.75"/>
    <s v="                ,00"/>
    <s v="                ,00"/>
    <n v="2418"/>
    <d v="2018-03-09T00:00:00"/>
    <n v="681.75"/>
  </r>
  <r>
    <x v="1180"/>
    <x v="1180"/>
    <s v="029/18"/>
    <d v="2018-01-26T00:00:00"/>
    <n v="32"/>
    <d v="2018-01-30T00:00:00"/>
    <n v="205822.11"/>
    <s v="                ,00"/>
    <s v="                ,00"/>
    <n v="2417"/>
    <d v="2018-03-09T00:00:00"/>
    <n v="205822.11"/>
  </r>
  <r>
    <x v="754"/>
    <x v="754"/>
    <s v="0000037/17"/>
    <d v="2017-11-30T00:00:00"/>
    <n v="29106"/>
    <d v="2017-12-06T00:00:00"/>
    <n v="2515.2800000000002"/>
    <s v="                ,00"/>
    <s v="                ,00"/>
    <n v="2424"/>
    <d v="2018-03-09T00:00:00"/>
    <n v="2515.2800000000002"/>
  </r>
  <r>
    <x v="754"/>
    <x v="754"/>
    <s v="0000038/17"/>
    <d v="2017-11-30T00:00:00"/>
    <n v="29107"/>
    <d v="2017-12-06T00:00:00"/>
    <n v="2346.92"/>
    <s v="                ,00"/>
    <s v="                ,00"/>
    <n v="2424"/>
    <d v="2018-03-09T00:00:00"/>
    <n v="2346.92"/>
  </r>
  <r>
    <x v="754"/>
    <x v="754"/>
    <n v="3"/>
    <d v="2018-01-31T00:00:00"/>
    <n v="5352"/>
    <d v="2018-02-28T00:00:00"/>
    <n v="-80.319999999999993"/>
    <s v="                ,00"/>
    <s v="                ,00"/>
    <n v="2424"/>
    <d v="2018-03-09T00:00:00"/>
    <n v="-80.319999999999993"/>
  </r>
  <r>
    <x v="1020"/>
    <x v="1020"/>
    <s v="201/18"/>
    <d v="2017-06-20T00:00:00"/>
    <n v="15125"/>
    <d v="2017-06-29T00:00:00"/>
    <n v="1002"/>
    <s v="                ,00"/>
    <s v="                ,00"/>
    <n v="2431"/>
    <d v="2018-03-09T00:00:00"/>
    <n v="1002"/>
  </r>
  <r>
    <x v="1020"/>
    <x v="1020"/>
    <s v="313/18"/>
    <d v="2017-11-16T00:00:00"/>
    <n v="27670"/>
    <d v="2017-11-21T00:00:00"/>
    <n v="802"/>
    <s v="                ,00"/>
    <s v="                ,00"/>
    <n v="2431"/>
    <d v="2018-03-09T00:00:00"/>
    <n v="802"/>
  </r>
  <r>
    <x v="1020"/>
    <x v="1020"/>
    <s v="314/18"/>
    <d v="2017-11-16T00:00:00"/>
    <n v="27669"/>
    <d v="2017-11-21T00:00:00"/>
    <n v="402"/>
    <s v="                ,00"/>
    <s v="                ,00"/>
    <n v="2431"/>
    <d v="2018-03-09T00:00:00"/>
    <n v="402"/>
  </r>
  <r>
    <x v="1020"/>
    <x v="1020"/>
    <s v="355/18"/>
    <d v="2017-12-18T00:00:00"/>
    <n v="31309"/>
    <d v="2017-12-31T00:00:00"/>
    <n v="2448.94"/>
    <s v="                ,00"/>
    <s v="                ,00"/>
    <n v="2432"/>
    <d v="2018-03-09T00:00:00"/>
    <n v="2448.94"/>
  </r>
  <r>
    <x v="1020"/>
    <x v="1020"/>
    <s v="24/18"/>
    <d v="2018-01-31T00:00:00"/>
    <n v="3123"/>
    <d v="2018-02-07T00:00:00"/>
    <n v="202"/>
    <s v="                ,00"/>
    <s v="                ,00"/>
    <n v="2431"/>
    <d v="2018-03-09T00:00:00"/>
    <n v="202"/>
  </r>
  <r>
    <x v="1020"/>
    <x v="1020"/>
    <s v="25/18"/>
    <d v="2018-01-31T00:00:00"/>
    <n v="3124"/>
    <d v="2018-02-07T00:00:00"/>
    <n v="202"/>
    <s v="                ,00"/>
    <s v="                ,00"/>
    <n v="2431"/>
    <d v="2018-03-09T00:00:00"/>
    <n v="202"/>
  </r>
  <r>
    <x v="1020"/>
    <x v="1020"/>
    <s v="39/18"/>
    <d v="2018-03-01T00:00:00"/>
    <n v="5543"/>
    <d v="2018-03-05T00:00:00"/>
    <n v="994.75"/>
    <s v="                ,00"/>
    <s v="                ,00"/>
    <n v="2432"/>
    <d v="2018-03-09T00:00:00"/>
    <n v="994.75"/>
  </r>
  <r>
    <x v="758"/>
    <x v="758"/>
    <n v="54"/>
    <d v="2017-11-15T00:00:00"/>
    <n v="27904"/>
    <d v="2017-11-24T00:00:00"/>
    <n v="5280.61"/>
    <s v="                ,00"/>
    <s v="                ,00"/>
    <n v="2420"/>
    <d v="2018-03-09T00:00:00"/>
    <n v="5280.61"/>
  </r>
  <r>
    <x v="1024"/>
    <x v="1024"/>
    <s v="FVI/22"/>
    <d v="2017-11-15T00:00:00"/>
    <n v="29679"/>
    <d v="2017-12-13T00:00:00"/>
    <n v="2016.55"/>
    <s v="                ,00"/>
    <s v="                ,00"/>
    <n v="2419"/>
    <d v="2018-03-09T00:00:00"/>
    <n v="2016.55"/>
  </r>
  <r>
    <x v="613"/>
    <x v="613"/>
    <s v="03/PA/2018"/>
    <d v="2018-02-28T00:00:00"/>
    <n v="6120"/>
    <d v="2018-03-09T00:00:00"/>
    <n v="2492.34"/>
    <s v="                ,00"/>
    <s v="                ,00"/>
    <n v="2429"/>
    <d v="2018-03-09T00:00:00"/>
    <n v="2492.34"/>
  </r>
  <r>
    <x v="456"/>
    <x v="456"/>
    <s v="FATTPA 3_18"/>
    <d v="2018-03-07T00:00:00"/>
    <n v="6118"/>
    <d v="2018-03-08T00:00:00"/>
    <n v="4080"/>
    <s v="                ,00"/>
    <s v="                ,00"/>
    <n v="2430"/>
    <d v="2018-03-09T00:00:00"/>
    <n v="4080"/>
  </r>
  <r>
    <x v="1181"/>
    <x v="1181"/>
    <n v="146"/>
    <d v="2017-09-30T00:00:00"/>
    <n v="1982"/>
    <d v="2017-10-31T00:00:00"/>
    <n v="120"/>
    <s v="                ,00"/>
    <s v="                ,00"/>
    <n v="2421"/>
    <d v="2018-03-09T00:00:00"/>
    <n v="120"/>
  </r>
  <r>
    <x v="473"/>
    <x v="473"/>
    <s v="2017    98/E"/>
    <d v="2017-10-18T00:00:00"/>
    <n v="24794"/>
    <d v="2017-10-19T00:00:00"/>
    <n v="7342.75"/>
    <n v="282.41000000000003"/>
    <s v="                ,00"/>
    <n v="2436"/>
    <d v="2018-03-12T00:00:00"/>
    <n v="7060.34"/>
  </r>
  <r>
    <x v="473"/>
    <x v="473"/>
    <s v="2017   104/E"/>
    <d v="2017-10-31T00:00:00"/>
    <n v="25869"/>
    <d v="2017-11-02T00:00:00"/>
    <n v="5856.1"/>
    <n v="225.24"/>
    <s v="                ,00"/>
    <n v="2436"/>
    <d v="2018-03-12T00:00:00"/>
    <n v="5630.8600000000006"/>
  </r>
  <r>
    <x v="473"/>
    <x v="473"/>
    <s v="2017   109/E"/>
    <d v="2017-11-14T00:00:00"/>
    <n v="27140"/>
    <d v="2017-11-15T00:00:00"/>
    <n v="483.7"/>
    <n v="18.600000000000001"/>
    <s v="                ,00"/>
    <n v="2436"/>
    <d v="2018-03-12T00:00:00"/>
    <n v="465.09999999999997"/>
  </r>
  <r>
    <x v="1094"/>
    <x v="1094"/>
    <s v="RJ17045559"/>
    <d v="2017-11-30T00:00:00"/>
    <n v="29982"/>
    <d v="2017-12-15T00:00:00"/>
    <n v="739.95"/>
    <n v="28.46"/>
    <s v="                ,00"/>
    <n v="2459"/>
    <d v="2018-03-12T00:00:00"/>
    <n v="711.49"/>
  </r>
  <r>
    <x v="1094"/>
    <x v="1094"/>
    <s v="RJ17045996"/>
    <d v="2017-11-30T00:00:00"/>
    <n v="29981"/>
    <d v="2017-12-15T00:00:00"/>
    <n v="1488.12"/>
    <n v="57.24"/>
    <s v="                ,00"/>
    <n v="2459"/>
    <d v="2018-03-12T00:00:00"/>
    <n v="1430.8799999999999"/>
  </r>
  <r>
    <x v="1094"/>
    <x v="1094"/>
    <s v="RJ17047122"/>
    <d v="2017-11-30T00:00:00"/>
    <n v="29993"/>
    <d v="2017-12-15T00:00:00"/>
    <n v="1307.07"/>
    <n v="50.27"/>
    <s v="                ,00"/>
    <n v="2459"/>
    <d v="2018-03-12T00:00:00"/>
    <n v="1256.8"/>
  </r>
  <r>
    <x v="1094"/>
    <x v="1094"/>
    <s v="RJ17047419"/>
    <d v="2017-11-30T00:00:00"/>
    <n v="30007"/>
    <d v="2017-12-15T00:00:00"/>
    <n v="1315.29"/>
    <n v="50.59"/>
    <s v="                ,00"/>
    <n v="2459"/>
    <d v="2018-03-12T00:00:00"/>
    <n v="1264.7"/>
  </r>
  <r>
    <x v="1094"/>
    <x v="1094"/>
    <s v="RJ17047735"/>
    <d v="2017-11-30T00:00:00"/>
    <n v="30010"/>
    <d v="2017-12-15T00:00:00"/>
    <n v="1307.07"/>
    <n v="50.27"/>
    <s v="                ,00"/>
    <n v="2459"/>
    <d v="2018-03-12T00:00:00"/>
    <n v="1256.8"/>
  </r>
  <r>
    <x v="1094"/>
    <x v="1094"/>
    <s v="RJ17049719"/>
    <d v="2017-12-18T00:00:00"/>
    <n v="31165"/>
    <d v="2017-12-29T00:00:00"/>
    <n v="78.099999999999994"/>
    <n v="3"/>
    <s v="                ,00"/>
    <n v="2433"/>
    <d v="2018-03-12T00:00:00"/>
    <n v="75.099999999999994"/>
  </r>
  <r>
    <x v="1094"/>
    <x v="1094"/>
    <s v="RJ17049934"/>
    <d v="2017-12-18T00:00:00"/>
    <n v="30808"/>
    <d v="2017-12-21T00:00:00"/>
    <n v="1315.29"/>
    <n v="50.59"/>
    <s v="                ,00"/>
    <n v="2433"/>
    <d v="2018-03-12T00:00:00"/>
    <n v="1264.7"/>
  </r>
  <r>
    <x v="1094"/>
    <x v="1094"/>
    <s v="RJ17050325"/>
    <d v="2017-12-18T00:00:00"/>
    <n v="31177"/>
    <d v="2017-12-29T00:00:00"/>
    <n v="1488.12"/>
    <n v="57.24"/>
    <s v="                ,00"/>
    <n v="2433"/>
    <d v="2018-03-12T00:00:00"/>
    <n v="1430.8799999999999"/>
  </r>
  <r>
    <x v="1094"/>
    <x v="1094"/>
    <s v="RJ17050376"/>
    <d v="2017-12-18T00:00:00"/>
    <n v="31201"/>
    <d v="2017-12-29T00:00:00"/>
    <n v="657.64"/>
    <n v="25.29"/>
    <s v="                ,00"/>
    <n v="2433"/>
    <d v="2018-03-12T00:00:00"/>
    <n v="632.35"/>
  </r>
  <r>
    <x v="1094"/>
    <x v="1094"/>
    <s v="RJ17050423"/>
    <d v="2017-12-18T00:00:00"/>
    <n v="31190"/>
    <d v="2017-12-29T00:00:00"/>
    <n v="78.099999999999994"/>
    <n v="3"/>
    <s v="                ,00"/>
    <n v="2433"/>
    <d v="2018-03-12T00:00:00"/>
    <n v="75.099999999999994"/>
  </r>
  <r>
    <x v="1094"/>
    <x v="1094"/>
    <s v="RJ17050907"/>
    <d v="2017-12-18T00:00:00"/>
    <n v="31193"/>
    <d v="2017-12-29T00:00:00"/>
    <n v="1307.07"/>
    <n v="50.27"/>
    <s v="                ,00"/>
    <n v="2433"/>
    <d v="2018-03-12T00:00:00"/>
    <n v="1256.8"/>
  </r>
  <r>
    <x v="1094"/>
    <x v="1094"/>
    <s v="RJ17050965"/>
    <d v="2017-12-18T00:00:00"/>
    <n v="31192"/>
    <d v="2017-12-29T00:00:00"/>
    <n v="1488.12"/>
    <n v="57.24"/>
    <s v="                ,00"/>
    <n v="2433"/>
    <d v="2018-03-12T00:00:00"/>
    <n v="1430.8799999999999"/>
  </r>
  <r>
    <x v="1094"/>
    <x v="1094"/>
    <s v="RJ17050981"/>
    <d v="2017-12-18T00:00:00"/>
    <n v="31200"/>
    <d v="2017-12-29T00:00:00"/>
    <n v="744.06"/>
    <n v="28.62"/>
    <s v="                ,00"/>
    <n v="2433"/>
    <d v="2018-03-12T00:00:00"/>
    <n v="715.43999999999994"/>
  </r>
  <r>
    <x v="1094"/>
    <x v="1094"/>
    <s v="RJ17051139"/>
    <d v="2017-12-18T00:00:00"/>
    <n v="31202"/>
    <d v="2017-12-29T00:00:00"/>
    <n v="1315.29"/>
    <n v="50.59"/>
    <s v="                ,00"/>
    <n v="2433"/>
    <d v="2018-03-12T00:00:00"/>
    <n v="1264.7"/>
  </r>
  <r>
    <x v="1094"/>
    <x v="1094"/>
    <s v="RJ17051154"/>
    <d v="2017-12-18T00:00:00"/>
    <n v="31179"/>
    <d v="2017-12-29T00:00:00"/>
    <n v="1237.18"/>
    <n v="47.58"/>
    <s v="                ,00"/>
    <n v="2433"/>
    <d v="2018-03-12T00:00:00"/>
    <n v="1189.6000000000001"/>
  </r>
  <r>
    <x v="1094"/>
    <x v="1094"/>
    <s v="RJ17051220"/>
    <d v="2017-12-18T00:00:00"/>
    <n v="31195"/>
    <d v="2017-12-29T00:00:00"/>
    <n v="1237.18"/>
    <n v="47.58"/>
    <s v="                ,00"/>
    <n v="2433"/>
    <d v="2018-03-12T00:00:00"/>
    <n v="1189.6000000000001"/>
  </r>
  <r>
    <x v="1094"/>
    <x v="1094"/>
    <s v="RJ17051248"/>
    <d v="2017-12-18T00:00:00"/>
    <n v="31194"/>
    <d v="2017-12-29T00:00:00"/>
    <n v="618.59"/>
    <n v="23.79"/>
    <s v="                ,00"/>
    <n v="2433"/>
    <d v="2018-03-12T00:00:00"/>
    <n v="594.80000000000007"/>
  </r>
  <r>
    <x v="1094"/>
    <x v="1094"/>
    <s v="RJ17051265"/>
    <d v="2017-12-18T00:00:00"/>
    <n v="31198"/>
    <d v="2017-12-29T00:00:00"/>
    <n v="1488.12"/>
    <n v="57.24"/>
    <s v="                ,00"/>
    <n v="2433"/>
    <d v="2018-03-12T00:00:00"/>
    <n v="1430.8799999999999"/>
  </r>
  <r>
    <x v="1094"/>
    <x v="1094"/>
    <s v="RJ17051639"/>
    <d v="2017-12-18T00:00:00"/>
    <n v="31176"/>
    <d v="2017-12-29T00:00:00"/>
    <n v="1307.07"/>
    <n v="50.27"/>
    <s v="                ,00"/>
    <n v="2433"/>
    <d v="2018-03-12T00:00:00"/>
    <n v="1256.8"/>
  </r>
  <r>
    <x v="1094"/>
    <x v="1094"/>
    <s v="RJ17051649"/>
    <d v="2017-12-18T00:00:00"/>
    <n v="31178"/>
    <d v="2017-12-29T00:00:00"/>
    <n v="1488.12"/>
    <n v="57.24"/>
    <s v="                ,00"/>
    <n v="2433"/>
    <d v="2018-03-12T00:00:00"/>
    <n v="1430.8799999999999"/>
  </r>
  <r>
    <x v="1104"/>
    <x v="1104"/>
    <s v="4/646"/>
    <d v="2017-11-30T00:00:00"/>
    <n v="29980"/>
    <d v="2017-12-15T00:00:00"/>
    <n v="5633.26"/>
    <n v="216.66"/>
    <s v="                ,00"/>
    <n v="2458"/>
    <d v="2018-03-12T00:00:00"/>
    <n v="5416.6"/>
  </r>
  <r>
    <x v="249"/>
    <x v="249"/>
    <s v="01/2018 FELICETTI CLAUDIO"/>
    <d v="2018-01-24T00:00:00"/>
    <n v="267"/>
    <d v="2018-02-21T00:00:00"/>
    <n v="51.65"/>
    <s v="                ,00"/>
    <s v="                ,00"/>
    <n v="2467"/>
    <d v="2018-03-12T00:00:00"/>
    <n v="51.65"/>
  </r>
  <r>
    <x v="249"/>
    <x v="249"/>
    <s v="02/2018 FELICETTI CLAUDIO"/>
    <d v="2018-02-21T00:00:00"/>
    <n v="268"/>
    <d v="2018-02-21T00:00:00"/>
    <n v="51.65"/>
    <s v="                ,00"/>
    <s v="                ,00"/>
    <n v="2467"/>
    <d v="2018-03-12T00:00:00"/>
    <n v="51.65"/>
  </r>
  <r>
    <x v="476"/>
    <x v="476"/>
    <n v="31234"/>
    <d v="2017-11-30T00:00:00"/>
    <n v="31171"/>
    <d v="2017-12-29T00:00:00"/>
    <n v="1188.48"/>
    <n v="45.71"/>
    <s v="                ,00"/>
    <n v="2439"/>
    <d v="2018-03-12T00:00:00"/>
    <n v="1142.77"/>
  </r>
  <r>
    <x v="317"/>
    <x v="317"/>
    <s v="02/2018 BEDANI FRANCESCO - ID UTENTE 121228"/>
    <d v="2018-02-21T00:00:00"/>
    <n v="266"/>
    <d v="2018-02-21T00:00:00"/>
    <n v="52.17"/>
    <s v="                ,00"/>
    <s v="                ,00"/>
    <n v="2467"/>
    <d v="2018-03-12T00:00:00"/>
    <n v="52.17"/>
  </r>
  <r>
    <x v="317"/>
    <x v="317"/>
    <s v="2/2018 FROSINONE LUCIA  PROC.ESPR.7935"/>
    <d v="2018-02-21T00:00:00"/>
    <n v="265"/>
    <d v="2018-02-21T00:00:00"/>
    <n v="122.05"/>
    <s v="                ,00"/>
    <s v="                ,00"/>
    <n v="2467"/>
    <d v="2018-03-12T00:00:00"/>
    <n v="122.05"/>
  </r>
  <r>
    <x v="333"/>
    <x v="333"/>
    <s v="02/2018 OLIANI ELENA"/>
    <d v="2018-02-21T00:00:00"/>
    <n v="262"/>
    <d v="2018-02-21T00:00:00"/>
    <n v="274.01"/>
    <s v="                ,00"/>
    <s v="                ,00"/>
    <n v="2467"/>
    <d v="2018-03-12T00:00:00"/>
    <n v="274.01"/>
  </r>
  <r>
    <x v="345"/>
    <x v="345"/>
    <s v="02/2018  MARCHISIO ROSSELLA"/>
    <d v="2018-02-21T00:00:00"/>
    <n v="263"/>
    <d v="2018-02-21T00:00:00"/>
    <n v="129.05000000000001"/>
    <s v="                ,00"/>
    <s v="                ,00"/>
    <n v="2467"/>
    <d v="2018-03-12T00:00:00"/>
    <n v="129.05000000000001"/>
  </r>
  <r>
    <x v="345"/>
    <x v="345"/>
    <s v="02/2018 CAVAGNOLI ROSANNA"/>
    <d v="2018-02-21T00:00:00"/>
    <n v="264"/>
    <d v="2018-02-21T00:00:00"/>
    <n v="115.04"/>
    <s v="                ,00"/>
    <s v="                ,00"/>
    <n v="2467"/>
    <d v="2018-03-12T00:00:00"/>
    <n v="115.04"/>
  </r>
  <r>
    <x v="73"/>
    <x v="73"/>
    <s v="18417/2018"/>
    <d v="2018-02-21T00:00:00"/>
    <n v="150"/>
    <d v="2018-02-21T00:00:00"/>
    <n v="100"/>
    <s v="                ,00"/>
    <s v="                ,00"/>
    <n v="2466"/>
    <d v="2018-03-12T00:00:00"/>
    <n v="100"/>
  </r>
  <r>
    <x v="608"/>
    <x v="608"/>
    <d v="2018-02-01T00:00:00"/>
    <d v="2018-03-12T00:00:00"/>
    <n v="188"/>
    <d v="2018-03-12T00:00:00"/>
    <n v="5131612.7699999996"/>
    <s v="                ,00"/>
    <s v="                ,00"/>
    <n v="2468"/>
    <d v="2018-03-12T00:00:00"/>
    <n v="5131612.7699999996"/>
  </r>
  <r>
    <x v="608"/>
    <x v="608"/>
    <d v="2019-02-18T00:00:00"/>
    <d v="2018-03-12T00:00:00"/>
    <n v="189"/>
    <d v="2018-03-12T00:00:00"/>
    <n v="994005.69"/>
    <s v="                ,00"/>
    <s v="                ,00"/>
    <n v="2469"/>
    <d v="2018-03-12T00:00:00"/>
    <n v="994005.69"/>
  </r>
  <r>
    <x v="608"/>
    <x v="608"/>
    <d v="2019-02-18T00:00:00"/>
    <d v="2018-03-12T00:00:00"/>
    <n v="190"/>
    <d v="2018-03-12T00:00:00"/>
    <n v="8907.19"/>
    <s v="                ,00"/>
    <s v="                ,00"/>
    <n v="2470"/>
    <d v="2018-03-12T00:00:00"/>
    <n v="8907.19"/>
  </r>
  <r>
    <x v="485"/>
    <x v="485"/>
    <n v="2017905513"/>
    <d v="2017-10-26T00:00:00"/>
    <n v="27423"/>
    <d v="2017-11-20T00:00:00"/>
    <n v="2537.09"/>
    <n v="97.58"/>
    <s v="                ,00"/>
    <n v="2435"/>
    <d v="2018-03-12T00:00:00"/>
    <n v="2439.5100000000002"/>
  </r>
  <r>
    <x v="485"/>
    <x v="485"/>
    <n v="2017905597"/>
    <d v="2017-10-30T00:00:00"/>
    <n v="27424"/>
    <d v="2017-11-20T00:00:00"/>
    <n v="1841.75"/>
    <n v="70.84"/>
    <s v="                ,00"/>
    <n v="2435"/>
    <d v="2018-03-12T00:00:00"/>
    <n v="1770.91"/>
  </r>
  <r>
    <x v="485"/>
    <x v="485"/>
    <n v="2017906124"/>
    <d v="2017-11-21T00:00:00"/>
    <n v="30000"/>
    <d v="2017-12-15T00:00:00"/>
    <n v="378.21"/>
    <n v="14.55"/>
    <s v="                ,00"/>
    <n v="2461"/>
    <d v="2018-03-12T00:00:00"/>
    <n v="363.65999999999997"/>
  </r>
  <r>
    <x v="485"/>
    <x v="485"/>
    <n v="2017906149"/>
    <d v="2017-11-23T00:00:00"/>
    <n v="30002"/>
    <d v="2017-12-15T00:00:00"/>
    <n v="3232.65"/>
    <n v="124.33"/>
    <s v="                ,00"/>
    <n v="2461"/>
    <d v="2018-03-12T00:00:00"/>
    <n v="3108.32"/>
  </r>
  <r>
    <x v="485"/>
    <x v="485"/>
    <n v="2017906246"/>
    <d v="2017-11-28T00:00:00"/>
    <n v="30017"/>
    <d v="2017-12-15T00:00:00"/>
    <n v="9155.93"/>
    <n v="352.15"/>
    <s v="                ,00"/>
    <n v="2435"/>
    <d v="2018-03-12T00:00:00"/>
    <n v="8803.7800000000007"/>
  </r>
  <r>
    <x v="485"/>
    <x v="485"/>
    <n v="2017906272"/>
    <d v="2017-11-28T00:00:00"/>
    <n v="30019"/>
    <d v="2017-12-15T00:00:00"/>
    <n v="5350.79"/>
    <n v="205.8"/>
    <s v="                ,00"/>
    <n v="2435"/>
    <d v="2018-03-12T00:00:00"/>
    <n v="5144.99"/>
  </r>
  <r>
    <x v="485"/>
    <x v="485"/>
    <n v="2017906291"/>
    <d v="2017-11-28T00:00:00"/>
    <n v="30016"/>
    <d v="2017-12-15T00:00:00"/>
    <n v="3135.81"/>
    <n v="120.61"/>
    <s v="                ,00"/>
    <n v="2461"/>
    <d v="2018-03-12T00:00:00"/>
    <n v="3015.2"/>
  </r>
  <r>
    <x v="485"/>
    <x v="485"/>
    <n v="2017906397"/>
    <d v="2017-11-30T00:00:00"/>
    <n v="30786"/>
    <d v="2017-12-21T00:00:00"/>
    <n v="169.14"/>
    <n v="6.51"/>
    <s v="                ,00"/>
    <n v="2435"/>
    <d v="2018-03-12T00:00:00"/>
    <n v="162.63"/>
  </r>
  <r>
    <x v="485"/>
    <x v="485"/>
    <n v="2017906398"/>
    <d v="2017-11-30T00:00:00"/>
    <n v="30787"/>
    <d v="2017-12-21T00:00:00"/>
    <n v="11232.45"/>
    <n v="432.02"/>
    <s v="                ,00"/>
    <n v="2435"/>
    <d v="2018-03-12T00:00:00"/>
    <n v="10800.43"/>
  </r>
  <r>
    <x v="491"/>
    <x v="491"/>
    <s v="82/2017"/>
    <d v="2017-10-31T00:00:00"/>
    <n v="26564"/>
    <d v="2017-11-09T00:00:00"/>
    <n v="1598.31"/>
    <n v="61.47"/>
    <s v="                ,00"/>
    <n v="2434"/>
    <d v="2018-03-12T00:00:00"/>
    <n v="1536.84"/>
  </r>
  <r>
    <x v="491"/>
    <x v="491"/>
    <n v="96"/>
    <d v="2017-11-29T00:00:00"/>
    <n v="29000"/>
    <d v="2017-12-06T00:00:00"/>
    <n v="6875.93"/>
    <n v="264.45999999999998"/>
    <s v="                ,00"/>
    <n v="2434"/>
    <d v="2018-03-12T00:00:00"/>
    <n v="6611.47"/>
  </r>
  <r>
    <x v="496"/>
    <x v="496"/>
    <s v="980/FE"/>
    <d v="2017-09-16T00:00:00"/>
    <n v="28469"/>
    <d v="2017-11-30T00:00:00"/>
    <n v="226.05"/>
    <n v="8.69"/>
    <s v="                ,00"/>
    <n v="2437"/>
    <d v="2018-03-12T00:00:00"/>
    <n v="217.36"/>
  </r>
  <r>
    <x v="513"/>
    <x v="513"/>
    <s v="2017-V3-1945"/>
    <d v="2017-11-30T00:00:00"/>
    <n v="28841"/>
    <d v="2017-12-05T00:00:00"/>
    <n v="10911.57"/>
    <n v="419.68"/>
    <s v="                ,00"/>
    <n v="2443"/>
    <d v="2018-03-12T00:00:00"/>
    <n v="10491.89"/>
  </r>
  <r>
    <x v="525"/>
    <x v="525"/>
    <n v="1024003098"/>
    <d v="2017-11-30T00:00:00"/>
    <n v="30008"/>
    <d v="2017-12-15T00:00:00"/>
    <n v="836.74"/>
    <n v="32.18"/>
    <s v="                ,00"/>
    <n v="2463"/>
    <d v="2018-03-12T00:00:00"/>
    <n v="804.56000000000006"/>
  </r>
  <r>
    <x v="1182"/>
    <x v="1182"/>
    <s v="FE/243"/>
    <d v="2017-12-20T00:00:00"/>
    <n v="31185"/>
    <d v="2017-12-29T00:00:00"/>
    <n v="161.69999999999999"/>
    <n v="6.22"/>
    <s v="                ,00"/>
    <n v="2446"/>
    <d v="2018-03-12T00:00:00"/>
    <n v="155.47999999999999"/>
  </r>
  <r>
    <x v="1183"/>
    <x v="1183"/>
    <s v="49/PA"/>
    <d v="2017-10-31T00:00:00"/>
    <n v="25878"/>
    <d v="2017-11-02T00:00:00"/>
    <n v="277.43"/>
    <n v="10.67"/>
    <s v="                ,00"/>
    <n v="2455"/>
    <d v="2018-03-12T00:00:00"/>
    <n v="266.76"/>
  </r>
  <r>
    <x v="922"/>
    <x v="922"/>
    <s v="LE/814"/>
    <d v="2017-11-25T00:00:00"/>
    <n v="28326"/>
    <d v="2017-11-29T00:00:00"/>
    <n v="934.13"/>
    <n v="35.93"/>
    <s v="                ,00"/>
    <n v="2447"/>
    <d v="2018-03-12T00:00:00"/>
    <n v="898.2"/>
  </r>
  <r>
    <x v="924"/>
    <x v="924"/>
    <s v="PA/435"/>
    <d v="2017-10-26T00:00:00"/>
    <n v="27877"/>
    <d v="2017-11-23T00:00:00"/>
    <n v="137.69999999999999"/>
    <n v="5.3"/>
    <s v="                ,00"/>
    <n v="2448"/>
    <d v="2018-03-12T00:00:00"/>
    <n v="132.39999999999998"/>
  </r>
  <r>
    <x v="527"/>
    <x v="527"/>
    <s v="EA/32"/>
    <d v="2017-11-30T00:00:00"/>
    <n v="29277"/>
    <d v="2017-12-11T00:00:00"/>
    <n v="6024.93"/>
    <n v="231.73"/>
    <s v="                ,00"/>
    <n v="2444"/>
    <d v="2018-03-12T00:00:00"/>
    <n v="5793.2000000000007"/>
  </r>
  <r>
    <x v="527"/>
    <x v="527"/>
    <s v="EA/36"/>
    <d v="2017-12-15T00:00:00"/>
    <n v="31169"/>
    <d v="2017-12-29T00:00:00"/>
    <n v="8077.34"/>
    <n v="310.67"/>
    <s v="                ,00"/>
    <n v="2444"/>
    <d v="2018-03-12T00:00:00"/>
    <n v="7766.67"/>
  </r>
  <r>
    <x v="539"/>
    <x v="539"/>
    <s v="151/PA/2017"/>
    <d v="2017-10-11T00:00:00"/>
    <n v="28328"/>
    <d v="2017-11-29T00:00:00"/>
    <n v="172.82"/>
    <n v="6.64"/>
    <s v="                ,00"/>
    <n v="2452"/>
    <d v="2018-03-12T00:00:00"/>
    <n v="166.18"/>
  </r>
  <r>
    <x v="539"/>
    <x v="539"/>
    <s v="164/PA/2017"/>
    <d v="2017-11-22T00:00:00"/>
    <n v="27889"/>
    <d v="2017-11-23T00:00:00"/>
    <n v="1315.28"/>
    <n v="50.58"/>
    <s v="                ,00"/>
    <n v="2452"/>
    <d v="2018-03-12T00:00:00"/>
    <n v="1264.7"/>
  </r>
  <r>
    <x v="539"/>
    <x v="539"/>
    <s v="165/PA/2017"/>
    <d v="2017-11-22T00:00:00"/>
    <n v="27888"/>
    <d v="2017-11-23T00:00:00"/>
    <n v="1315.28"/>
    <n v="50.58"/>
    <s v="                ,00"/>
    <n v="2452"/>
    <d v="2018-03-12T00:00:00"/>
    <n v="1264.7"/>
  </r>
  <r>
    <x v="539"/>
    <x v="539"/>
    <s v="168/PA"/>
    <d v="2017-11-22T00:00:00"/>
    <n v="27882"/>
    <d v="2017-11-23T00:00:00"/>
    <n v="653.53"/>
    <n v="25.13"/>
    <s v="                ,00"/>
    <n v="2456"/>
    <d v="2018-03-12T00:00:00"/>
    <n v="628.4"/>
  </r>
  <r>
    <x v="539"/>
    <x v="539"/>
    <s v="170/PA"/>
    <d v="2017-11-22T00:00:00"/>
    <n v="28320"/>
    <d v="2017-11-29T00:00:00"/>
    <n v="618.59"/>
    <n v="23.79"/>
    <s v="                ,00"/>
    <n v="2456"/>
    <d v="2018-03-12T00:00:00"/>
    <n v="594.80000000000007"/>
  </r>
  <r>
    <x v="539"/>
    <x v="539"/>
    <s v="179/PA/2017"/>
    <d v="2017-12-13T00:00:00"/>
    <n v="30022"/>
    <d v="2017-12-15T00:00:00"/>
    <n v="1479.9"/>
    <n v="56.92"/>
    <s v="                ,00"/>
    <n v="2456"/>
    <d v="2018-03-12T00:00:00"/>
    <n v="1422.98"/>
  </r>
  <r>
    <x v="539"/>
    <x v="539"/>
    <s v="180/PA/2017"/>
    <d v="2017-12-13T00:00:00"/>
    <n v="30021"/>
    <d v="2017-12-15T00:00:00"/>
    <n v="1307.06"/>
    <n v="50.26"/>
    <s v="                ,00"/>
    <n v="2456"/>
    <d v="2018-03-12T00:00:00"/>
    <n v="1256.8"/>
  </r>
  <r>
    <x v="539"/>
    <x v="539"/>
    <s v="181/PA"/>
    <d v="2017-12-13T00:00:00"/>
    <n v="30014"/>
    <d v="2017-12-15T00:00:00"/>
    <n v="1315.28"/>
    <n v="50.58"/>
    <s v="                ,00"/>
    <n v="2456"/>
    <d v="2018-03-12T00:00:00"/>
    <n v="1264.7"/>
  </r>
  <r>
    <x v="539"/>
    <x v="539"/>
    <s v="182/PA"/>
    <d v="2017-12-13T00:00:00"/>
    <n v="30012"/>
    <d v="2017-12-15T00:00:00"/>
    <n v="744.06"/>
    <n v="28.62"/>
    <s v="                ,00"/>
    <n v="2456"/>
    <d v="2018-03-12T00:00:00"/>
    <n v="715.43999999999994"/>
  </r>
  <r>
    <x v="539"/>
    <x v="539"/>
    <s v="183/PA"/>
    <d v="2017-12-13T00:00:00"/>
    <n v="30013"/>
    <d v="2017-12-15T00:00:00"/>
    <n v="1479.9"/>
    <n v="56.92"/>
    <s v="                ,00"/>
    <n v="2456"/>
    <d v="2018-03-12T00:00:00"/>
    <n v="1422.98"/>
  </r>
  <r>
    <x v="539"/>
    <x v="539"/>
    <s v="184/PA"/>
    <d v="2017-12-27T00:00:00"/>
    <n v="31189"/>
    <d v="2017-12-29T00:00:00"/>
    <n v="618.59"/>
    <n v="23.79"/>
    <s v="                ,00"/>
    <n v="2452"/>
    <d v="2018-03-12T00:00:00"/>
    <n v="594.80000000000007"/>
  </r>
  <r>
    <x v="1184"/>
    <x v="1184"/>
    <s v="02/2018 PRATICA N. 44733/TP ASCARI"/>
    <d v="2018-02-21T00:00:00"/>
    <n v="260"/>
    <d v="2018-02-21T00:00:00"/>
    <n v="132.32"/>
    <s v="                ,00"/>
    <s v="                ,00"/>
    <n v="2467"/>
    <d v="2018-03-12T00:00:00"/>
    <n v="132.32"/>
  </r>
  <r>
    <x v="438"/>
    <x v="438"/>
    <s v="02/2018 PALESE PATRIZIA - NDG2512606 - BIP:248363"/>
    <d v="2018-02-21T00:00:00"/>
    <n v="261"/>
    <d v="2018-02-21T00:00:00"/>
    <n v="265.38"/>
    <s v="                ,00"/>
    <s v="                ,00"/>
    <n v="2467"/>
    <d v="2018-03-12T00:00:00"/>
    <n v="265.38"/>
  </r>
  <r>
    <x v="554"/>
    <x v="554"/>
    <s v="17074 / A"/>
    <d v="2017-10-31T00:00:00"/>
    <n v="26372"/>
    <d v="2017-11-07T00:00:00"/>
    <n v="4211.72"/>
    <n v="161.99"/>
    <s v="                ,00"/>
    <n v="2438"/>
    <d v="2018-03-12T00:00:00"/>
    <n v="4049.7300000000005"/>
  </r>
  <r>
    <x v="555"/>
    <x v="555"/>
    <s v="0/58/2017/PA"/>
    <d v="2017-12-12T00:00:00"/>
    <n v="29990"/>
    <d v="2017-12-15T00:00:00"/>
    <n v="1315.29"/>
    <n v="50.59"/>
    <s v="                ,00"/>
    <n v="2460"/>
    <d v="2018-03-12T00:00:00"/>
    <n v="1264.7"/>
  </r>
  <r>
    <x v="555"/>
    <x v="555"/>
    <s v="0/59/2017/PA"/>
    <d v="2017-12-12T00:00:00"/>
    <n v="29991"/>
    <d v="2017-12-15T00:00:00"/>
    <n v="1307.07"/>
    <n v="50.27"/>
    <s v="                ,00"/>
    <n v="2460"/>
    <d v="2018-03-12T00:00:00"/>
    <n v="1256.8"/>
  </r>
  <r>
    <x v="1185"/>
    <x v="1185"/>
    <s v="000119-2017-1"/>
    <d v="2017-12-11T00:00:00"/>
    <n v="29820"/>
    <d v="2017-12-15T00:00:00"/>
    <n v="104.89"/>
    <n v="4.03"/>
    <s v="                ,00"/>
    <n v="2464"/>
    <d v="2018-03-12T00:00:00"/>
    <n v="100.86"/>
  </r>
  <r>
    <x v="556"/>
    <x v="556"/>
    <n v="20"/>
    <d v="2017-12-15T00:00:00"/>
    <n v="30799"/>
    <d v="2017-12-21T00:00:00"/>
    <n v="5220.16"/>
    <n v="200.78"/>
    <s v="                ,00"/>
    <n v="2440"/>
    <d v="2018-03-12T00:00:00"/>
    <n v="5019.38"/>
  </r>
  <r>
    <x v="939"/>
    <x v="939"/>
    <s v="FATTPA 647_17"/>
    <d v="2017-11-28T00:00:00"/>
    <n v="28461"/>
    <d v="2017-11-30T00:00:00"/>
    <n v="94.12"/>
    <n v="3.62"/>
    <s v="                ,00"/>
    <n v="2441"/>
    <d v="2018-03-12T00:00:00"/>
    <n v="90.5"/>
  </r>
  <r>
    <x v="939"/>
    <x v="939"/>
    <s v="FATTPA 692_17"/>
    <d v="2017-12-19T00:00:00"/>
    <n v="30810"/>
    <d v="2017-12-21T00:00:00"/>
    <n v="144.94"/>
    <n v="5.57"/>
    <s v="                ,00"/>
    <n v="2441"/>
    <d v="2018-03-12T00:00:00"/>
    <n v="139.37"/>
  </r>
  <r>
    <x v="1106"/>
    <x v="1106"/>
    <s v="FE/16"/>
    <d v="2017-12-21T00:00:00"/>
    <n v="31183"/>
    <d v="2017-12-29T00:00:00"/>
    <n v="2427.81"/>
    <n v="93.38"/>
    <s v="                ,00"/>
    <n v="2442"/>
    <d v="2018-03-12T00:00:00"/>
    <n v="2334.4299999999998"/>
  </r>
  <r>
    <x v="1109"/>
    <x v="1109"/>
    <s v="FE/354"/>
    <d v="2017-12-28T00:00:00"/>
    <n v="31206"/>
    <d v="2017-12-29T00:00:00"/>
    <n v="411.29"/>
    <n v="15.82"/>
    <s v="                ,00"/>
    <n v="2445"/>
    <d v="2018-03-12T00:00:00"/>
    <n v="395.47"/>
  </r>
  <r>
    <x v="580"/>
    <x v="580"/>
    <s v="144 - 2017"/>
    <d v="2017-11-13T00:00:00"/>
    <n v="29984"/>
    <d v="2017-12-15T00:00:00"/>
    <n v="187.82"/>
    <n v="7.22"/>
    <s v="                ,00"/>
    <n v="2462"/>
    <d v="2018-03-12T00:00:00"/>
    <n v="180.6"/>
  </r>
  <r>
    <x v="581"/>
    <x v="581"/>
    <s v="PA27"/>
    <d v="2017-12-14T00:00:00"/>
    <n v="30791"/>
    <d v="2017-12-21T00:00:00"/>
    <n v="1708.05"/>
    <n v="65.69"/>
    <s v="                ,00"/>
    <n v="2465"/>
    <d v="2018-03-12T00:00:00"/>
    <n v="1642.36"/>
  </r>
  <r>
    <x v="590"/>
    <x v="590"/>
    <s v="FE/38"/>
    <d v="2017-10-24T00:00:00"/>
    <n v="25159"/>
    <d v="2017-10-25T00:00:00"/>
    <n v="1073.25"/>
    <n v="41.28"/>
    <s v="                ,00"/>
    <n v="2449"/>
    <d v="2018-03-12T00:00:00"/>
    <n v="1031.97"/>
  </r>
  <r>
    <x v="590"/>
    <x v="590"/>
    <s v="FE/45"/>
    <d v="2017-11-30T00:00:00"/>
    <n v="28832"/>
    <d v="2017-12-05T00:00:00"/>
    <n v="2749.46"/>
    <n v="105.75"/>
    <s v="                ,00"/>
    <n v="2457"/>
    <d v="2018-03-12T00:00:00"/>
    <n v="2643.71"/>
  </r>
  <r>
    <x v="1186"/>
    <x v="1186"/>
    <s v="PA/497"/>
    <d v="2017-10-26T00:00:00"/>
    <n v="31207"/>
    <d v="2017-12-29T00:00:00"/>
    <n v="2324.31"/>
    <n v="89.4"/>
    <s v="                ,00"/>
    <n v="2450"/>
    <d v="2018-03-12T00:00:00"/>
    <n v="2234.91"/>
  </r>
  <r>
    <x v="1186"/>
    <x v="1186"/>
    <s v="PA/602"/>
    <d v="2017-12-22T00:00:00"/>
    <n v="31204"/>
    <d v="2017-12-29T00:00:00"/>
    <n v="4860.3500000000004"/>
    <n v="186.94"/>
    <s v="                ,00"/>
    <n v="2450"/>
    <d v="2018-03-12T00:00:00"/>
    <n v="4673.4100000000008"/>
  </r>
  <r>
    <x v="948"/>
    <x v="948"/>
    <s v="FE/87"/>
    <d v="2017-11-28T00:00:00"/>
    <n v="30805"/>
    <d v="2017-12-21T00:00:00"/>
    <n v="157.96"/>
    <n v="6.08"/>
    <s v="                ,00"/>
    <n v="2451"/>
    <d v="2018-03-12T00:00:00"/>
    <n v="151.88"/>
  </r>
  <r>
    <x v="951"/>
    <x v="951"/>
    <n v="13"/>
    <d v="2017-12-23T00:00:00"/>
    <n v="31182"/>
    <d v="2017-12-29T00:00:00"/>
    <n v="744.06"/>
    <n v="28.62"/>
    <s v="                ,00"/>
    <n v="2453"/>
    <d v="2018-03-12T00:00:00"/>
    <n v="715.43999999999994"/>
  </r>
  <r>
    <x v="1187"/>
    <x v="1187"/>
    <n v="13632"/>
    <d v="2017-10-17T00:00:00"/>
    <n v="27894"/>
    <d v="2017-11-24T00:00:00"/>
    <n v="1919.36"/>
    <n v="73.819999999999993"/>
    <s v="                ,00"/>
    <n v="2454"/>
    <d v="2018-03-12T00:00:00"/>
    <n v="1845.54"/>
  </r>
  <r>
    <x v="1187"/>
    <x v="1187"/>
    <n v="13633"/>
    <d v="2017-10-17T00:00:00"/>
    <n v="27893"/>
    <d v="2017-11-24T00:00:00"/>
    <n v="1919.36"/>
    <n v="73.819999999999993"/>
    <s v="                ,00"/>
    <n v="2454"/>
    <d v="2018-03-12T00:00:00"/>
    <n v="1845.54"/>
  </r>
  <r>
    <x v="1188"/>
    <x v="1188"/>
    <d v="2019-01-17T00:00:00"/>
    <d v="2017-09-28T00:00:00"/>
    <n v="24431"/>
    <d v="2017-10-16T00:00:00"/>
    <n v="13908"/>
    <n v="2508"/>
    <s v="                ,00"/>
    <n v="2473"/>
    <d v="2018-03-13T00:00:00"/>
    <n v="11400"/>
  </r>
  <r>
    <x v="286"/>
    <x v="286"/>
    <s v="000160/PA"/>
    <d v="2018-02-16T00:00:00"/>
    <n v="4558"/>
    <d v="2018-02-21T00:00:00"/>
    <n v="883.26"/>
    <n v="156.38999999999999"/>
    <s v="                ,00"/>
    <n v="2475"/>
    <d v="2018-03-13T00:00:00"/>
    <n v="726.87"/>
  </r>
  <r>
    <x v="286"/>
    <x v="286"/>
    <s v="000178/PA"/>
    <d v="2018-02-27T00:00:00"/>
    <n v="5376"/>
    <d v="2018-02-28T00:00:00"/>
    <n v="819.83"/>
    <n v="144.94999999999999"/>
    <s v="                ,00"/>
    <n v="2475"/>
    <d v="2018-03-13T00:00:00"/>
    <n v="674.88000000000011"/>
  </r>
  <r>
    <x v="480"/>
    <x v="480"/>
    <s v="15/2017"/>
    <d v="2017-12-07T00:00:00"/>
    <n v="2348"/>
    <d v="2017-12-21T00:00:00"/>
    <n v="68511.63"/>
    <s v="                ,00"/>
    <n v="6851.16"/>
    <n v="2472"/>
    <d v="2018-03-13T00:00:00"/>
    <n v="68511.63"/>
  </r>
  <r>
    <x v="480"/>
    <x v="480"/>
    <s v="17/17"/>
    <d v="2017-12-31T00:00:00"/>
    <n v="2842"/>
    <d v="2017-12-31T00:00:00"/>
    <n v="77627.13"/>
    <s v="                ,00"/>
    <s v="                ,00"/>
    <n v="2472"/>
    <d v="2018-03-13T00:00:00"/>
    <n v="77627.13"/>
  </r>
  <r>
    <x v="1189"/>
    <x v="1189"/>
    <s v="8/PA/2018"/>
    <d v="2018-01-31T00:00:00"/>
    <n v="3646"/>
    <d v="2018-02-12T00:00:00"/>
    <n v="5795"/>
    <n v="1045"/>
    <s v="                ,00"/>
    <n v="2478"/>
    <d v="2018-03-13T00:00:00"/>
    <n v="4750"/>
  </r>
  <r>
    <x v="919"/>
    <x v="919"/>
    <s v="CAUS. 011329/2018"/>
    <d v="2018-03-13T00:00:00"/>
    <n v="195"/>
    <d v="2018-03-13T00:00:00"/>
    <n v="710"/>
    <s v="                ,00"/>
    <s v="                ,00"/>
    <n v="2474"/>
    <d v="2018-03-13T00:00:00"/>
    <n v="710"/>
  </r>
  <r>
    <x v="1190"/>
    <x v="1190"/>
    <s v="V8/1/2018"/>
    <d v="2018-01-18T00:00:00"/>
    <n v="1417"/>
    <d v="2018-01-19T00:00:00"/>
    <n v="5261.71"/>
    <n v="948.83"/>
    <s v="                ,00"/>
    <n v="2479"/>
    <d v="2018-03-13T00:00:00"/>
    <n v="4312.88"/>
  </r>
  <r>
    <x v="1191"/>
    <x v="1191"/>
    <s v="1/PA/18"/>
    <d v="2018-02-14T00:00:00"/>
    <n v="5539"/>
    <d v="2018-02-28T00:00:00"/>
    <n v="9851.48"/>
    <n v="1776.5"/>
    <s v="                ,00"/>
    <n v="2476"/>
    <d v="2018-03-13T00:00:00"/>
    <n v="8074.98"/>
  </r>
  <r>
    <x v="1021"/>
    <x v="1021"/>
    <s v="PROGETTO BIOPSICOSOCIALE/17"/>
    <d v="2017-12-31T00:00:00"/>
    <n v="2834"/>
    <d v="2017-12-31T00:00:00"/>
    <n v="3100"/>
    <s v="                ,00"/>
    <s v="                ,00"/>
    <n v="2477"/>
    <d v="2018-03-13T00:00:00"/>
    <n v="3100"/>
  </r>
  <r>
    <x v="400"/>
    <x v="400"/>
    <n v="6"/>
    <d v="2018-02-28T00:00:00"/>
    <n v="6563"/>
    <d v="2018-03-13T00:00:00"/>
    <n v="4375"/>
    <s v="                ,00"/>
    <s v="                ,00"/>
    <n v="2484"/>
    <d v="2018-03-13T00:00:00"/>
    <n v="4375"/>
  </r>
  <r>
    <x v="5"/>
    <x v="5"/>
    <d v="2018-03-01T00:00:00"/>
    <d v="2018-03-02T00:00:00"/>
    <n v="6119"/>
    <d v="2018-03-08T00:00:00"/>
    <n v="2818.2"/>
    <n v="508.2"/>
    <s v="                ,00"/>
    <n v="2488"/>
    <d v="2018-03-13T00:00:00"/>
    <n v="2310"/>
  </r>
  <r>
    <x v="17"/>
    <x v="17"/>
    <d v="2018-06-01T00:00:00"/>
    <d v="2018-02-28T00:00:00"/>
    <n v="6565"/>
    <d v="2018-03-13T00:00:00"/>
    <n v="2450"/>
    <s v="                ,00"/>
    <s v="                ,00"/>
    <n v="2482"/>
    <d v="2018-03-13T00:00:00"/>
    <n v="2450"/>
  </r>
  <r>
    <x v="1192"/>
    <x v="1192"/>
    <s v="CURE CLIMATICHE INVALIDI GUERRA/SERV. 2017"/>
    <d v="2018-03-13T00:00:00"/>
    <n v="194"/>
    <d v="2018-03-13T00:00:00"/>
    <n v="908.67"/>
    <s v="                ,00"/>
    <s v="                ,00"/>
    <n v="2471"/>
    <d v="2018-03-13T00:00:00"/>
    <n v="908.67"/>
  </r>
  <r>
    <x v="764"/>
    <x v="764"/>
    <s v="3/PA/2018"/>
    <d v="2018-03-12T00:00:00"/>
    <n v="6562"/>
    <d v="2018-03-13T00:00:00"/>
    <n v="2486.7199999999998"/>
    <s v="                ,00"/>
    <s v="                ,00"/>
    <n v="2487"/>
    <d v="2018-03-13T00:00:00"/>
    <n v="2486.7199999999998"/>
  </r>
  <r>
    <x v="1193"/>
    <x v="1193"/>
    <s v="1/PA"/>
    <d v="2018-03-08T00:00:00"/>
    <n v="6558"/>
    <d v="2018-03-13T00:00:00"/>
    <n v="731.41"/>
    <s v="                ,00"/>
    <s v="                ,00"/>
    <n v="2486"/>
    <d v="2018-03-13T00:00:00"/>
    <n v="731.41"/>
  </r>
  <r>
    <x v="617"/>
    <x v="617"/>
    <s v="1/PA/2018"/>
    <d v="2018-01-31T00:00:00"/>
    <n v="6564"/>
    <d v="2018-03-13T00:00:00"/>
    <n v="3222.94"/>
    <s v="                ,00"/>
    <s v="                ,00"/>
    <n v="2485"/>
    <d v="2018-03-13T00:00:00"/>
    <n v="3222.94"/>
  </r>
  <r>
    <x v="1194"/>
    <x v="1194"/>
    <s v="I SEM. '18"/>
    <d v="2018-03-12T00:00:00"/>
    <n v="186"/>
    <d v="2018-03-12T00:00:00"/>
    <n v="4200"/>
    <s v="                ,00"/>
    <s v="                ,00"/>
    <n v="2480"/>
    <d v="2018-03-13T00:00:00"/>
    <n v="4200"/>
  </r>
  <r>
    <x v="12"/>
    <x v="12"/>
    <s v="FATTPA 2_18"/>
    <d v="2018-02-28T00:00:00"/>
    <n v="6557"/>
    <d v="2018-03-13T00:00:00"/>
    <n v="1960.43"/>
    <s v="                ,00"/>
    <s v="                ,00"/>
    <n v="2483"/>
    <d v="2018-03-13T00:00:00"/>
    <n v="1960.43"/>
  </r>
  <r>
    <x v="633"/>
    <x v="633"/>
    <s v="16/17/PA"/>
    <d v="2018-03-09T00:00:00"/>
    <n v="6560"/>
    <d v="2018-03-13T00:00:00"/>
    <n v="2700.32"/>
    <s v="                ,00"/>
    <s v="                ,00"/>
    <n v="2481"/>
    <d v="2018-03-13T00:00:00"/>
    <n v="2700.32"/>
  </r>
  <r>
    <x v="622"/>
    <x v="622"/>
    <s v="MARZO/2018"/>
    <d v="2018-03-12T00:00:00"/>
    <n v="185"/>
    <d v="2018-03-12T00:00:00"/>
    <n v="182.75"/>
    <s v="                ,00"/>
    <s v="                ,00"/>
    <n v="2492"/>
    <d v="2018-03-14T00:00:00"/>
    <n v="182.75"/>
  </r>
  <r>
    <x v="223"/>
    <x v="223"/>
    <s v="2387/PA"/>
    <d v="2017-05-12T00:00:00"/>
    <n v="6397"/>
    <d v="2018-03-12T00:00:00"/>
    <n v="310.37"/>
    <n v="28.22"/>
    <s v="                ,00"/>
    <n v="2494"/>
    <d v="2018-03-14T00:00:00"/>
    <n v="282.14999999999998"/>
  </r>
  <r>
    <x v="223"/>
    <x v="223"/>
    <s v="5976/PA"/>
    <d v="2017-11-10T00:00:00"/>
    <n v="27326"/>
    <d v="2017-11-17T00:00:00"/>
    <n v="426"/>
    <n v="38.729999999999997"/>
    <s v="                ,00"/>
    <n v="2494"/>
    <d v="2018-03-14T00:00:00"/>
    <n v="387.27"/>
  </r>
  <r>
    <x v="223"/>
    <x v="223"/>
    <s v="6103/PA"/>
    <d v="2017-11-17T00:00:00"/>
    <n v="28027"/>
    <d v="2017-11-24T00:00:00"/>
    <n v="371.02"/>
    <n v="33.729999999999997"/>
    <s v="                ,00"/>
    <n v="2494"/>
    <d v="2018-03-14T00:00:00"/>
    <n v="337.28999999999996"/>
  </r>
  <r>
    <x v="257"/>
    <x v="257"/>
    <n v="40001437"/>
    <d v="2018-02-01T00:00:00"/>
    <n v="2577"/>
    <d v="2018-02-05T00:00:00"/>
    <n v="289.16000000000003"/>
    <n v="52.16"/>
    <s v="                ,00"/>
    <n v="2490"/>
    <d v="2018-03-14T00:00:00"/>
    <n v="237.00000000000003"/>
  </r>
  <r>
    <x v="257"/>
    <x v="257"/>
    <n v="40001438"/>
    <d v="2018-02-01T00:00:00"/>
    <n v="2570"/>
    <d v="2018-02-05T00:00:00"/>
    <n v="3345.11"/>
    <n v="603.11"/>
    <s v="                ,00"/>
    <n v="2490"/>
    <d v="2018-03-14T00:00:00"/>
    <n v="2742"/>
  </r>
  <r>
    <x v="257"/>
    <x v="257"/>
    <n v="40001439"/>
    <d v="2018-02-01T00:00:00"/>
    <n v="2576"/>
    <d v="2018-02-05T00:00:00"/>
    <n v="1647.13"/>
    <n v="297.13"/>
    <s v="                ,00"/>
    <n v="2490"/>
    <d v="2018-03-14T00:00:00"/>
    <n v="1350"/>
  </r>
  <r>
    <x v="0"/>
    <x v="0"/>
    <s v="7X00458553"/>
    <d v="2018-02-14T00:00:00"/>
    <n v="4919"/>
    <d v="2018-02-23T00:00:00"/>
    <n v="1004.42"/>
    <n v="171.81"/>
    <s v="                ,00"/>
    <n v="2489"/>
    <d v="2018-03-14T00:00:00"/>
    <n v="832.6099999999999"/>
  </r>
  <r>
    <x v="0"/>
    <x v="0"/>
    <n v="5020000217"/>
    <d v="2018-02-20T00:00:00"/>
    <n v="4669"/>
    <d v="2018-02-22T00:00:00"/>
    <n v="645.30999999999995"/>
    <n v="116.37"/>
    <s v="                ,00"/>
    <n v="2489"/>
    <d v="2018-03-14T00:00:00"/>
    <n v="528.93999999999994"/>
  </r>
  <r>
    <x v="0"/>
    <x v="0"/>
    <n v="5020000264"/>
    <d v="2018-02-20T00:00:00"/>
    <n v="4671"/>
    <d v="2018-02-22T00:00:00"/>
    <n v="1905.44"/>
    <n v="343.6"/>
    <s v="                ,00"/>
    <n v="2489"/>
    <d v="2018-03-14T00:00:00"/>
    <n v="1561.8400000000001"/>
  </r>
  <r>
    <x v="0"/>
    <x v="0"/>
    <n v="5020000299"/>
    <d v="2018-02-20T00:00:00"/>
    <n v="4672"/>
    <d v="2018-02-22T00:00:00"/>
    <n v="724.53"/>
    <n v="130.65"/>
    <s v="                ,00"/>
    <n v="2489"/>
    <d v="2018-03-14T00:00:00"/>
    <n v="593.88"/>
  </r>
  <r>
    <x v="1195"/>
    <x v="1195"/>
    <s v="980/PA"/>
    <d v="2017-10-31T00:00:00"/>
    <n v="27806"/>
    <d v="2017-11-23T00:00:00"/>
    <n v="1311.5"/>
    <n v="236.5"/>
    <s v="                ,00"/>
    <n v="2493"/>
    <d v="2018-03-14T00:00:00"/>
    <n v="1075"/>
  </r>
  <r>
    <x v="877"/>
    <x v="877"/>
    <s v="GENNAIO-APRILE 2017"/>
    <d v="2018-03-14T00:00:00"/>
    <n v="202"/>
    <d v="2018-03-14T00:00:00"/>
    <n v="2116"/>
    <s v="                ,00"/>
    <s v="                ,00"/>
    <n v="2495"/>
    <d v="2018-03-14T00:00:00"/>
    <n v="2116"/>
  </r>
  <r>
    <x v="1196"/>
    <x v="1196"/>
    <s v="91/01"/>
    <d v="2018-01-25T00:00:00"/>
    <n v="2878"/>
    <d v="2018-02-06T00:00:00"/>
    <n v="292.8"/>
    <n v="52.8"/>
    <s v="                ,00"/>
    <n v="2491"/>
    <d v="2018-03-14T00:00:00"/>
    <n v="240"/>
  </r>
  <r>
    <x v="1196"/>
    <x v="1196"/>
    <s v="94/01"/>
    <d v="2018-01-25T00:00:00"/>
    <n v="2877"/>
    <d v="2018-02-06T00:00:00"/>
    <n v="292.8"/>
    <n v="52.8"/>
    <s v="                ,00"/>
    <n v="2491"/>
    <d v="2018-03-14T00:00:00"/>
    <n v="240"/>
  </r>
  <r>
    <x v="1196"/>
    <x v="1196"/>
    <s v="303/01"/>
    <d v="2018-02-23T00:00:00"/>
    <n v="5136"/>
    <d v="2018-02-28T00:00:00"/>
    <n v="292.8"/>
    <n v="52.8"/>
    <s v="                ,00"/>
    <n v="2491"/>
    <d v="2018-03-14T00:00:00"/>
    <n v="240"/>
  </r>
  <r>
    <x v="1197"/>
    <x v="1197"/>
    <s v="P. 2583/18"/>
    <d v="2018-03-14T00:00:00"/>
    <n v="206"/>
    <d v="2018-03-14T00:00:00"/>
    <n v="6045.06"/>
    <s v="                ,00"/>
    <s v="                ,00"/>
    <n v="2496"/>
    <d v="2018-03-15T00:00:00"/>
    <n v="6045.06"/>
  </r>
  <r>
    <x v="1198"/>
    <x v="1198"/>
    <s v="P.2853/18"/>
    <d v="2018-03-14T00:00:00"/>
    <n v="207"/>
    <d v="2018-03-14T00:00:00"/>
    <n v="6045.06"/>
    <s v="                ,00"/>
    <s v="                ,00"/>
    <n v="2497"/>
    <d v="2018-03-15T00:00:00"/>
    <n v="6045.06"/>
  </r>
  <r>
    <x v="1199"/>
    <x v="1199"/>
    <s v="P.  2853/18"/>
    <d v="2018-03-14T00:00:00"/>
    <n v="208"/>
    <d v="2018-03-14T00:00:00"/>
    <n v="6045.06"/>
    <s v="                ,00"/>
    <s v="                ,00"/>
    <n v="2498"/>
    <d v="2018-03-15T00:00:00"/>
    <n v="6045.06"/>
  </r>
  <r>
    <x v="1200"/>
    <x v="1200"/>
    <s v="P.  3720/18"/>
    <d v="2018-03-14T00:00:00"/>
    <n v="212"/>
    <d v="2018-03-14T00:00:00"/>
    <n v="56855.39"/>
    <s v="                ,00"/>
    <s v="                ,00"/>
    <n v="2502"/>
    <d v="2018-03-15T00:00:00"/>
    <n v="56855.39"/>
  </r>
  <r>
    <x v="1201"/>
    <x v="1201"/>
    <s v="P.3720/18"/>
    <d v="2018-03-14T00:00:00"/>
    <n v="210"/>
    <d v="2018-03-14T00:00:00"/>
    <n v="56855.39"/>
    <s v="                ,00"/>
    <s v="                ,00"/>
    <n v="2500"/>
    <d v="2018-03-15T00:00:00"/>
    <n v="56855.39"/>
  </r>
  <r>
    <x v="1202"/>
    <x v="1202"/>
    <s v="P. 3720/18"/>
    <d v="2018-03-14T00:00:00"/>
    <n v="211"/>
    <d v="2018-03-14T00:00:00"/>
    <n v="56855.39"/>
    <s v="                ,00"/>
    <s v="                ,00"/>
    <n v="2501"/>
    <d v="2018-03-15T00:00:00"/>
    <n v="56855.39"/>
  </r>
  <r>
    <x v="997"/>
    <x v="997"/>
    <s v="022018 ENTE 1 SANITARIO"/>
    <d v="2018-02-21T00:00:00"/>
    <n v="256"/>
    <d v="2018-02-21T00:00:00"/>
    <n v="-2586714.34"/>
    <s v="                ,00"/>
    <s v="                ,00"/>
    <n v="2511"/>
    <d v="2018-03-15T00:00:00"/>
    <n v="-2586714.34"/>
  </r>
  <r>
    <x v="997"/>
    <x v="997"/>
    <s v="022018 ENTE 1 SANITARIO."/>
    <d v="2018-02-21T00:00:00"/>
    <n v="180"/>
    <d v="2018-02-21T00:00:00"/>
    <n v="7122872.2999999998"/>
    <s v="                ,00"/>
    <s v="                ,00"/>
    <n v="2511"/>
    <d v="2018-03-15T00:00:00"/>
    <n v="7122872.2999999998"/>
  </r>
  <r>
    <x v="997"/>
    <x v="997"/>
    <s v="022018 ENTE 100 TERRITORIO"/>
    <d v="2018-02-21T00:00:00"/>
    <n v="178"/>
    <d v="2018-02-21T00:00:00"/>
    <n v="-140406.32"/>
    <s v="                ,00"/>
    <s v="                ,00"/>
    <n v="2516"/>
    <d v="2018-03-15T00:00:00"/>
    <n v="-140406.32"/>
  </r>
  <r>
    <x v="997"/>
    <x v="997"/>
    <s v="022018 ENTE 100 TERRITORIO."/>
    <d v="2018-02-21T00:00:00"/>
    <n v="156"/>
    <d v="2018-02-21T00:00:00"/>
    <n v="381168.54"/>
    <s v="                ,00"/>
    <s v="                ,00"/>
    <n v="2516"/>
    <d v="2018-03-15T00:00:00"/>
    <n v="381168.54"/>
  </r>
  <r>
    <x v="657"/>
    <x v="657"/>
    <s v="18754/2018"/>
    <d v="2018-02-21T00:00:00"/>
    <n v="169"/>
    <d v="2018-02-21T00:00:00"/>
    <n v="717.76"/>
    <s v="                ,00"/>
    <s v="                ,00"/>
    <n v="2522"/>
    <d v="2018-03-15T00:00:00"/>
    <n v="717.76"/>
  </r>
  <r>
    <x v="657"/>
    <x v="657"/>
    <s v="18861/2018"/>
    <d v="2018-02-21T00:00:00"/>
    <n v="198"/>
    <d v="2018-02-21T00:00:00"/>
    <n v="33994.74"/>
    <s v="                ,00"/>
    <s v="                ,00"/>
    <n v="2519"/>
    <d v="2018-03-15T00:00:00"/>
    <n v="33994.74"/>
  </r>
  <r>
    <x v="31"/>
    <x v="31"/>
    <s v="18752/2018"/>
    <d v="2018-02-21T00:00:00"/>
    <n v="167"/>
    <d v="2018-02-21T00:00:00"/>
    <n v="3.34"/>
    <s v="                ,00"/>
    <s v="                ,00"/>
    <n v="2523"/>
    <d v="2018-03-15T00:00:00"/>
    <n v="3.34"/>
  </r>
  <r>
    <x v="31"/>
    <x v="31"/>
    <s v="18851/2018"/>
    <d v="2018-02-21T00:00:00"/>
    <n v="188"/>
    <d v="2018-02-21T00:00:00"/>
    <n v="477.62"/>
    <s v="                ,00"/>
    <s v="                ,00"/>
    <n v="2517"/>
    <d v="2018-03-15T00:00:00"/>
    <n v="477.62"/>
  </r>
  <r>
    <x v="1203"/>
    <x v="1203"/>
    <s v="P. 5909/18"/>
    <d v="2018-03-14T00:00:00"/>
    <n v="209"/>
    <d v="2018-03-14T00:00:00"/>
    <n v="14300"/>
    <s v="                ,00"/>
    <s v="                ,00"/>
    <n v="2499"/>
    <d v="2018-03-15T00:00:00"/>
    <n v="14300"/>
  </r>
  <r>
    <x v="679"/>
    <x v="679"/>
    <s v="18869/2018"/>
    <d v="2018-02-21T00:00:00"/>
    <n v="206"/>
    <d v="2018-02-21T00:00:00"/>
    <n v="6297.91"/>
    <s v="                ,00"/>
    <s v="                ,00"/>
    <n v="2518"/>
    <d v="2018-03-15T00:00:00"/>
    <n v="6297.91"/>
  </r>
  <r>
    <x v="998"/>
    <x v="998"/>
    <s v="18422/2018"/>
    <d v="2018-01-24T00:00:00"/>
    <n v="21"/>
    <d v="2018-01-24T00:00:00"/>
    <n v="12769.91"/>
    <s v="                ,00"/>
    <s v="                ,00"/>
    <n v="2512"/>
    <d v="2018-03-15T00:00:00"/>
    <n v="12769.91"/>
  </r>
  <r>
    <x v="998"/>
    <x v="998"/>
    <s v="18428/2018"/>
    <d v="2018-01-24T00:00:00"/>
    <n v="27"/>
    <d v="2018-01-24T00:00:00"/>
    <n v="-5381.68"/>
    <s v="                ,00"/>
    <s v="                ,00"/>
    <n v="2512"/>
    <d v="2018-03-15T00:00:00"/>
    <n v="-5381.68"/>
  </r>
  <r>
    <x v="999"/>
    <x v="999"/>
    <s v="022018 MEDICI SUMAI TERR"/>
    <d v="2018-02-21T00:00:00"/>
    <n v="154"/>
    <d v="2018-02-21T00:00:00"/>
    <n v="7779.08"/>
    <s v="                ,00"/>
    <s v="                ,00"/>
    <n v="2515"/>
    <d v="2018-03-15T00:00:00"/>
    <n v="7779.08"/>
  </r>
  <r>
    <x v="999"/>
    <x v="999"/>
    <s v="18409/2018"/>
    <d v="2018-02-21T00:00:00"/>
    <n v="142"/>
    <d v="2018-02-21T00:00:00"/>
    <n v="57378.59"/>
    <s v="                ,00"/>
    <s v="                ,00"/>
    <n v="2514"/>
    <d v="2018-03-15T00:00:00"/>
    <n v="57378.59"/>
  </r>
  <r>
    <x v="999"/>
    <x v="999"/>
    <s v="18419/2018"/>
    <d v="2018-02-21T00:00:00"/>
    <n v="152"/>
    <d v="2018-02-21T00:00:00"/>
    <n v="-22805.58"/>
    <s v="                ,00"/>
    <s v="                ,00"/>
    <n v="2514"/>
    <d v="2018-03-15T00:00:00"/>
    <n v="-22805.58"/>
  </r>
  <r>
    <x v="999"/>
    <x v="999"/>
    <s v="NC TERR 022018"/>
    <d v="2018-02-21T00:00:00"/>
    <n v="153"/>
    <d v="2018-02-21T00:00:00"/>
    <n v="-2920.56"/>
    <s v="                ,00"/>
    <s v="                ,00"/>
    <n v="2515"/>
    <d v="2018-03-15T00:00:00"/>
    <n v="-2920.56"/>
  </r>
  <r>
    <x v="1000"/>
    <x v="1000"/>
    <s v="18715/2018"/>
    <d v="2018-01-24T00:00:00"/>
    <n v="31"/>
    <d v="2018-01-24T00:00:00"/>
    <n v="13249.78"/>
    <s v="                ,00"/>
    <s v="                ,00"/>
    <n v="2513"/>
    <d v="2018-03-15T00:00:00"/>
    <n v="13249.78"/>
  </r>
  <r>
    <x v="1000"/>
    <x v="1000"/>
    <s v="18716/2018"/>
    <d v="2018-01-24T00:00:00"/>
    <n v="32"/>
    <d v="2018-01-24T00:00:00"/>
    <s v="                ,00"/>
    <s v="                ,00"/>
    <s v="                ,00"/>
    <n v="2513"/>
    <d v="2018-03-15T00:00:00"/>
    <n v="0"/>
  </r>
  <r>
    <x v="1000"/>
    <x v="1000"/>
    <s v="18738/2018"/>
    <d v="2018-01-24T00:00:00"/>
    <n v="54"/>
    <d v="2018-01-24T00:00:00"/>
    <n v="-2582.15"/>
    <s v="                ,00"/>
    <s v="                ,00"/>
    <n v="2513"/>
    <d v="2018-03-15T00:00:00"/>
    <n v="-2582.15"/>
  </r>
  <r>
    <x v="1000"/>
    <x v="1000"/>
    <s v="18720/2018"/>
    <d v="2018-02-21T00:00:00"/>
    <n v="36"/>
    <d v="2018-02-21T00:00:00"/>
    <n v="43898.84"/>
    <s v="                ,00"/>
    <s v="                ,00"/>
    <n v="2513"/>
    <d v="2018-03-15T00:00:00"/>
    <n v="43898.84"/>
  </r>
  <r>
    <x v="1000"/>
    <x v="1000"/>
    <s v="18739/2018"/>
    <d v="2018-02-21T00:00:00"/>
    <n v="55"/>
    <d v="2018-02-21T00:00:00"/>
    <n v="-20873.580000000002"/>
    <s v="                ,00"/>
    <s v="                ,00"/>
    <n v="2513"/>
    <d v="2018-03-15T00:00:00"/>
    <n v="-20873.580000000002"/>
  </r>
  <r>
    <x v="705"/>
    <x v="705"/>
    <s v="18745/2018"/>
    <d v="2018-02-21T00:00:00"/>
    <n v="160"/>
    <d v="2018-02-21T00:00:00"/>
    <n v="212.87"/>
    <s v="                ,00"/>
    <s v="                ,00"/>
    <n v="2521"/>
    <d v="2018-03-15T00:00:00"/>
    <n v="212.87"/>
  </r>
  <r>
    <x v="705"/>
    <x v="705"/>
    <s v="18762/2018"/>
    <d v="2018-02-21T00:00:00"/>
    <n v="177"/>
    <d v="2018-02-21T00:00:00"/>
    <n v="212.87"/>
    <s v="                ,00"/>
    <s v="                ,00"/>
    <n v="2521"/>
    <d v="2018-03-15T00:00:00"/>
    <n v="212.87"/>
  </r>
  <r>
    <x v="705"/>
    <x v="705"/>
    <s v="18847/2018"/>
    <d v="2018-02-21T00:00:00"/>
    <n v="184"/>
    <d v="2018-02-21T00:00:00"/>
    <n v="1504.37"/>
    <s v="                ,00"/>
    <s v="                ,00"/>
    <n v="2520"/>
    <d v="2018-03-15T00:00:00"/>
    <n v="1504.37"/>
  </r>
  <r>
    <x v="705"/>
    <x v="705"/>
    <s v="18895/2018"/>
    <d v="2018-02-21T00:00:00"/>
    <n v="232"/>
    <d v="2018-02-21T00:00:00"/>
    <n v="2697.99"/>
    <s v="                ,00"/>
    <s v="                ,00"/>
    <n v="2520"/>
    <d v="2018-03-15T00:00:00"/>
    <n v="2697.99"/>
  </r>
  <r>
    <x v="404"/>
    <x v="404"/>
    <s v="GENNAIO 2018"/>
    <d v="2018-03-14T00:00:00"/>
    <n v="216"/>
    <d v="2018-03-15T00:00:00"/>
    <n v="584"/>
    <s v="                ,00"/>
    <s v="                ,00"/>
    <n v="2505"/>
    <d v="2018-03-15T00:00:00"/>
    <n v="584"/>
  </r>
  <r>
    <x v="968"/>
    <x v="968"/>
    <s v="GENNAIO 2018"/>
    <d v="2018-03-14T00:00:00"/>
    <n v="218"/>
    <d v="2018-03-15T00:00:00"/>
    <n v="598"/>
    <s v="                ,00"/>
    <s v="                ,00"/>
    <n v="2507"/>
    <d v="2018-03-15T00:00:00"/>
    <n v="598"/>
  </r>
  <r>
    <x v="441"/>
    <x v="441"/>
    <s v="PZ.FERRO MARIANTONIA-GENNAIO 2018"/>
    <d v="2018-03-14T00:00:00"/>
    <n v="221"/>
    <d v="2018-03-15T00:00:00"/>
    <n v="392"/>
    <s v="                ,00"/>
    <s v="                ,00"/>
    <n v="2510"/>
    <d v="2018-03-15T00:00:00"/>
    <n v="392"/>
  </r>
  <r>
    <x v="443"/>
    <x v="443"/>
    <s v="GENNAIO 2018"/>
    <d v="2018-03-14T00:00:00"/>
    <n v="215"/>
    <d v="2018-03-15T00:00:00"/>
    <n v="456"/>
    <s v="                ,00"/>
    <s v="                ,00"/>
    <n v="2504"/>
    <d v="2018-03-15T00:00:00"/>
    <n v="456"/>
  </r>
  <r>
    <x v="446"/>
    <x v="446"/>
    <s v="GENNAIO 2018"/>
    <d v="2018-03-14T00:00:00"/>
    <n v="220"/>
    <d v="2018-03-15T00:00:00"/>
    <n v="392"/>
    <s v="                ,00"/>
    <s v="                ,00"/>
    <n v="2509"/>
    <d v="2018-03-15T00:00:00"/>
    <n v="392"/>
  </r>
  <r>
    <x v="973"/>
    <x v="973"/>
    <s v="GENNAIO 2018"/>
    <d v="2018-03-14T00:00:00"/>
    <n v="217"/>
    <d v="2018-03-15T00:00:00"/>
    <n v="552"/>
    <s v="                ,00"/>
    <s v="                ,00"/>
    <n v="2506"/>
    <d v="2018-03-15T00:00:00"/>
    <n v="552"/>
  </r>
  <r>
    <x v="455"/>
    <x v="455"/>
    <s v="GENNAIO 2018"/>
    <d v="2018-03-14T00:00:00"/>
    <n v="214"/>
    <d v="2018-03-15T00:00:00"/>
    <n v="312"/>
    <s v="                ,00"/>
    <s v="                ,00"/>
    <n v="2503"/>
    <d v="2018-03-15T00:00:00"/>
    <n v="312"/>
  </r>
  <r>
    <x v="459"/>
    <x v="459"/>
    <s v="GENNAIO 2018"/>
    <d v="2018-03-14T00:00:00"/>
    <n v="219"/>
    <d v="2018-03-15T00:00:00"/>
    <n v="263.5"/>
    <s v="                ,00"/>
    <s v="                ,00"/>
    <n v="2508"/>
    <d v="2018-03-15T00:00:00"/>
    <n v="263.5"/>
  </r>
  <r>
    <x v="1204"/>
    <x v="1204"/>
    <d v="2018-01-01T00:00:00"/>
    <d v="2018-02-12T00:00:00"/>
    <n v="58"/>
    <d v="2018-02-14T00:00:00"/>
    <n v="469"/>
    <s v="                ,00"/>
    <s v="                ,00"/>
    <n v="2529"/>
    <d v="2018-03-16T00:00:00"/>
    <n v="469"/>
  </r>
  <r>
    <x v="625"/>
    <x v="625"/>
    <s v="000001-2018-A"/>
    <d v="2018-03-06T00:00:00"/>
    <n v="6621"/>
    <d v="2018-03-14T00:00:00"/>
    <n v="1081.58"/>
    <s v="                ,00"/>
    <s v="                ,00"/>
    <n v="2534"/>
    <d v="2018-03-16T00:00:00"/>
    <n v="1081.58"/>
  </r>
  <r>
    <x v="625"/>
    <x v="625"/>
    <s v="000002-2018-A"/>
    <d v="2018-03-06T00:00:00"/>
    <n v="6622"/>
    <d v="2018-03-14T00:00:00"/>
    <n v="1125.77"/>
    <s v="                ,00"/>
    <s v="                ,00"/>
    <n v="2534"/>
    <d v="2018-03-16T00:00:00"/>
    <n v="1125.77"/>
  </r>
  <r>
    <x v="1205"/>
    <x v="1205"/>
    <s v="106/1"/>
    <d v="2017-03-21T00:00:00"/>
    <n v="7275"/>
    <d v="2017-03-31T00:00:00"/>
    <n v="1921.5"/>
    <n v="346.5"/>
    <s v="                ,00"/>
    <n v="2535"/>
    <d v="2018-03-16T00:00:00"/>
    <n v="1575"/>
  </r>
  <r>
    <x v="1205"/>
    <x v="1205"/>
    <s v="104/60"/>
    <d v="2017-03-29T00:00:00"/>
    <n v="7270"/>
    <d v="2017-03-31T00:00:00"/>
    <n v="1748.54"/>
    <s v="                ,00"/>
    <s v="                ,00"/>
    <n v="2535"/>
    <d v="2018-03-16T00:00:00"/>
    <n v="1748.54"/>
  </r>
  <r>
    <x v="1205"/>
    <x v="1205"/>
    <s v="106/4"/>
    <d v="2017-04-20T00:00:00"/>
    <n v="9303"/>
    <d v="2017-04-27T00:00:00"/>
    <n v="1098"/>
    <n v="198"/>
    <s v="                ,00"/>
    <n v="2535"/>
    <d v="2018-03-16T00:00:00"/>
    <n v="900"/>
  </r>
  <r>
    <x v="1205"/>
    <x v="1205"/>
    <s v="103/7"/>
    <d v="2017-05-12T00:00:00"/>
    <n v="11033"/>
    <d v="2017-05-15T00:00:00"/>
    <n v="1830"/>
    <n v="330"/>
    <s v="                ,00"/>
    <n v="2531"/>
    <d v="2018-03-16T00:00:00"/>
    <n v="1500"/>
  </r>
  <r>
    <x v="1205"/>
    <x v="1205"/>
    <s v="101/179"/>
    <d v="2017-06-07T00:00:00"/>
    <n v="13190"/>
    <d v="2017-06-09T00:00:00"/>
    <n v="5002"/>
    <s v="                ,00"/>
    <s v="                ,00"/>
    <n v="2531"/>
    <d v="2018-03-16T00:00:00"/>
    <n v="5002"/>
  </r>
  <r>
    <x v="1205"/>
    <x v="1205"/>
    <s v="103/57"/>
    <d v="2017-08-08T00:00:00"/>
    <n v="19024"/>
    <d v="2017-08-10T00:00:00"/>
    <n v="2562"/>
    <n v="462"/>
    <s v="                ,00"/>
    <n v="2531"/>
    <d v="2018-03-16T00:00:00"/>
    <n v="2100"/>
  </r>
  <r>
    <x v="1020"/>
    <x v="1020"/>
    <s v="45/18"/>
    <d v="2018-03-01T00:00:00"/>
    <n v="5542"/>
    <d v="2018-03-05T00:00:00"/>
    <n v="3211.3"/>
    <s v="                ,00"/>
    <s v="                ,00"/>
    <n v="2530"/>
    <d v="2018-03-16T00:00:00"/>
    <n v="3211.3"/>
  </r>
  <r>
    <x v="611"/>
    <x v="611"/>
    <s v="000007-2018-PA"/>
    <d v="2018-03-10T00:00:00"/>
    <n v="6712"/>
    <d v="2018-03-15T00:00:00"/>
    <n v="5215"/>
    <s v="                ,00"/>
    <s v="                ,00"/>
    <n v="2527"/>
    <d v="2018-03-16T00:00:00"/>
    <n v="5215"/>
  </r>
  <r>
    <x v="627"/>
    <x v="627"/>
    <s v="FATTPA 3_18"/>
    <d v="2018-03-09T00:00:00"/>
    <n v="6559"/>
    <d v="2018-03-13T00:00:00"/>
    <n v="3670.5"/>
    <s v="                ,00"/>
    <s v="                ,00"/>
    <n v="2532"/>
    <d v="2018-03-16T00:00:00"/>
    <n v="3670.5"/>
  </r>
  <r>
    <x v="1206"/>
    <x v="1206"/>
    <s v="0000001/PA"/>
    <d v="2018-03-02T00:00:00"/>
    <n v="6713"/>
    <d v="2018-03-16T00:00:00"/>
    <n v="1021.86"/>
    <s v="                ,00"/>
    <s v="                ,00"/>
    <n v="2528"/>
    <d v="2018-03-16T00:00:00"/>
    <n v="1021.86"/>
  </r>
  <r>
    <x v="1207"/>
    <x v="1207"/>
    <s v="PZ.MORANDI DANIEL-METODO DOMAN FEBBRAIO 2018"/>
    <d v="2018-03-15T00:00:00"/>
    <n v="225"/>
    <d v="2018-03-16T00:00:00"/>
    <n v="6739.92"/>
    <s v="                ,00"/>
    <s v="                ,00"/>
    <n v="2524"/>
    <d v="2018-03-16T00:00:00"/>
    <n v="6739.92"/>
  </r>
  <r>
    <x v="632"/>
    <x v="632"/>
    <d v="2018-02-01T00:00:00"/>
    <d v="2018-02-28T00:00:00"/>
    <n v="6727"/>
    <d v="2018-03-16T00:00:00"/>
    <n v="3060"/>
    <s v="                ,00"/>
    <s v="                ,00"/>
    <n v="2525"/>
    <d v="2018-03-16T00:00:00"/>
    <n v="3060"/>
  </r>
  <r>
    <x v="621"/>
    <x v="621"/>
    <s v="FATTPA 5_18"/>
    <d v="2018-03-14T00:00:00"/>
    <n v="6725"/>
    <d v="2018-03-16T00:00:00"/>
    <n v="709"/>
    <s v="                ,00"/>
    <s v="                ,00"/>
    <n v="2526"/>
    <d v="2018-03-16T00:00:00"/>
    <n v="709"/>
  </r>
  <r>
    <x v="1208"/>
    <x v="1208"/>
    <s v="FATTPA 1_18"/>
    <d v="2018-03-11T00:00:00"/>
    <n v="6714"/>
    <d v="2018-03-16T00:00:00"/>
    <n v="2827.5"/>
    <s v="                ,00"/>
    <s v="                ,00"/>
    <n v="2533"/>
    <d v="2018-03-16T00:00:00"/>
    <n v="2827.5"/>
  </r>
  <r>
    <x v="603"/>
    <x v="603"/>
    <s v="V5/0016599"/>
    <d v="2017-05-23T00:00:00"/>
    <n v="31"/>
    <d v="2017-05-31T00:00:00"/>
    <n v="23600.5"/>
    <n v="907.71"/>
    <s v="                ,00"/>
    <n v="2536"/>
    <d v="2018-03-19T00:00:00"/>
    <n v="22692.79"/>
  </r>
  <r>
    <x v="603"/>
    <x v="603"/>
    <s v="V5/0018773"/>
    <d v="2017-05-31T00:00:00"/>
    <n v="37"/>
    <d v="2017-06-20T00:00:00"/>
    <n v="48395.64"/>
    <n v="1861.37"/>
    <s v="                ,00"/>
    <n v="2536"/>
    <d v="2018-03-19T00:00:00"/>
    <n v="46534.27"/>
  </r>
  <r>
    <x v="603"/>
    <x v="603"/>
    <s v="V5/0025129"/>
    <d v="2017-08-21T00:00:00"/>
    <n v="44"/>
    <d v="2017-08-28T00:00:00"/>
    <n v="41652.519999999997"/>
    <n v="1602.02"/>
    <s v="                ,00"/>
    <n v="2536"/>
    <d v="2018-03-19T00:00:00"/>
    <n v="40050.5"/>
  </r>
  <r>
    <x v="603"/>
    <x v="603"/>
    <s v="V5/0032000"/>
    <d v="2017-10-16T00:00:00"/>
    <n v="55"/>
    <d v="2017-10-19T00:00:00"/>
    <n v="52100.52"/>
    <n v="2003.87"/>
    <s v="                ,00"/>
    <n v="2536"/>
    <d v="2018-03-19T00:00:00"/>
    <n v="50096.649999999994"/>
  </r>
  <r>
    <x v="603"/>
    <x v="603"/>
    <s v="V5/0032005"/>
    <d v="2017-10-16T00:00:00"/>
    <n v="54"/>
    <d v="2017-10-19T00:00:00"/>
    <n v="21389.18"/>
    <n v="822.66"/>
    <s v="                ,00"/>
    <n v="2536"/>
    <d v="2018-03-19T00:00:00"/>
    <n v="20566.52"/>
  </r>
  <r>
    <x v="603"/>
    <x v="603"/>
    <s v="V5/0037240"/>
    <d v="2017-11-16T00:00:00"/>
    <n v="57"/>
    <d v="2017-11-20T00:00:00"/>
    <n v="54794.6"/>
    <n v="2107.48"/>
    <s v="                ,00"/>
    <n v="2536"/>
    <d v="2018-03-19T00:00:00"/>
    <n v="52687.119999999995"/>
  </r>
  <r>
    <x v="603"/>
    <x v="603"/>
    <s v="V5/0037246"/>
    <d v="2017-11-16T00:00:00"/>
    <n v="56"/>
    <d v="2017-11-20T00:00:00"/>
    <n v="22547.26"/>
    <n v="867.2"/>
    <s v="                ,00"/>
    <n v="2536"/>
    <d v="2018-03-19T00:00:00"/>
    <n v="21680.059999999998"/>
  </r>
  <r>
    <x v="1209"/>
    <x v="1209"/>
    <d v="2018-01-01T00:00:00"/>
    <d v="2018-03-14T00:00:00"/>
    <n v="203"/>
    <d v="2018-03-14T00:00:00"/>
    <n v="842.58"/>
    <s v="                ,00"/>
    <s v="                ,00"/>
    <n v="2542"/>
    <d v="2018-03-19T00:00:00"/>
    <n v="842.58"/>
  </r>
  <r>
    <x v="1210"/>
    <x v="1210"/>
    <n v="1"/>
    <d v="2018-01-15T00:00:00"/>
    <n v="3296"/>
    <d v="2018-02-09T00:00:00"/>
    <n v="1230.74"/>
    <n v="221.94"/>
    <s v="                ,00"/>
    <n v="2541"/>
    <d v="2018-03-19T00:00:00"/>
    <n v="1008.8"/>
  </r>
  <r>
    <x v="1211"/>
    <x v="1211"/>
    <n v="25"/>
    <d v="2018-03-07T00:00:00"/>
    <n v="180"/>
    <d v="2018-03-08T00:00:00"/>
    <n v="502"/>
    <s v="                ,00"/>
    <s v="                ,00"/>
    <n v="2537"/>
    <d v="2018-03-19T00:00:00"/>
    <n v="502"/>
  </r>
  <r>
    <x v="1211"/>
    <x v="1211"/>
    <s v="bollo su ric. 25"/>
    <d v="2018-03-07T00:00:00"/>
    <n v="181"/>
    <d v="2018-03-08T00:00:00"/>
    <n v="-2"/>
    <s v="                ,00"/>
    <s v="                ,00"/>
    <n v="2537"/>
    <d v="2018-03-19T00:00:00"/>
    <n v="-2"/>
  </r>
  <r>
    <x v="703"/>
    <x v="703"/>
    <d v="2018-01-01T00:00:00"/>
    <d v="2018-03-08T00:00:00"/>
    <n v="182"/>
    <d v="2018-03-08T00:00:00"/>
    <n v="92.96"/>
    <s v="                ,00"/>
    <s v="                ,00"/>
    <n v="2538"/>
    <d v="2018-03-19T00:00:00"/>
    <n v="92.96"/>
  </r>
  <r>
    <x v="724"/>
    <x v="724"/>
    <d v="2018-01-01T00:00:00"/>
    <d v="2018-03-08T00:00:00"/>
    <n v="184"/>
    <d v="2018-03-08T00:00:00"/>
    <n v="335.66"/>
    <s v="                ,00"/>
    <s v="                ,00"/>
    <n v="2539"/>
    <d v="2018-03-19T00:00:00"/>
    <n v="335.66"/>
  </r>
  <r>
    <x v="725"/>
    <x v="725"/>
    <d v="2018-01-01T00:00:00"/>
    <d v="2018-03-08T00:00:00"/>
    <n v="183"/>
    <d v="2018-03-08T00:00:00"/>
    <n v="77.459999999999994"/>
    <s v="                ,00"/>
    <s v="                ,00"/>
    <n v="2540"/>
    <d v="2018-03-19T00:00:00"/>
    <n v="77.459999999999994"/>
  </r>
  <r>
    <x v="83"/>
    <x v="83"/>
    <n v="21667"/>
    <d v="2017-11-30T00:00:00"/>
    <n v="30128"/>
    <d v="2017-12-15T00:00:00"/>
    <n v="204.67"/>
    <n v="36.909999999999997"/>
    <s v="                ,00"/>
    <n v="2587"/>
    <d v="2018-03-20T00:00:00"/>
    <n v="167.76"/>
  </r>
  <r>
    <x v="635"/>
    <x v="635"/>
    <n v="665042"/>
    <d v="2018-01-26T00:00:00"/>
    <n v="2401"/>
    <d v="2018-01-31T00:00:00"/>
    <n v="334.28"/>
    <n v="60.28"/>
    <s v="                ,00"/>
    <n v="2606"/>
    <d v="2018-03-20T00:00:00"/>
    <n v="274"/>
  </r>
  <r>
    <x v="86"/>
    <x v="86"/>
    <n v="716"/>
    <d v="2018-01-31T00:00:00"/>
    <n v="2613"/>
    <d v="2018-02-05T00:00:00"/>
    <n v="702.72"/>
    <n v="126.72"/>
    <s v="                ,00"/>
    <n v="2617"/>
    <d v="2018-03-20T00:00:00"/>
    <n v="576"/>
  </r>
  <r>
    <x v="86"/>
    <x v="86"/>
    <n v="717"/>
    <d v="2018-01-31T00:00:00"/>
    <n v="2591"/>
    <d v="2018-02-05T00:00:00"/>
    <n v="552.37"/>
    <n v="99.61"/>
    <s v="                ,00"/>
    <n v="2617"/>
    <d v="2018-03-20T00:00:00"/>
    <n v="452.76"/>
  </r>
  <r>
    <x v="603"/>
    <x v="603"/>
    <s v="V5/0031999"/>
    <d v="2017-10-16T00:00:00"/>
    <n v="24785"/>
    <d v="2017-10-19T00:00:00"/>
    <n v="208351.61"/>
    <n v="18941.060000000001"/>
    <s v="                ,00"/>
    <n v="2618"/>
    <d v="2018-03-20T00:00:00"/>
    <n v="189410.55"/>
  </r>
  <r>
    <x v="603"/>
    <x v="603"/>
    <s v="V5/0032001"/>
    <d v="2017-10-16T00:00:00"/>
    <n v="24784"/>
    <d v="2017-10-19T00:00:00"/>
    <n v="50998.96"/>
    <n v="4636.2700000000004"/>
    <s v="                ,00"/>
    <n v="2618"/>
    <d v="2018-03-20T00:00:00"/>
    <n v="46362.69"/>
  </r>
  <r>
    <x v="636"/>
    <x v="636"/>
    <n v="9129000990"/>
    <d v="2017-11-21T00:00:00"/>
    <n v="29323"/>
    <d v="2017-12-11T00:00:00"/>
    <n v="3744.83"/>
    <n v="675.3"/>
    <s v="                ,00"/>
    <n v="2627"/>
    <d v="2018-03-20T00:00:00"/>
    <n v="3069.5299999999997"/>
  </r>
  <r>
    <x v="636"/>
    <x v="636"/>
    <n v="9129001427"/>
    <d v="2017-12-31T00:00:00"/>
    <n v="962"/>
    <d v="2018-01-16T00:00:00"/>
    <n v="2052.3000000000002"/>
    <n v="370.09"/>
    <s v="                ,00"/>
    <n v="2627"/>
    <d v="2018-03-20T00:00:00"/>
    <n v="1682.2100000000003"/>
  </r>
  <r>
    <x v="636"/>
    <x v="636"/>
    <n v="9129001428"/>
    <d v="2017-12-31T00:00:00"/>
    <n v="1013"/>
    <d v="2018-01-16T00:00:00"/>
    <n v="203106.83"/>
    <n v="36625.82"/>
    <s v="                ,00"/>
    <n v="2627"/>
    <d v="2018-03-20T00:00:00"/>
    <n v="166481.00999999998"/>
  </r>
  <r>
    <x v="636"/>
    <x v="636"/>
    <n v="9129001429"/>
    <d v="2017-12-31T00:00:00"/>
    <n v="1058"/>
    <d v="2018-01-16T00:00:00"/>
    <n v="2990.53"/>
    <n v="539.28"/>
    <s v="                ,00"/>
    <n v="2627"/>
    <d v="2018-03-20T00:00:00"/>
    <n v="2451.25"/>
  </r>
  <r>
    <x v="636"/>
    <x v="636"/>
    <n v="9129001430"/>
    <d v="2017-12-31T00:00:00"/>
    <n v="1097"/>
    <d v="2018-01-17T00:00:00"/>
    <n v="259.56"/>
    <n v="46.81"/>
    <s v="                ,00"/>
    <n v="2627"/>
    <d v="2018-03-20T00:00:00"/>
    <n v="212.75"/>
  </r>
  <r>
    <x v="636"/>
    <x v="636"/>
    <n v="9129001431"/>
    <d v="2017-12-31T00:00:00"/>
    <n v="1032"/>
    <d v="2018-01-16T00:00:00"/>
    <n v="58768.160000000003"/>
    <n v="10597.54"/>
    <s v="                ,00"/>
    <n v="2627"/>
    <d v="2018-03-20T00:00:00"/>
    <n v="48170.62"/>
  </r>
  <r>
    <x v="636"/>
    <x v="636"/>
    <n v="9129001432"/>
    <d v="2017-12-31T00:00:00"/>
    <n v="1030"/>
    <d v="2018-01-16T00:00:00"/>
    <n v="9120.26"/>
    <n v="1644.64"/>
    <s v="                ,00"/>
    <n v="2627"/>
    <d v="2018-03-20T00:00:00"/>
    <n v="7475.62"/>
  </r>
  <r>
    <x v="636"/>
    <x v="636"/>
    <n v="9129001433"/>
    <d v="2017-12-31T00:00:00"/>
    <n v="1022"/>
    <d v="2018-01-16T00:00:00"/>
    <n v="1599.27"/>
    <n v="288.39"/>
    <s v="                ,00"/>
    <n v="2627"/>
    <d v="2018-03-20T00:00:00"/>
    <n v="1310.88"/>
  </r>
  <r>
    <x v="636"/>
    <x v="636"/>
    <n v="9129001434"/>
    <d v="2017-12-31T00:00:00"/>
    <n v="964"/>
    <d v="2018-01-16T00:00:00"/>
    <n v="275.72000000000003"/>
    <n v="49.72"/>
    <s v="                ,00"/>
    <n v="2627"/>
    <d v="2018-03-20T00:00:00"/>
    <n v="226.00000000000003"/>
  </r>
  <r>
    <x v="636"/>
    <x v="636"/>
    <n v="9129001435"/>
    <d v="2017-12-31T00:00:00"/>
    <n v="1037"/>
    <d v="2018-01-16T00:00:00"/>
    <n v="1637.85"/>
    <n v="295.35000000000002"/>
    <s v="                ,00"/>
    <n v="2627"/>
    <d v="2018-03-20T00:00:00"/>
    <n v="1342.5"/>
  </r>
  <r>
    <x v="636"/>
    <x v="636"/>
    <n v="9129001436"/>
    <d v="2017-12-31T00:00:00"/>
    <n v="1026"/>
    <d v="2018-01-16T00:00:00"/>
    <n v="12537.01"/>
    <n v="2260.77"/>
    <s v="                ,00"/>
    <n v="2627"/>
    <d v="2018-03-20T00:00:00"/>
    <n v="10276.24"/>
  </r>
  <r>
    <x v="636"/>
    <x v="636"/>
    <n v="9129001437"/>
    <d v="2017-12-31T00:00:00"/>
    <n v="1025"/>
    <d v="2018-01-16T00:00:00"/>
    <n v="3744.83"/>
    <n v="675.3"/>
    <s v="                ,00"/>
    <n v="2627"/>
    <d v="2018-03-20T00:00:00"/>
    <n v="3069.5299999999997"/>
  </r>
  <r>
    <x v="636"/>
    <x v="636"/>
    <n v="9129001439"/>
    <d v="2017-12-31T00:00:00"/>
    <n v="1021"/>
    <d v="2018-01-16T00:00:00"/>
    <n v="9282.61"/>
    <n v="1673.91"/>
    <s v="                ,00"/>
    <n v="2627"/>
    <d v="2018-03-20T00:00:00"/>
    <n v="7608.7000000000007"/>
  </r>
  <r>
    <x v="636"/>
    <x v="636"/>
    <n v="9129001485"/>
    <d v="2017-12-31T00:00:00"/>
    <n v="1060"/>
    <d v="2018-01-16T00:00:00"/>
    <n v="-6077.47"/>
    <n v="-1095.94"/>
    <s v="                ,00"/>
    <n v="2627"/>
    <d v="2018-03-20T00:00:00"/>
    <n v="-4981.5300000000007"/>
  </r>
  <r>
    <x v="636"/>
    <x v="636"/>
    <n v="9129001486"/>
    <d v="2017-12-31T00:00:00"/>
    <n v="1019"/>
    <d v="2018-01-16T00:00:00"/>
    <n v="-1464"/>
    <n v="-264"/>
    <s v="                ,00"/>
    <n v="2627"/>
    <d v="2018-03-20T00:00:00"/>
    <n v="-1200"/>
  </r>
  <r>
    <x v="636"/>
    <x v="636"/>
    <n v="9129000104"/>
    <d v="2018-01-31T00:00:00"/>
    <n v="2823"/>
    <d v="2018-02-05T00:00:00"/>
    <n v="2052.3000000000002"/>
    <n v="370.09"/>
    <s v="                ,00"/>
    <n v="2627"/>
    <d v="2018-03-20T00:00:00"/>
    <n v="1682.2100000000003"/>
  </r>
  <r>
    <x v="636"/>
    <x v="636"/>
    <n v="9129000105"/>
    <d v="2018-01-31T00:00:00"/>
    <n v="2830"/>
    <d v="2018-02-05T00:00:00"/>
    <n v="203106.83"/>
    <n v="36625.82"/>
    <s v="                ,00"/>
    <n v="2627"/>
    <d v="2018-03-20T00:00:00"/>
    <n v="166481.00999999998"/>
  </r>
  <r>
    <x v="636"/>
    <x v="636"/>
    <n v="9129000106"/>
    <d v="2018-01-31T00:00:00"/>
    <n v="2820"/>
    <d v="2018-02-05T00:00:00"/>
    <n v="2742.26"/>
    <n v="494.51"/>
    <s v="                ,00"/>
    <n v="2627"/>
    <d v="2018-03-20T00:00:00"/>
    <n v="2247.75"/>
  </r>
  <r>
    <x v="636"/>
    <x v="636"/>
    <n v="9129000107"/>
    <d v="2018-01-31T00:00:00"/>
    <n v="2819"/>
    <d v="2018-02-05T00:00:00"/>
    <n v="253.92"/>
    <n v="45.79"/>
    <s v="                ,00"/>
    <n v="2627"/>
    <d v="2018-03-20T00:00:00"/>
    <n v="208.13"/>
  </r>
  <r>
    <x v="636"/>
    <x v="636"/>
    <n v="9129000108"/>
    <d v="2018-01-31T00:00:00"/>
    <n v="2827"/>
    <d v="2018-02-05T00:00:00"/>
    <n v="58768.160000000003"/>
    <n v="10597.54"/>
    <s v="                ,00"/>
    <n v="2627"/>
    <d v="2018-03-20T00:00:00"/>
    <n v="48170.62"/>
  </r>
  <r>
    <x v="636"/>
    <x v="636"/>
    <n v="9129000109"/>
    <d v="2018-01-31T00:00:00"/>
    <n v="2825"/>
    <d v="2018-02-05T00:00:00"/>
    <n v="9120.26"/>
    <n v="1644.64"/>
    <s v="                ,00"/>
    <n v="2627"/>
    <d v="2018-03-20T00:00:00"/>
    <n v="7475.62"/>
  </r>
  <r>
    <x v="636"/>
    <x v="636"/>
    <n v="9129000110"/>
    <d v="2018-01-31T00:00:00"/>
    <n v="2836"/>
    <d v="2018-02-05T00:00:00"/>
    <n v="1599.27"/>
    <n v="288.39"/>
    <s v="                ,00"/>
    <n v="2627"/>
    <d v="2018-03-20T00:00:00"/>
    <n v="1310.88"/>
  </r>
  <r>
    <x v="636"/>
    <x v="636"/>
    <n v="9129000111"/>
    <d v="2018-01-31T00:00:00"/>
    <n v="2826"/>
    <d v="2018-02-05T00:00:00"/>
    <n v="275.72000000000003"/>
    <n v="49.72"/>
    <s v="                ,00"/>
    <n v="2627"/>
    <d v="2018-03-20T00:00:00"/>
    <n v="226.00000000000003"/>
  </r>
  <r>
    <x v="636"/>
    <x v="636"/>
    <n v="9129000112"/>
    <d v="2018-01-31T00:00:00"/>
    <n v="2860"/>
    <d v="2018-02-05T00:00:00"/>
    <n v="1637.85"/>
    <n v="295.35000000000002"/>
    <s v="                ,00"/>
    <n v="2627"/>
    <d v="2018-03-20T00:00:00"/>
    <n v="1342.5"/>
  </r>
  <r>
    <x v="636"/>
    <x v="636"/>
    <n v="9129000113"/>
    <d v="2018-01-31T00:00:00"/>
    <n v="2829"/>
    <d v="2018-02-05T00:00:00"/>
    <n v="12537.01"/>
    <n v="2260.77"/>
    <s v="                ,00"/>
    <n v="2627"/>
    <d v="2018-03-20T00:00:00"/>
    <n v="10276.24"/>
  </r>
  <r>
    <x v="636"/>
    <x v="636"/>
    <n v="9129000114"/>
    <d v="2018-01-31T00:00:00"/>
    <n v="2838"/>
    <d v="2018-02-05T00:00:00"/>
    <n v="3744.83"/>
    <n v="675.3"/>
    <s v="                ,00"/>
    <n v="2627"/>
    <d v="2018-03-20T00:00:00"/>
    <n v="3069.5299999999997"/>
  </r>
  <r>
    <x v="636"/>
    <x v="636"/>
    <n v="9129000115"/>
    <d v="2018-01-31T00:00:00"/>
    <n v="2821"/>
    <d v="2018-02-05T00:00:00"/>
    <n v="-6077.47"/>
    <n v="-1095.94"/>
    <s v="                ,00"/>
    <n v="2627"/>
    <d v="2018-03-20T00:00:00"/>
    <n v="-4981.5300000000007"/>
  </r>
  <r>
    <x v="636"/>
    <x v="636"/>
    <n v="9129000116"/>
    <d v="2018-01-31T00:00:00"/>
    <n v="2858"/>
    <d v="2018-02-05T00:00:00"/>
    <n v="-1464"/>
    <n v="-264"/>
    <s v="                ,00"/>
    <n v="2627"/>
    <d v="2018-03-20T00:00:00"/>
    <n v="-1200"/>
  </r>
  <r>
    <x v="638"/>
    <x v="638"/>
    <n v="450000261"/>
    <d v="2018-01-16T00:00:00"/>
    <n v="2983"/>
    <d v="2018-02-07T00:00:00"/>
    <n v="451.99"/>
    <n v="41.09"/>
    <s v="                ,00"/>
    <n v="2632"/>
    <d v="2018-03-20T00:00:00"/>
    <n v="410.9"/>
  </r>
  <r>
    <x v="638"/>
    <x v="638"/>
    <n v="450000312"/>
    <d v="2018-01-17T00:00:00"/>
    <n v="3099"/>
    <d v="2018-02-07T00:00:00"/>
    <n v="9.58"/>
    <s v="                ,87"/>
    <s v="                ,00"/>
    <n v="2632"/>
    <d v="2018-03-20T00:00:00"/>
    <n v="8.7100000000000009"/>
  </r>
  <r>
    <x v="87"/>
    <x v="87"/>
    <s v="214/E"/>
    <d v="2018-01-31T00:00:00"/>
    <n v="2895"/>
    <d v="2018-02-07T00:00:00"/>
    <n v="5417.83"/>
    <n v="492.53"/>
    <s v="                ,00"/>
    <n v="2633"/>
    <d v="2018-03-20T00:00:00"/>
    <n v="4925.3"/>
  </r>
  <r>
    <x v="87"/>
    <x v="87"/>
    <s v="215/E"/>
    <d v="2018-01-31T00:00:00"/>
    <n v="2982"/>
    <d v="2018-02-07T00:00:00"/>
    <n v="137.69"/>
    <n v="24.83"/>
    <s v="                ,00"/>
    <n v="2633"/>
    <d v="2018-03-20T00:00:00"/>
    <n v="112.86"/>
  </r>
  <r>
    <x v="87"/>
    <x v="87"/>
    <s v="216/E"/>
    <d v="2018-01-31T00:00:00"/>
    <n v="2888"/>
    <d v="2018-02-07T00:00:00"/>
    <n v="122.39"/>
    <n v="22.07"/>
    <s v="                ,00"/>
    <n v="2633"/>
    <d v="2018-03-20T00:00:00"/>
    <n v="100.32"/>
  </r>
  <r>
    <x v="87"/>
    <x v="87"/>
    <s v="217/E"/>
    <d v="2018-01-31T00:00:00"/>
    <n v="2989"/>
    <d v="2018-02-07T00:00:00"/>
    <n v="26.02"/>
    <n v="4.6900000000000004"/>
    <s v="                ,00"/>
    <n v="2633"/>
    <d v="2018-03-20T00:00:00"/>
    <n v="21.33"/>
  </r>
  <r>
    <x v="87"/>
    <x v="87"/>
    <s v="218/E"/>
    <d v="2018-01-31T00:00:00"/>
    <n v="2996"/>
    <d v="2018-02-07T00:00:00"/>
    <n v="6265.82"/>
    <n v="569.62"/>
    <s v="                ,00"/>
    <n v="2633"/>
    <d v="2018-03-20T00:00:00"/>
    <n v="5696.2"/>
  </r>
  <r>
    <x v="88"/>
    <x v="88"/>
    <s v="2018-VP-0000165"/>
    <d v="2018-01-29T00:00:00"/>
    <n v="2514"/>
    <d v="2018-01-31T00:00:00"/>
    <n v="751.52"/>
    <n v="135.52000000000001"/>
    <s v="                ,00"/>
    <n v="2634"/>
    <d v="2018-03-20T00:00:00"/>
    <n v="616"/>
  </r>
  <r>
    <x v="89"/>
    <x v="89"/>
    <s v="000075-0C2 PA"/>
    <d v="2018-01-26T00:00:00"/>
    <n v="2472"/>
    <d v="2018-01-31T00:00:00"/>
    <n v="1932.48"/>
    <n v="348.48"/>
    <s v="                ,00"/>
    <n v="2643"/>
    <d v="2018-03-20T00:00:00"/>
    <n v="1584"/>
  </r>
  <r>
    <x v="89"/>
    <x v="89"/>
    <s v="000076-0C2 PA"/>
    <d v="2018-01-26T00:00:00"/>
    <n v="2550"/>
    <d v="2018-01-31T00:00:00"/>
    <n v="120.17"/>
    <n v="21.67"/>
    <s v="                ,00"/>
    <n v="2643"/>
    <d v="2018-03-20T00:00:00"/>
    <n v="98.5"/>
  </r>
  <r>
    <x v="89"/>
    <x v="89"/>
    <s v="000077-0C2 PA"/>
    <d v="2018-01-26T00:00:00"/>
    <n v="2467"/>
    <d v="2018-01-31T00:00:00"/>
    <n v="120.17"/>
    <n v="21.67"/>
    <s v="                ,00"/>
    <n v="2643"/>
    <d v="2018-03-20T00:00:00"/>
    <n v="98.5"/>
  </r>
  <r>
    <x v="1212"/>
    <x v="1212"/>
    <d v="2018-05-01T00:00:00"/>
    <d v="2018-01-04T00:00:00"/>
    <n v="527"/>
    <d v="2018-01-11T00:00:00"/>
    <n v="929.7"/>
    <n v="167.65"/>
    <s v="                ,00"/>
    <n v="2644"/>
    <d v="2018-03-20T00:00:00"/>
    <n v="762.05000000000007"/>
  </r>
  <r>
    <x v="90"/>
    <x v="90"/>
    <n v="40"/>
    <d v="2018-01-30T00:00:00"/>
    <n v="2417"/>
    <d v="2018-01-31T00:00:00"/>
    <n v="194.44"/>
    <n v="35.06"/>
    <s v="                ,00"/>
    <n v="2647"/>
    <d v="2018-03-20T00:00:00"/>
    <n v="159.38"/>
  </r>
  <r>
    <x v="90"/>
    <x v="90"/>
    <n v="102"/>
    <d v="2018-01-31T00:00:00"/>
    <n v="2929"/>
    <d v="2018-02-07T00:00:00"/>
    <n v="214.55"/>
    <n v="38.69"/>
    <s v="                ,00"/>
    <n v="2647"/>
    <d v="2018-03-20T00:00:00"/>
    <n v="175.86"/>
  </r>
  <r>
    <x v="93"/>
    <x v="93"/>
    <s v="VP18001041"/>
    <d v="2018-01-30T00:00:00"/>
    <n v="2422"/>
    <d v="2018-01-31T00:00:00"/>
    <n v="1419"/>
    <n v="129"/>
    <s v="                ,00"/>
    <n v="2664"/>
    <d v="2018-03-20T00:00:00"/>
    <n v="1290"/>
  </r>
  <r>
    <x v="93"/>
    <x v="93"/>
    <s v="VP18001113"/>
    <d v="2018-01-31T00:00:00"/>
    <n v="2815"/>
    <d v="2018-02-05T00:00:00"/>
    <n v="1955.27"/>
    <n v="177.75"/>
    <s v="                ,00"/>
    <n v="2664"/>
    <d v="2018-03-20T00:00:00"/>
    <n v="1777.52"/>
  </r>
  <r>
    <x v="93"/>
    <x v="93"/>
    <s v="VP18001240"/>
    <d v="2018-02-05T00:00:00"/>
    <n v="2923"/>
    <d v="2018-02-07T00:00:00"/>
    <n v="1466.45"/>
    <n v="133.31"/>
    <s v="                ,00"/>
    <n v="2664"/>
    <d v="2018-03-20T00:00:00"/>
    <n v="1333.14"/>
  </r>
  <r>
    <x v="94"/>
    <x v="94"/>
    <s v="V90000630"/>
    <d v="2018-01-31T00:00:00"/>
    <n v="2542"/>
    <d v="2018-01-31T00:00:00"/>
    <n v="2180.75"/>
    <n v="393.25"/>
    <s v="                ,00"/>
    <n v="2665"/>
    <d v="2018-03-20T00:00:00"/>
    <n v="1787.5"/>
  </r>
  <r>
    <x v="94"/>
    <x v="94"/>
    <s v="V90000829"/>
    <d v="2018-01-31T00:00:00"/>
    <n v="3112"/>
    <d v="2018-02-07T00:00:00"/>
    <n v="339.16"/>
    <n v="61.16"/>
    <s v="                ,00"/>
    <n v="2665"/>
    <d v="2018-03-20T00:00:00"/>
    <n v="278"/>
  </r>
  <r>
    <x v="95"/>
    <x v="95"/>
    <n v="2110408727"/>
    <d v="2018-01-29T00:00:00"/>
    <n v="2410"/>
    <d v="2018-01-31T00:00:00"/>
    <n v="405.6"/>
    <n v="15.6"/>
    <s v="                ,00"/>
    <n v="2669"/>
    <d v="2018-03-20T00:00:00"/>
    <n v="390"/>
  </r>
  <r>
    <x v="95"/>
    <x v="95"/>
    <n v="2110408781"/>
    <d v="2018-01-29T00:00:00"/>
    <n v="2406"/>
    <d v="2018-01-31T00:00:00"/>
    <n v="510.85"/>
    <n v="19.649999999999999"/>
    <s v="                ,00"/>
    <n v="2669"/>
    <d v="2018-03-20T00:00:00"/>
    <n v="491.20000000000005"/>
  </r>
  <r>
    <x v="95"/>
    <x v="95"/>
    <n v="2110408782"/>
    <d v="2018-01-29T00:00:00"/>
    <n v="2416"/>
    <d v="2018-01-31T00:00:00"/>
    <n v="593.22"/>
    <n v="22.82"/>
    <s v="                ,00"/>
    <n v="2669"/>
    <d v="2018-03-20T00:00:00"/>
    <n v="570.4"/>
  </r>
  <r>
    <x v="95"/>
    <x v="95"/>
    <n v="2110408783"/>
    <d v="2018-01-29T00:00:00"/>
    <n v="2348"/>
    <d v="2018-01-31T00:00:00"/>
    <n v="361.09"/>
    <n v="13.89"/>
    <s v="                ,00"/>
    <n v="2669"/>
    <d v="2018-03-20T00:00:00"/>
    <n v="347.2"/>
  </r>
  <r>
    <x v="95"/>
    <x v="95"/>
    <n v="2110408784"/>
    <d v="2018-01-29T00:00:00"/>
    <n v="2334"/>
    <d v="2018-01-31T00:00:00"/>
    <n v="438.46"/>
    <n v="16.86"/>
    <s v="                ,00"/>
    <n v="2669"/>
    <d v="2018-03-20T00:00:00"/>
    <n v="421.59999999999997"/>
  </r>
  <r>
    <x v="95"/>
    <x v="95"/>
    <n v="2110408785"/>
    <d v="2018-01-29T00:00:00"/>
    <n v="2363"/>
    <d v="2018-01-31T00:00:00"/>
    <n v="619.01"/>
    <n v="23.81"/>
    <s v="                ,00"/>
    <n v="2669"/>
    <d v="2018-03-20T00:00:00"/>
    <n v="595.20000000000005"/>
  </r>
  <r>
    <x v="95"/>
    <x v="95"/>
    <n v="2110408786"/>
    <d v="2018-01-29T00:00:00"/>
    <n v="2347"/>
    <d v="2018-01-31T00:00:00"/>
    <n v="747.97"/>
    <n v="28.77"/>
    <s v="                ,00"/>
    <n v="2669"/>
    <d v="2018-03-20T00:00:00"/>
    <n v="719.2"/>
  </r>
  <r>
    <x v="95"/>
    <x v="95"/>
    <n v="2110409183"/>
    <d v="2018-02-02T00:00:00"/>
    <n v="2921"/>
    <d v="2018-02-07T00:00:00"/>
    <n v="586.55999999999995"/>
    <n v="22.56"/>
    <s v="                ,00"/>
    <n v="2669"/>
    <d v="2018-03-20T00:00:00"/>
    <n v="564"/>
  </r>
  <r>
    <x v="97"/>
    <x v="97"/>
    <s v="002051/17"/>
    <d v="2017-12-29T00:00:00"/>
    <n v="2786"/>
    <d v="2018-02-05T00:00:00"/>
    <n v="314.31"/>
    <n v="56.68"/>
    <s v="                ,00"/>
    <n v="2670"/>
    <d v="2018-03-20T00:00:00"/>
    <n v="257.63"/>
  </r>
  <r>
    <x v="97"/>
    <x v="97"/>
    <s v="002052/17"/>
    <d v="2017-12-29T00:00:00"/>
    <n v="2748"/>
    <d v="2018-02-05T00:00:00"/>
    <n v="149.22"/>
    <n v="26.91"/>
    <s v="                ,00"/>
    <n v="2670"/>
    <d v="2018-03-20T00:00:00"/>
    <n v="122.31"/>
  </r>
  <r>
    <x v="1213"/>
    <x v="1213"/>
    <s v="1/PA/18"/>
    <d v="2018-01-17T00:00:00"/>
    <n v="1653"/>
    <d v="2018-01-24T00:00:00"/>
    <n v="512.4"/>
    <n v="92.4"/>
    <s v="                ,00"/>
    <n v="2677"/>
    <d v="2018-03-20T00:00:00"/>
    <n v="420"/>
  </r>
  <r>
    <x v="1213"/>
    <x v="1213"/>
    <s v="2/PA"/>
    <d v="2018-01-17T00:00:00"/>
    <n v="1645"/>
    <d v="2018-01-24T00:00:00"/>
    <n v="97.6"/>
    <n v="17.600000000000001"/>
    <s v="                ,00"/>
    <n v="2677"/>
    <d v="2018-03-20T00:00:00"/>
    <n v="80"/>
  </r>
  <r>
    <x v="98"/>
    <x v="98"/>
    <n v="5916030165"/>
    <d v="2018-01-22T00:00:00"/>
    <n v="2437"/>
    <d v="2018-01-31T00:00:00"/>
    <n v="8712"/>
    <n v="792"/>
    <s v="                ,00"/>
    <n v="2678"/>
    <d v="2018-03-20T00:00:00"/>
    <n v="7920"/>
  </r>
  <r>
    <x v="98"/>
    <x v="98"/>
    <n v="5916030439"/>
    <d v="2018-01-30T00:00:00"/>
    <n v="3219"/>
    <d v="2018-02-08T00:00:00"/>
    <n v="891"/>
    <n v="81"/>
    <s v="                ,00"/>
    <n v="2678"/>
    <d v="2018-03-20T00:00:00"/>
    <n v="810"/>
  </r>
  <r>
    <x v="98"/>
    <x v="98"/>
    <n v="5916030440"/>
    <d v="2018-01-30T00:00:00"/>
    <n v="3234"/>
    <d v="2018-02-08T00:00:00"/>
    <n v="1485"/>
    <n v="135"/>
    <s v="                ,00"/>
    <n v="2678"/>
    <d v="2018-03-20T00:00:00"/>
    <n v="1350"/>
  </r>
  <r>
    <x v="1214"/>
    <x v="1214"/>
    <s v="2/PA"/>
    <d v="2018-01-18T00:00:00"/>
    <n v="2451"/>
    <d v="2018-01-31T00:00:00"/>
    <n v="270.23"/>
    <n v="48.73"/>
    <s v="                ,00"/>
    <n v="2679"/>
    <d v="2018-03-20T00:00:00"/>
    <n v="221.50000000000003"/>
  </r>
  <r>
    <x v="639"/>
    <x v="639"/>
    <n v="1800000776"/>
    <d v="2018-01-31T00:00:00"/>
    <n v="2831"/>
    <d v="2018-02-05T00:00:00"/>
    <n v="2640"/>
    <n v="240"/>
    <s v="                ,00"/>
    <n v="2680"/>
    <d v="2018-03-20T00:00:00"/>
    <n v="2400"/>
  </r>
  <r>
    <x v="639"/>
    <x v="639"/>
    <n v="1800000899"/>
    <d v="2018-02-02T00:00:00"/>
    <n v="2631"/>
    <d v="2018-02-05T00:00:00"/>
    <n v="288.75"/>
    <n v="26.25"/>
    <s v="                ,00"/>
    <n v="2680"/>
    <d v="2018-03-20T00:00:00"/>
    <n v="262.5"/>
  </r>
  <r>
    <x v="101"/>
    <x v="101"/>
    <n v="18963991"/>
    <d v="2018-01-30T00:00:00"/>
    <n v="2397"/>
    <d v="2018-01-31T00:00:00"/>
    <n v="741.21"/>
    <n v="133.66"/>
    <s v="                ,00"/>
    <n v="2708"/>
    <d v="2018-03-20T00:00:00"/>
    <n v="607.55000000000007"/>
  </r>
  <r>
    <x v="101"/>
    <x v="101"/>
    <n v="18964041"/>
    <d v="2018-01-31T00:00:00"/>
    <n v="2470"/>
    <d v="2018-01-31T00:00:00"/>
    <n v="1325.29"/>
    <n v="238.99"/>
    <s v="                ,00"/>
    <n v="2708"/>
    <d v="2018-03-20T00:00:00"/>
    <n v="1086.3"/>
  </r>
  <r>
    <x v="104"/>
    <x v="104"/>
    <s v="000115-0CPAPA"/>
    <d v="2018-02-02T00:00:00"/>
    <n v="3188"/>
    <d v="2018-02-08T00:00:00"/>
    <n v="146.4"/>
    <n v="26.4"/>
    <s v="                ,00"/>
    <n v="2746"/>
    <d v="2018-03-20T00:00:00"/>
    <n v="120"/>
  </r>
  <r>
    <x v="820"/>
    <x v="820"/>
    <s v="1/PA/18"/>
    <d v="2018-01-30T00:00:00"/>
    <n v="2458"/>
    <d v="2018-01-31T00:00:00"/>
    <n v="205.94"/>
    <n v="37.14"/>
    <s v="                ,00"/>
    <n v="2749"/>
    <d v="2018-03-20T00:00:00"/>
    <n v="168.8"/>
  </r>
  <r>
    <x v="105"/>
    <x v="105"/>
    <s v="2755/E"/>
    <d v="2017-10-31T00:00:00"/>
    <n v="28314"/>
    <d v="2017-11-28T00:00:00"/>
    <n v="4821.01"/>
    <n v="548.53"/>
    <s v="                ,00"/>
    <n v="2750"/>
    <d v="2018-03-20T00:00:00"/>
    <n v="4272.4800000000005"/>
  </r>
  <r>
    <x v="105"/>
    <x v="105"/>
    <s v="3234/E"/>
    <d v="2017-11-30T00:00:00"/>
    <n v="30820"/>
    <d v="2017-12-22T00:00:00"/>
    <n v="3212.32"/>
    <n v="452.68"/>
    <s v="                ,00"/>
    <n v="2750"/>
    <d v="2018-03-20T00:00:00"/>
    <n v="2759.6400000000003"/>
  </r>
  <r>
    <x v="105"/>
    <x v="105"/>
    <s v="3751/E"/>
    <d v="2017-12-30T00:00:00"/>
    <n v="1649"/>
    <d v="2018-01-24T00:00:00"/>
    <n v="3668"/>
    <n v="460.24"/>
    <s v="                ,00"/>
    <n v="2750"/>
    <d v="2018-03-20T00:00:00"/>
    <n v="3207.76"/>
  </r>
  <r>
    <x v="641"/>
    <x v="641"/>
    <n v="6100068711"/>
    <d v="2018-01-22T00:00:00"/>
    <n v="2434"/>
    <d v="2018-01-31T00:00:00"/>
    <n v="585.6"/>
    <n v="105.6"/>
    <s v="                ,00"/>
    <n v="2751"/>
    <d v="2018-03-20T00:00:00"/>
    <n v="480"/>
  </r>
  <r>
    <x v="641"/>
    <x v="641"/>
    <n v="6100068712"/>
    <d v="2018-01-22T00:00:00"/>
    <n v="2433"/>
    <d v="2018-01-31T00:00:00"/>
    <n v="732"/>
    <n v="132"/>
    <s v="                ,00"/>
    <n v="2751"/>
    <d v="2018-03-20T00:00:00"/>
    <n v="600"/>
  </r>
  <r>
    <x v="641"/>
    <x v="641"/>
    <n v="6100069504"/>
    <d v="2018-01-26T00:00:00"/>
    <n v="2373"/>
    <d v="2018-01-31T00:00:00"/>
    <n v="350.02"/>
    <n v="63.12"/>
    <s v="                ,00"/>
    <n v="2751"/>
    <d v="2018-03-20T00:00:00"/>
    <n v="286.89999999999998"/>
  </r>
  <r>
    <x v="641"/>
    <x v="641"/>
    <n v="6100070142"/>
    <d v="2018-02-02T00:00:00"/>
    <n v="3194"/>
    <d v="2018-02-08T00:00:00"/>
    <n v="230.58"/>
    <n v="41.58"/>
    <s v="                ,00"/>
    <n v="2751"/>
    <d v="2018-03-20T00:00:00"/>
    <n v="189"/>
  </r>
  <r>
    <x v="641"/>
    <x v="641"/>
    <n v="6100070143"/>
    <d v="2018-02-02T00:00:00"/>
    <n v="3152"/>
    <d v="2018-02-08T00:00:00"/>
    <n v="256.2"/>
    <n v="46.2"/>
    <s v="                ,00"/>
    <n v="2751"/>
    <d v="2018-03-20T00:00:00"/>
    <n v="210"/>
  </r>
  <r>
    <x v="642"/>
    <x v="642"/>
    <s v="16/F"/>
    <d v="2018-01-11T00:00:00"/>
    <n v="2761"/>
    <d v="2018-02-05T00:00:00"/>
    <n v="341.6"/>
    <n v="61.6"/>
    <s v="                ,00"/>
    <n v="2755"/>
    <d v="2018-03-20T00:00:00"/>
    <n v="280"/>
  </r>
  <r>
    <x v="642"/>
    <x v="642"/>
    <s v="117/F"/>
    <d v="2018-01-25T00:00:00"/>
    <n v="2769"/>
    <d v="2018-02-05T00:00:00"/>
    <n v="170.8"/>
    <n v="30.8"/>
    <s v="                ,00"/>
    <n v="2755"/>
    <d v="2018-03-20T00:00:00"/>
    <n v="140"/>
  </r>
  <r>
    <x v="642"/>
    <x v="642"/>
    <s v="162/F"/>
    <d v="2018-01-25T00:00:00"/>
    <n v="2743"/>
    <d v="2018-02-05T00:00:00"/>
    <n v="4611.6000000000004"/>
    <n v="831.6"/>
    <s v="                ,00"/>
    <n v="2755"/>
    <d v="2018-03-20T00:00:00"/>
    <n v="3780.0000000000005"/>
  </r>
  <r>
    <x v="642"/>
    <x v="642"/>
    <s v="71/F"/>
    <d v="2018-01-25T00:00:00"/>
    <n v="2767"/>
    <d v="2018-02-05T00:00:00"/>
    <n v="170.8"/>
    <n v="30.8"/>
    <s v="                ,00"/>
    <n v="2755"/>
    <d v="2018-03-20T00:00:00"/>
    <n v="140"/>
  </r>
  <r>
    <x v="642"/>
    <x v="642"/>
    <s v="74/F"/>
    <d v="2018-01-25T00:00:00"/>
    <n v="2771"/>
    <d v="2018-02-05T00:00:00"/>
    <n v="1207.8"/>
    <n v="217.8"/>
    <s v="                ,00"/>
    <n v="2755"/>
    <d v="2018-03-20T00:00:00"/>
    <n v="990"/>
  </r>
  <r>
    <x v="642"/>
    <x v="642"/>
    <s v="223/F"/>
    <d v="2018-01-30T00:00:00"/>
    <n v="2789"/>
    <d v="2018-02-05T00:00:00"/>
    <n v="170.8"/>
    <n v="30.8"/>
    <s v="                ,00"/>
    <n v="2755"/>
    <d v="2018-03-20T00:00:00"/>
    <n v="140"/>
  </r>
  <r>
    <x v="642"/>
    <x v="642"/>
    <s v="276/F"/>
    <d v="2018-01-31T00:00:00"/>
    <n v="2612"/>
    <d v="2018-02-05T00:00:00"/>
    <n v="341.6"/>
    <n v="61.6"/>
    <s v="                ,00"/>
    <n v="2755"/>
    <d v="2018-03-20T00:00:00"/>
    <n v="280"/>
  </r>
  <r>
    <x v="642"/>
    <x v="642"/>
    <s v="296/F"/>
    <d v="2018-01-31T00:00:00"/>
    <n v="2790"/>
    <d v="2018-02-05T00:00:00"/>
    <n v="3202.5"/>
    <n v="577.5"/>
    <s v="                ,00"/>
    <n v="2755"/>
    <d v="2018-03-20T00:00:00"/>
    <n v="2625"/>
  </r>
  <r>
    <x v="108"/>
    <x v="108"/>
    <n v="9578302329"/>
    <d v="2018-01-29T00:00:00"/>
    <n v="2413"/>
    <d v="2018-01-31T00:00:00"/>
    <n v="43.92"/>
    <n v="7.92"/>
    <s v="                ,00"/>
    <n v="2773"/>
    <d v="2018-03-20T00:00:00"/>
    <n v="36"/>
  </r>
  <r>
    <x v="108"/>
    <x v="108"/>
    <n v="9578302723"/>
    <d v="2018-01-31T00:00:00"/>
    <n v="2709"/>
    <d v="2018-02-05T00:00:00"/>
    <n v="17658"/>
    <n v="3184.23"/>
    <s v="                ,00"/>
    <n v="2773"/>
    <d v="2018-03-20T00:00:00"/>
    <n v="14473.77"/>
  </r>
  <r>
    <x v="109"/>
    <x v="109"/>
    <s v="P116"/>
    <d v="2018-01-31T00:00:00"/>
    <n v="2714"/>
    <d v="2018-02-05T00:00:00"/>
    <n v="298.89999999999998"/>
    <n v="53.9"/>
    <s v="                ,00"/>
    <n v="2781"/>
    <d v="2018-03-20T00:00:00"/>
    <n v="244.99999999999997"/>
  </r>
  <r>
    <x v="109"/>
    <x v="109"/>
    <s v="P126"/>
    <d v="2018-01-31T00:00:00"/>
    <n v="2609"/>
    <d v="2018-02-05T00:00:00"/>
    <n v="456.28"/>
    <n v="82.28"/>
    <s v="                ,00"/>
    <n v="2781"/>
    <d v="2018-03-20T00:00:00"/>
    <n v="374"/>
  </r>
  <r>
    <x v="109"/>
    <x v="109"/>
    <s v="P159"/>
    <d v="2018-01-31T00:00:00"/>
    <n v="2708"/>
    <d v="2018-02-05T00:00:00"/>
    <n v="292.8"/>
    <n v="52.8"/>
    <s v="                ,00"/>
    <n v="2781"/>
    <d v="2018-03-20T00:00:00"/>
    <n v="240"/>
  </r>
  <r>
    <x v="113"/>
    <x v="113"/>
    <n v="25406343"/>
    <d v="2017-08-17T00:00:00"/>
    <n v="19645"/>
    <d v="2017-08-22T00:00:00"/>
    <n v="406.07"/>
    <n v="15.62"/>
    <s v="                ,00"/>
    <n v="2798"/>
    <d v="2018-03-20T00:00:00"/>
    <n v="390.45"/>
  </r>
  <r>
    <x v="113"/>
    <x v="113"/>
    <n v="25441659"/>
    <d v="2018-01-29T00:00:00"/>
    <n v="3253"/>
    <d v="2018-02-08T00:00:00"/>
    <n v="203.35"/>
    <n v="7.82"/>
    <s v="                ,00"/>
    <n v="2798"/>
    <d v="2018-03-20T00:00:00"/>
    <n v="195.53"/>
  </r>
  <r>
    <x v="113"/>
    <x v="113"/>
    <n v="25441661"/>
    <d v="2018-01-29T00:00:00"/>
    <n v="3273"/>
    <d v="2018-02-08T00:00:00"/>
    <n v="1271.0899999999999"/>
    <n v="48.89"/>
    <s v="                ,00"/>
    <n v="2798"/>
    <d v="2018-03-20T00:00:00"/>
    <n v="1222.1999999999998"/>
  </r>
  <r>
    <x v="113"/>
    <x v="113"/>
    <n v="25441990"/>
    <d v="2018-01-29T00:00:00"/>
    <n v="3272"/>
    <d v="2018-02-08T00:00:00"/>
    <n v="2279.6799999999998"/>
    <n v="87.68"/>
    <s v="                ,00"/>
    <n v="2798"/>
    <d v="2018-03-20T00:00:00"/>
    <n v="2192"/>
  </r>
  <r>
    <x v="113"/>
    <x v="113"/>
    <n v="25442240"/>
    <d v="2018-01-30T00:00:00"/>
    <n v="3110"/>
    <d v="2018-02-07T00:00:00"/>
    <n v="2020.51"/>
    <n v="77.709999999999994"/>
    <s v="                ,00"/>
    <n v="2798"/>
    <d v="2018-03-20T00:00:00"/>
    <n v="1942.8"/>
  </r>
  <r>
    <x v="113"/>
    <x v="113"/>
    <n v="25442571"/>
    <d v="2018-01-30T00:00:00"/>
    <n v="3261"/>
    <d v="2018-02-08T00:00:00"/>
    <n v="1580.8"/>
    <n v="60.8"/>
    <s v="                ,00"/>
    <n v="2798"/>
    <d v="2018-03-20T00:00:00"/>
    <n v="1520"/>
  </r>
  <r>
    <x v="113"/>
    <x v="113"/>
    <n v="25442671"/>
    <d v="2018-01-30T00:00:00"/>
    <n v="3095"/>
    <d v="2018-02-07T00:00:00"/>
    <n v="738.45"/>
    <n v="28.4"/>
    <s v="                ,00"/>
    <n v="2798"/>
    <d v="2018-03-20T00:00:00"/>
    <n v="710.05000000000007"/>
  </r>
  <r>
    <x v="113"/>
    <x v="113"/>
    <n v="25442672"/>
    <d v="2018-01-30T00:00:00"/>
    <n v="3221"/>
    <d v="2018-02-08T00:00:00"/>
    <n v="575.53"/>
    <n v="22.14"/>
    <s v="                ,00"/>
    <n v="2798"/>
    <d v="2018-03-20T00:00:00"/>
    <n v="553.39"/>
  </r>
  <r>
    <x v="113"/>
    <x v="113"/>
    <n v="25442674"/>
    <d v="2018-01-30T00:00:00"/>
    <n v="3203"/>
    <d v="2018-02-08T00:00:00"/>
    <n v="1511.17"/>
    <n v="58.12"/>
    <s v="                ,00"/>
    <n v="2798"/>
    <d v="2018-03-20T00:00:00"/>
    <n v="1453.0500000000002"/>
  </r>
  <r>
    <x v="113"/>
    <x v="113"/>
    <n v="25442677"/>
    <d v="2018-01-30T00:00:00"/>
    <n v="3266"/>
    <d v="2018-02-08T00:00:00"/>
    <n v="502.4"/>
    <n v="19.32"/>
    <s v="                ,00"/>
    <n v="2798"/>
    <d v="2018-03-20T00:00:00"/>
    <n v="483.08"/>
  </r>
  <r>
    <x v="113"/>
    <x v="113"/>
    <n v="25442679"/>
    <d v="2018-01-30T00:00:00"/>
    <n v="3211"/>
    <d v="2018-02-08T00:00:00"/>
    <n v="575.53"/>
    <n v="22.14"/>
    <s v="                ,00"/>
    <n v="2798"/>
    <d v="2018-03-20T00:00:00"/>
    <n v="553.39"/>
  </r>
  <r>
    <x v="113"/>
    <x v="113"/>
    <n v="25442680"/>
    <d v="2018-01-30T00:00:00"/>
    <n v="3251"/>
    <d v="2018-02-08T00:00:00"/>
    <n v="575.53"/>
    <n v="22.14"/>
    <s v="                ,00"/>
    <n v="2798"/>
    <d v="2018-03-20T00:00:00"/>
    <n v="553.39"/>
  </r>
  <r>
    <x v="113"/>
    <x v="113"/>
    <n v="25442681"/>
    <d v="2018-01-30T00:00:00"/>
    <n v="3080"/>
    <d v="2018-02-07T00:00:00"/>
    <n v="4953.3100000000004"/>
    <n v="190.51"/>
    <s v="                ,00"/>
    <n v="2798"/>
    <d v="2018-03-20T00:00:00"/>
    <n v="4762.8"/>
  </r>
  <r>
    <x v="113"/>
    <x v="113"/>
    <n v="25442682"/>
    <d v="2018-01-30T00:00:00"/>
    <n v="3085"/>
    <d v="2018-02-07T00:00:00"/>
    <n v="575.53"/>
    <n v="22.14"/>
    <s v="                ,00"/>
    <n v="2798"/>
    <d v="2018-03-20T00:00:00"/>
    <n v="553.39"/>
  </r>
  <r>
    <x v="113"/>
    <x v="113"/>
    <n v="25442683"/>
    <d v="2018-01-30T00:00:00"/>
    <n v="3245"/>
    <d v="2018-02-08T00:00:00"/>
    <n v="591.17999999999995"/>
    <n v="22.74"/>
    <s v="                ,00"/>
    <n v="2798"/>
    <d v="2018-03-20T00:00:00"/>
    <n v="568.43999999999994"/>
  </r>
  <r>
    <x v="113"/>
    <x v="113"/>
    <n v="25442684"/>
    <d v="2018-01-30T00:00:00"/>
    <n v="3231"/>
    <d v="2018-02-08T00:00:00"/>
    <n v="296.58999999999997"/>
    <n v="11.41"/>
    <s v="                ,00"/>
    <n v="2798"/>
    <d v="2018-03-20T00:00:00"/>
    <n v="285.17999999999995"/>
  </r>
  <r>
    <x v="113"/>
    <x v="113"/>
    <n v="25442685"/>
    <d v="2018-01-30T00:00:00"/>
    <n v="3220"/>
    <d v="2018-02-08T00:00:00"/>
    <n v="395.45"/>
    <n v="15.21"/>
    <s v="                ,00"/>
    <n v="2798"/>
    <d v="2018-03-20T00:00:00"/>
    <n v="380.24"/>
  </r>
  <r>
    <x v="113"/>
    <x v="113"/>
    <n v="25442686"/>
    <d v="2018-01-30T00:00:00"/>
    <n v="3045"/>
    <d v="2018-02-07T00:00:00"/>
    <n v="502.4"/>
    <n v="19.32"/>
    <s v="                ,00"/>
    <n v="2798"/>
    <d v="2018-03-20T00:00:00"/>
    <n v="483.08"/>
  </r>
  <r>
    <x v="113"/>
    <x v="113"/>
    <n v="25442687"/>
    <d v="2018-01-30T00:00:00"/>
    <n v="3254"/>
    <d v="2018-02-08T00:00:00"/>
    <n v="502.4"/>
    <n v="19.32"/>
    <s v="                ,00"/>
    <n v="2798"/>
    <d v="2018-03-20T00:00:00"/>
    <n v="483.08"/>
  </r>
  <r>
    <x v="113"/>
    <x v="113"/>
    <n v="25442694"/>
    <d v="2018-01-30T00:00:00"/>
    <n v="3233"/>
    <d v="2018-02-08T00:00:00"/>
    <n v="1738.24"/>
    <n v="66.86"/>
    <s v="                ,00"/>
    <n v="2798"/>
    <d v="2018-03-20T00:00:00"/>
    <n v="1671.38"/>
  </r>
  <r>
    <x v="113"/>
    <x v="113"/>
    <n v="25443060"/>
    <d v="2018-01-31T00:00:00"/>
    <n v="3075"/>
    <d v="2018-02-07T00:00:00"/>
    <n v="176.59"/>
    <n v="6.79"/>
    <s v="                ,00"/>
    <n v="2798"/>
    <d v="2018-03-20T00:00:00"/>
    <n v="169.8"/>
  </r>
  <r>
    <x v="1127"/>
    <x v="1127"/>
    <s v="3/E"/>
    <d v="2018-01-15T00:00:00"/>
    <n v="1187"/>
    <d v="2018-01-18T00:00:00"/>
    <n v="73.2"/>
    <n v="13.2"/>
    <s v="                ,00"/>
    <n v="2803"/>
    <d v="2018-03-20T00:00:00"/>
    <n v="60"/>
  </r>
  <r>
    <x v="114"/>
    <x v="114"/>
    <n v="2182001790"/>
    <d v="2018-01-15T00:00:00"/>
    <n v="2768"/>
    <d v="2018-02-05T00:00:00"/>
    <n v="91.5"/>
    <n v="16.5"/>
    <s v="                ,00"/>
    <n v="2805"/>
    <d v="2018-03-20T00:00:00"/>
    <n v="75"/>
  </r>
  <r>
    <x v="114"/>
    <x v="114"/>
    <n v="2182001791"/>
    <d v="2018-01-15T00:00:00"/>
    <n v="2737"/>
    <d v="2018-02-05T00:00:00"/>
    <n v="741.15"/>
    <n v="133.65"/>
    <s v="                ,00"/>
    <n v="2805"/>
    <d v="2018-03-20T00:00:00"/>
    <n v="607.5"/>
  </r>
  <r>
    <x v="114"/>
    <x v="114"/>
    <n v="2182002607"/>
    <d v="2018-01-17T00:00:00"/>
    <n v="1278"/>
    <d v="2018-01-19T00:00:00"/>
    <n v="1195.5999999999999"/>
    <n v="215.6"/>
    <s v="                ,00"/>
    <n v="2805"/>
    <d v="2018-03-20T00:00:00"/>
    <n v="979.99999999999989"/>
  </r>
  <r>
    <x v="114"/>
    <x v="114"/>
    <n v="2182005294"/>
    <d v="2018-01-29T00:00:00"/>
    <n v="2345"/>
    <d v="2018-01-31T00:00:00"/>
    <n v="309.27"/>
    <n v="55.77"/>
    <s v="                ,00"/>
    <n v="2805"/>
    <d v="2018-03-20T00:00:00"/>
    <n v="253.49999999999997"/>
  </r>
  <r>
    <x v="114"/>
    <x v="114"/>
    <n v="2182005295"/>
    <d v="2018-01-29T00:00:00"/>
    <n v="2361"/>
    <d v="2018-01-31T00:00:00"/>
    <n v="702.72"/>
    <n v="126.72"/>
    <s v="                ,00"/>
    <n v="2805"/>
    <d v="2018-03-20T00:00:00"/>
    <n v="576"/>
  </r>
  <r>
    <x v="114"/>
    <x v="114"/>
    <n v="2182005626"/>
    <d v="2018-01-30T00:00:00"/>
    <n v="2540"/>
    <d v="2018-01-31T00:00:00"/>
    <n v="928.73"/>
    <n v="167.48"/>
    <s v="                ,00"/>
    <n v="2805"/>
    <d v="2018-03-20T00:00:00"/>
    <n v="761.25"/>
  </r>
  <r>
    <x v="114"/>
    <x v="114"/>
    <n v="2182005627"/>
    <d v="2018-01-30T00:00:00"/>
    <n v="2525"/>
    <d v="2018-01-31T00:00:00"/>
    <n v="2986.56"/>
    <n v="538.55999999999995"/>
    <s v="                ,00"/>
    <n v="2805"/>
    <d v="2018-03-20T00:00:00"/>
    <n v="2448"/>
  </r>
  <r>
    <x v="114"/>
    <x v="114"/>
    <n v="2182005628"/>
    <d v="2018-01-30T00:00:00"/>
    <n v="2494"/>
    <d v="2018-01-31T00:00:00"/>
    <n v="151.88999999999999"/>
    <n v="27.39"/>
    <s v="                ,00"/>
    <n v="2805"/>
    <d v="2018-03-20T00:00:00"/>
    <n v="124.49999999999999"/>
  </r>
  <r>
    <x v="114"/>
    <x v="114"/>
    <n v="2182005983"/>
    <d v="2018-01-31T00:00:00"/>
    <n v="2615"/>
    <d v="2018-02-05T00:00:00"/>
    <n v="644.16"/>
    <n v="116.16"/>
    <s v="                ,00"/>
    <n v="2805"/>
    <d v="2018-03-20T00:00:00"/>
    <n v="528"/>
  </r>
  <r>
    <x v="114"/>
    <x v="114"/>
    <n v="2182005984"/>
    <d v="2018-01-31T00:00:00"/>
    <n v="2710"/>
    <d v="2018-02-05T00:00:00"/>
    <n v="50.63"/>
    <n v="9.1300000000000008"/>
    <s v="                ,00"/>
    <n v="2805"/>
    <d v="2018-03-20T00:00:00"/>
    <n v="41.5"/>
  </r>
  <r>
    <x v="114"/>
    <x v="114"/>
    <n v="2182005985"/>
    <d v="2018-01-31T00:00:00"/>
    <n v="2668"/>
    <d v="2018-02-05T00:00:00"/>
    <n v="260.58999999999997"/>
    <n v="46.99"/>
    <s v="                ,00"/>
    <n v="2805"/>
    <d v="2018-03-20T00:00:00"/>
    <n v="213.59999999999997"/>
  </r>
  <r>
    <x v="114"/>
    <x v="114"/>
    <n v="2182005986"/>
    <d v="2018-01-31T00:00:00"/>
    <n v="2667"/>
    <d v="2018-02-05T00:00:00"/>
    <n v="588.04"/>
    <n v="106.04"/>
    <s v="                ,00"/>
    <n v="2805"/>
    <d v="2018-03-20T00:00:00"/>
    <n v="481.99999999999994"/>
  </r>
  <r>
    <x v="114"/>
    <x v="114"/>
    <n v="2182006309"/>
    <d v="2018-02-01T00:00:00"/>
    <n v="2639"/>
    <d v="2018-02-05T00:00:00"/>
    <n v="204.96"/>
    <n v="36.96"/>
    <s v="                ,00"/>
    <n v="2805"/>
    <d v="2018-03-20T00:00:00"/>
    <n v="168"/>
  </r>
  <r>
    <x v="114"/>
    <x v="114"/>
    <n v="2182006310"/>
    <d v="2018-02-01T00:00:00"/>
    <n v="2652"/>
    <d v="2018-02-05T00:00:00"/>
    <n v="702.72"/>
    <n v="126.72"/>
    <s v="                ,00"/>
    <n v="2805"/>
    <d v="2018-03-20T00:00:00"/>
    <n v="576"/>
  </r>
  <r>
    <x v="114"/>
    <x v="114"/>
    <n v="2182006621"/>
    <d v="2018-02-02T00:00:00"/>
    <n v="2640"/>
    <d v="2018-02-05T00:00:00"/>
    <n v="1342"/>
    <n v="242"/>
    <s v="                ,00"/>
    <n v="2805"/>
    <d v="2018-03-20T00:00:00"/>
    <n v="1100"/>
  </r>
  <r>
    <x v="114"/>
    <x v="114"/>
    <n v="2182006814"/>
    <d v="2018-02-06T00:00:00"/>
    <n v="3210"/>
    <d v="2018-02-08T00:00:00"/>
    <n v="67.709999999999994"/>
    <n v="12.21"/>
    <s v="                ,00"/>
    <n v="2805"/>
    <d v="2018-03-20T00:00:00"/>
    <n v="55.499999999999993"/>
  </r>
  <r>
    <x v="115"/>
    <x v="115"/>
    <n v="3073307674"/>
    <d v="2018-01-31T00:00:00"/>
    <n v="2861"/>
    <d v="2018-02-05T00:00:00"/>
    <n v="822.28"/>
    <n v="148.28"/>
    <s v="                ,00"/>
    <n v="2820"/>
    <d v="2018-03-20T00:00:00"/>
    <n v="674"/>
  </r>
  <r>
    <x v="115"/>
    <x v="115"/>
    <n v="3073308226"/>
    <d v="2018-02-01T00:00:00"/>
    <n v="2938"/>
    <d v="2018-02-07T00:00:00"/>
    <n v="147.38"/>
    <n v="26.58"/>
    <s v="                ,00"/>
    <n v="2820"/>
    <d v="2018-03-20T00:00:00"/>
    <n v="120.8"/>
  </r>
  <r>
    <x v="116"/>
    <x v="116"/>
    <n v="1125"/>
    <d v="2018-01-31T00:00:00"/>
    <n v="2724"/>
    <d v="2018-02-05T00:00:00"/>
    <n v="683.2"/>
    <n v="123.2"/>
    <s v="                ,00"/>
    <n v="2544"/>
    <d v="2018-03-20T00:00:00"/>
    <n v="560"/>
  </r>
  <r>
    <x v="116"/>
    <x v="116"/>
    <n v="1279"/>
    <d v="2018-01-31T00:00:00"/>
    <n v="2606"/>
    <d v="2018-02-05T00:00:00"/>
    <n v="683.2"/>
    <n v="123.2"/>
    <s v="                ,00"/>
    <n v="2544"/>
    <d v="2018-03-20T00:00:00"/>
    <n v="560"/>
  </r>
  <r>
    <x v="116"/>
    <x v="116"/>
    <n v="1300"/>
    <d v="2018-01-31T00:00:00"/>
    <n v="3187"/>
    <d v="2018-02-08T00:00:00"/>
    <n v="366"/>
    <n v="66"/>
    <s v="                ,00"/>
    <n v="2544"/>
    <d v="2018-03-20T00:00:00"/>
    <n v="300"/>
  </r>
  <r>
    <x v="118"/>
    <x v="118"/>
    <n v="1170229814"/>
    <d v="2017-06-20T00:00:00"/>
    <n v="14783"/>
    <d v="2017-06-26T00:00:00"/>
    <n v="1022.74"/>
    <n v="92.98"/>
    <s v="                ,00"/>
    <n v="2545"/>
    <d v="2018-03-20T00:00:00"/>
    <n v="929.76"/>
  </r>
  <r>
    <x v="118"/>
    <x v="118"/>
    <n v="1180220435"/>
    <d v="2018-01-10T00:00:00"/>
    <n v="2759"/>
    <d v="2018-02-05T00:00:00"/>
    <n v="72.599999999999994"/>
    <n v="6.6"/>
    <s v="                ,00"/>
    <n v="2545"/>
    <d v="2018-03-20T00:00:00"/>
    <n v="66"/>
  </r>
  <r>
    <x v="118"/>
    <x v="118"/>
    <n v="1180220664"/>
    <d v="2018-01-12T00:00:00"/>
    <n v="2796"/>
    <d v="2018-02-05T00:00:00"/>
    <n v="1214.68"/>
    <n v="110.43"/>
    <s v="                ,00"/>
    <n v="2545"/>
    <d v="2018-03-20T00:00:00"/>
    <n v="1104.25"/>
  </r>
  <r>
    <x v="118"/>
    <x v="118"/>
    <n v="1180221850"/>
    <d v="2018-01-31T00:00:00"/>
    <n v="3185"/>
    <d v="2018-02-08T00:00:00"/>
    <n v="431.64"/>
    <n v="39.24"/>
    <s v="                ,00"/>
    <n v="2545"/>
    <d v="2018-03-20T00:00:00"/>
    <n v="392.4"/>
  </r>
  <r>
    <x v="827"/>
    <x v="827"/>
    <n v="18400000040"/>
    <d v="2018-01-31T00:00:00"/>
    <n v="2896"/>
    <d v="2018-02-07T00:00:00"/>
    <n v="399.66"/>
    <n v="54.08"/>
    <s v="                ,00"/>
    <n v="2546"/>
    <d v="2018-03-20T00:00:00"/>
    <n v="345.58000000000004"/>
  </r>
  <r>
    <x v="119"/>
    <x v="119"/>
    <s v="2017/7500035173"/>
    <d v="2017-12-05T00:00:00"/>
    <n v="29764"/>
    <d v="2017-12-13T00:00:00"/>
    <n v="4232.8"/>
    <n v="162.80000000000001"/>
    <s v="                ,00"/>
    <n v="2548"/>
    <d v="2018-03-20T00:00:00"/>
    <n v="4070"/>
  </r>
  <r>
    <x v="120"/>
    <x v="120"/>
    <s v="S17F034082"/>
    <d v="2017-10-27T00:00:00"/>
    <n v="25819"/>
    <d v="2017-10-31T00:00:00"/>
    <n v="23.91"/>
    <n v="4.3099999999999996"/>
    <s v="                ,00"/>
    <n v="2549"/>
    <d v="2018-03-20T00:00:00"/>
    <n v="19.600000000000001"/>
  </r>
  <r>
    <x v="120"/>
    <x v="120"/>
    <s v="S17F040374"/>
    <d v="2017-12-14T00:00:00"/>
    <n v="31399"/>
    <d v="2017-12-31T00:00:00"/>
    <n v="473.2"/>
    <n v="18.2"/>
    <s v="                ,00"/>
    <n v="2549"/>
    <d v="2018-03-20T00:00:00"/>
    <n v="455"/>
  </r>
  <r>
    <x v="120"/>
    <x v="120"/>
    <s v="S17F040375"/>
    <d v="2017-12-14T00:00:00"/>
    <n v="30412"/>
    <d v="2017-12-19T00:00:00"/>
    <n v="473.2"/>
    <n v="18.2"/>
    <s v="                ,00"/>
    <n v="2549"/>
    <d v="2018-03-20T00:00:00"/>
    <n v="455"/>
  </r>
  <r>
    <x v="120"/>
    <x v="120"/>
    <s v="S17F040889"/>
    <d v="2017-12-18T00:00:00"/>
    <n v="31098"/>
    <d v="2017-12-28T00:00:00"/>
    <n v="2038.4"/>
    <n v="78.400000000000006"/>
    <s v="                ,00"/>
    <n v="2549"/>
    <d v="2018-03-20T00:00:00"/>
    <n v="1960"/>
  </r>
  <r>
    <x v="120"/>
    <x v="120"/>
    <s v="S17F040892"/>
    <d v="2017-12-18T00:00:00"/>
    <n v="31100"/>
    <d v="2017-12-28T00:00:00"/>
    <n v="473.2"/>
    <n v="18.2"/>
    <s v="                ,00"/>
    <n v="2549"/>
    <d v="2018-03-20T00:00:00"/>
    <n v="455"/>
  </r>
  <r>
    <x v="120"/>
    <x v="120"/>
    <s v="S17F042423"/>
    <d v="2017-12-29T00:00:00"/>
    <n v="144"/>
    <d v="2018-01-08T00:00:00"/>
    <n v="1419.6"/>
    <n v="54.6"/>
    <s v="                ,00"/>
    <n v="2549"/>
    <d v="2018-03-20T00:00:00"/>
    <n v="1365"/>
  </r>
  <r>
    <x v="121"/>
    <x v="121"/>
    <s v="9R/38001574"/>
    <d v="2018-01-15T00:00:00"/>
    <n v="1441"/>
    <d v="2018-01-22T00:00:00"/>
    <n v="5856"/>
    <n v="1056"/>
    <s v="                ,00"/>
    <n v="2555"/>
    <d v="2018-03-20T00:00:00"/>
    <n v="4800"/>
  </r>
  <r>
    <x v="121"/>
    <x v="121"/>
    <s v="9R/38001575"/>
    <d v="2018-01-15T00:00:00"/>
    <n v="1399"/>
    <d v="2018-01-19T00:00:00"/>
    <n v="3074.4"/>
    <n v="554.4"/>
    <s v="                ,00"/>
    <n v="2555"/>
    <d v="2018-03-20T00:00:00"/>
    <n v="2520"/>
  </r>
  <r>
    <x v="121"/>
    <x v="121"/>
    <s v="9R/38001586"/>
    <d v="2018-01-15T00:00:00"/>
    <n v="1406"/>
    <d v="2018-01-19T00:00:00"/>
    <n v="5123.93"/>
    <n v="923.99"/>
    <s v="                ,00"/>
    <n v="2555"/>
    <d v="2018-03-20T00:00:00"/>
    <n v="4199.9400000000005"/>
  </r>
  <r>
    <x v="121"/>
    <x v="121"/>
    <s v="9R/38002828"/>
    <d v="2018-01-22T00:00:00"/>
    <n v="1738"/>
    <d v="2018-01-24T00:00:00"/>
    <n v="7905.6"/>
    <n v="1425.6"/>
    <s v="                ,00"/>
    <n v="2555"/>
    <d v="2018-03-20T00:00:00"/>
    <n v="6480"/>
  </r>
  <r>
    <x v="121"/>
    <x v="121"/>
    <s v="9R/38003077"/>
    <d v="2018-01-23T00:00:00"/>
    <n v="2430"/>
    <d v="2018-01-31T00:00:00"/>
    <n v="726.96"/>
    <n v="27.96"/>
    <s v="                ,00"/>
    <n v="2555"/>
    <d v="2018-03-20T00:00:00"/>
    <n v="699"/>
  </r>
  <r>
    <x v="121"/>
    <x v="121"/>
    <s v="9R/38003632"/>
    <d v="2018-01-25T00:00:00"/>
    <n v="2390"/>
    <d v="2018-01-31T00:00:00"/>
    <n v="654.26"/>
    <n v="25.16"/>
    <s v="                ,00"/>
    <n v="2555"/>
    <d v="2018-03-20T00:00:00"/>
    <n v="629.1"/>
  </r>
  <r>
    <x v="121"/>
    <x v="121"/>
    <s v="9R/38003805"/>
    <d v="2018-01-25T00:00:00"/>
    <n v="2393"/>
    <d v="2018-01-31T00:00:00"/>
    <n v="867.42"/>
    <n v="156.41999999999999"/>
    <s v="                ,00"/>
    <n v="2555"/>
    <d v="2018-03-20T00:00:00"/>
    <n v="711"/>
  </r>
  <r>
    <x v="121"/>
    <x v="121"/>
    <s v="9R/38004136"/>
    <d v="2018-01-26T00:00:00"/>
    <n v="2376"/>
    <d v="2018-01-31T00:00:00"/>
    <n v="1427.4"/>
    <n v="257.39999999999998"/>
    <s v="                ,00"/>
    <n v="2555"/>
    <d v="2018-03-20T00:00:00"/>
    <n v="1170"/>
  </r>
  <r>
    <x v="121"/>
    <x v="121"/>
    <s v="9R/38004144"/>
    <d v="2018-01-26T00:00:00"/>
    <n v="2355"/>
    <d v="2018-01-31T00:00:00"/>
    <n v="11858.4"/>
    <n v="2138.4"/>
    <s v="                ,00"/>
    <n v="2555"/>
    <d v="2018-03-20T00:00:00"/>
    <n v="9720"/>
  </r>
  <r>
    <x v="121"/>
    <x v="121"/>
    <s v="9R/38004611"/>
    <d v="2018-01-30T00:00:00"/>
    <n v="2522"/>
    <d v="2018-01-31T00:00:00"/>
    <n v="508.87"/>
    <n v="19.57"/>
    <s v="                ,00"/>
    <n v="2555"/>
    <d v="2018-03-20T00:00:00"/>
    <n v="489.3"/>
  </r>
  <r>
    <x v="121"/>
    <x v="121"/>
    <s v="9R/38004737"/>
    <d v="2018-01-30T00:00:00"/>
    <n v="2499"/>
    <d v="2018-01-31T00:00:00"/>
    <n v="654.26"/>
    <n v="25.16"/>
    <s v="                ,00"/>
    <n v="2555"/>
    <d v="2018-03-20T00:00:00"/>
    <n v="629.1"/>
  </r>
  <r>
    <x v="121"/>
    <x v="121"/>
    <s v="9R/38004752"/>
    <d v="2018-01-30T00:00:00"/>
    <n v="2530"/>
    <d v="2018-01-31T00:00:00"/>
    <n v="726.96"/>
    <n v="27.96"/>
    <s v="                ,00"/>
    <n v="2555"/>
    <d v="2018-03-20T00:00:00"/>
    <n v="699"/>
  </r>
  <r>
    <x v="122"/>
    <x v="122"/>
    <n v="2018100502"/>
    <d v="2018-01-26T00:00:00"/>
    <n v="2733"/>
    <d v="2018-02-05T00:00:00"/>
    <n v="244"/>
    <n v="44"/>
    <s v="                ,00"/>
    <n v="2556"/>
    <d v="2018-03-20T00:00:00"/>
    <n v="200"/>
  </r>
  <r>
    <x v="122"/>
    <x v="122"/>
    <n v="2018100549"/>
    <d v="2018-01-26T00:00:00"/>
    <n v="2744"/>
    <d v="2018-02-05T00:00:00"/>
    <n v="2266.7600000000002"/>
    <n v="408.76"/>
    <s v="                ,00"/>
    <n v="2556"/>
    <d v="2018-03-20T00:00:00"/>
    <n v="1858.0000000000002"/>
  </r>
  <r>
    <x v="122"/>
    <x v="122"/>
    <n v="2018100550"/>
    <d v="2018-01-26T00:00:00"/>
    <n v="2794"/>
    <d v="2018-02-05T00:00:00"/>
    <n v="2266.7600000000002"/>
    <n v="408.76"/>
    <s v="                ,00"/>
    <n v="2556"/>
    <d v="2018-03-20T00:00:00"/>
    <n v="1858.0000000000002"/>
  </r>
  <r>
    <x v="123"/>
    <x v="123"/>
    <n v="97928312"/>
    <d v="2018-01-18T00:00:00"/>
    <n v="2512"/>
    <d v="2018-01-31T00:00:00"/>
    <n v="135.81"/>
    <n v="24.49"/>
    <s v="                ,00"/>
    <n v="2562"/>
    <d v="2018-03-20T00:00:00"/>
    <n v="111.32000000000001"/>
  </r>
  <r>
    <x v="123"/>
    <x v="123"/>
    <n v="97928536"/>
    <d v="2018-01-24T00:00:00"/>
    <n v="3089"/>
    <d v="2018-02-07T00:00:00"/>
    <n v="455.2"/>
    <n v="41.38"/>
    <s v="                ,00"/>
    <n v="2562"/>
    <d v="2018-03-20T00:00:00"/>
    <n v="413.82"/>
  </r>
  <r>
    <x v="123"/>
    <x v="123"/>
    <n v="97928645"/>
    <d v="2018-01-24T00:00:00"/>
    <n v="3059"/>
    <d v="2018-02-07T00:00:00"/>
    <n v="24.13"/>
    <n v="2.19"/>
    <s v="                ,00"/>
    <n v="2562"/>
    <d v="2018-03-20T00:00:00"/>
    <n v="21.939999999999998"/>
  </r>
  <r>
    <x v="123"/>
    <x v="123"/>
    <n v="97928646"/>
    <d v="2018-01-24T00:00:00"/>
    <n v="3043"/>
    <d v="2018-02-07T00:00:00"/>
    <n v="339.53"/>
    <n v="61.23"/>
    <s v="                ,00"/>
    <n v="2562"/>
    <d v="2018-03-20T00:00:00"/>
    <n v="278.29999999999995"/>
  </r>
  <r>
    <x v="123"/>
    <x v="123"/>
    <n v="97928647"/>
    <d v="2018-01-24T00:00:00"/>
    <n v="3047"/>
    <d v="2018-02-07T00:00:00"/>
    <n v="208"/>
    <n v="18.91"/>
    <s v="                ,00"/>
    <n v="2562"/>
    <d v="2018-03-20T00:00:00"/>
    <n v="189.09"/>
  </r>
  <r>
    <x v="123"/>
    <x v="123"/>
    <n v="97928648"/>
    <d v="2018-01-24T00:00:00"/>
    <n v="3078"/>
    <d v="2018-02-07T00:00:00"/>
    <n v="208"/>
    <n v="18.91"/>
    <s v="                ,00"/>
    <n v="2562"/>
    <d v="2018-03-20T00:00:00"/>
    <n v="189.09"/>
  </r>
  <r>
    <x v="123"/>
    <x v="123"/>
    <n v="97928649"/>
    <d v="2018-01-24T00:00:00"/>
    <n v="3249"/>
    <d v="2018-02-08T00:00:00"/>
    <n v="208"/>
    <n v="18.91"/>
    <s v="                ,00"/>
    <n v="2562"/>
    <d v="2018-03-20T00:00:00"/>
    <n v="189.09"/>
  </r>
  <r>
    <x v="123"/>
    <x v="123"/>
    <n v="97928650"/>
    <d v="2018-01-24T00:00:00"/>
    <n v="3237"/>
    <d v="2018-02-08T00:00:00"/>
    <n v="208"/>
    <n v="18.91"/>
    <s v="                ,00"/>
    <n v="2562"/>
    <d v="2018-03-20T00:00:00"/>
    <n v="189.09"/>
  </r>
  <r>
    <x v="123"/>
    <x v="123"/>
    <n v="97928651"/>
    <d v="2018-01-24T00:00:00"/>
    <n v="3108"/>
    <d v="2018-02-07T00:00:00"/>
    <n v="208"/>
    <n v="18.91"/>
    <s v="                ,00"/>
    <n v="2562"/>
    <d v="2018-03-20T00:00:00"/>
    <n v="189.09"/>
  </r>
  <r>
    <x v="123"/>
    <x v="123"/>
    <n v="97929149"/>
    <d v="2018-01-30T00:00:00"/>
    <n v="3109"/>
    <d v="2018-02-07T00:00:00"/>
    <n v="13.17"/>
    <n v="1.2"/>
    <s v="                ,00"/>
    <n v="2562"/>
    <d v="2018-03-20T00:00:00"/>
    <n v="11.97"/>
  </r>
  <r>
    <x v="123"/>
    <x v="123"/>
    <n v="97929150"/>
    <d v="2018-01-30T00:00:00"/>
    <n v="3091"/>
    <d v="2018-02-07T00:00:00"/>
    <n v="13.17"/>
    <n v="1.2"/>
    <s v="                ,00"/>
    <n v="2562"/>
    <d v="2018-03-20T00:00:00"/>
    <n v="11.97"/>
  </r>
  <r>
    <x v="123"/>
    <x v="123"/>
    <n v="97929151"/>
    <d v="2018-01-30T00:00:00"/>
    <n v="3061"/>
    <d v="2018-02-07T00:00:00"/>
    <n v="455.2"/>
    <n v="41.38"/>
    <s v="                ,00"/>
    <n v="2562"/>
    <d v="2018-03-20T00:00:00"/>
    <n v="413.82"/>
  </r>
  <r>
    <x v="123"/>
    <x v="123"/>
    <n v="97929152"/>
    <d v="2018-01-30T00:00:00"/>
    <n v="3073"/>
    <d v="2018-02-07T00:00:00"/>
    <n v="455.2"/>
    <n v="41.38"/>
    <s v="                ,00"/>
    <n v="2562"/>
    <d v="2018-03-20T00:00:00"/>
    <n v="413.82"/>
  </r>
  <r>
    <x v="123"/>
    <x v="123"/>
    <n v="97929153"/>
    <d v="2018-01-30T00:00:00"/>
    <n v="3074"/>
    <d v="2018-02-07T00:00:00"/>
    <n v="455.2"/>
    <n v="41.38"/>
    <s v="                ,00"/>
    <n v="2562"/>
    <d v="2018-03-20T00:00:00"/>
    <n v="413.82"/>
  </r>
  <r>
    <x v="123"/>
    <x v="123"/>
    <n v="97929154"/>
    <d v="2018-01-30T00:00:00"/>
    <n v="3086"/>
    <d v="2018-02-07T00:00:00"/>
    <n v="455.2"/>
    <n v="41.38"/>
    <s v="                ,00"/>
    <n v="2562"/>
    <d v="2018-03-20T00:00:00"/>
    <n v="413.82"/>
  </r>
  <r>
    <x v="123"/>
    <x v="123"/>
    <n v="97929155"/>
    <d v="2018-01-30T00:00:00"/>
    <n v="3098"/>
    <d v="2018-02-07T00:00:00"/>
    <n v="208"/>
    <n v="18.91"/>
    <s v="                ,00"/>
    <n v="2562"/>
    <d v="2018-03-20T00:00:00"/>
    <n v="189.09"/>
  </r>
  <r>
    <x v="123"/>
    <x v="123"/>
    <n v="97929156"/>
    <d v="2018-01-30T00:00:00"/>
    <n v="3244"/>
    <d v="2018-02-08T00:00:00"/>
    <n v="208"/>
    <n v="18.91"/>
    <s v="                ,00"/>
    <n v="2562"/>
    <d v="2018-03-20T00:00:00"/>
    <n v="189.09"/>
  </r>
  <r>
    <x v="123"/>
    <x v="123"/>
    <n v="97929157"/>
    <d v="2018-01-30T00:00:00"/>
    <n v="3069"/>
    <d v="2018-02-07T00:00:00"/>
    <n v="208"/>
    <n v="18.91"/>
    <s v="                ,00"/>
    <n v="2562"/>
    <d v="2018-03-20T00:00:00"/>
    <n v="189.09"/>
  </r>
  <r>
    <x v="123"/>
    <x v="123"/>
    <n v="97929158"/>
    <d v="2018-01-30T00:00:00"/>
    <n v="3111"/>
    <d v="2018-02-07T00:00:00"/>
    <n v="208"/>
    <n v="18.91"/>
    <s v="                ,00"/>
    <n v="2562"/>
    <d v="2018-03-20T00:00:00"/>
    <n v="189.09"/>
  </r>
  <r>
    <x v="123"/>
    <x v="123"/>
    <n v="97929159"/>
    <d v="2018-01-30T00:00:00"/>
    <n v="3222"/>
    <d v="2018-02-08T00:00:00"/>
    <n v="208"/>
    <n v="18.91"/>
    <s v="                ,00"/>
    <n v="2562"/>
    <d v="2018-03-20T00:00:00"/>
    <n v="189.09"/>
  </r>
  <r>
    <x v="123"/>
    <x v="123"/>
    <n v="97929160"/>
    <d v="2018-01-30T00:00:00"/>
    <n v="3053"/>
    <d v="2018-02-07T00:00:00"/>
    <n v="208"/>
    <n v="18.91"/>
    <s v="                ,00"/>
    <n v="2562"/>
    <d v="2018-03-20T00:00:00"/>
    <n v="189.09"/>
  </r>
  <r>
    <x v="123"/>
    <x v="123"/>
    <n v="97929161"/>
    <d v="2018-01-30T00:00:00"/>
    <n v="3092"/>
    <d v="2018-02-07T00:00:00"/>
    <n v="208"/>
    <n v="18.91"/>
    <s v="                ,00"/>
    <n v="2562"/>
    <d v="2018-03-20T00:00:00"/>
    <n v="189.09"/>
  </r>
  <r>
    <x v="123"/>
    <x v="123"/>
    <n v="97929162"/>
    <d v="2018-01-30T00:00:00"/>
    <n v="3072"/>
    <d v="2018-02-07T00:00:00"/>
    <n v="208"/>
    <n v="18.91"/>
    <s v="                ,00"/>
    <n v="2562"/>
    <d v="2018-03-20T00:00:00"/>
    <n v="189.09"/>
  </r>
  <r>
    <x v="123"/>
    <x v="123"/>
    <n v="97929163"/>
    <d v="2018-01-30T00:00:00"/>
    <n v="3071"/>
    <d v="2018-02-07T00:00:00"/>
    <n v="208"/>
    <n v="18.91"/>
    <s v="                ,00"/>
    <n v="2562"/>
    <d v="2018-03-20T00:00:00"/>
    <n v="189.09"/>
  </r>
  <r>
    <x v="123"/>
    <x v="123"/>
    <n v="97929164"/>
    <d v="2018-01-30T00:00:00"/>
    <n v="3243"/>
    <d v="2018-02-08T00:00:00"/>
    <n v="208"/>
    <n v="18.91"/>
    <s v="                ,00"/>
    <n v="2562"/>
    <d v="2018-03-20T00:00:00"/>
    <n v="189.09"/>
  </r>
  <r>
    <x v="123"/>
    <x v="123"/>
    <n v="97929165"/>
    <d v="2018-01-30T00:00:00"/>
    <n v="3057"/>
    <d v="2018-02-07T00:00:00"/>
    <n v="208"/>
    <n v="18.91"/>
    <s v="                ,00"/>
    <n v="2562"/>
    <d v="2018-03-20T00:00:00"/>
    <n v="189.09"/>
  </r>
  <r>
    <x v="123"/>
    <x v="123"/>
    <n v="97929166"/>
    <d v="2018-01-30T00:00:00"/>
    <n v="3070"/>
    <d v="2018-02-07T00:00:00"/>
    <n v="208"/>
    <n v="18.91"/>
    <s v="                ,00"/>
    <n v="2562"/>
    <d v="2018-03-20T00:00:00"/>
    <n v="189.09"/>
  </r>
  <r>
    <x v="123"/>
    <x v="123"/>
    <n v="97929167"/>
    <d v="2018-01-30T00:00:00"/>
    <n v="3066"/>
    <d v="2018-02-07T00:00:00"/>
    <n v="208"/>
    <n v="18.91"/>
    <s v="                ,00"/>
    <n v="2562"/>
    <d v="2018-03-20T00:00:00"/>
    <n v="189.09"/>
  </r>
  <r>
    <x v="123"/>
    <x v="123"/>
    <n v="97929168"/>
    <d v="2018-01-30T00:00:00"/>
    <n v="3088"/>
    <d v="2018-02-07T00:00:00"/>
    <n v="277.92"/>
    <n v="25.27"/>
    <s v="                ,00"/>
    <n v="2562"/>
    <d v="2018-03-20T00:00:00"/>
    <n v="252.65"/>
  </r>
  <r>
    <x v="124"/>
    <x v="124"/>
    <n v="7140487842"/>
    <d v="2018-02-01T00:00:00"/>
    <n v="2653"/>
    <d v="2018-02-05T00:00:00"/>
    <n v="232.65"/>
    <n v="21.15"/>
    <s v="                ,00"/>
    <n v="2563"/>
    <d v="2018-03-20T00:00:00"/>
    <n v="211.5"/>
  </r>
  <r>
    <x v="828"/>
    <x v="828"/>
    <s v="000011-0CR"/>
    <d v="2018-01-25T00:00:00"/>
    <n v="2966"/>
    <d v="2018-02-07T00:00:00"/>
    <n v="880"/>
    <n v="80"/>
    <s v="                ,00"/>
    <n v="2565"/>
    <d v="2018-03-20T00:00:00"/>
    <n v="800"/>
  </r>
  <r>
    <x v="828"/>
    <x v="828"/>
    <s v="000295-0CQ"/>
    <d v="2018-01-30T00:00:00"/>
    <n v="2969"/>
    <d v="2018-02-07T00:00:00"/>
    <n v="378.68"/>
    <n v="34.43"/>
    <s v="                ,00"/>
    <n v="2565"/>
    <d v="2018-03-20T00:00:00"/>
    <n v="344.25"/>
  </r>
  <r>
    <x v="828"/>
    <x v="828"/>
    <s v="000296-0CQ/18"/>
    <d v="2018-01-30T00:00:00"/>
    <n v="3007"/>
    <d v="2018-02-07T00:00:00"/>
    <n v="378.68"/>
    <n v="34.43"/>
    <s v="                ,00"/>
    <n v="2565"/>
    <d v="2018-03-20T00:00:00"/>
    <n v="344.25"/>
  </r>
  <r>
    <x v="828"/>
    <x v="828"/>
    <s v="000297-0CQ/18"/>
    <d v="2018-01-30T00:00:00"/>
    <n v="3008"/>
    <d v="2018-02-07T00:00:00"/>
    <n v="378.68"/>
    <n v="34.43"/>
    <s v="                ,00"/>
    <n v="2565"/>
    <d v="2018-03-20T00:00:00"/>
    <n v="344.25"/>
  </r>
  <r>
    <x v="828"/>
    <x v="828"/>
    <s v="000299-0CQ/18"/>
    <d v="2018-01-30T00:00:00"/>
    <n v="3000"/>
    <d v="2018-02-07T00:00:00"/>
    <n v="378.68"/>
    <n v="34.43"/>
    <s v="                ,00"/>
    <n v="2565"/>
    <d v="2018-03-20T00:00:00"/>
    <n v="344.25"/>
  </r>
  <r>
    <x v="828"/>
    <x v="828"/>
    <s v="000300-0CQ/18"/>
    <d v="2018-01-30T00:00:00"/>
    <n v="3002"/>
    <d v="2018-02-07T00:00:00"/>
    <n v="378.68"/>
    <n v="34.43"/>
    <s v="                ,00"/>
    <n v="2565"/>
    <d v="2018-03-20T00:00:00"/>
    <n v="344.25"/>
  </r>
  <r>
    <x v="828"/>
    <x v="828"/>
    <s v="000301-0CQ/18"/>
    <d v="2018-01-30T00:00:00"/>
    <n v="3009"/>
    <d v="2018-02-07T00:00:00"/>
    <n v="378.68"/>
    <n v="34.43"/>
    <s v="                ,00"/>
    <n v="2565"/>
    <d v="2018-03-20T00:00:00"/>
    <n v="344.25"/>
  </r>
  <r>
    <x v="828"/>
    <x v="828"/>
    <s v="000302-0CQ/18"/>
    <d v="2018-01-30T00:00:00"/>
    <n v="3004"/>
    <d v="2018-02-07T00:00:00"/>
    <n v="378.68"/>
    <n v="34.43"/>
    <s v="                ,00"/>
    <n v="2565"/>
    <d v="2018-03-20T00:00:00"/>
    <n v="344.25"/>
  </r>
  <r>
    <x v="828"/>
    <x v="828"/>
    <s v="000303-0CQ/18"/>
    <d v="2018-01-30T00:00:00"/>
    <n v="3010"/>
    <d v="2018-02-07T00:00:00"/>
    <n v="378.68"/>
    <n v="34.43"/>
    <s v="                ,00"/>
    <n v="2565"/>
    <d v="2018-03-20T00:00:00"/>
    <n v="344.25"/>
  </r>
  <r>
    <x v="828"/>
    <x v="828"/>
    <s v="000304-0CQ/18"/>
    <d v="2018-01-30T00:00:00"/>
    <n v="3001"/>
    <d v="2018-02-07T00:00:00"/>
    <n v="370.56"/>
    <n v="33.69"/>
    <s v="                ,00"/>
    <n v="2565"/>
    <d v="2018-03-20T00:00:00"/>
    <n v="336.87"/>
  </r>
  <r>
    <x v="828"/>
    <x v="828"/>
    <s v="000305-0CQ/18"/>
    <d v="2018-01-30T00:00:00"/>
    <n v="3006"/>
    <d v="2018-02-07T00:00:00"/>
    <n v="370.56"/>
    <n v="33.69"/>
    <s v="                ,00"/>
    <n v="2565"/>
    <d v="2018-03-20T00:00:00"/>
    <n v="336.87"/>
  </r>
  <r>
    <x v="828"/>
    <x v="828"/>
    <s v="000306-0CQ/18"/>
    <d v="2018-01-30T00:00:00"/>
    <n v="3003"/>
    <d v="2018-02-07T00:00:00"/>
    <n v="158.82"/>
    <n v="14.44"/>
    <s v="                ,00"/>
    <n v="2565"/>
    <d v="2018-03-20T00:00:00"/>
    <n v="144.38"/>
  </r>
  <r>
    <x v="829"/>
    <x v="829"/>
    <n v="392"/>
    <d v="2018-02-01T00:00:00"/>
    <n v="2633"/>
    <d v="2018-02-05T00:00:00"/>
    <n v="202.66"/>
    <n v="18.420000000000002"/>
    <s v="                ,00"/>
    <n v="2570"/>
    <d v="2018-03-20T00:00:00"/>
    <n v="184.24"/>
  </r>
  <r>
    <x v="128"/>
    <x v="128"/>
    <n v="2018000621"/>
    <d v="2018-01-08T00:00:00"/>
    <n v="2428"/>
    <d v="2018-01-31T00:00:00"/>
    <n v="43149.81"/>
    <n v="3922.71"/>
    <s v="                ,00"/>
    <n v="2575"/>
    <d v="2018-03-20T00:00:00"/>
    <n v="39227.1"/>
  </r>
  <r>
    <x v="128"/>
    <x v="128"/>
    <n v="2018000748"/>
    <d v="2018-01-10T00:00:00"/>
    <n v="1514"/>
    <d v="2018-01-22T00:00:00"/>
    <n v="-2427.1799999999998"/>
    <n v="-220.65"/>
    <s v="                ,00"/>
    <n v="2575"/>
    <d v="2018-03-20T00:00:00"/>
    <n v="-2206.5299999999997"/>
  </r>
  <r>
    <x v="128"/>
    <x v="128"/>
    <n v="2018001517"/>
    <d v="2018-01-17T00:00:00"/>
    <n v="3277"/>
    <d v="2018-02-08T00:00:00"/>
    <n v="4794.43"/>
    <n v="435.86"/>
    <s v="                ,00"/>
    <n v="2575"/>
    <d v="2018-03-20T00:00:00"/>
    <n v="4358.5700000000006"/>
  </r>
  <r>
    <x v="129"/>
    <x v="129"/>
    <n v="1020374982"/>
    <d v="2018-01-23T00:00:00"/>
    <n v="2436"/>
    <d v="2018-01-31T00:00:00"/>
    <n v="34319.53"/>
    <n v="3119.96"/>
    <s v="                ,00"/>
    <n v="2576"/>
    <d v="2018-03-20T00:00:00"/>
    <n v="31199.57"/>
  </r>
  <r>
    <x v="129"/>
    <x v="129"/>
    <n v="1020374983"/>
    <d v="2018-01-23T00:00:00"/>
    <n v="2440"/>
    <d v="2018-01-31T00:00:00"/>
    <n v="8799.76"/>
    <n v="799.98"/>
    <s v="                ,00"/>
    <n v="2576"/>
    <d v="2018-03-20T00:00:00"/>
    <n v="7999.7800000000007"/>
  </r>
  <r>
    <x v="129"/>
    <x v="129"/>
    <n v="1020374984"/>
    <d v="2018-01-23T00:00:00"/>
    <n v="2438"/>
    <d v="2018-01-31T00:00:00"/>
    <n v="257.39999999999998"/>
    <n v="23.4"/>
    <s v="                ,00"/>
    <n v="2576"/>
    <d v="2018-03-20T00:00:00"/>
    <n v="233.99999999999997"/>
  </r>
  <r>
    <x v="130"/>
    <x v="130"/>
    <s v="000041/18"/>
    <d v="2018-01-18T00:00:00"/>
    <n v="1670"/>
    <d v="2018-01-24T00:00:00"/>
    <n v="768.6"/>
    <n v="138.6"/>
    <s v="                ,00"/>
    <n v="2580"/>
    <d v="2018-03-20T00:00:00"/>
    <n v="630"/>
  </r>
  <r>
    <x v="130"/>
    <x v="130"/>
    <s v="000063/18"/>
    <d v="2018-01-29T00:00:00"/>
    <n v="2844"/>
    <d v="2018-02-05T00:00:00"/>
    <n v="3172"/>
    <n v="572"/>
    <s v="                ,00"/>
    <n v="2580"/>
    <d v="2018-03-20T00:00:00"/>
    <n v="2600"/>
  </r>
  <r>
    <x v="130"/>
    <x v="130"/>
    <s v="000084/18"/>
    <d v="2018-01-31T00:00:00"/>
    <n v="2801"/>
    <d v="2018-02-05T00:00:00"/>
    <n v="1171.2"/>
    <n v="211.2"/>
    <s v="                ,00"/>
    <n v="2580"/>
    <d v="2018-03-20T00:00:00"/>
    <n v="960"/>
  </r>
  <r>
    <x v="131"/>
    <x v="131"/>
    <n v="5301885904"/>
    <d v="2018-01-29T00:00:00"/>
    <n v="2352"/>
    <d v="2018-01-31T00:00:00"/>
    <n v="1366.4"/>
    <n v="246.4"/>
    <s v="                ,00"/>
    <n v="2581"/>
    <d v="2018-03-20T00:00:00"/>
    <n v="1120"/>
  </r>
  <r>
    <x v="131"/>
    <x v="131"/>
    <n v="5301885905"/>
    <d v="2018-01-29T00:00:00"/>
    <n v="2362"/>
    <d v="2018-01-31T00:00:00"/>
    <n v="1408.64"/>
    <n v="254.02"/>
    <s v="                ,00"/>
    <n v="2581"/>
    <d v="2018-03-20T00:00:00"/>
    <n v="1154.6200000000001"/>
  </r>
  <r>
    <x v="131"/>
    <x v="131"/>
    <n v="5301886312"/>
    <d v="2018-01-30T00:00:00"/>
    <n v="2511"/>
    <d v="2018-01-31T00:00:00"/>
    <n v="1024.8"/>
    <n v="184.8"/>
    <s v="                ,00"/>
    <n v="2581"/>
    <d v="2018-03-20T00:00:00"/>
    <n v="840"/>
  </r>
  <r>
    <x v="131"/>
    <x v="131"/>
    <n v="5301886313"/>
    <d v="2018-01-30T00:00:00"/>
    <n v="2524"/>
    <d v="2018-01-31T00:00:00"/>
    <n v="1061.4000000000001"/>
    <n v="191.4"/>
    <s v="                ,00"/>
    <n v="2581"/>
    <d v="2018-03-20T00:00:00"/>
    <n v="870.00000000000011"/>
  </r>
  <r>
    <x v="131"/>
    <x v="131"/>
    <n v="5301886314"/>
    <d v="2018-01-30T00:00:00"/>
    <n v="2464"/>
    <d v="2018-01-31T00:00:00"/>
    <n v="292.8"/>
    <n v="52.8"/>
    <s v="                ,00"/>
    <n v="2581"/>
    <d v="2018-03-20T00:00:00"/>
    <n v="240"/>
  </r>
  <r>
    <x v="131"/>
    <x v="131"/>
    <n v="5301887323"/>
    <d v="2018-02-01T00:00:00"/>
    <n v="2646"/>
    <d v="2018-02-05T00:00:00"/>
    <n v="1064.8"/>
    <n v="96.8"/>
    <s v="                ,00"/>
    <n v="2581"/>
    <d v="2018-03-20T00:00:00"/>
    <n v="968"/>
  </r>
  <r>
    <x v="131"/>
    <x v="131"/>
    <n v="5301887324"/>
    <d v="2018-02-01T00:00:00"/>
    <n v="2650"/>
    <d v="2018-02-05T00:00:00"/>
    <n v="390.89"/>
    <n v="70.489999999999995"/>
    <s v="                ,00"/>
    <n v="2581"/>
    <d v="2018-03-20T00:00:00"/>
    <n v="320.39999999999998"/>
  </r>
  <r>
    <x v="131"/>
    <x v="131"/>
    <n v="5301887839"/>
    <d v="2018-02-02T00:00:00"/>
    <n v="2638"/>
    <d v="2018-02-05T00:00:00"/>
    <n v="139.04"/>
    <n v="25.07"/>
    <s v="                ,00"/>
    <n v="2581"/>
    <d v="2018-03-20T00:00:00"/>
    <n v="113.97"/>
  </r>
  <r>
    <x v="131"/>
    <x v="131"/>
    <n v="5301888200"/>
    <d v="2018-02-05T00:00:00"/>
    <n v="3037"/>
    <d v="2018-02-07T00:00:00"/>
    <n v="149.76"/>
    <n v="5.76"/>
    <s v="                ,00"/>
    <n v="2581"/>
    <d v="2018-03-20T00:00:00"/>
    <n v="144"/>
  </r>
  <r>
    <x v="132"/>
    <x v="132"/>
    <n v="17127085"/>
    <d v="2017-11-15T00:00:00"/>
    <n v="27322"/>
    <d v="2017-11-17T00:00:00"/>
    <n v="102015.48"/>
    <n v="3923.67"/>
    <s v="                ,00"/>
    <n v="2584"/>
    <d v="2018-03-20T00:00:00"/>
    <n v="98091.81"/>
  </r>
  <r>
    <x v="132"/>
    <x v="132"/>
    <n v="18001632"/>
    <d v="2018-01-04T00:00:00"/>
    <n v="222"/>
    <d v="2018-01-08T00:00:00"/>
    <n v="249.92"/>
    <n v="22.72"/>
    <s v="                ,00"/>
    <n v="2584"/>
    <d v="2018-03-20T00:00:00"/>
    <n v="227.2"/>
  </r>
  <r>
    <x v="132"/>
    <x v="132"/>
    <n v="18003139"/>
    <d v="2018-01-09T00:00:00"/>
    <n v="478"/>
    <d v="2018-01-10T00:00:00"/>
    <n v="452.4"/>
    <n v="17.399999999999999"/>
    <s v="                ,00"/>
    <n v="2584"/>
    <d v="2018-03-20T00:00:00"/>
    <n v="435"/>
  </r>
  <r>
    <x v="132"/>
    <x v="132"/>
    <n v="18004068"/>
    <d v="2018-01-11T00:00:00"/>
    <n v="784"/>
    <d v="2018-01-12T00:00:00"/>
    <n v="1210.98"/>
    <n v="46.58"/>
    <s v="                ,00"/>
    <n v="2584"/>
    <d v="2018-03-20T00:00:00"/>
    <n v="1164.4000000000001"/>
  </r>
  <r>
    <x v="132"/>
    <x v="132"/>
    <n v="18009981"/>
    <d v="2018-01-26T00:00:00"/>
    <n v="2247"/>
    <d v="2018-01-30T00:00:00"/>
    <n v="965.74"/>
    <n v="37.14"/>
    <s v="                ,00"/>
    <n v="2584"/>
    <d v="2018-03-20T00:00:00"/>
    <n v="928.6"/>
  </r>
  <r>
    <x v="132"/>
    <x v="132"/>
    <n v="18010103"/>
    <d v="2018-01-26T00:00:00"/>
    <n v="2731"/>
    <d v="2018-02-05T00:00:00"/>
    <n v="220"/>
    <n v="20"/>
    <s v="                ,00"/>
    <n v="2584"/>
    <d v="2018-03-20T00:00:00"/>
    <n v="200"/>
  </r>
  <r>
    <x v="132"/>
    <x v="132"/>
    <n v="18010368"/>
    <d v="2018-01-29T00:00:00"/>
    <n v="2402"/>
    <d v="2018-01-31T00:00:00"/>
    <n v="665.5"/>
    <n v="60.5"/>
    <s v="                ,00"/>
    <n v="2584"/>
    <d v="2018-03-20T00:00:00"/>
    <n v="605"/>
  </r>
  <r>
    <x v="132"/>
    <x v="132"/>
    <n v="18010369"/>
    <d v="2018-01-29T00:00:00"/>
    <n v="2353"/>
    <d v="2018-01-31T00:00:00"/>
    <n v="1229.76"/>
    <n v="221.76"/>
    <s v="                ,00"/>
    <n v="2584"/>
    <d v="2018-03-20T00:00:00"/>
    <n v="1008"/>
  </r>
  <r>
    <x v="132"/>
    <x v="132"/>
    <n v="18013079"/>
    <d v="2018-02-02T00:00:00"/>
    <n v="2942"/>
    <d v="2018-02-07T00:00:00"/>
    <n v="8310.5"/>
    <n v="755.5"/>
    <s v="                ,00"/>
    <n v="2584"/>
    <d v="2018-03-20T00:00:00"/>
    <n v="7555"/>
  </r>
  <r>
    <x v="132"/>
    <x v="132"/>
    <n v="18013330"/>
    <d v="2018-02-05T00:00:00"/>
    <n v="3052"/>
    <d v="2018-02-07T00:00:00"/>
    <n v="598"/>
    <n v="23"/>
    <s v="                ,00"/>
    <n v="2584"/>
    <d v="2018-03-20T00:00:00"/>
    <n v="575"/>
  </r>
  <r>
    <x v="132"/>
    <x v="132"/>
    <n v="18013493"/>
    <d v="2018-02-05T00:00:00"/>
    <n v="3107"/>
    <d v="2018-02-07T00:00:00"/>
    <n v="668.2"/>
    <n v="25.7"/>
    <s v="                ,00"/>
    <n v="2584"/>
    <d v="2018-03-20T00:00:00"/>
    <n v="642.5"/>
  </r>
  <r>
    <x v="132"/>
    <x v="132"/>
    <n v="18013818"/>
    <d v="2018-02-06T00:00:00"/>
    <n v="3198"/>
    <d v="2018-02-08T00:00:00"/>
    <n v="754"/>
    <n v="29"/>
    <s v="                ,00"/>
    <n v="2584"/>
    <d v="2018-03-20T00:00:00"/>
    <n v="725"/>
  </r>
  <r>
    <x v="132"/>
    <x v="132"/>
    <n v="18013819"/>
    <d v="2018-02-06T00:00:00"/>
    <n v="3171"/>
    <d v="2018-02-08T00:00:00"/>
    <n v="687.52"/>
    <n v="26.44"/>
    <s v="                ,00"/>
    <n v="2584"/>
    <d v="2018-03-20T00:00:00"/>
    <n v="661.07999999999993"/>
  </r>
  <r>
    <x v="133"/>
    <x v="133"/>
    <s v="870A002008"/>
    <d v="2018-01-15T00:00:00"/>
    <n v="969"/>
    <d v="2018-01-16T00:00:00"/>
    <n v="613.47"/>
    <n v="55.77"/>
    <s v="                ,00"/>
    <n v="2585"/>
    <d v="2018-03-20T00:00:00"/>
    <n v="557.70000000000005"/>
  </r>
  <r>
    <x v="133"/>
    <x v="133"/>
    <s v="870A005571"/>
    <d v="2018-01-18T00:00:00"/>
    <n v="1415"/>
    <d v="2018-01-19T00:00:00"/>
    <n v="1485"/>
    <n v="135"/>
    <s v="                ,00"/>
    <n v="2585"/>
    <d v="2018-03-20T00:00:00"/>
    <n v="1350"/>
  </r>
  <r>
    <x v="133"/>
    <x v="133"/>
    <s v="870A005572"/>
    <d v="2018-01-18T00:00:00"/>
    <n v="1486"/>
    <d v="2018-01-22T00:00:00"/>
    <n v="875.05"/>
    <n v="79.55"/>
    <s v="                ,00"/>
    <n v="2585"/>
    <d v="2018-03-20T00:00:00"/>
    <n v="795.5"/>
  </r>
  <r>
    <x v="133"/>
    <x v="133"/>
    <s v="870A009637"/>
    <d v="2018-01-24T00:00:00"/>
    <n v="1937"/>
    <d v="2018-01-26T00:00:00"/>
    <n v="2128.5"/>
    <n v="193.5"/>
    <s v="                ,00"/>
    <n v="2585"/>
    <d v="2018-03-20T00:00:00"/>
    <n v="1935"/>
  </r>
  <r>
    <x v="133"/>
    <x v="133"/>
    <s v="870A011628"/>
    <d v="2018-01-26T00:00:00"/>
    <n v="2097"/>
    <d v="2018-01-29T00:00:00"/>
    <n v="462"/>
    <n v="42"/>
    <s v="                ,00"/>
    <n v="2585"/>
    <d v="2018-03-20T00:00:00"/>
    <n v="420"/>
  </r>
  <r>
    <x v="133"/>
    <x v="133"/>
    <s v="870A012745"/>
    <d v="2018-01-29T00:00:00"/>
    <n v="2224"/>
    <d v="2018-01-30T00:00:00"/>
    <n v="22809.599999999999"/>
    <n v="2073.6"/>
    <s v="                ,00"/>
    <n v="2585"/>
    <d v="2018-03-20T00:00:00"/>
    <n v="20736"/>
  </r>
  <r>
    <x v="133"/>
    <x v="133"/>
    <s v="870A012747"/>
    <d v="2018-01-29T00:00:00"/>
    <n v="2222"/>
    <d v="2018-01-30T00:00:00"/>
    <n v="18237.45"/>
    <n v="1657.95"/>
    <s v="                ,00"/>
    <n v="2585"/>
    <d v="2018-03-20T00:00:00"/>
    <n v="16579.5"/>
  </r>
  <r>
    <x v="133"/>
    <x v="133"/>
    <s v="870A013714"/>
    <d v="2018-01-30T00:00:00"/>
    <n v="2336"/>
    <d v="2018-01-31T00:00:00"/>
    <n v="4368.1000000000004"/>
    <n v="397.1"/>
    <s v="                ,00"/>
    <n v="2585"/>
    <d v="2018-03-20T00:00:00"/>
    <n v="3971.0000000000005"/>
  </r>
  <r>
    <x v="133"/>
    <x v="133"/>
    <s v="870A013715"/>
    <d v="2018-01-30T00:00:00"/>
    <n v="2369"/>
    <d v="2018-01-31T00:00:00"/>
    <n v="6718.73"/>
    <n v="610.79"/>
    <s v="                ,00"/>
    <n v="2585"/>
    <d v="2018-03-20T00:00:00"/>
    <n v="6107.94"/>
  </r>
  <r>
    <x v="133"/>
    <x v="133"/>
    <s v="870A014597"/>
    <d v="2018-01-31T00:00:00"/>
    <n v="2728"/>
    <d v="2018-02-05T00:00:00"/>
    <n v="11.88"/>
    <n v="1.08"/>
    <s v="                ,00"/>
    <n v="2585"/>
    <d v="2018-03-20T00:00:00"/>
    <n v="10.8"/>
  </r>
  <r>
    <x v="133"/>
    <x v="133"/>
    <s v="870A018163"/>
    <d v="2018-02-07T00:00:00"/>
    <n v="3205"/>
    <d v="2018-02-08T00:00:00"/>
    <n v="88"/>
    <n v="8"/>
    <s v="                ,00"/>
    <n v="2585"/>
    <d v="2018-03-20T00:00:00"/>
    <n v="80"/>
  </r>
  <r>
    <x v="135"/>
    <x v="135"/>
    <n v="172051941"/>
    <d v="2017-12-29T00:00:00"/>
    <n v="31346"/>
    <d v="2017-12-31T00:00:00"/>
    <n v="177.51"/>
    <n v="32.01"/>
    <s v="                ,00"/>
    <n v="2586"/>
    <d v="2018-03-20T00:00:00"/>
    <n v="145.5"/>
  </r>
  <r>
    <x v="135"/>
    <x v="135"/>
    <n v="182002977"/>
    <d v="2018-01-19T00:00:00"/>
    <n v="1465"/>
    <d v="2018-01-22T00:00:00"/>
    <n v="117.12"/>
    <n v="21.12"/>
    <s v="                ,00"/>
    <n v="2586"/>
    <d v="2018-03-20T00:00:00"/>
    <n v="96"/>
  </r>
  <r>
    <x v="135"/>
    <x v="135"/>
    <n v="182004490"/>
    <d v="2018-02-01T00:00:00"/>
    <n v="2625"/>
    <d v="2018-02-05T00:00:00"/>
    <n v="1830"/>
    <n v="330"/>
    <s v="                ,00"/>
    <n v="2586"/>
    <d v="2018-03-20T00:00:00"/>
    <n v="1500"/>
  </r>
  <r>
    <x v="135"/>
    <x v="135"/>
    <n v="182004491"/>
    <d v="2018-02-01T00:00:00"/>
    <n v="2635"/>
    <d v="2018-02-05T00:00:00"/>
    <n v="92.72"/>
    <n v="16.72"/>
    <s v="                ,00"/>
    <n v="2586"/>
    <d v="2018-03-20T00:00:00"/>
    <n v="76"/>
  </r>
  <r>
    <x v="135"/>
    <x v="135"/>
    <n v="182004712"/>
    <d v="2018-02-01T00:00:00"/>
    <n v="2664"/>
    <d v="2018-02-05T00:00:00"/>
    <n v="61.49"/>
    <n v="11.09"/>
    <s v="                ,00"/>
    <n v="2586"/>
    <d v="2018-03-20T00:00:00"/>
    <n v="50.400000000000006"/>
  </r>
  <r>
    <x v="135"/>
    <x v="135"/>
    <n v="182004713"/>
    <d v="2018-02-01T00:00:00"/>
    <n v="2659"/>
    <d v="2018-02-05T00:00:00"/>
    <n v="18470.8"/>
    <n v="3330.8"/>
    <s v="                ,00"/>
    <n v="2586"/>
    <d v="2018-03-20T00:00:00"/>
    <n v="15140"/>
  </r>
  <r>
    <x v="135"/>
    <x v="135"/>
    <n v="182004946"/>
    <d v="2018-02-01T00:00:00"/>
    <n v="2658"/>
    <d v="2018-02-05T00:00:00"/>
    <n v="456.18"/>
    <n v="82.26"/>
    <s v="                ,00"/>
    <n v="2586"/>
    <d v="2018-03-20T00:00:00"/>
    <n v="373.92"/>
  </r>
  <r>
    <x v="135"/>
    <x v="135"/>
    <n v="182005415"/>
    <d v="2018-02-02T00:00:00"/>
    <n v="2637"/>
    <d v="2018-02-05T00:00:00"/>
    <n v="1061.4000000000001"/>
    <n v="191.4"/>
    <s v="                ,00"/>
    <n v="2586"/>
    <d v="2018-03-20T00:00:00"/>
    <n v="870.00000000000011"/>
  </r>
  <r>
    <x v="135"/>
    <x v="135"/>
    <n v="182006149"/>
    <d v="2018-02-07T00:00:00"/>
    <n v="3168"/>
    <d v="2018-02-08T00:00:00"/>
    <n v="94.51"/>
    <n v="17.04"/>
    <s v="                ,00"/>
    <n v="2586"/>
    <d v="2018-03-20T00:00:00"/>
    <n v="77.47"/>
  </r>
  <r>
    <x v="135"/>
    <x v="135"/>
    <n v="182006150"/>
    <d v="2018-02-07T00:00:00"/>
    <n v="3190"/>
    <d v="2018-02-08T00:00:00"/>
    <n v="705.49"/>
    <n v="127.22"/>
    <s v="                ,00"/>
    <n v="2586"/>
    <d v="2018-03-20T00:00:00"/>
    <n v="578.27"/>
  </r>
  <r>
    <x v="136"/>
    <x v="136"/>
    <n v="30020"/>
    <d v="2018-01-11T00:00:00"/>
    <n v="1191"/>
    <d v="2018-01-18T00:00:00"/>
    <n v="257.94"/>
    <n v="46.51"/>
    <s v="                ,00"/>
    <n v="2588"/>
    <d v="2018-03-20T00:00:00"/>
    <n v="211.43"/>
  </r>
  <r>
    <x v="136"/>
    <x v="136"/>
    <n v="30027"/>
    <d v="2018-01-15T00:00:00"/>
    <n v="1186"/>
    <d v="2018-01-18T00:00:00"/>
    <n v="507.2"/>
    <n v="91.46"/>
    <s v="                ,00"/>
    <n v="2588"/>
    <d v="2018-03-20T00:00:00"/>
    <n v="415.74"/>
  </r>
  <r>
    <x v="136"/>
    <x v="136"/>
    <n v="30048"/>
    <d v="2018-01-24T00:00:00"/>
    <n v="2583"/>
    <d v="2018-02-05T00:00:00"/>
    <n v="1159.1099999999999"/>
    <n v="209.02"/>
    <s v="                ,00"/>
    <n v="2588"/>
    <d v="2018-03-20T00:00:00"/>
    <n v="950.08999999999992"/>
  </r>
  <r>
    <x v="137"/>
    <x v="137"/>
    <s v="44/PA"/>
    <d v="2018-01-26T00:00:00"/>
    <n v="2509"/>
    <d v="2018-01-31T00:00:00"/>
    <n v="2289.09"/>
    <n v="412.79"/>
    <s v="                ,00"/>
    <n v="2592"/>
    <d v="2018-03-20T00:00:00"/>
    <n v="1876.3000000000002"/>
  </r>
  <r>
    <x v="139"/>
    <x v="139"/>
    <n v="778"/>
    <d v="2018-01-30T00:00:00"/>
    <n v="2468"/>
    <d v="2018-01-31T00:00:00"/>
    <n v="519.26"/>
    <n v="93.64"/>
    <s v="                ,00"/>
    <n v="2593"/>
    <d v="2018-03-20T00:00:00"/>
    <n v="425.62"/>
  </r>
  <r>
    <x v="139"/>
    <x v="139"/>
    <n v="779"/>
    <d v="2018-01-30T00:00:00"/>
    <n v="2536"/>
    <d v="2018-01-31T00:00:00"/>
    <n v="759.82"/>
    <n v="137.02000000000001"/>
    <s v="                ,00"/>
    <n v="2593"/>
    <d v="2018-03-20T00:00:00"/>
    <n v="622.80000000000007"/>
  </r>
  <r>
    <x v="139"/>
    <x v="139"/>
    <n v="1127"/>
    <d v="2018-02-02T00:00:00"/>
    <n v="2925"/>
    <d v="2018-02-07T00:00:00"/>
    <n v="531.91999999999996"/>
    <n v="95.92"/>
    <s v="                ,00"/>
    <n v="2593"/>
    <d v="2018-03-20T00:00:00"/>
    <n v="435.99999999999994"/>
  </r>
  <r>
    <x v="139"/>
    <x v="139"/>
    <n v="1206"/>
    <d v="2018-02-06T00:00:00"/>
    <n v="3151"/>
    <d v="2018-02-08T00:00:00"/>
    <n v="1822.09"/>
    <n v="328.57"/>
    <s v="                ,00"/>
    <n v="2593"/>
    <d v="2018-03-20T00:00:00"/>
    <n v="1493.52"/>
  </r>
  <r>
    <x v="141"/>
    <x v="141"/>
    <n v="201806020688"/>
    <d v="2018-01-26T00:00:00"/>
    <n v="2466"/>
    <d v="2018-01-31T00:00:00"/>
    <n v="138.44"/>
    <n v="12.59"/>
    <s v="                ,00"/>
    <n v="2596"/>
    <d v="2018-03-20T00:00:00"/>
    <n v="125.85"/>
  </r>
  <r>
    <x v="141"/>
    <x v="141"/>
    <n v="201806020689"/>
    <d v="2018-01-26T00:00:00"/>
    <n v="2519"/>
    <d v="2018-01-31T00:00:00"/>
    <n v="660"/>
    <n v="60"/>
    <s v="                ,00"/>
    <n v="2596"/>
    <d v="2018-03-20T00:00:00"/>
    <n v="600"/>
  </r>
  <r>
    <x v="141"/>
    <x v="141"/>
    <n v="201806020690"/>
    <d v="2018-01-26T00:00:00"/>
    <n v="2465"/>
    <d v="2018-01-31T00:00:00"/>
    <n v="709.5"/>
    <n v="64.5"/>
    <s v="                ,00"/>
    <n v="2596"/>
    <d v="2018-03-20T00:00:00"/>
    <n v="645"/>
  </r>
  <r>
    <x v="141"/>
    <x v="141"/>
    <n v="201806020691"/>
    <d v="2018-01-26T00:00:00"/>
    <n v="2516"/>
    <d v="2018-01-31T00:00:00"/>
    <n v="357.5"/>
    <n v="32.5"/>
    <s v="                ,00"/>
    <n v="2596"/>
    <d v="2018-03-20T00:00:00"/>
    <n v="325"/>
  </r>
  <r>
    <x v="141"/>
    <x v="141"/>
    <n v="201806020692"/>
    <d v="2018-01-26T00:00:00"/>
    <n v="2484"/>
    <d v="2018-01-31T00:00:00"/>
    <n v="71.5"/>
    <n v="6.5"/>
    <s v="                ,00"/>
    <n v="2596"/>
    <d v="2018-03-20T00:00:00"/>
    <n v="65"/>
  </r>
  <r>
    <x v="141"/>
    <x v="141"/>
    <n v="201806020921"/>
    <d v="2018-01-31T00:00:00"/>
    <n v="2702"/>
    <d v="2018-02-05T00:00:00"/>
    <n v="462"/>
    <n v="42"/>
    <s v="                ,00"/>
    <n v="2596"/>
    <d v="2018-03-20T00:00:00"/>
    <n v="420"/>
  </r>
  <r>
    <x v="141"/>
    <x v="141"/>
    <n v="201806020922"/>
    <d v="2018-01-31T00:00:00"/>
    <n v="2673"/>
    <d v="2018-02-05T00:00:00"/>
    <n v="184.8"/>
    <n v="16.8"/>
    <s v="                ,00"/>
    <n v="2596"/>
    <d v="2018-03-20T00:00:00"/>
    <n v="168"/>
  </r>
  <r>
    <x v="142"/>
    <x v="142"/>
    <n v="1020247701"/>
    <d v="2017-12-31T00:00:00"/>
    <n v="43"/>
    <d v="2018-01-05T00:00:00"/>
    <n v="1464"/>
    <n v="264"/>
    <s v="                ,00"/>
    <n v="2597"/>
    <d v="2018-03-20T00:00:00"/>
    <n v="1200"/>
  </r>
  <r>
    <x v="142"/>
    <x v="142"/>
    <n v="1020248337"/>
    <d v="2017-12-31T00:00:00"/>
    <n v="34"/>
    <d v="2018-01-05T00:00:00"/>
    <n v="1830"/>
    <n v="330"/>
    <s v="                ,00"/>
    <n v="2597"/>
    <d v="2018-03-20T00:00:00"/>
    <n v="1500"/>
  </r>
  <r>
    <x v="142"/>
    <x v="142"/>
    <n v="1020249993"/>
    <d v="2018-01-10T00:00:00"/>
    <n v="612"/>
    <d v="2018-01-11T00:00:00"/>
    <n v="36.6"/>
    <n v="6.6"/>
    <s v="                ,00"/>
    <n v="2597"/>
    <d v="2018-03-20T00:00:00"/>
    <n v="30"/>
  </r>
  <r>
    <x v="142"/>
    <x v="142"/>
    <n v="1020253648"/>
    <d v="2018-01-31T00:00:00"/>
    <n v="2618"/>
    <d v="2018-02-05T00:00:00"/>
    <n v="1390.8"/>
    <n v="250.8"/>
    <s v="                ,00"/>
    <n v="2597"/>
    <d v="2018-03-20T00:00:00"/>
    <n v="1140"/>
  </r>
  <r>
    <x v="142"/>
    <x v="142"/>
    <n v="1020253947"/>
    <d v="2018-02-01T00:00:00"/>
    <n v="2899"/>
    <d v="2018-02-07T00:00:00"/>
    <n v="878.4"/>
    <n v="158.4"/>
    <s v="                ,00"/>
    <n v="2597"/>
    <d v="2018-03-20T00:00:00"/>
    <n v="720"/>
  </r>
  <r>
    <x v="142"/>
    <x v="142"/>
    <n v="1020254112"/>
    <d v="2018-02-02T00:00:00"/>
    <n v="2887"/>
    <d v="2018-02-07T00:00:00"/>
    <n v="915"/>
    <n v="165"/>
    <s v="                ,00"/>
    <n v="2597"/>
    <d v="2018-03-20T00:00:00"/>
    <n v="750"/>
  </r>
  <r>
    <x v="142"/>
    <x v="142"/>
    <n v="1020254796"/>
    <d v="2018-02-07T00:00:00"/>
    <n v="3217"/>
    <d v="2018-02-08T00:00:00"/>
    <n v="620.74"/>
    <n v="111.94"/>
    <s v="                ,00"/>
    <n v="2597"/>
    <d v="2018-03-20T00:00:00"/>
    <n v="508.8"/>
  </r>
  <r>
    <x v="143"/>
    <x v="143"/>
    <n v="5027004566"/>
    <d v="2018-01-31T00:00:00"/>
    <n v="2500"/>
    <d v="2018-01-31T00:00:00"/>
    <n v="5913.33"/>
    <n v="537.58000000000004"/>
    <s v="                ,00"/>
    <n v="2600"/>
    <d v="2018-03-20T00:00:00"/>
    <n v="5375.75"/>
  </r>
  <r>
    <x v="144"/>
    <x v="144"/>
    <n v="7171507122"/>
    <d v="2017-12-28T00:00:00"/>
    <n v="31244"/>
    <d v="2017-12-29T00:00:00"/>
    <n v="2485.6"/>
    <n v="95.6"/>
    <s v="                ,00"/>
    <n v="2601"/>
    <d v="2018-03-20T00:00:00"/>
    <n v="2390"/>
  </r>
  <r>
    <x v="144"/>
    <x v="144"/>
    <n v="7171517806"/>
    <d v="2018-01-30T00:00:00"/>
    <n v="2349"/>
    <d v="2018-01-31T00:00:00"/>
    <n v="62.4"/>
    <n v="2.4"/>
    <s v="                ,00"/>
    <n v="2601"/>
    <d v="2018-03-20T00:00:00"/>
    <n v="60"/>
  </r>
  <r>
    <x v="144"/>
    <x v="144"/>
    <n v="7171518733"/>
    <d v="2018-01-31T00:00:00"/>
    <n v="2669"/>
    <d v="2018-02-05T00:00:00"/>
    <n v="1768"/>
    <n v="68"/>
    <s v="                ,00"/>
    <n v="2601"/>
    <d v="2018-03-20T00:00:00"/>
    <n v="1700"/>
  </r>
  <r>
    <x v="144"/>
    <x v="144"/>
    <n v="7171519322"/>
    <d v="2018-02-01T00:00:00"/>
    <n v="2651"/>
    <d v="2018-02-05T00:00:00"/>
    <n v="4284.6400000000003"/>
    <n v="772.64"/>
    <s v="                ,00"/>
    <n v="2601"/>
    <d v="2018-03-20T00:00:00"/>
    <n v="3512.0000000000005"/>
  </r>
  <r>
    <x v="144"/>
    <x v="144"/>
    <n v="7171519323"/>
    <d v="2018-02-01T00:00:00"/>
    <n v="2804"/>
    <d v="2018-02-05T00:00:00"/>
    <n v="1903.2"/>
    <n v="343.2"/>
    <s v="                ,00"/>
    <n v="2601"/>
    <d v="2018-03-20T00:00:00"/>
    <n v="1560"/>
  </r>
  <r>
    <x v="144"/>
    <x v="144"/>
    <n v="7171519324"/>
    <d v="2018-02-01T00:00:00"/>
    <n v="2809"/>
    <d v="2018-02-05T00:00:00"/>
    <n v="512.4"/>
    <n v="92.4"/>
    <s v="                ,00"/>
    <n v="2601"/>
    <d v="2018-03-20T00:00:00"/>
    <n v="420"/>
  </r>
  <r>
    <x v="144"/>
    <x v="144"/>
    <n v="7171520786"/>
    <d v="2018-02-06T00:00:00"/>
    <n v="3213"/>
    <d v="2018-02-08T00:00:00"/>
    <n v="957.2"/>
    <n v="47.2"/>
    <s v="                ,00"/>
    <n v="2601"/>
    <d v="2018-03-20T00:00:00"/>
    <n v="910"/>
  </r>
  <r>
    <x v="145"/>
    <x v="145"/>
    <n v="2688004999"/>
    <d v="2018-01-31T00:00:00"/>
    <n v="2473"/>
    <d v="2018-01-31T00:00:00"/>
    <n v="1563.63"/>
    <n v="142.15"/>
    <s v="                ,00"/>
    <n v="2603"/>
    <d v="2018-03-20T00:00:00"/>
    <n v="1421.48"/>
  </r>
  <r>
    <x v="145"/>
    <x v="145"/>
    <n v="2688005000"/>
    <d v="2018-01-31T00:00:00"/>
    <n v="2538"/>
    <d v="2018-01-31T00:00:00"/>
    <n v="475.2"/>
    <n v="43.2"/>
    <s v="                ,00"/>
    <n v="2603"/>
    <d v="2018-03-20T00:00:00"/>
    <n v="432"/>
  </r>
  <r>
    <x v="145"/>
    <x v="145"/>
    <n v="2688005254"/>
    <d v="2018-02-01T00:00:00"/>
    <n v="2602"/>
    <d v="2018-02-05T00:00:00"/>
    <n v="3909.07"/>
    <n v="355.37"/>
    <s v="                ,00"/>
    <n v="2603"/>
    <d v="2018-03-20T00:00:00"/>
    <n v="3553.7000000000003"/>
  </r>
  <r>
    <x v="145"/>
    <x v="145"/>
    <n v="2688005255"/>
    <d v="2018-02-01T00:00:00"/>
    <n v="2660"/>
    <d v="2018-02-05T00:00:00"/>
    <n v="11727.21"/>
    <n v="1066.1099999999999"/>
    <s v="                ,00"/>
    <n v="2603"/>
    <d v="2018-03-20T00:00:00"/>
    <n v="10661.099999999999"/>
  </r>
  <r>
    <x v="145"/>
    <x v="145"/>
    <n v="2688005734"/>
    <d v="2018-02-05T00:00:00"/>
    <n v="2890"/>
    <d v="2018-02-07T00:00:00"/>
    <n v="45.32"/>
    <n v="4.12"/>
    <s v="                ,00"/>
    <n v="2603"/>
    <d v="2018-03-20T00:00:00"/>
    <n v="41.2"/>
  </r>
  <r>
    <x v="147"/>
    <x v="147"/>
    <s v="E00204"/>
    <d v="2018-01-31T00:00:00"/>
    <n v="2901"/>
    <d v="2018-02-07T00:00:00"/>
    <n v="503.32"/>
    <n v="90.76"/>
    <s v="                ,00"/>
    <n v="2611"/>
    <d v="2018-03-20T00:00:00"/>
    <n v="412.56"/>
  </r>
  <r>
    <x v="147"/>
    <x v="147"/>
    <s v="E00206"/>
    <d v="2018-01-31T00:00:00"/>
    <n v="2991"/>
    <d v="2018-02-07T00:00:00"/>
    <n v="938.79"/>
    <n v="169.29"/>
    <s v="                ,00"/>
    <n v="2611"/>
    <d v="2018-03-20T00:00:00"/>
    <n v="769.5"/>
  </r>
  <r>
    <x v="148"/>
    <x v="148"/>
    <n v="2118002906"/>
    <d v="2018-01-29T00:00:00"/>
    <n v="2403"/>
    <d v="2018-01-31T00:00:00"/>
    <n v="200.69"/>
    <n v="36.19"/>
    <s v="                ,00"/>
    <n v="2612"/>
    <d v="2018-03-20T00:00:00"/>
    <n v="164.5"/>
  </r>
  <r>
    <x v="149"/>
    <x v="149"/>
    <s v="E-308"/>
    <d v="2018-01-19T00:00:00"/>
    <n v="2475"/>
    <d v="2018-01-31T00:00:00"/>
    <n v="181.54"/>
    <n v="32.74"/>
    <s v="                ,00"/>
    <n v="2615"/>
    <d v="2018-03-20T00:00:00"/>
    <n v="148.79999999999998"/>
  </r>
  <r>
    <x v="150"/>
    <x v="150"/>
    <n v="1018002866"/>
    <d v="2018-01-22T00:00:00"/>
    <n v="1778"/>
    <d v="2018-01-25T00:00:00"/>
    <n v="534.35"/>
    <n v="96.36"/>
    <s v="                ,00"/>
    <n v="2616"/>
    <d v="2018-03-20T00:00:00"/>
    <n v="437.99"/>
  </r>
  <r>
    <x v="150"/>
    <x v="150"/>
    <n v="1018005563"/>
    <d v="2018-02-05T00:00:00"/>
    <n v="3224"/>
    <d v="2018-02-08T00:00:00"/>
    <n v="1329.9"/>
    <n v="120.9"/>
    <s v="                ,00"/>
    <n v="2616"/>
    <d v="2018-03-20T00:00:00"/>
    <n v="1209"/>
  </r>
  <r>
    <x v="150"/>
    <x v="150"/>
    <n v="1018008575"/>
    <d v="2018-02-22T00:00:00"/>
    <n v="4955"/>
    <d v="2018-02-26T00:00:00"/>
    <n v="-534.35"/>
    <n v="-96.36"/>
    <s v="                ,00"/>
    <n v="2616"/>
    <d v="2018-03-20T00:00:00"/>
    <n v="-437.99"/>
  </r>
  <r>
    <x v="151"/>
    <x v="151"/>
    <s v="18005543 Q1"/>
    <d v="2018-01-31T00:00:00"/>
    <n v="2835"/>
    <d v="2018-02-05T00:00:00"/>
    <n v="713.66"/>
    <n v="128.69"/>
    <s v="                ,00"/>
    <n v="2621"/>
    <d v="2018-03-20T00:00:00"/>
    <n v="584.97"/>
  </r>
  <r>
    <x v="151"/>
    <x v="151"/>
    <s v="18005544 Q1"/>
    <d v="2018-01-31T00:00:00"/>
    <n v="2837"/>
    <d v="2018-02-05T00:00:00"/>
    <n v="488"/>
    <n v="88"/>
    <s v="                ,00"/>
    <n v="2621"/>
    <d v="2018-03-20T00:00:00"/>
    <n v="400"/>
  </r>
  <r>
    <x v="151"/>
    <x v="151"/>
    <s v="18005545 Q1"/>
    <d v="2018-01-31T00:00:00"/>
    <n v="2833"/>
    <d v="2018-02-05T00:00:00"/>
    <n v="42.2"/>
    <n v="7.61"/>
    <s v="                ,00"/>
    <n v="2621"/>
    <d v="2018-03-20T00:00:00"/>
    <n v="34.590000000000003"/>
  </r>
  <r>
    <x v="151"/>
    <x v="151"/>
    <s v="18005546 Q1"/>
    <d v="2018-01-31T00:00:00"/>
    <n v="2800"/>
    <d v="2018-02-05T00:00:00"/>
    <n v="684.42"/>
    <n v="123.42"/>
    <s v="                ,00"/>
    <n v="2621"/>
    <d v="2018-03-20T00:00:00"/>
    <n v="561"/>
  </r>
  <r>
    <x v="152"/>
    <x v="152"/>
    <s v="5/PA/18"/>
    <d v="2018-01-15T00:00:00"/>
    <n v="1071"/>
    <d v="2018-01-17T00:00:00"/>
    <n v="6744.16"/>
    <n v="1216.1600000000001"/>
    <s v="                ,00"/>
    <n v="2622"/>
    <d v="2018-03-20T00:00:00"/>
    <n v="5528"/>
  </r>
  <r>
    <x v="153"/>
    <x v="153"/>
    <n v="18002639"/>
    <d v="2018-01-24T00:00:00"/>
    <n v="2763"/>
    <d v="2018-02-05T00:00:00"/>
    <n v="317.2"/>
    <n v="57.2"/>
    <s v="                ,00"/>
    <n v="2625"/>
    <d v="2018-03-20T00:00:00"/>
    <n v="260"/>
  </r>
  <r>
    <x v="153"/>
    <x v="153"/>
    <n v="18003180"/>
    <d v="2018-01-29T00:00:00"/>
    <n v="3275"/>
    <d v="2018-02-08T00:00:00"/>
    <n v="1464"/>
    <n v="264"/>
    <s v="                ,00"/>
    <n v="2625"/>
    <d v="2018-03-20T00:00:00"/>
    <n v="1200"/>
  </r>
  <r>
    <x v="153"/>
    <x v="153"/>
    <n v="18003615"/>
    <d v="2018-02-01T00:00:00"/>
    <n v="3189"/>
    <d v="2018-02-08T00:00:00"/>
    <n v="4410.42"/>
    <n v="795.32"/>
    <s v="                ,00"/>
    <n v="2625"/>
    <d v="2018-03-20T00:00:00"/>
    <n v="3615.1"/>
  </r>
  <r>
    <x v="153"/>
    <x v="153"/>
    <n v="18003755"/>
    <d v="2018-02-02T00:00:00"/>
    <n v="3174"/>
    <d v="2018-02-08T00:00:00"/>
    <n v="219.6"/>
    <n v="39.6"/>
    <s v="                ,00"/>
    <n v="2625"/>
    <d v="2018-03-20T00:00:00"/>
    <n v="180"/>
  </r>
  <r>
    <x v="154"/>
    <x v="154"/>
    <s v="64/PA"/>
    <d v="2018-01-20T00:00:00"/>
    <n v="1742"/>
    <d v="2018-01-24T00:00:00"/>
    <n v="165.92"/>
    <n v="29.92"/>
    <s v="                ,00"/>
    <n v="2628"/>
    <d v="2018-03-20T00:00:00"/>
    <n v="136"/>
  </r>
  <r>
    <x v="154"/>
    <x v="154"/>
    <s v="199/PA"/>
    <d v="2018-01-31T00:00:00"/>
    <n v="2910"/>
    <d v="2018-02-07T00:00:00"/>
    <n v="1063.8399999999999"/>
    <n v="191.84"/>
    <s v="                ,00"/>
    <n v="2628"/>
    <d v="2018-03-20T00:00:00"/>
    <n v="871.99999999999989"/>
  </r>
  <r>
    <x v="154"/>
    <x v="154"/>
    <s v="200/PA"/>
    <d v="2018-01-31T00:00:00"/>
    <n v="2891"/>
    <d v="2018-02-07T00:00:00"/>
    <n v="1021.14"/>
    <n v="184.14"/>
    <s v="                ,00"/>
    <n v="2628"/>
    <d v="2018-03-20T00:00:00"/>
    <n v="837"/>
  </r>
  <r>
    <x v="156"/>
    <x v="156"/>
    <n v="9923042170"/>
    <d v="2018-01-31T00:00:00"/>
    <n v="2521"/>
    <d v="2018-01-31T00:00:00"/>
    <n v="3168"/>
    <n v="288"/>
    <s v="                ,00"/>
    <n v="2631"/>
    <d v="2018-03-20T00:00:00"/>
    <n v="2880"/>
  </r>
  <r>
    <x v="156"/>
    <x v="156"/>
    <n v="9923042259"/>
    <d v="2018-02-02T00:00:00"/>
    <n v="2636"/>
    <d v="2018-02-05T00:00:00"/>
    <n v="3168"/>
    <n v="288"/>
    <s v="                ,00"/>
    <n v="2631"/>
    <d v="2018-03-20T00:00:00"/>
    <n v="2880"/>
  </r>
  <r>
    <x v="159"/>
    <x v="159"/>
    <s v="000131/V3/18"/>
    <d v="2018-01-31T00:00:00"/>
    <n v="3285"/>
    <d v="2018-02-08T00:00:00"/>
    <n v="793"/>
    <n v="143"/>
    <s v="                ,00"/>
    <n v="2635"/>
    <d v="2018-03-20T00:00:00"/>
    <n v="650"/>
  </r>
  <r>
    <x v="159"/>
    <x v="159"/>
    <s v="000132/V3/18"/>
    <d v="2018-01-31T00:00:00"/>
    <n v="3287"/>
    <d v="2018-02-08T00:00:00"/>
    <n v="793"/>
    <n v="143"/>
    <s v="                ,00"/>
    <n v="2635"/>
    <d v="2018-03-20T00:00:00"/>
    <n v="650"/>
  </r>
  <r>
    <x v="159"/>
    <x v="159"/>
    <s v="000133/V3/18"/>
    <d v="2018-01-31T00:00:00"/>
    <n v="3286"/>
    <d v="2018-02-08T00:00:00"/>
    <n v="140.30000000000001"/>
    <n v="25.3"/>
    <s v="                ,00"/>
    <n v="2635"/>
    <d v="2018-03-20T00:00:00"/>
    <n v="115.00000000000001"/>
  </r>
  <r>
    <x v="161"/>
    <x v="161"/>
    <s v="FV18/---292"/>
    <d v="2018-01-26T00:00:00"/>
    <n v="2427"/>
    <d v="2018-01-31T00:00:00"/>
    <n v="183.43"/>
    <n v="33.08"/>
    <s v="                ,00"/>
    <n v="2638"/>
    <d v="2018-03-20T00:00:00"/>
    <n v="150.35000000000002"/>
  </r>
  <r>
    <x v="161"/>
    <x v="161"/>
    <s v="FV18/---379"/>
    <d v="2018-01-31T00:00:00"/>
    <n v="3163"/>
    <d v="2018-02-08T00:00:00"/>
    <n v="91.72"/>
    <n v="16.54"/>
    <s v="                ,00"/>
    <n v="2638"/>
    <d v="2018-03-20T00:00:00"/>
    <n v="75.180000000000007"/>
  </r>
  <r>
    <x v="161"/>
    <x v="161"/>
    <s v="FV18/---425"/>
    <d v="2018-01-31T00:00:00"/>
    <n v="3156"/>
    <d v="2018-02-08T00:00:00"/>
    <n v="70.3"/>
    <n v="12.68"/>
    <s v="                ,00"/>
    <n v="2638"/>
    <d v="2018-03-20T00:00:00"/>
    <n v="57.62"/>
  </r>
  <r>
    <x v="161"/>
    <x v="161"/>
    <s v="FV18/---426"/>
    <d v="2018-01-31T00:00:00"/>
    <n v="3216"/>
    <d v="2018-02-08T00:00:00"/>
    <n v="9949.56"/>
    <n v="1794.18"/>
    <s v="                ,00"/>
    <n v="2638"/>
    <d v="2018-03-20T00:00:00"/>
    <n v="8155.3799999999992"/>
  </r>
  <r>
    <x v="832"/>
    <x v="832"/>
    <s v="E00361"/>
    <d v="2018-01-31T00:00:00"/>
    <n v="2932"/>
    <d v="2018-02-07T00:00:00"/>
    <n v="438.1"/>
    <n v="79"/>
    <s v="                ,00"/>
    <n v="2642"/>
    <d v="2018-03-20T00:00:00"/>
    <n v="359.1"/>
  </r>
  <r>
    <x v="832"/>
    <x v="832"/>
    <s v="E00362"/>
    <d v="2018-01-31T00:00:00"/>
    <n v="2915"/>
    <d v="2018-02-07T00:00:00"/>
    <n v="219.05"/>
    <n v="39.5"/>
    <s v="                ,00"/>
    <n v="2642"/>
    <d v="2018-03-20T00:00:00"/>
    <n v="179.55"/>
  </r>
  <r>
    <x v="651"/>
    <x v="651"/>
    <n v="100360"/>
    <d v="2018-01-22T00:00:00"/>
    <n v="2534"/>
    <d v="2018-01-31T00:00:00"/>
    <n v="794.22"/>
    <n v="143.22"/>
    <s v="                ,00"/>
    <n v="2645"/>
    <d v="2018-03-20T00:00:00"/>
    <n v="651"/>
  </r>
  <r>
    <x v="651"/>
    <x v="651"/>
    <n v="100739"/>
    <d v="2018-01-31T00:00:00"/>
    <n v="2972"/>
    <d v="2018-02-07T00:00:00"/>
    <n v="464.82"/>
    <n v="83.82"/>
    <s v="                ,00"/>
    <n v="2645"/>
    <d v="2018-03-20T00:00:00"/>
    <n v="381"/>
  </r>
  <r>
    <x v="162"/>
    <x v="162"/>
    <s v="0000155/2018"/>
    <d v="2018-01-19T00:00:00"/>
    <n v="2957"/>
    <d v="2018-02-07T00:00:00"/>
    <n v="680.91"/>
    <n v="122.79"/>
    <s v="                ,00"/>
    <n v="2646"/>
    <d v="2018-03-20T00:00:00"/>
    <n v="558.12"/>
  </r>
  <r>
    <x v="162"/>
    <x v="162"/>
    <s v="0000156/2018"/>
    <d v="2018-01-19T00:00:00"/>
    <n v="2964"/>
    <d v="2018-02-07T00:00:00"/>
    <n v="170.07"/>
    <n v="30.67"/>
    <s v="                ,00"/>
    <n v="2646"/>
    <d v="2018-03-20T00:00:00"/>
    <n v="139.39999999999998"/>
  </r>
  <r>
    <x v="162"/>
    <x v="162"/>
    <s v="0000245/2018"/>
    <d v="2018-01-29T00:00:00"/>
    <n v="2994"/>
    <d v="2018-02-07T00:00:00"/>
    <n v="175.68"/>
    <n v="31.68"/>
    <s v="                ,00"/>
    <n v="2646"/>
    <d v="2018-03-20T00:00:00"/>
    <n v="144"/>
  </r>
  <r>
    <x v="162"/>
    <x v="162"/>
    <s v="0000274/2018"/>
    <d v="2018-01-30T00:00:00"/>
    <n v="2968"/>
    <d v="2018-02-07T00:00:00"/>
    <n v="366"/>
    <n v="66"/>
    <s v="                ,00"/>
    <n v="2646"/>
    <d v="2018-03-20T00:00:00"/>
    <n v="300"/>
  </r>
  <r>
    <x v="652"/>
    <x v="652"/>
    <n v="101228"/>
    <d v="2018-01-11T00:00:00"/>
    <n v="1228"/>
    <d v="2018-01-19T00:00:00"/>
    <n v="122.1"/>
    <n v="11.1"/>
    <s v="                ,00"/>
    <n v="2651"/>
    <d v="2018-03-20T00:00:00"/>
    <n v="111"/>
  </r>
  <r>
    <x v="652"/>
    <x v="652"/>
    <n v="102528"/>
    <d v="2018-01-23T00:00:00"/>
    <n v="1933"/>
    <d v="2018-01-26T00:00:00"/>
    <n v="3740"/>
    <n v="340"/>
    <s v="                ,00"/>
    <n v="2651"/>
    <d v="2018-03-20T00:00:00"/>
    <n v="3400"/>
  </r>
  <r>
    <x v="652"/>
    <x v="652"/>
    <n v="102719"/>
    <d v="2018-01-24T00:00:00"/>
    <n v="1926"/>
    <d v="2018-01-26T00:00:00"/>
    <n v="12540"/>
    <n v="1140"/>
    <s v="                ,00"/>
    <n v="2651"/>
    <d v="2018-03-20T00:00:00"/>
    <n v="11400"/>
  </r>
  <r>
    <x v="652"/>
    <x v="652"/>
    <n v="102720"/>
    <d v="2018-01-24T00:00:00"/>
    <n v="1986"/>
    <d v="2018-01-26T00:00:00"/>
    <n v="836.15"/>
    <n v="76.010000000000005"/>
    <s v="                ,00"/>
    <n v="2651"/>
    <d v="2018-03-20T00:00:00"/>
    <n v="760.14"/>
  </r>
  <r>
    <x v="652"/>
    <x v="652"/>
    <n v="103113"/>
    <d v="2018-01-29T00:00:00"/>
    <n v="2423"/>
    <d v="2018-01-31T00:00:00"/>
    <n v="609.84"/>
    <n v="55.44"/>
    <s v="                ,00"/>
    <n v="2651"/>
    <d v="2018-03-20T00:00:00"/>
    <n v="554.40000000000009"/>
  </r>
  <r>
    <x v="165"/>
    <x v="165"/>
    <n v="8001778"/>
    <d v="2018-01-31T00:00:00"/>
    <n v="2906"/>
    <d v="2018-02-07T00:00:00"/>
    <n v="80.03"/>
    <n v="14.43"/>
    <s v="                ,00"/>
    <n v="2658"/>
    <d v="2018-03-20T00:00:00"/>
    <n v="65.599999999999994"/>
  </r>
  <r>
    <x v="165"/>
    <x v="165"/>
    <n v="8003675"/>
    <d v="2018-02-27T00:00:00"/>
    <n v="5153"/>
    <d v="2018-02-28T00:00:00"/>
    <n v="-24.16"/>
    <n v="-4.3600000000000003"/>
    <s v="                ,00"/>
    <n v="2658"/>
    <d v="2018-03-20T00:00:00"/>
    <n v="-19.8"/>
  </r>
  <r>
    <x v="1215"/>
    <x v="1215"/>
    <n v="1"/>
    <d v="2018-01-31T00:00:00"/>
    <n v="2980"/>
    <d v="2018-02-07T00:00:00"/>
    <n v="408.7"/>
    <n v="73.7"/>
    <s v="                ,00"/>
    <n v="2662"/>
    <d v="2018-03-20T00:00:00"/>
    <n v="335"/>
  </r>
  <r>
    <x v="166"/>
    <x v="166"/>
    <n v="2070924077"/>
    <d v="2017-12-07T00:00:00"/>
    <n v="29674"/>
    <d v="2017-12-13T00:00:00"/>
    <n v="1391.21"/>
    <n v="250.87"/>
    <s v="                ,00"/>
    <n v="2663"/>
    <d v="2018-03-20T00:00:00"/>
    <n v="1140.3400000000001"/>
  </r>
  <r>
    <x v="166"/>
    <x v="166"/>
    <n v="2070924282"/>
    <d v="2017-12-15T00:00:00"/>
    <n v="30245"/>
    <d v="2017-12-18T00:00:00"/>
    <n v="175.68"/>
    <n v="31.68"/>
    <s v="                ,00"/>
    <n v="2663"/>
    <d v="2018-03-20T00:00:00"/>
    <n v="144"/>
  </r>
  <r>
    <x v="168"/>
    <x v="168"/>
    <n v="6012218001963"/>
    <d v="2018-01-29T00:00:00"/>
    <n v="2399"/>
    <d v="2018-01-31T00:00:00"/>
    <n v="1199"/>
    <n v="109"/>
    <s v="                ,00"/>
    <n v="2671"/>
    <d v="2018-03-20T00:00:00"/>
    <n v="1090"/>
  </r>
  <r>
    <x v="168"/>
    <x v="168"/>
    <n v="6012218001981"/>
    <d v="2018-01-29T00:00:00"/>
    <n v="2398"/>
    <d v="2018-01-31T00:00:00"/>
    <n v="553.15"/>
    <n v="50.29"/>
    <s v="                ,00"/>
    <n v="2671"/>
    <d v="2018-03-20T00:00:00"/>
    <n v="502.85999999999996"/>
  </r>
  <r>
    <x v="168"/>
    <x v="168"/>
    <n v="6012218002254"/>
    <d v="2018-02-01T00:00:00"/>
    <n v="2654"/>
    <d v="2018-02-05T00:00:00"/>
    <n v="2720.3"/>
    <n v="247.3"/>
    <s v="                ,00"/>
    <n v="2671"/>
    <d v="2018-03-20T00:00:00"/>
    <n v="2473"/>
  </r>
  <r>
    <x v="168"/>
    <x v="168"/>
    <n v="6012218002474"/>
    <d v="2018-02-02T00:00:00"/>
    <n v="2805"/>
    <d v="2018-02-05T00:00:00"/>
    <n v="275"/>
    <n v="25"/>
    <s v="                ,00"/>
    <n v="2671"/>
    <d v="2018-03-20T00:00:00"/>
    <n v="250"/>
  </r>
  <r>
    <x v="785"/>
    <x v="785"/>
    <s v="FT  000181"/>
    <d v="2018-01-31T00:00:00"/>
    <n v="2822"/>
    <d v="2018-02-05T00:00:00"/>
    <n v="40.630000000000003"/>
    <n v="7.33"/>
    <s v="                ,00"/>
    <n v="2673"/>
    <d v="2018-03-20T00:00:00"/>
    <n v="33.300000000000004"/>
  </r>
  <r>
    <x v="171"/>
    <x v="171"/>
    <s v="66/PA"/>
    <d v="2018-01-31T00:00:00"/>
    <n v="2707"/>
    <d v="2018-02-05T00:00:00"/>
    <n v="595.36"/>
    <n v="107.36"/>
    <s v="                ,00"/>
    <n v="2682"/>
    <d v="2018-03-20T00:00:00"/>
    <n v="488"/>
  </r>
  <r>
    <x v="178"/>
    <x v="178"/>
    <n v="1802098"/>
    <d v="2018-01-22T00:00:00"/>
    <n v="2793"/>
    <d v="2018-02-05T00:00:00"/>
    <n v="63.36"/>
    <n v="5.76"/>
    <s v="                ,00"/>
    <n v="2696"/>
    <d v="2018-03-20T00:00:00"/>
    <n v="57.6"/>
  </r>
  <r>
    <x v="178"/>
    <x v="178"/>
    <n v="1802428"/>
    <d v="2018-01-24T00:00:00"/>
    <n v="3235"/>
    <d v="2018-02-08T00:00:00"/>
    <n v="1454.11"/>
    <n v="132.19"/>
    <s v="                ,00"/>
    <n v="2696"/>
    <d v="2018-03-20T00:00:00"/>
    <n v="1321.9199999999998"/>
  </r>
  <r>
    <x v="178"/>
    <x v="178"/>
    <n v="1802951"/>
    <d v="2018-01-30T00:00:00"/>
    <n v="3232"/>
    <d v="2018-02-08T00:00:00"/>
    <n v="95.7"/>
    <n v="8.6999999999999993"/>
    <s v="                ,00"/>
    <n v="2696"/>
    <d v="2018-03-20T00:00:00"/>
    <n v="87"/>
  </r>
  <r>
    <x v="178"/>
    <x v="178"/>
    <n v="1803037"/>
    <d v="2018-01-30T00:00:00"/>
    <n v="3238"/>
    <d v="2018-02-08T00:00:00"/>
    <n v="1152.8"/>
    <n v="104.8"/>
    <s v="                ,00"/>
    <n v="2696"/>
    <d v="2018-03-20T00:00:00"/>
    <n v="1048"/>
  </r>
  <r>
    <x v="179"/>
    <x v="179"/>
    <n v="8718108143"/>
    <d v="2018-01-31T00:00:00"/>
    <n v="2713"/>
    <d v="2018-02-05T00:00:00"/>
    <n v="51216"/>
    <n v="4656"/>
    <s v="                ,00"/>
    <n v="2698"/>
    <d v="2018-03-20T00:00:00"/>
    <n v="46560"/>
  </r>
  <r>
    <x v="179"/>
    <x v="179"/>
    <n v="8718108144"/>
    <d v="2018-01-31T00:00:00"/>
    <n v="2672"/>
    <d v="2018-02-05T00:00:00"/>
    <n v="2114.31"/>
    <n v="192.21"/>
    <s v="                ,00"/>
    <n v="2698"/>
    <d v="2018-03-20T00:00:00"/>
    <n v="1922.1"/>
  </r>
  <r>
    <x v="179"/>
    <x v="179"/>
    <n v="8718108578"/>
    <d v="2018-02-01T00:00:00"/>
    <n v="2628"/>
    <d v="2018-02-05T00:00:00"/>
    <n v="10630.84"/>
    <n v="966.44"/>
    <s v="                ,00"/>
    <n v="2698"/>
    <d v="2018-03-20T00:00:00"/>
    <n v="9664.4"/>
  </r>
  <r>
    <x v="182"/>
    <x v="182"/>
    <n v="415"/>
    <d v="2018-01-29T00:00:00"/>
    <n v="2777"/>
    <d v="2018-02-05T00:00:00"/>
    <n v="79.3"/>
    <n v="14.3"/>
    <s v="                ,00"/>
    <n v="2705"/>
    <d v="2018-03-20T00:00:00"/>
    <n v="65"/>
  </r>
  <r>
    <x v="182"/>
    <x v="182"/>
    <n v="416"/>
    <d v="2018-01-29T00:00:00"/>
    <n v="2757"/>
    <d v="2018-02-05T00:00:00"/>
    <n v="120.78"/>
    <n v="21.78"/>
    <s v="                ,00"/>
    <n v="2705"/>
    <d v="2018-03-20T00:00:00"/>
    <n v="99"/>
  </r>
  <r>
    <x v="182"/>
    <x v="182"/>
    <n v="417"/>
    <d v="2018-01-29T00:00:00"/>
    <n v="2749"/>
    <d v="2018-02-05T00:00:00"/>
    <n v="322.08"/>
    <n v="58.08"/>
    <s v="                ,00"/>
    <n v="2705"/>
    <d v="2018-03-20T00:00:00"/>
    <n v="264"/>
  </r>
  <r>
    <x v="182"/>
    <x v="182"/>
    <n v="418"/>
    <d v="2018-01-29T00:00:00"/>
    <n v="2735"/>
    <d v="2018-02-05T00:00:00"/>
    <n v="48.31"/>
    <n v="8.7100000000000009"/>
    <s v="                ,00"/>
    <n v="2705"/>
    <d v="2018-03-20T00:00:00"/>
    <n v="39.6"/>
  </r>
  <r>
    <x v="1216"/>
    <x v="1216"/>
    <s v="7/PA"/>
    <d v="2018-01-31T00:00:00"/>
    <n v="2593"/>
    <d v="2018-02-05T00:00:00"/>
    <n v="847"/>
    <n v="77"/>
    <s v="                ,00"/>
    <n v="2706"/>
    <d v="2018-03-20T00:00:00"/>
    <n v="770"/>
  </r>
  <r>
    <x v="1217"/>
    <x v="1217"/>
    <n v="10"/>
    <d v="2018-01-05T00:00:00"/>
    <n v="2755"/>
    <d v="2018-02-05T00:00:00"/>
    <n v="1525"/>
    <n v="275"/>
    <s v="                ,00"/>
    <n v="2707"/>
    <d v="2018-03-20T00:00:00"/>
    <n v="1250"/>
  </r>
  <r>
    <x v="184"/>
    <x v="184"/>
    <s v="18001258R8"/>
    <d v="2018-02-02T00:00:00"/>
    <n v="2892"/>
    <d v="2018-02-07T00:00:00"/>
    <n v="397.49"/>
    <n v="15.29"/>
    <s v="                ,00"/>
    <n v="2710"/>
    <d v="2018-03-20T00:00:00"/>
    <n v="382.2"/>
  </r>
  <r>
    <x v="184"/>
    <x v="184"/>
    <s v="18001259R8"/>
    <d v="2018-02-02T00:00:00"/>
    <n v="2935"/>
    <d v="2018-02-07T00:00:00"/>
    <n v="292.02999999999997"/>
    <n v="11.23"/>
    <s v="                ,00"/>
    <n v="2710"/>
    <d v="2018-03-20T00:00:00"/>
    <n v="280.79999999999995"/>
  </r>
  <r>
    <x v="184"/>
    <x v="184"/>
    <s v="18001260R8"/>
    <d v="2018-02-02T00:00:00"/>
    <n v="2948"/>
    <d v="2018-02-07T00:00:00"/>
    <n v="73.010000000000005"/>
    <n v="2.81"/>
    <s v="                ,00"/>
    <n v="2710"/>
    <d v="2018-03-20T00:00:00"/>
    <n v="70.2"/>
  </r>
  <r>
    <x v="184"/>
    <x v="184"/>
    <s v="18001261R8"/>
    <d v="2018-02-02T00:00:00"/>
    <n v="2937"/>
    <d v="2018-02-07T00:00:00"/>
    <n v="146.02000000000001"/>
    <n v="5.62"/>
    <s v="                ,00"/>
    <n v="2710"/>
    <d v="2018-03-20T00:00:00"/>
    <n v="140.4"/>
  </r>
  <r>
    <x v="186"/>
    <x v="186"/>
    <s v="0000663/L"/>
    <d v="2018-01-30T00:00:00"/>
    <n v="2775"/>
    <d v="2018-02-05T00:00:00"/>
    <n v="65.739999999999995"/>
    <n v="5.98"/>
    <s v="                ,00"/>
    <n v="2712"/>
    <d v="2018-03-20T00:00:00"/>
    <n v="59.759999999999991"/>
  </r>
  <r>
    <x v="186"/>
    <x v="186"/>
    <s v="0000757/L"/>
    <d v="2018-02-01T00:00:00"/>
    <n v="2632"/>
    <d v="2018-02-05T00:00:00"/>
    <n v="183.04"/>
    <n v="16.64"/>
    <s v="                ,00"/>
    <n v="2712"/>
    <d v="2018-03-20T00:00:00"/>
    <n v="166.39999999999998"/>
  </r>
  <r>
    <x v="187"/>
    <x v="187"/>
    <n v="7310001750"/>
    <d v="2018-01-30T00:00:00"/>
    <n v="2420"/>
    <d v="2018-01-31T00:00:00"/>
    <n v="110.2"/>
    <n v="4.24"/>
    <s v="                ,00"/>
    <n v="2713"/>
    <d v="2018-03-20T00:00:00"/>
    <n v="105.96000000000001"/>
  </r>
  <r>
    <x v="835"/>
    <x v="835"/>
    <s v="V4-214"/>
    <d v="2018-01-26T00:00:00"/>
    <n v="2501"/>
    <d v="2018-01-31T00:00:00"/>
    <n v="327.45"/>
    <n v="59.05"/>
    <s v="                ,00"/>
    <n v="2715"/>
    <d v="2018-03-20T00:00:00"/>
    <n v="268.39999999999998"/>
  </r>
  <r>
    <x v="661"/>
    <x v="661"/>
    <s v="13 /PA"/>
    <d v="2018-01-22T00:00:00"/>
    <n v="1643"/>
    <d v="2018-01-24T00:00:00"/>
    <n v="1790.96"/>
    <n v="322.95999999999998"/>
    <s v="                ,00"/>
    <n v="2717"/>
    <d v="2018-03-20T00:00:00"/>
    <n v="1468"/>
  </r>
  <r>
    <x v="194"/>
    <x v="194"/>
    <s v="1840654/E"/>
    <d v="2018-01-31T00:00:00"/>
    <n v="2491"/>
    <d v="2018-01-31T00:00:00"/>
    <n v="133.22"/>
    <n v="24.02"/>
    <s v="                ,00"/>
    <n v="2720"/>
    <d v="2018-03-20T00:00:00"/>
    <n v="109.2"/>
  </r>
  <r>
    <x v="195"/>
    <x v="195"/>
    <s v="18/E00486"/>
    <d v="2018-01-31T00:00:00"/>
    <n v="2976"/>
    <d v="2018-02-07T00:00:00"/>
    <n v="854"/>
    <n v="154"/>
    <s v="                ,00"/>
    <n v="2722"/>
    <d v="2018-03-20T00:00:00"/>
    <n v="700"/>
  </r>
  <r>
    <x v="196"/>
    <x v="196"/>
    <n v="1024352537"/>
    <d v="2017-10-25T00:00:00"/>
    <n v="25314"/>
    <d v="2017-10-26T00:00:00"/>
    <n v="2508.69"/>
    <n v="452.39"/>
    <s v="                ,00"/>
    <n v="2727"/>
    <d v="2018-03-20T00:00:00"/>
    <n v="2056.3000000000002"/>
  </r>
  <r>
    <x v="196"/>
    <x v="196"/>
    <n v="1024400099"/>
    <d v="2017-12-15T00:00:00"/>
    <n v="30219"/>
    <d v="2017-12-18T00:00:00"/>
    <n v="2.08"/>
    <s v="                ,08"/>
    <s v="                ,00"/>
    <n v="2727"/>
    <d v="2018-03-20T00:00:00"/>
    <n v="2"/>
  </r>
  <r>
    <x v="196"/>
    <x v="196"/>
    <n v="1024401891"/>
    <d v="2017-12-18T00:00:00"/>
    <n v="30642"/>
    <d v="2017-12-21T00:00:00"/>
    <n v="10401.040000000001"/>
    <n v="400.04"/>
    <s v="                ,00"/>
    <n v="2727"/>
    <d v="2018-03-20T00:00:00"/>
    <n v="10001"/>
  </r>
  <r>
    <x v="196"/>
    <x v="196"/>
    <n v="1024401892"/>
    <d v="2017-12-18T00:00:00"/>
    <n v="30614"/>
    <d v="2017-12-21T00:00:00"/>
    <n v="10400"/>
    <n v="400"/>
    <s v="                ,00"/>
    <n v="2727"/>
    <d v="2018-03-20T00:00:00"/>
    <n v="10000"/>
  </r>
  <r>
    <x v="196"/>
    <x v="196"/>
    <n v="1024410222"/>
    <d v="2017-12-29T00:00:00"/>
    <n v="31373"/>
    <d v="2017-12-31T00:00:00"/>
    <n v="11939.2"/>
    <n v="459.2"/>
    <s v="                ,00"/>
    <n v="2727"/>
    <d v="2018-03-20T00:00:00"/>
    <n v="11480"/>
  </r>
  <r>
    <x v="196"/>
    <x v="196"/>
    <n v="1024410223"/>
    <d v="2017-12-29T00:00:00"/>
    <n v="31370"/>
    <d v="2017-12-31T00:00:00"/>
    <n v="14144"/>
    <n v="544"/>
    <s v="                ,00"/>
    <n v="2727"/>
    <d v="2018-03-20T00:00:00"/>
    <n v="13600"/>
  </r>
  <r>
    <x v="196"/>
    <x v="196"/>
    <n v="1024420765"/>
    <d v="2018-01-02T00:00:00"/>
    <n v="163"/>
    <d v="2018-01-08T00:00:00"/>
    <n v="2953.6"/>
    <n v="113.6"/>
    <s v="                ,00"/>
    <n v="2727"/>
    <d v="2018-03-20T00:00:00"/>
    <n v="2840"/>
  </r>
  <r>
    <x v="196"/>
    <x v="196"/>
    <n v="1024438244"/>
    <d v="2018-01-22T00:00:00"/>
    <n v="1625"/>
    <d v="2018-01-23T00:00:00"/>
    <n v="10402.08"/>
    <n v="400.08"/>
    <s v="                ,00"/>
    <n v="2727"/>
    <d v="2018-03-20T00:00:00"/>
    <n v="10002"/>
  </r>
  <r>
    <x v="196"/>
    <x v="196"/>
    <n v="1024438245"/>
    <d v="2018-01-22T00:00:00"/>
    <n v="1611"/>
    <d v="2018-01-23T00:00:00"/>
    <n v="6760"/>
    <n v="260"/>
    <s v="                ,00"/>
    <n v="2727"/>
    <d v="2018-03-20T00:00:00"/>
    <n v="6500"/>
  </r>
  <r>
    <x v="196"/>
    <x v="196"/>
    <n v="1024438849"/>
    <d v="2018-01-22T00:00:00"/>
    <n v="1600"/>
    <d v="2018-01-23T00:00:00"/>
    <n v="21945.45"/>
    <n v="844.06"/>
    <s v="                ,00"/>
    <n v="2727"/>
    <d v="2018-03-20T00:00:00"/>
    <n v="21101.39"/>
  </r>
  <r>
    <x v="196"/>
    <x v="196"/>
    <n v="1024440777"/>
    <d v="2018-01-23T00:00:00"/>
    <n v="1890"/>
    <d v="2018-01-25T00:00:00"/>
    <n v="33880.699999999997"/>
    <n v="1303.0999999999999"/>
    <s v="                ,00"/>
    <n v="2727"/>
    <d v="2018-03-20T00:00:00"/>
    <n v="32577.599999999999"/>
  </r>
  <r>
    <x v="196"/>
    <x v="196"/>
    <n v="1024441599"/>
    <d v="2018-01-24T00:00:00"/>
    <n v="1935"/>
    <d v="2018-01-26T00:00:00"/>
    <n v="1387.04"/>
    <n v="250.12"/>
    <s v="                ,00"/>
    <n v="2727"/>
    <d v="2018-03-20T00:00:00"/>
    <n v="1136.92"/>
  </r>
  <r>
    <x v="196"/>
    <x v="196"/>
    <n v="1024442300"/>
    <d v="2018-01-24T00:00:00"/>
    <n v="1843"/>
    <d v="2018-01-25T00:00:00"/>
    <n v="14144"/>
    <n v="544"/>
    <s v="                ,00"/>
    <n v="2727"/>
    <d v="2018-03-20T00:00:00"/>
    <n v="13600"/>
  </r>
  <r>
    <x v="196"/>
    <x v="196"/>
    <n v="1024442303"/>
    <d v="2018-01-24T00:00:00"/>
    <n v="1952"/>
    <d v="2018-01-26T00:00:00"/>
    <n v="4161.04"/>
    <n v="160.04"/>
    <s v="                ,00"/>
    <n v="2727"/>
    <d v="2018-03-20T00:00:00"/>
    <n v="4001"/>
  </r>
  <r>
    <x v="196"/>
    <x v="196"/>
    <n v="1024445294"/>
    <d v="2018-01-26T00:00:00"/>
    <n v="2083"/>
    <d v="2018-01-29T00:00:00"/>
    <n v="312"/>
    <n v="12"/>
    <s v="                ,00"/>
    <n v="2727"/>
    <d v="2018-03-20T00:00:00"/>
    <n v="300"/>
  </r>
  <r>
    <x v="196"/>
    <x v="196"/>
    <n v="1024445295"/>
    <d v="2018-01-26T00:00:00"/>
    <n v="2117"/>
    <d v="2018-01-29T00:00:00"/>
    <n v="6760"/>
    <n v="260"/>
    <s v="                ,00"/>
    <n v="2727"/>
    <d v="2018-03-20T00:00:00"/>
    <n v="6500"/>
  </r>
  <r>
    <x v="196"/>
    <x v="196"/>
    <n v="1024445296"/>
    <d v="2018-01-26T00:00:00"/>
    <n v="2115"/>
    <d v="2018-01-29T00:00:00"/>
    <n v="6760"/>
    <n v="260"/>
    <s v="                ,00"/>
    <n v="2727"/>
    <d v="2018-03-20T00:00:00"/>
    <n v="6500"/>
  </r>
  <r>
    <x v="196"/>
    <x v="196"/>
    <n v="1024448325"/>
    <d v="2018-01-30T00:00:00"/>
    <n v="2368"/>
    <d v="2018-01-31T00:00:00"/>
    <n v="285.48"/>
    <n v="51.48"/>
    <s v="                ,00"/>
    <n v="2727"/>
    <d v="2018-03-20T00:00:00"/>
    <n v="234.00000000000003"/>
  </r>
  <r>
    <x v="196"/>
    <x v="196"/>
    <n v="1024448326"/>
    <d v="2018-01-30T00:00:00"/>
    <n v="2365"/>
    <d v="2018-01-31T00:00:00"/>
    <n v="675.27"/>
    <n v="121.77"/>
    <s v="                ,00"/>
    <n v="2727"/>
    <d v="2018-03-20T00:00:00"/>
    <n v="553.5"/>
  </r>
  <r>
    <x v="196"/>
    <x v="196"/>
    <n v="1024449616"/>
    <d v="2018-01-31T00:00:00"/>
    <n v="2469"/>
    <d v="2018-01-31T00:00:00"/>
    <n v="14768"/>
    <n v="568"/>
    <s v="                ,00"/>
    <n v="2727"/>
    <d v="2018-03-20T00:00:00"/>
    <n v="14200"/>
  </r>
  <r>
    <x v="196"/>
    <x v="196"/>
    <n v="1024450729"/>
    <d v="2018-02-01T00:00:00"/>
    <n v="2644"/>
    <d v="2018-02-05T00:00:00"/>
    <n v="366"/>
    <n v="66"/>
    <s v="                ,00"/>
    <n v="2727"/>
    <d v="2018-03-20T00:00:00"/>
    <n v="300"/>
  </r>
  <r>
    <x v="196"/>
    <x v="196"/>
    <n v="1024450730"/>
    <d v="2018-02-01T00:00:00"/>
    <n v="2645"/>
    <d v="2018-02-05T00:00:00"/>
    <n v="395.87"/>
    <n v="71.39"/>
    <s v="                ,00"/>
    <n v="2727"/>
    <d v="2018-03-20T00:00:00"/>
    <n v="324.48"/>
  </r>
  <r>
    <x v="196"/>
    <x v="196"/>
    <n v="1024453735"/>
    <d v="2018-02-05T00:00:00"/>
    <n v="3087"/>
    <d v="2018-02-07T00:00:00"/>
    <n v="2206.98"/>
    <n v="397.98"/>
    <s v="                ,00"/>
    <n v="2727"/>
    <d v="2018-03-20T00:00:00"/>
    <n v="1809"/>
  </r>
  <r>
    <x v="196"/>
    <x v="196"/>
    <n v="1027531935"/>
    <d v="2018-02-22T00:00:00"/>
    <n v="4850"/>
    <d v="2018-02-23T00:00:00"/>
    <n v="-14.64"/>
    <n v="-2.64"/>
    <s v="                ,00"/>
    <n v="2727"/>
    <d v="2018-03-20T00:00:00"/>
    <n v="-12"/>
  </r>
  <r>
    <x v="836"/>
    <x v="836"/>
    <s v="2903/T"/>
    <d v="2017-10-31T00:00:00"/>
    <n v="2742"/>
    <d v="2018-02-05T00:00:00"/>
    <n v="2174.04"/>
    <n v="392.04"/>
    <s v="                ,00"/>
    <n v="2728"/>
    <d v="2018-03-20T00:00:00"/>
    <n v="1782"/>
  </r>
  <r>
    <x v="836"/>
    <x v="836"/>
    <s v="180131/PA"/>
    <d v="2018-01-30T00:00:00"/>
    <n v="2764"/>
    <d v="2018-02-05T00:00:00"/>
    <n v="91.06"/>
    <n v="16.420000000000002"/>
    <s v="                ,00"/>
    <n v="2728"/>
    <d v="2018-03-20T00:00:00"/>
    <n v="74.64"/>
  </r>
  <r>
    <x v="836"/>
    <x v="836"/>
    <s v="180132/PA"/>
    <d v="2018-01-30T00:00:00"/>
    <n v="2765"/>
    <d v="2018-02-05T00:00:00"/>
    <n v="91.06"/>
    <n v="16.420000000000002"/>
    <s v="                ,00"/>
    <n v="2728"/>
    <d v="2018-03-20T00:00:00"/>
    <n v="74.64"/>
  </r>
  <r>
    <x v="836"/>
    <x v="836"/>
    <s v="180152/PA"/>
    <d v="2018-01-30T00:00:00"/>
    <n v="2772"/>
    <d v="2018-02-05T00:00:00"/>
    <n v="364.24"/>
    <n v="65.680000000000007"/>
    <s v="                ,00"/>
    <n v="2728"/>
    <d v="2018-03-20T00:00:00"/>
    <n v="298.56"/>
  </r>
  <r>
    <x v="836"/>
    <x v="836"/>
    <s v="180221/PA"/>
    <d v="2018-01-30T00:00:00"/>
    <n v="2766"/>
    <d v="2018-02-05T00:00:00"/>
    <n v="793"/>
    <n v="143"/>
    <s v="                ,00"/>
    <n v="2728"/>
    <d v="2018-03-20T00:00:00"/>
    <n v="650"/>
  </r>
  <r>
    <x v="836"/>
    <x v="836"/>
    <s v="180222/PA"/>
    <d v="2018-01-30T00:00:00"/>
    <n v="2773"/>
    <d v="2018-02-05T00:00:00"/>
    <n v="1054.08"/>
    <n v="190.08"/>
    <s v="                ,00"/>
    <n v="2728"/>
    <d v="2018-03-20T00:00:00"/>
    <n v="863.99999999999989"/>
  </r>
  <r>
    <x v="197"/>
    <x v="197"/>
    <n v="90022306"/>
    <d v="2017-12-18T00:00:00"/>
    <n v="30540"/>
    <d v="2017-12-21T00:00:00"/>
    <n v="-1430.62"/>
    <n v="-68.98"/>
    <s v="                ,00"/>
    <n v="2732"/>
    <d v="2018-03-20T00:00:00"/>
    <n v="-1361.6399999999999"/>
  </r>
  <r>
    <x v="197"/>
    <x v="197"/>
    <n v="90022899"/>
    <d v="2017-12-29T00:00:00"/>
    <n v="425"/>
    <d v="2018-01-09T00:00:00"/>
    <n v="1430.62"/>
    <n v="68.98"/>
    <s v="                ,00"/>
    <n v="2732"/>
    <d v="2018-03-20T00:00:00"/>
    <n v="1361.6399999999999"/>
  </r>
  <r>
    <x v="197"/>
    <x v="197"/>
    <n v="90001691"/>
    <d v="2018-01-30T00:00:00"/>
    <n v="2486"/>
    <d v="2018-01-31T00:00:00"/>
    <n v="112.32"/>
    <n v="4.32"/>
    <s v="                ,00"/>
    <n v="2732"/>
    <d v="2018-03-20T00:00:00"/>
    <n v="108"/>
  </r>
  <r>
    <x v="197"/>
    <x v="197"/>
    <n v="90002083"/>
    <d v="2018-02-02T00:00:00"/>
    <n v="2953"/>
    <d v="2018-02-07T00:00:00"/>
    <n v="971.12"/>
    <n v="175.12"/>
    <s v="                ,00"/>
    <n v="2732"/>
    <d v="2018-03-20T00:00:00"/>
    <n v="796"/>
  </r>
  <r>
    <x v="198"/>
    <x v="198"/>
    <n v="18501296"/>
    <d v="2018-01-30T00:00:00"/>
    <n v="2374"/>
    <d v="2018-01-31T00:00:00"/>
    <n v="411.84"/>
    <n v="37.44"/>
    <s v="                ,00"/>
    <n v="2733"/>
    <d v="2018-03-20T00:00:00"/>
    <n v="374.4"/>
  </r>
  <r>
    <x v="198"/>
    <x v="198"/>
    <n v="18501297"/>
    <d v="2018-01-30T00:00:00"/>
    <n v="2405"/>
    <d v="2018-01-31T00:00:00"/>
    <n v="58.96"/>
    <n v="5.36"/>
    <s v="                ,00"/>
    <n v="2733"/>
    <d v="2018-03-20T00:00:00"/>
    <n v="53.6"/>
  </r>
  <r>
    <x v="198"/>
    <x v="198"/>
    <n v="18501365"/>
    <d v="2018-01-31T00:00:00"/>
    <n v="2603"/>
    <d v="2018-02-05T00:00:00"/>
    <n v="305.8"/>
    <n v="27.8"/>
    <s v="                ,00"/>
    <n v="2733"/>
    <d v="2018-03-20T00:00:00"/>
    <n v="278"/>
  </r>
  <r>
    <x v="198"/>
    <x v="198"/>
    <n v="18501366"/>
    <d v="2018-01-31T00:00:00"/>
    <n v="2711"/>
    <d v="2018-02-05T00:00:00"/>
    <n v="469.61"/>
    <n v="77.510000000000005"/>
    <s v="                ,00"/>
    <n v="2733"/>
    <d v="2018-03-20T00:00:00"/>
    <n v="392.1"/>
  </r>
  <r>
    <x v="198"/>
    <x v="198"/>
    <n v="18501450"/>
    <d v="2018-01-31T00:00:00"/>
    <n v="2798"/>
    <d v="2018-02-05T00:00:00"/>
    <n v="367.4"/>
    <n v="33.4"/>
    <s v="                ,00"/>
    <n v="2733"/>
    <d v="2018-03-20T00:00:00"/>
    <n v="334"/>
  </r>
  <r>
    <x v="198"/>
    <x v="198"/>
    <n v="18501451"/>
    <d v="2018-01-31T00:00:00"/>
    <n v="2604"/>
    <d v="2018-02-05T00:00:00"/>
    <n v="1018.16"/>
    <n v="92.56"/>
    <s v="                ,00"/>
    <n v="2733"/>
    <d v="2018-03-20T00:00:00"/>
    <n v="925.59999999999991"/>
  </r>
  <r>
    <x v="198"/>
    <x v="198"/>
    <n v="18501557"/>
    <d v="2018-02-05T00:00:00"/>
    <n v="3114"/>
    <d v="2018-02-07T00:00:00"/>
    <n v="477.17"/>
    <n v="43.38"/>
    <s v="                ,00"/>
    <n v="2733"/>
    <d v="2018-03-20T00:00:00"/>
    <n v="433.79"/>
  </r>
  <r>
    <x v="198"/>
    <x v="198"/>
    <n v="18501720"/>
    <d v="2018-02-07T00:00:00"/>
    <n v="3191"/>
    <d v="2018-02-08T00:00:00"/>
    <n v="68.2"/>
    <n v="6.2"/>
    <s v="                ,00"/>
    <n v="2733"/>
    <d v="2018-03-20T00:00:00"/>
    <n v="62"/>
  </r>
  <r>
    <x v="837"/>
    <x v="837"/>
    <n v="181000372"/>
    <d v="2018-01-16T00:00:00"/>
    <n v="2443"/>
    <d v="2018-01-31T00:00:00"/>
    <n v="9450.15"/>
    <n v="363.47"/>
    <s v="                ,00"/>
    <n v="2734"/>
    <d v="2018-03-20T00:00:00"/>
    <n v="9086.68"/>
  </r>
  <r>
    <x v="837"/>
    <x v="837"/>
    <n v="181000373"/>
    <d v="2018-01-16T00:00:00"/>
    <n v="2442"/>
    <d v="2018-01-31T00:00:00"/>
    <n v="4632.8900000000003"/>
    <n v="178.19"/>
    <s v="                ,00"/>
    <n v="2734"/>
    <d v="2018-03-20T00:00:00"/>
    <n v="4454.7000000000007"/>
  </r>
  <r>
    <x v="199"/>
    <x v="199"/>
    <n v="2017000010089590"/>
    <d v="2017-12-15T00:00:00"/>
    <n v="2784"/>
    <d v="2018-02-05T00:00:00"/>
    <n v="28281"/>
    <n v="2571"/>
    <s v="                ,00"/>
    <n v="2736"/>
    <d v="2018-03-20T00:00:00"/>
    <n v="25710"/>
  </r>
  <r>
    <x v="199"/>
    <x v="199"/>
    <n v="2017000010089590"/>
    <d v="2017-12-15T00:00:00"/>
    <n v="2740"/>
    <d v="2018-02-05T00:00:00"/>
    <n v="2203.91"/>
    <n v="200.36"/>
    <s v="                ,00"/>
    <n v="2736"/>
    <d v="2018-03-20T00:00:00"/>
    <n v="2003.5499999999997"/>
  </r>
  <r>
    <x v="199"/>
    <x v="199"/>
    <n v="2017000010089590"/>
    <d v="2017-12-15T00:00:00"/>
    <n v="2738"/>
    <d v="2018-02-05T00:00:00"/>
    <n v="14492.59"/>
    <n v="1317.51"/>
    <s v="                ,00"/>
    <n v="2736"/>
    <d v="2018-03-20T00:00:00"/>
    <n v="13175.08"/>
  </r>
  <r>
    <x v="199"/>
    <x v="199"/>
    <n v="2017000010089600"/>
    <d v="2017-12-15T00:00:00"/>
    <n v="2856"/>
    <d v="2018-02-05T00:00:00"/>
    <n v="4681.38"/>
    <n v="425.58"/>
    <s v="                ,00"/>
    <n v="2736"/>
    <d v="2018-03-20T00:00:00"/>
    <n v="4255.8"/>
  </r>
  <r>
    <x v="199"/>
    <x v="199"/>
    <n v="2017000010089600"/>
    <d v="2017-12-15T00:00:00"/>
    <n v="2848"/>
    <d v="2018-02-05T00:00:00"/>
    <n v="7735.42"/>
    <n v="703.22"/>
    <s v="                ,00"/>
    <n v="2736"/>
    <d v="2018-03-20T00:00:00"/>
    <n v="7032.2"/>
  </r>
  <r>
    <x v="199"/>
    <x v="199"/>
    <n v="2017000010089600"/>
    <d v="2017-12-15T00:00:00"/>
    <n v="2739"/>
    <d v="2018-02-05T00:00:00"/>
    <n v="3020.59"/>
    <n v="274.60000000000002"/>
    <s v="                ,00"/>
    <n v="2736"/>
    <d v="2018-03-20T00:00:00"/>
    <n v="2745.9900000000002"/>
  </r>
  <r>
    <x v="199"/>
    <x v="199"/>
    <n v="2017000010089600"/>
    <d v="2017-12-15T00:00:00"/>
    <n v="2741"/>
    <d v="2018-02-05T00:00:00"/>
    <n v="14916"/>
    <n v="1356"/>
    <s v="                ,00"/>
    <n v="2736"/>
    <d v="2018-03-20T00:00:00"/>
    <n v="13560"/>
  </r>
  <r>
    <x v="199"/>
    <x v="199"/>
    <n v="2018000010003260"/>
    <d v="2018-01-12T00:00:00"/>
    <n v="2776"/>
    <d v="2018-02-05T00:00:00"/>
    <n v="321.75"/>
    <n v="29.25"/>
    <s v="                ,00"/>
    <n v="2735"/>
    <d v="2018-03-20T00:00:00"/>
    <n v="292.5"/>
  </r>
  <r>
    <x v="199"/>
    <x v="199"/>
    <n v="2018000010003260"/>
    <d v="2018-01-12T00:00:00"/>
    <n v="2788"/>
    <d v="2018-02-05T00:00:00"/>
    <n v="750.75"/>
    <n v="68.25"/>
    <s v="                ,00"/>
    <n v="2735"/>
    <d v="2018-03-20T00:00:00"/>
    <n v="682.5"/>
  </r>
  <r>
    <x v="199"/>
    <x v="199"/>
    <n v="2018000010003260"/>
    <d v="2018-01-12T00:00:00"/>
    <n v="2839"/>
    <d v="2018-02-05T00:00:00"/>
    <n v="14140.5"/>
    <n v="1285.5"/>
    <s v="                ,00"/>
    <n v="2735"/>
    <d v="2018-03-20T00:00:00"/>
    <n v="12855"/>
  </r>
  <r>
    <x v="199"/>
    <x v="199"/>
    <n v="2018000010003260"/>
    <d v="2018-01-12T00:00:00"/>
    <n v="2751"/>
    <d v="2018-02-05T00:00:00"/>
    <n v="11733.35"/>
    <n v="1066.67"/>
    <s v="                ,00"/>
    <n v="2735"/>
    <d v="2018-03-20T00:00:00"/>
    <n v="10666.68"/>
  </r>
  <r>
    <x v="199"/>
    <x v="199"/>
    <n v="2018000010003270"/>
    <d v="2018-01-12T00:00:00"/>
    <n v="2730"/>
    <d v="2018-02-05T00:00:00"/>
    <n v="1036.2"/>
    <n v="94.2"/>
    <s v="                ,00"/>
    <n v="2735"/>
    <d v="2018-03-20T00:00:00"/>
    <n v="942"/>
  </r>
  <r>
    <x v="199"/>
    <x v="199"/>
    <n v="2018000010003270"/>
    <d v="2018-01-12T00:00:00"/>
    <n v="2779"/>
    <d v="2018-02-05T00:00:00"/>
    <n v="7458"/>
    <n v="678"/>
    <s v="                ,00"/>
    <n v="2735"/>
    <d v="2018-03-20T00:00:00"/>
    <n v="6780"/>
  </r>
  <r>
    <x v="199"/>
    <x v="199"/>
    <n v="2018000010004050"/>
    <d v="2018-01-16T00:00:00"/>
    <n v="2760"/>
    <d v="2018-02-05T00:00:00"/>
    <n v="2721.95"/>
    <n v="247.45"/>
    <s v="                ,00"/>
    <n v="2735"/>
    <d v="2018-03-20T00:00:00"/>
    <n v="2474.5"/>
  </r>
  <r>
    <x v="199"/>
    <x v="199"/>
    <n v="2018000010004050"/>
    <d v="2018-01-16T00:00:00"/>
    <n v="2797"/>
    <d v="2018-02-05T00:00:00"/>
    <n v="10.34"/>
    <s v="                ,94"/>
    <s v="                ,00"/>
    <n v="2735"/>
    <d v="2018-03-20T00:00:00"/>
    <n v="9.4"/>
  </r>
  <r>
    <x v="199"/>
    <x v="199"/>
    <n v="2018000010004050"/>
    <d v="2018-01-16T00:00:00"/>
    <n v="2850"/>
    <d v="2018-02-05T00:00:00"/>
    <n v="1161.51"/>
    <n v="105.59"/>
    <s v="                ,00"/>
    <n v="2735"/>
    <d v="2018-03-20T00:00:00"/>
    <n v="1055.92"/>
  </r>
  <r>
    <x v="199"/>
    <x v="199"/>
    <n v="2018000010004050"/>
    <d v="2018-01-16T00:00:00"/>
    <n v="2756"/>
    <d v="2018-02-05T00:00:00"/>
    <n v="10068.629999999999"/>
    <n v="915.33"/>
    <s v="                ,00"/>
    <n v="2735"/>
    <d v="2018-03-20T00:00:00"/>
    <n v="9153.2999999999993"/>
  </r>
  <r>
    <x v="199"/>
    <x v="199"/>
    <n v="2018000010004420"/>
    <d v="2018-01-17T00:00:00"/>
    <n v="2854"/>
    <d v="2018-02-05T00:00:00"/>
    <n v="10127.700000000001"/>
    <n v="920.7"/>
    <s v="                ,00"/>
    <n v="2735"/>
    <d v="2018-03-20T00:00:00"/>
    <n v="9207"/>
  </r>
  <r>
    <x v="199"/>
    <x v="199"/>
    <n v="2018000010004420"/>
    <d v="2018-01-17T00:00:00"/>
    <n v="2734"/>
    <d v="2018-02-05T00:00:00"/>
    <n v="1161.51"/>
    <n v="105.59"/>
    <s v="                ,00"/>
    <n v="2735"/>
    <d v="2018-03-20T00:00:00"/>
    <n v="1055.92"/>
  </r>
  <r>
    <x v="199"/>
    <x v="199"/>
    <n v="2018000010004420"/>
    <d v="2018-01-17T00:00:00"/>
    <n v="2729"/>
    <d v="2018-02-05T00:00:00"/>
    <n v="28281"/>
    <n v="2571"/>
    <s v="                ,00"/>
    <n v="2735"/>
    <d v="2018-03-20T00:00:00"/>
    <n v="25710"/>
  </r>
  <r>
    <x v="199"/>
    <x v="199"/>
    <n v="2018000010005160"/>
    <d v="2018-01-19T00:00:00"/>
    <n v="2754"/>
    <d v="2018-02-05T00:00:00"/>
    <n v="50.6"/>
    <n v="4.5999999999999996"/>
    <s v="                ,00"/>
    <n v="2735"/>
    <d v="2018-03-20T00:00:00"/>
    <n v="46"/>
  </r>
  <r>
    <x v="199"/>
    <x v="199"/>
    <n v="2018000010005160"/>
    <d v="2018-01-19T00:00:00"/>
    <n v="2780"/>
    <d v="2018-02-05T00:00:00"/>
    <n v="7458"/>
    <n v="678"/>
    <s v="                ,00"/>
    <n v="2735"/>
    <d v="2018-03-20T00:00:00"/>
    <n v="6780"/>
  </r>
  <r>
    <x v="1218"/>
    <x v="1218"/>
    <s v="01 PA/18"/>
    <d v="2018-01-17T00:00:00"/>
    <n v="3005"/>
    <d v="2018-02-07T00:00:00"/>
    <n v="602.16"/>
    <n v="23.16"/>
    <s v="                ,00"/>
    <n v="2737"/>
    <d v="2018-03-20T00:00:00"/>
    <n v="579"/>
  </r>
  <r>
    <x v="838"/>
    <x v="838"/>
    <n v="1180350312"/>
    <d v="2017-09-15T00:00:00"/>
    <n v="21922"/>
    <d v="2017-09-18T00:00:00"/>
    <n v="161.69999999999999"/>
    <n v="14.7"/>
    <s v="                ,00"/>
    <n v="2741"/>
    <d v="2018-03-20T00:00:00"/>
    <n v="147"/>
  </r>
  <r>
    <x v="201"/>
    <x v="201"/>
    <s v="0000001/SP"/>
    <d v="2018-01-08T00:00:00"/>
    <n v="2439"/>
    <d v="2018-01-31T00:00:00"/>
    <n v="166.4"/>
    <n v="6.4"/>
    <s v="                ,00"/>
    <n v="2742"/>
    <d v="2018-03-20T00:00:00"/>
    <n v="160"/>
  </r>
  <r>
    <x v="201"/>
    <x v="201"/>
    <s v="0000016/SP"/>
    <d v="2018-01-15T00:00:00"/>
    <n v="3044"/>
    <d v="2018-02-07T00:00:00"/>
    <n v="520.21"/>
    <n v="20.010000000000002"/>
    <s v="                ,00"/>
    <n v="2742"/>
    <d v="2018-03-20T00:00:00"/>
    <n v="500.20000000000005"/>
  </r>
  <r>
    <x v="202"/>
    <x v="202"/>
    <n v="3618001982"/>
    <d v="2018-01-08T00:00:00"/>
    <n v="489"/>
    <d v="2018-01-10T00:00:00"/>
    <n v="74557.679999999993"/>
    <n v="6777.97"/>
    <s v="                ,00"/>
    <n v="2745"/>
    <d v="2018-03-20T00:00:00"/>
    <n v="67779.709999999992"/>
  </r>
  <r>
    <x v="202"/>
    <x v="202"/>
    <n v="3618008275"/>
    <d v="2018-01-23T00:00:00"/>
    <n v="1825"/>
    <d v="2018-01-25T00:00:00"/>
    <n v="34019.14"/>
    <n v="3092.65"/>
    <s v="                ,00"/>
    <n v="2745"/>
    <d v="2018-03-20T00:00:00"/>
    <n v="30926.489999999998"/>
  </r>
  <r>
    <x v="202"/>
    <x v="202"/>
    <n v="3618010174"/>
    <d v="2018-01-29T00:00:00"/>
    <n v="2377"/>
    <d v="2018-01-31T00:00:00"/>
    <n v="18375.07"/>
    <n v="1670.47"/>
    <s v="                ,00"/>
    <n v="2745"/>
    <d v="2018-03-20T00:00:00"/>
    <n v="16704.599999999999"/>
  </r>
  <r>
    <x v="202"/>
    <x v="202"/>
    <n v="3618011527"/>
    <d v="2018-01-30T00:00:00"/>
    <n v="2527"/>
    <d v="2018-01-31T00:00:00"/>
    <n v="3046.49"/>
    <n v="276.95"/>
    <s v="                ,00"/>
    <n v="2745"/>
    <d v="2018-03-20T00:00:00"/>
    <n v="2769.54"/>
  </r>
  <r>
    <x v="202"/>
    <x v="202"/>
    <n v="3618011528"/>
    <d v="2018-01-30T00:00:00"/>
    <n v="2463"/>
    <d v="2018-01-31T00:00:00"/>
    <n v="17054.04"/>
    <n v="1550.37"/>
    <s v="                ,00"/>
    <n v="2745"/>
    <d v="2018-03-20T00:00:00"/>
    <n v="15503.670000000002"/>
  </r>
  <r>
    <x v="202"/>
    <x v="202"/>
    <n v="3618013495"/>
    <d v="2018-02-05T00:00:00"/>
    <n v="3104"/>
    <d v="2018-02-07T00:00:00"/>
    <n v="27092.799999999999"/>
    <n v="2462.98"/>
    <s v="                ,00"/>
    <n v="2745"/>
    <d v="2018-03-20T00:00:00"/>
    <n v="24629.82"/>
  </r>
  <r>
    <x v="953"/>
    <x v="953"/>
    <n v="920889889"/>
    <d v="2017-12-29T00:00:00"/>
    <n v="281"/>
    <d v="2018-01-08T00:00:00"/>
    <n v="22335.52"/>
    <n v="4027.72"/>
    <s v="                ,00"/>
    <n v="2761"/>
    <d v="2018-03-20T00:00:00"/>
    <n v="18307.8"/>
  </r>
  <r>
    <x v="204"/>
    <x v="204"/>
    <n v="10004515"/>
    <d v="2017-12-12T00:00:00"/>
    <n v="29932"/>
    <d v="2017-12-15T00:00:00"/>
    <n v="23.1"/>
    <n v="2.1"/>
    <s v="                ,00"/>
    <n v="2762"/>
    <d v="2018-03-20T00:00:00"/>
    <n v="21"/>
  </r>
  <r>
    <x v="204"/>
    <x v="204"/>
    <n v="10004697"/>
    <d v="2017-12-31T00:00:00"/>
    <n v="486"/>
    <d v="2018-01-10T00:00:00"/>
    <n v="-23.1"/>
    <n v="-2.1"/>
    <s v="                ,00"/>
    <n v="2762"/>
    <d v="2018-03-20T00:00:00"/>
    <n v="-21"/>
  </r>
  <r>
    <x v="204"/>
    <x v="204"/>
    <n v="10000410"/>
    <d v="2018-01-29T00:00:00"/>
    <n v="2425"/>
    <d v="2018-01-31T00:00:00"/>
    <n v="59.4"/>
    <n v="5.4"/>
    <s v="                ,00"/>
    <n v="2762"/>
    <d v="2018-03-20T00:00:00"/>
    <n v="54"/>
  </r>
  <r>
    <x v="205"/>
    <x v="205"/>
    <s v="SI1800616"/>
    <d v="2018-01-12T00:00:00"/>
    <n v="2841"/>
    <d v="2018-02-05T00:00:00"/>
    <n v="2432.23"/>
    <n v="221.11"/>
    <s v="                ,00"/>
    <n v="2764"/>
    <d v="2018-03-20T00:00:00"/>
    <n v="2211.12"/>
  </r>
  <r>
    <x v="205"/>
    <x v="205"/>
    <s v="SI1800620"/>
    <d v="2018-01-12T00:00:00"/>
    <n v="2846"/>
    <d v="2018-02-05T00:00:00"/>
    <n v="4864.46"/>
    <n v="442.22"/>
    <s v="                ,00"/>
    <n v="2764"/>
    <d v="2018-03-20T00:00:00"/>
    <n v="4422.24"/>
  </r>
  <r>
    <x v="205"/>
    <x v="205"/>
    <s v="SI1800807"/>
    <d v="2018-01-17T00:00:00"/>
    <n v="2845"/>
    <d v="2018-02-05T00:00:00"/>
    <n v="4121.92"/>
    <n v="374.72"/>
    <s v="                ,00"/>
    <n v="2764"/>
    <d v="2018-03-20T00:00:00"/>
    <n v="3747.2"/>
  </r>
  <r>
    <x v="205"/>
    <x v="205"/>
    <s v="SI1801116"/>
    <d v="2018-01-24T00:00:00"/>
    <n v="2859"/>
    <d v="2018-02-05T00:00:00"/>
    <n v="1216.1199999999999"/>
    <n v="110.56"/>
    <s v="                ,00"/>
    <n v="2764"/>
    <d v="2018-03-20T00:00:00"/>
    <n v="1105.56"/>
  </r>
  <r>
    <x v="205"/>
    <x v="205"/>
    <s v="SI1801201"/>
    <d v="2018-01-25T00:00:00"/>
    <n v="2840"/>
    <d v="2018-02-05T00:00:00"/>
    <n v="927.43"/>
    <n v="84.31"/>
    <s v="                ,00"/>
    <n v="2764"/>
    <d v="2018-03-20T00:00:00"/>
    <n v="843.11999999999989"/>
  </r>
  <r>
    <x v="205"/>
    <x v="205"/>
    <s v="SI1801423"/>
    <d v="2018-01-30T00:00:00"/>
    <n v="2857"/>
    <d v="2018-02-05T00:00:00"/>
    <n v="9618.4"/>
    <n v="874.4"/>
    <s v="                ,00"/>
    <n v="2764"/>
    <d v="2018-03-20T00:00:00"/>
    <n v="8744"/>
  </r>
  <r>
    <x v="205"/>
    <x v="205"/>
    <s v="SI1801430"/>
    <d v="2018-01-30T00:00:00"/>
    <n v="2847"/>
    <d v="2018-02-05T00:00:00"/>
    <n v="35.64"/>
    <n v="3.24"/>
    <s v="                ,00"/>
    <n v="2764"/>
    <d v="2018-03-20T00:00:00"/>
    <n v="32.4"/>
  </r>
  <r>
    <x v="208"/>
    <x v="208"/>
    <n v="6758302262"/>
    <d v="2018-01-10T00:00:00"/>
    <n v="772"/>
    <d v="2018-01-12T00:00:00"/>
    <n v="191.07"/>
    <n v="17.37"/>
    <s v="                ,00"/>
    <n v="2774"/>
    <d v="2018-03-20T00:00:00"/>
    <n v="173.7"/>
  </r>
  <r>
    <x v="208"/>
    <x v="208"/>
    <n v="6758302507"/>
    <d v="2018-01-11T00:00:00"/>
    <n v="902"/>
    <d v="2018-01-15T00:00:00"/>
    <n v="1562.09"/>
    <n v="142.01"/>
    <s v="                ,00"/>
    <n v="2774"/>
    <d v="2018-03-20T00:00:00"/>
    <n v="1420.08"/>
  </r>
  <r>
    <x v="208"/>
    <x v="208"/>
    <n v="6758302508"/>
    <d v="2018-01-11T00:00:00"/>
    <n v="844"/>
    <d v="2018-01-15T00:00:00"/>
    <n v="32662.36"/>
    <n v="2969.31"/>
    <s v="                ,00"/>
    <n v="2774"/>
    <d v="2018-03-20T00:00:00"/>
    <n v="29693.05"/>
  </r>
  <r>
    <x v="208"/>
    <x v="208"/>
    <n v="6758302709"/>
    <d v="2018-01-12T00:00:00"/>
    <n v="864"/>
    <d v="2018-01-15T00:00:00"/>
    <n v="8914.6200000000008"/>
    <n v="810.42"/>
    <s v="                ,00"/>
    <n v="2774"/>
    <d v="2018-03-20T00:00:00"/>
    <n v="8104.2000000000007"/>
  </r>
  <r>
    <x v="208"/>
    <x v="208"/>
    <n v="6758303223"/>
    <d v="2018-01-16T00:00:00"/>
    <n v="1264"/>
    <d v="2018-01-19T00:00:00"/>
    <n v="2051.0300000000002"/>
    <n v="186.46"/>
    <s v="                ,00"/>
    <n v="2774"/>
    <d v="2018-03-20T00:00:00"/>
    <n v="1864.5700000000002"/>
  </r>
  <r>
    <x v="208"/>
    <x v="208"/>
    <n v="6758303503"/>
    <d v="2018-01-17T00:00:00"/>
    <n v="1386"/>
    <d v="2018-01-19T00:00:00"/>
    <n v="60.72"/>
    <n v="5.52"/>
    <s v="                ,00"/>
    <n v="2774"/>
    <d v="2018-03-20T00:00:00"/>
    <n v="55.2"/>
  </r>
  <r>
    <x v="208"/>
    <x v="208"/>
    <n v="6758303504"/>
    <d v="2018-01-17T00:00:00"/>
    <n v="1350"/>
    <d v="2018-01-19T00:00:00"/>
    <n v="182987.55"/>
    <n v="16635.23"/>
    <s v="                ,00"/>
    <n v="2774"/>
    <d v="2018-03-20T00:00:00"/>
    <n v="166352.31999999998"/>
  </r>
  <r>
    <x v="208"/>
    <x v="208"/>
    <n v="6758303994"/>
    <d v="2018-01-19T00:00:00"/>
    <n v="1458"/>
    <d v="2018-01-22T00:00:00"/>
    <n v="614.53"/>
    <n v="55.87"/>
    <s v="                ,00"/>
    <n v="2774"/>
    <d v="2018-03-20T00:00:00"/>
    <n v="558.66"/>
  </r>
  <r>
    <x v="208"/>
    <x v="208"/>
    <n v="6758304866"/>
    <d v="2018-01-23T00:00:00"/>
    <n v="1838"/>
    <d v="2018-01-25T00:00:00"/>
    <n v="633.92999999999995"/>
    <n v="57.63"/>
    <s v="                ,00"/>
    <n v="2774"/>
    <d v="2018-03-20T00:00:00"/>
    <n v="576.29999999999995"/>
  </r>
  <r>
    <x v="208"/>
    <x v="208"/>
    <n v="6758305186"/>
    <d v="2018-01-24T00:00:00"/>
    <n v="2002"/>
    <d v="2018-01-26T00:00:00"/>
    <n v="104558.14"/>
    <n v="9505.2900000000009"/>
    <s v="                ,00"/>
    <n v="2774"/>
    <d v="2018-03-20T00:00:00"/>
    <n v="95052.85"/>
  </r>
  <r>
    <x v="208"/>
    <x v="208"/>
    <n v="6758305670"/>
    <d v="2018-01-26T00:00:00"/>
    <n v="2089"/>
    <d v="2018-01-29T00:00:00"/>
    <n v="10084.709999999999"/>
    <n v="916.79"/>
    <s v="                ,00"/>
    <n v="2774"/>
    <d v="2018-03-20T00:00:00"/>
    <n v="9167.9199999999983"/>
  </r>
  <r>
    <x v="208"/>
    <x v="208"/>
    <n v="6758305671"/>
    <d v="2018-01-26T00:00:00"/>
    <n v="2088"/>
    <d v="2018-01-29T00:00:00"/>
    <n v="253.81"/>
    <n v="23.07"/>
    <s v="                ,00"/>
    <n v="2774"/>
    <d v="2018-03-20T00:00:00"/>
    <n v="230.74"/>
  </r>
  <r>
    <x v="208"/>
    <x v="208"/>
    <n v="6758306019"/>
    <d v="2018-01-29T00:00:00"/>
    <n v="2385"/>
    <d v="2018-01-31T00:00:00"/>
    <n v="1809.06"/>
    <n v="164.46"/>
    <s v="                ,00"/>
    <n v="2774"/>
    <d v="2018-03-20T00:00:00"/>
    <n v="1644.6"/>
  </r>
  <r>
    <x v="208"/>
    <x v="208"/>
    <n v="6758306322"/>
    <d v="2018-01-30T00:00:00"/>
    <n v="2483"/>
    <d v="2018-01-31T00:00:00"/>
    <n v="352"/>
    <n v="32"/>
    <s v="                ,00"/>
    <n v="2774"/>
    <d v="2018-03-20T00:00:00"/>
    <n v="320"/>
  </r>
  <r>
    <x v="208"/>
    <x v="208"/>
    <n v="6758306323"/>
    <d v="2018-01-30T00:00:00"/>
    <n v="2533"/>
    <d v="2018-01-31T00:00:00"/>
    <n v="192.5"/>
    <n v="17.5"/>
    <s v="                ,00"/>
    <n v="2774"/>
    <d v="2018-03-20T00:00:00"/>
    <n v="175"/>
  </r>
  <r>
    <x v="208"/>
    <x v="208"/>
    <n v="6758307166"/>
    <d v="2018-02-02T00:00:00"/>
    <n v="2806"/>
    <d v="2018-02-05T00:00:00"/>
    <n v="-4306.5"/>
    <n v="-391.5"/>
    <s v="                ,00"/>
    <n v="2774"/>
    <d v="2018-03-20T00:00:00"/>
    <n v="-3915"/>
  </r>
  <r>
    <x v="209"/>
    <x v="209"/>
    <n v="577"/>
    <d v="2018-01-31T00:00:00"/>
    <n v="2485"/>
    <d v="2018-01-31T00:00:00"/>
    <n v="225.5"/>
    <n v="20.5"/>
    <s v="                ,00"/>
    <n v="2775"/>
    <d v="2018-03-20T00:00:00"/>
    <n v="205"/>
  </r>
  <r>
    <x v="209"/>
    <x v="209"/>
    <n v="578"/>
    <d v="2018-01-31T00:00:00"/>
    <n v="2505"/>
    <d v="2018-01-31T00:00:00"/>
    <n v="610"/>
    <n v="110"/>
    <s v="                ,00"/>
    <n v="2775"/>
    <d v="2018-03-20T00:00:00"/>
    <n v="500"/>
  </r>
  <r>
    <x v="209"/>
    <x v="209"/>
    <n v="579"/>
    <d v="2018-01-31T00:00:00"/>
    <n v="2526"/>
    <d v="2018-01-31T00:00:00"/>
    <n v="879.12"/>
    <n v="79.92"/>
    <s v="                ,00"/>
    <n v="2775"/>
    <d v="2018-03-20T00:00:00"/>
    <n v="799.2"/>
  </r>
  <r>
    <x v="209"/>
    <x v="209"/>
    <n v="580"/>
    <d v="2018-01-31T00:00:00"/>
    <n v="2487"/>
    <d v="2018-01-31T00:00:00"/>
    <n v="869.55"/>
    <n v="79.05"/>
    <s v="                ,00"/>
    <n v="2775"/>
    <d v="2018-03-20T00:00:00"/>
    <n v="790.5"/>
  </r>
  <r>
    <x v="209"/>
    <x v="209"/>
    <n v="794"/>
    <d v="2018-01-31T00:00:00"/>
    <n v="2518"/>
    <d v="2018-01-31T00:00:00"/>
    <n v="412.28"/>
    <n v="37.479999999999997"/>
    <s v="                ,00"/>
    <n v="2775"/>
    <d v="2018-03-20T00:00:00"/>
    <n v="374.79999999999995"/>
  </r>
  <r>
    <x v="209"/>
    <x v="209"/>
    <n v="979"/>
    <d v="2018-01-31T00:00:00"/>
    <n v="2697"/>
    <d v="2018-02-05T00:00:00"/>
    <n v="62.92"/>
    <n v="5.72"/>
    <s v="                ,00"/>
    <n v="2775"/>
    <d v="2018-03-20T00:00:00"/>
    <n v="57.2"/>
  </r>
  <r>
    <x v="209"/>
    <x v="209"/>
    <n v="980"/>
    <d v="2018-01-31T00:00:00"/>
    <n v="2624"/>
    <d v="2018-02-05T00:00:00"/>
    <n v="4050.86"/>
    <n v="368.26"/>
    <s v="                ,00"/>
    <n v="2775"/>
    <d v="2018-03-20T00:00:00"/>
    <n v="3682.6000000000004"/>
  </r>
  <r>
    <x v="841"/>
    <x v="841"/>
    <s v="030146-0CPA"/>
    <d v="2018-01-31T00:00:00"/>
    <n v="2490"/>
    <d v="2018-01-31T00:00:00"/>
    <n v="707.6"/>
    <n v="127.6"/>
    <s v="                ,00"/>
    <n v="2777"/>
    <d v="2018-03-20T00:00:00"/>
    <n v="580"/>
  </r>
  <r>
    <x v="210"/>
    <x v="210"/>
    <n v="240000202"/>
    <d v="2018-01-30T00:00:00"/>
    <n v="3262"/>
    <d v="2018-02-08T00:00:00"/>
    <n v="6729.57"/>
    <n v="611.78"/>
    <s v="                ,00"/>
    <n v="2778"/>
    <d v="2018-03-20T00:00:00"/>
    <n v="6117.79"/>
  </r>
  <r>
    <x v="211"/>
    <x v="211"/>
    <s v="000108/V5"/>
    <d v="2018-01-29T00:00:00"/>
    <n v="2371"/>
    <d v="2018-01-31T00:00:00"/>
    <n v="56.37"/>
    <n v="2.17"/>
    <s v="                ,00"/>
    <n v="2779"/>
    <d v="2018-03-20T00:00:00"/>
    <n v="54.199999999999996"/>
  </r>
  <r>
    <x v="211"/>
    <x v="211"/>
    <s v="000109/V5"/>
    <d v="2018-01-29T00:00:00"/>
    <n v="2407"/>
    <d v="2018-01-31T00:00:00"/>
    <n v="263.52"/>
    <n v="47.52"/>
    <s v="                ,00"/>
    <n v="2779"/>
    <d v="2018-03-20T00:00:00"/>
    <n v="215.99999999999997"/>
  </r>
  <r>
    <x v="211"/>
    <x v="211"/>
    <s v="000111/V5"/>
    <d v="2018-01-29T00:00:00"/>
    <n v="2332"/>
    <d v="2018-01-31T00:00:00"/>
    <n v="79.91"/>
    <n v="14.41"/>
    <s v="                ,00"/>
    <n v="2779"/>
    <d v="2018-03-20T00:00:00"/>
    <n v="65.5"/>
  </r>
  <r>
    <x v="211"/>
    <x v="211"/>
    <s v="000112/V5"/>
    <d v="2018-01-29T00:00:00"/>
    <n v="2342"/>
    <d v="2018-01-31T00:00:00"/>
    <n v="159.82"/>
    <n v="28.82"/>
    <s v="                ,00"/>
    <n v="2779"/>
    <d v="2018-03-20T00:00:00"/>
    <n v="131"/>
  </r>
  <r>
    <x v="211"/>
    <x v="211"/>
    <s v="000113/V5"/>
    <d v="2018-01-29T00:00:00"/>
    <n v="2372"/>
    <d v="2018-01-31T00:00:00"/>
    <n v="89.79"/>
    <n v="16.190000000000001"/>
    <s v="                ,00"/>
    <n v="2779"/>
    <d v="2018-03-20T00:00:00"/>
    <n v="73.600000000000009"/>
  </r>
  <r>
    <x v="211"/>
    <x v="211"/>
    <s v="000114/V5"/>
    <d v="2018-01-29T00:00:00"/>
    <n v="2411"/>
    <d v="2018-01-31T00:00:00"/>
    <n v="4537.8100000000004"/>
    <n v="818.29"/>
    <s v="                ,00"/>
    <n v="2779"/>
    <d v="2018-03-20T00:00:00"/>
    <n v="3719.5200000000004"/>
  </r>
  <r>
    <x v="211"/>
    <x v="211"/>
    <s v="000115/V5"/>
    <d v="2018-01-29T00:00:00"/>
    <n v="2388"/>
    <d v="2018-01-31T00:00:00"/>
    <n v="218.87"/>
    <n v="39.47"/>
    <s v="                ,00"/>
    <n v="2779"/>
    <d v="2018-03-20T00:00:00"/>
    <n v="179.4"/>
  </r>
  <r>
    <x v="211"/>
    <x v="211"/>
    <s v="000116/V5"/>
    <d v="2018-01-29T00:00:00"/>
    <n v="2383"/>
    <d v="2018-01-31T00:00:00"/>
    <n v="384.91"/>
    <n v="69.41"/>
    <s v="                ,00"/>
    <n v="2779"/>
    <d v="2018-03-20T00:00:00"/>
    <n v="315.5"/>
  </r>
  <r>
    <x v="211"/>
    <x v="211"/>
    <s v="000117/V5"/>
    <d v="2018-01-29T00:00:00"/>
    <n v="2344"/>
    <d v="2018-01-31T00:00:00"/>
    <n v="379.54"/>
    <n v="68.44"/>
    <s v="                ,00"/>
    <n v="2779"/>
    <d v="2018-03-20T00:00:00"/>
    <n v="311.10000000000002"/>
  </r>
  <r>
    <x v="211"/>
    <x v="211"/>
    <s v="000179/V5/18"/>
    <d v="2018-01-31T00:00:00"/>
    <n v="3279"/>
    <d v="2018-02-08T00:00:00"/>
    <n v="502.44"/>
    <n v="90.6"/>
    <s v="                ,00"/>
    <n v="2779"/>
    <d v="2018-03-20T00:00:00"/>
    <n v="411.84000000000003"/>
  </r>
  <r>
    <x v="211"/>
    <x v="211"/>
    <s v="000180/V5/18"/>
    <d v="2018-01-31T00:00:00"/>
    <n v="3290"/>
    <d v="2018-02-08T00:00:00"/>
    <n v="228.8"/>
    <n v="8.8000000000000007"/>
    <s v="                ,00"/>
    <n v="2779"/>
    <d v="2018-03-20T00:00:00"/>
    <n v="220"/>
  </r>
  <r>
    <x v="211"/>
    <x v="211"/>
    <s v="000181/V5/18"/>
    <d v="2018-01-31T00:00:00"/>
    <n v="3289"/>
    <d v="2018-02-08T00:00:00"/>
    <n v="1046.6600000000001"/>
    <n v="188.74"/>
    <s v="                ,00"/>
    <n v="2779"/>
    <d v="2018-03-20T00:00:00"/>
    <n v="857.92000000000007"/>
  </r>
  <r>
    <x v="211"/>
    <x v="211"/>
    <s v="000182/V5/18"/>
    <d v="2018-01-31T00:00:00"/>
    <n v="3280"/>
    <d v="2018-02-08T00:00:00"/>
    <n v="270.83999999999997"/>
    <n v="48.84"/>
    <s v="                ,00"/>
    <n v="2779"/>
    <d v="2018-03-20T00:00:00"/>
    <n v="221.99999999999997"/>
  </r>
  <r>
    <x v="211"/>
    <x v="211"/>
    <s v="000183/V5/18"/>
    <d v="2018-01-31T00:00:00"/>
    <n v="3281"/>
    <d v="2018-02-08T00:00:00"/>
    <n v="69.540000000000006"/>
    <n v="12.54"/>
    <s v="                ,00"/>
    <n v="2779"/>
    <d v="2018-03-20T00:00:00"/>
    <n v="57.000000000000007"/>
  </r>
  <r>
    <x v="211"/>
    <x v="211"/>
    <s v="000184/V5/18"/>
    <d v="2018-01-31T00:00:00"/>
    <n v="3288"/>
    <d v="2018-02-08T00:00:00"/>
    <n v="2142.08"/>
    <n v="386.28"/>
    <s v="                ,00"/>
    <n v="2779"/>
    <d v="2018-03-20T00:00:00"/>
    <n v="1755.8"/>
  </r>
  <r>
    <x v="211"/>
    <x v="211"/>
    <s v="000185/V5/18"/>
    <d v="2018-01-31T00:00:00"/>
    <n v="3284"/>
    <d v="2018-02-08T00:00:00"/>
    <n v="1583.95"/>
    <n v="285.63"/>
    <s v="                ,00"/>
    <n v="2779"/>
    <d v="2018-03-20T00:00:00"/>
    <n v="1298.3200000000002"/>
  </r>
  <r>
    <x v="212"/>
    <x v="212"/>
    <n v="89608250"/>
    <d v="2018-01-29T00:00:00"/>
    <n v="2364"/>
    <d v="2018-01-31T00:00:00"/>
    <n v="81.84"/>
    <n v="7.44"/>
    <s v="                ,00"/>
    <n v="2780"/>
    <d v="2018-03-20T00:00:00"/>
    <n v="74.400000000000006"/>
  </r>
  <r>
    <x v="212"/>
    <x v="212"/>
    <n v="89610072"/>
    <d v="2018-02-01T00:00:00"/>
    <n v="2807"/>
    <d v="2018-02-05T00:00:00"/>
    <n v="1171.5"/>
    <n v="106.5"/>
    <s v="                ,00"/>
    <n v="2780"/>
    <d v="2018-03-20T00:00:00"/>
    <n v="1065"/>
  </r>
  <r>
    <x v="212"/>
    <x v="212"/>
    <n v="89611453"/>
    <d v="2018-02-06T00:00:00"/>
    <n v="3170"/>
    <d v="2018-02-08T00:00:00"/>
    <n v="1590.6"/>
    <n v="144.6"/>
    <s v="                ,00"/>
    <n v="2780"/>
    <d v="2018-03-20T00:00:00"/>
    <n v="1446"/>
  </r>
  <r>
    <x v="665"/>
    <x v="665"/>
    <s v="5800312/5"/>
    <d v="2018-01-31T00:00:00"/>
    <n v="3204"/>
    <d v="2018-02-08T00:00:00"/>
    <n v="109.8"/>
    <n v="19.8"/>
    <s v="                ,00"/>
    <n v="2783"/>
    <d v="2018-03-20T00:00:00"/>
    <n v="90"/>
  </r>
  <r>
    <x v="214"/>
    <x v="214"/>
    <s v="VP  000592"/>
    <d v="2018-01-31T00:00:00"/>
    <n v="2704"/>
    <d v="2018-02-05T00:00:00"/>
    <n v="3848"/>
    <n v="148"/>
    <s v="                ,00"/>
    <n v="2785"/>
    <d v="2018-03-20T00:00:00"/>
    <n v="3700"/>
  </r>
  <r>
    <x v="214"/>
    <x v="214"/>
    <s v="VP  000593"/>
    <d v="2018-01-31T00:00:00"/>
    <n v="2594"/>
    <d v="2018-02-05T00:00:00"/>
    <n v="1178.32"/>
    <n v="45.32"/>
    <s v="                ,00"/>
    <n v="2785"/>
    <d v="2018-03-20T00:00:00"/>
    <n v="1133"/>
  </r>
  <r>
    <x v="216"/>
    <x v="216"/>
    <s v="8875/03"/>
    <d v="2018-01-31T00:00:00"/>
    <n v="2900"/>
    <d v="2018-02-07T00:00:00"/>
    <n v="166.4"/>
    <n v="6.4"/>
    <s v="                ,00"/>
    <n v="2786"/>
    <d v="2018-03-20T00:00:00"/>
    <n v="160"/>
  </r>
  <r>
    <x v="844"/>
    <x v="844"/>
    <s v="18VPA00374"/>
    <d v="2018-01-24T00:00:00"/>
    <n v="1921"/>
    <d v="2018-01-26T00:00:00"/>
    <s v="                ,01"/>
    <s v="                ,00"/>
    <s v="                ,00"/>
    <n v="2787"/>
    <d v="2018-03-20T00:00:00"/>
    <n v="0.01"/>
  </r>
  <r>
    <x v="844"/>
    <x v="844"/>
    <s v="18VPA00603"/>
    <d v="2018-02-05T00:00:00"/>
    <n v="3148"/>
    <d v="2018-02-08T00:00:00"/>
    <n v="1419.64"/>
    <n v="129.06"/>
    <s v="                ,00"/>
    <n v="2787"/>
    <d v="2018-03-20T00:00:00"/>
    <n v="1290.5800000000002"/>
  </r>
  <r>
    <x v="1049"/>
    <x v="1049"/>
    <n v="2175008158"/>
    <d v="2017-11-30T00:00:00"/>
    <n v="30767"/>
    <d v="2017-12-21T00:00:00"/>
    <n v="39590.980000000003"/>
    <n v="7139.36"/>
    <s v="                ,00"/>
    <n v="2788"/>
    <d v="2018-03-20T00:00:00"/>
    <n v="32451.620000000003"/>
  </r>
  <r>
    <x v="1049"/>
    <x v="1049"/>
    <n v="2175008244"/>
    <d v="2017-11-30T00:00:00"/>
    <n v="30764"/>
    <d v="2017-12-21T00:00:00"/>
    <n v="-1830"/>
    <n v="-330"/>
    <s v="                ,00"/>
    <n v="2788"/>
    <d v="2018-03-20T00:00:00"/>
    <n v="-1500"/>
  </r>
  <r>
    <x v="217"/>
    <x v="217"/>
    <n v="1011043607"/>
    <d v="2018-02-01T00:00:00"/>
    <n v="2657"/>
    <d v="2018-02-05T00:00:00"/>
    <n v="619.76"/>
    <n v="111.76"/>
    <s v="                ,00"/>
    <n v="2790"/>
    <d v="2018-03-20T00:00:00"/>
    <n v="508"/>
  </r>
  <r>
    <x v="217"/>
    <x v="217"/>
    <n v="1011043608"/>
    <d v="2018-02-01T00:00:00"/>
    <n v="2663"/>
    <d v="2018-02-05T00:00:00"/>
    <n v="619.76"/>
    <n v="111.76"/>
    <s v="                ,00"/>
    <n v="2790"/>
    <d v="2018-03-20T00:00:00"/>
    <n v="508"/>
  </r>
  <r>
    <x v="217"/>
    <x v="217"/>
    <n v="1011043609"/>
    <d v="2018-02-01T00:00:00"/>
    <n v="2616"/>
    <d v="2018-02-05T00:00:00"/>
    <n v="337.11"/>
    <n v="60.79"/>
    <s v="                ,00"/>
    <n v="2790"/>
    <d v="2018-03-20T00:00:00"/>
    <n v="276.32"/>
  </r>
  <r>
    <x v="218"/>
    <x v="218"/>
    <n v="931296325"/>
    <d v="2018-01-17T00:00:00"/>
    <n v="1390"/>
    <d v="2018-01-19T00:00:00"/>
    <n v="78"/>
    <n v="3"/>
    <s v="                ,00"/>
    <n v="2792"/>
    <d v="2018-03-20T00:00:00"/>
    <n v="75"/>
  </r>
  <r>
    <x v="218"/>
    <x v="218"/>
    <n v="931297668"/>
    <d v="2018-01-22T00:00:00"/>
    <n v="1737"/>
    <d v="2018-01-24T00:00:00"/>
    <n v="78"/>
    <n v="3"/>
    <s v="                ,00"/>
    <n v="2792"/>
    <d v="2018-03-20T00:00:00"/>
    <n v="75"/>
  </r>
  <r>
    <x v="845"/>
    <x v="845"/>
    <n v="3259"/>
    <d v="2018-01-29T00:00:00"/>
    <n v="3265"/>
    <d v="2018-02-08T00:00:00"/>
    <n v="273.27999999999997"/>
    <n v="49.28"/>
    <s v="                ,00"/>
    <n v="2793"/>
    <d v="2018-03-20T00:00:00"/>
    <n v="223.99999999999997"/>
  </r>
  <r>
    <x v="845"/>
    <x v="845"/>
    <n v="3260"/>
    <d v="2018-01-29T00:00:00"/>
    <n v="3241"/>
    <d v="2018-02-08T00:00:00"/>
    <n v="1434.87"/>
    <n v="130.44"/>
    <s v="                ,00"/>
    <n v="2793"/>
    <d v="2018-03-20T00:00:00"/>
    <n v="1304.4299999999998"/>
  </r>
  <r>
    <x v="845"/>
    <x v="845"/>
    <n v="3261"/>
    <d v="2018-01-29T00:00:00"/>
    <n v="3230"/>
    <d v="2018-02-08T00:00:00"/>
    <n v="132.01"/>
    <n v="12"/>
    <s v="                ,00"/>
    <n v="2793"/>
    <d v="2018-03-20T00:00:00"/>
    <n v="120.00999999999999"/>
  </r>
  <r>
    <x v="845"/>
    <x v="845"/>
    <n v="3262"/>
    <d v="2018-01-29T00:00:00"/>
    <n v="3268"/>
    <d v="2018-02-08T00:00:00"/>
    <n v="211.2"/>
    <n v="19.2"/>
    <s v="                ,00"/>
    <n v="2793"/>
    <d v="2018-03-20T00:00:00"/>
    <n v="192"/>
  </r>
  <r>
    <x v="845"/>
    <x v="845"/>
    <n v="4801"/>
    <d v="2018-01-31T00:00:00"/>
    <n v="3165"/>
    <d v="2018-02-08T00:00:00"/>
    <n v="211.2"/>
    <n v="19.2"/>
    <s v="                ,00"/>
    <n v="2793"/>
    <d v="2018-03-20T00:00:00"/>
    <n v="192"/>
  </r>
  <r>
    <x v="220"/>
    <x v="220"/>
    <n v="268642"/>
    <d v="2017-09-29T00:00:00"/>
    <n v="25185"/>
    <d v="2017-10-25T00:00:00"/>
    <n v="9980.8799999999992"/>
    <n v="383.88"/>
    <s v="                ,00"/>
    <n v="2794"/>
    <d v="2018-03-20T00:00:00"/>
    <n v="9597"/>
  </r>
  <r>
    <x v="220"/>
    <x v="220"/>
    <n v="360814"/>
    <d v="2017-10-02T00:00:00"/>
    <n v="25581"/>
    <d v="2017-10-30T00:00:00"/>
    <n v="-1768"/>
    <n v="-68"/>
    <s v="                ,00"/>
    <n v="2794"/>
    <d v="2018-03-20T00:00:00"/>
    <n v="-1700"/>
  </r>
  <r>
    <x v="220"/>
    <x v="220"/>
    <n v="360815"/>
    <d v="2017-10-02T00:00:00"/>
    <n v="25578"/>
    <d v="2017-10-30T00:00:00"/>
    <n v="-1040"/>
    <n v="-40"/>
    <s v="                ,00"/>
    <n v="2794"/>
    <d v="2018-03-20T00:00:00"/>
    <n v="-1000"/>
  </r>
  <r>
    <x v="220"/>
    <x v="220"/>
    <n v="360816"/>
    <d v="2017-10-02T00:00:00"/>
    <n v="25530"/>
    <d v="2017-10-30T00:00:00"/>
    <n v="-1768"/>
    <n v="-68"/>
    <s v="                ,00"/>
    <n v="2794"/>
    <d v="2018-03-20T00:00:00"/>
    <n v="-1700"/>
  </r>
  <r>
    <x v="220"/>
    <x v="220"/>
    <n v="360817"/>
    <d v="2017-10-02T00:00:00"/>
    <n v="25576"/>
    <d v="2017-10-30T00:00:00"/>
    <n v="-1768"/>
    <n v="-68"/>
    <s v="                ,00"/>
    <n v="2794"/>
    <d v="2018-03-20T00:00:00"/>
    <n v="-1700"/>
  </r>
  <r>
    <x v="220"/>
    <x v="220"/>
    <n v="269073"/>
    <d v="2017-10-13T00:00:00"/>
    <n v="25520"/>
    <d v="2017-10-30T00:00:00"/>
    <n v="1768"/>
    <n v="68"/>
    <s v="                ,00"/>
    <n v="2794"/>
    <d v="2018-03-20T00:00:00"/>
    <n v="1700"/>
  </r>
  <r>
    <x v="220"/>
    <x v="220"/>
    <s v="0000269074/17"/>
    <d v="2017-10-13T00:00:00"/>
    <n v="25591"/>
    <d v="2017-10-30T00:00:00"/>
    <n v="1768"/>
    <n v="68"/>
    <s v="                ,00"/>
    <n v="2794"/>
    <d v="2018-03-20T00:00:00"/>
    <n v="1700"/>
  </r>
  <r>
    <x v="220"/>
    <x v="220"/>
    <n v="360852"/>
    <d v="2017-10-13T00:00:00"/>
    <n v="25519"/>
    <d v="2017-10-30T00:00:00"/>
    <n v="-1768"/>
    <n v="-68"/>
    <s v="                ,00"/>
    <n v="2794"/>
    <d v="2018-03-20T00:00:00"/>
    <n v="-1700"/>
  </r>
  <r>
    <x v="220"/>
    <x v="220"/>
    <n v="270734"/>
    <d v="2017-12-05T00:00:00"/>
    <n v="30278"/>
    <d v="2017-12-18T00:00:00"/>
    <n v="1768"/>
    <n v="68"/>
    <s v="                ,00"/>
    <n v="2794"/>
    <d v="2018-03-20T00:00:00"/>
    <n v="1700"/>
  </r>
  <r>
    <x v="220"/>
    <x v="220"/>
    <n v="270735"/>
    <d v="2017-12-05T00:00:00"/>
    <n v="30315"/>
    <d v="2017-12-18T00:00:00"/>
    <n v="4451.2"/>
    <n v="171.2"/>
    <s v="                ,00"/>
    <n v="2794"/>
    <d v="2018-03-20T00:00:00"/>
    <n v="4280"/>
  </r>
  <r>
    <x v="220"/>
    <x v="220"/>
    <n v="271550"/>
    <d v="2017-12-28T00:00:00"/>
    <n v="900"/>
    <d v="2018-01-15T00:00:00"/>
    <n v="1040"/>
    <n v="40"/>
    <s v="                ,00"/>
    <n v="2794"/>
    <d v="2018-03-20T00:00:00"/>
    <n v="1000"/>
  </r>
  <r>
    <x v="220"/>
    <x v="220"/>
    <n v="271553"/>
    <d v="2017-12-28T00:00:00"/>
    <n v="856"/>
    <d v="2018-01-15T00:00:00"/>
    <n v="1268.8"/>
    <n v="48.8"/>
    <s v="                ,00"/>
    <n v="2794"/>
    <d v="2018-03-20T00:00:00"/>
    <n v="1220"/>
  </r>
  <r>
    <x v="220"/>
    <x v="220"/>
    <n v="271555"/>
    <d v="2017-12-28T00:00:00"/>
    <n v="897"/>
    <d v="2018-01-15T00:00:00"/>
    <n v="1768"/>
    <n v="68"/>
    <s v="                ,00"/>
    <n v="2794"/>
    <d v="2018-03-20T00:00:00"/>
    <n v="1700"/>
  </r>
  <r>
    <x v="220"/>
    <x v="220"/>
    <n v="271560"/>
    <d v="2017-12-29T00:00:00"/>
    <n v="881"/>
    <d v="2018-01-15T00:00:00"/>
    <n v="13956.8"/>
    <n v="536.79999999999995"/>
    <s v="                ,00"/>
    <n v="2794"/>
    <d v="2018-03-20T00:00:00"/>
    <n v="13420"/>
  </r>
  <r>
    <x v="220"/>
    <x v="220"/>
    <n v="271619"/>
    <d v="2017-12-29T00:00:00"/>
    <n v="849"/>
    <d v="2018-01-15T00:00:00"/>
    <n v="622.96"/>
    <n v="23.96"/>
    <s v="                ,00"/>
    <n v="2794"/>
    <d v="2018-03-20T00:00:00"/>
    <n v="599"/>
  </r>
  <r>
    <x v="220"/>
    <x v="220"/>
    <n v="271621"/>
    <d v="2017-12-29T00:00:00"/>
    <n v="904"/>
    <d v="2018-01-15T00:00:00"/>
    <n v="622.96"/>
    <n v="23.96"/>
    <s v="                ,00"/>
    <n v="2794"/>
    <d v="2018-03-20T00:00:00"/>
    <n v="599"/>
  </r>
  <r>
    <x v="220"/>
    <x v="220"/>
    <n v="271623"/>
    <d v="2017-12-29T00:00:00"/>
    <n v="853"/>
    <d v="2018-01-15T00:00:00"/>
    <n v="622.96"/>
    <n v="23.96"/>
    <s v="                ,00"/>
    <n v="2794"/>
    <d v="2018-03-20T00:00:00"/>
    <n v="599"/>
  </r>
  <r>
    <x v="220"/>
    <x v="220"/>
    <n v="271624"/>
    <d v="2017-12-29T00:00:00"/>
    <n v="854"/>
    <d v="2018-01-15T00:00:00"/>
    <n v="622.96"/>
    <n v="23.96"/>
    <s v="                ,00"/>
    <n v="2794"/>
    <d v="2018-03-20T00:00:00"/>
    <n v="599"/>
  </r>
  <r>
    <x v="220"/>
    <x v="220"/>
    <n v="271625"/>
    <d v="2017-12-29T00:00:00"/>
    <n v="908"/>
    <d v="2018-01-15T00:00:00"/>
    <n v="622.96"/>
    <n v="23.96"/>
    <s v="                ,00"/>
    <n v="2794"/>
    <d v="2018-03-20T00:00:00"/>
    <n v="599"/>
  </r>
  <r>
    <x v="220"/>
    <x v="220"/>
    <n v="271692"/>
    <d v="2017-12-29T00:00:00"/>
    <n v="852"/>
    <d v="2018-01-15T00:00:00"/>
    <n v="622.96"/>
    <n v="23.96"/>
    <s v="                ,00"/>
    <n v="2794"/>
    <d v="2018-03-20T00:00:00"/>
    <n v="599"/>
  </r>
  <r>
    <x v="221"/>
    <x v="221"/>
    <s v="BJ00065"/>
    <d v="2018-01-31T00:00:00"/>
    <n v="2978"/>
    <d v="2018-02-07T00:00:00"/>
    <n v="307.44"/>
    <n v="55.44"/>
    <s v="                ,00"/>
    <n v="2795"/>
    <d v="2018-03-20T00:00:00"/>
    <n v="252"/>
  </r>
  <r>
    <x v="222"/>
    <x v="222"/>
    <n v="8301800467"/>
    <d v="2018-01-10T00:00:00"/>
    <n v="2435"/>
    <d v="2018-01-31T00:00:00"/>
    <n v="6047.05"/>
    <n v="549.73"/>
    <s v="                ,00"/>
    <n v="2801"/>
    <d v="2018-03-20T00:00:00"/>
    <n v="5497.32"/>
  </r>
  <r>
    <x v="222"/>
    <x v="222"/>
    <n v="8301801596"/>
    <d v="2018-01-26T00:00:00"/>
    <n v="2736"/>
    <d v="2018-02-05T00:00:00"/>
    <n v="2117.5"/>
    <n v="192.5"/>
    <s v="                ,00"/>
    <n v="2801"/>
    <d v="2018-03-20T00:00:00"/>
    <n v="1925"/>
  </r>
  <r>
    <x v="222"/>
    <x v="222"/>
    <n v="8301801763"/>
    <d v="2018-01-26T00:00:00"/>
    <n v="2747"/>
    <d v="2018-02-05T00:00:00"/>
    <n v="1991.83"/>
    <n v="181.08"/>
    <s v="                ,00"/>
    <n v="2801"/>
    <d v="2018-03-20T00:00:00"/>
    <n v="1810.75"/>
  </r>
  <r>
    <x v="222"/>
    <x v="222"/>
    <n v="8301801881"/>
    <d v="2018-01-26T00:00:00"/>
    <n v="2843"/>
    <d v="2018-02-05T00:00:00"/>
    <n v="71.5"/>
    <n v="6.5"/>
    <s v="                ,00"/>
    <n v="2801"/>
    <d v="2018-03-20T00:00:00"/>
    <n v="65"/>
  </r>
  <r>
    <x v="222"/>
    <x v="222"/>
    <n v="8301802337"/>
    <d v="2018-01-26T00:00:00"/>
    <n v="2415"/>
    <d v="2018-01-31T00:00:00"/>
    <n v="4031.37"/>
    <n v="366.49"/>
    <s v="                ,00"/>
    <n v="2801"/>
    <d v="2018-03-20T00:00:00"/>
    <n v="3664.88"/>
  </r>
  <r>
    <x v="223"/>
    <x v="223"/>
    <s v="6944/PA"/>
    <d v="2017-12-31T00:00:00"/>
    <n v="754"/>
    <d v="2018-01-12T00:00:00"/>
    <n v="422.86"/>
    <n v="38.44"/>
    <s v="                ,00"/>
    <n v="2806"/>
    <d v="2018-03-20T00:00:00"/>
    <n v="384.42"/>
  </r>
  <r>
    <x v="224"/>
    <x v="224"/>
    <n v="718003900"/>
    <d v="2018-01-22T00:00:00"/>
    <n v="1914"/>
    <d v="2018-01-26T00:00:00"/>
    <n v="411"/>
    <n v="37.36"/>
    <s v="                ,00"/>
    <n v="2809"/>
    <d v="2018-03-20T00:00:00"/>
    <n v="373.64"/>
  </r>
  <r>
    <x v="224"/>
    <x v="224"/>
    <n v="718005312"/>
    <d v="2018-01-30T00:00:00"/>
    <n v="2783"/>
    <d v="2018-02-05T00:00:00"/>
    <n v="7343.03"/>
    <n v="667.55"/>
    <s v="                ,00"/>
    <n v="2809"/>
    <d v="2018-03-20T00:00:00"/>
    <n v="6675.48"/>
  </r>
  <r>
    <x v="224"/>
    <x v="224"/>
    <n v="718005514"/>
    <d v="2018-01-31T00:00:00"/>
    <n v="2701"/>
    <d v="2018-02-05T00:00:00"/>
    <n v="6233.04"/>
    <n v="566.64"/>
    <s v="                ,00"/>
    <n v="2809"/>
    <d v="2018-03-20T00:00:00"/>
    <n v="5666.4"/>
  </r>
  <r>
    <x v="224"/>
    <x v="224"/>
    <n v="718005905"/>
    <d v="2018-02-05T00:00:00"/>
    <n v="3196"/>
    <d v="2018-02-08T00:00:00"/>
    <n v="48.17"/>
    <n v="4.38"/>
    <s v="                ,00"/>
    <n v="2809"/>
    <d v="2018-03-20T00:00:00"/>
    <n v="43.79"/>
  </r>
  <r>
    <x v="224"/>
    <x v="224"/>
    <n v="718005906"/>
    <d v="2018-02-05T00:00:00"/>
    <n v="3202"/>
    <d v="2018-02-08T00:00:00"/>
    <n v="65.86"/>
    <n v="5.99"/>
    <s v="                ,00"/>
    <n v="2809"/>
    <d v="2018-03-20T00:00:00"/>
    <n v="59.87"/>
  </r>
  <r>
    <x v="225"/>
    <x v="225"/>
    <n v="2018003276"/>
    <d v="2018-01-29T00:00:00"/>
    <n v="2424"/>
    <d v="2018-01-31T00:00:00"/>
    <n v="1849.06"/>
    <n v="333.44"/>
    <s v="                ,00"/>
    <n v="2810"/>
    <d v="2018-03-20T00:00:00"/>
    <n v="1515.62"/>
  </r>
  <r>
    <x v="225"/>
    <x v="225"/>
    <n v="2018003721"/>
    <d v="2018-01-31T00:00:00"/>
    <n v="2685"/>
    <d v="2018-02-05T00:00:00"/>
    <n v="470.92"/>
    <n v="84.92"/>
    <s v="                ,00"/>
    <n v="2810"/>
    <d v="2018-03-20T00:00:00"/>
    <n v="386"/>
  </r>
  <r>
    <x v="225"/>
    <x v="225"/>
    <n v="2018004155"/>
    <d v="2018-02-02T00:00:00"/>
    <n v="2951"/>
    <d v="2018-02-07T00:00:00"/>
    <n v="875.96"/>
    <n v="157.96"/>
    <s v="                ,00"/>
    <n v="2810"/>
    <d v="2018-03-20T00:00:00"/>
    <n v="718"/>
  </r>
  <r>
    <x v="228"/>
    <x v="228"/>
    <s v="2018-V1 -0001027"/>
    <d v="2018-01-24T00:00:00"/>
    <n v="1919"/>
    <d v="2018-01-26T00:00:00"/>
    <n v="195.98"/>
    <n v="17.82"/>
    <s v="                ,00"/>
    <n v="2814"/>
    <d v="2018-03-20T00:00:00"/>
    <n v="178.16"/>
  </r>
  <r>
    <x v="228"/>
    <x v="228"/>
    <s v="2018-V1 -0001580"/>
    <d v="2018-02-05T00:00:00"/>
    <n v="3177"/>
    <d v="2018-02-08T00:00:00"/>
    <n v="40.43"/>
    <n v="3.68"/>
    <s v="                ,00"/>
    <n v="2814"/>
    <d v="2018-03-20T00:00:00"/>
    <n v="36.75"/>
  </r>
  <r>
    <x v="230"/>
    <x v="230"/>
    <n v="5017124763"/>
    <d v="2017-07-31T00:00:00"/>
    <n v="19299"/>
    <d v="2017-08-10T00:00:00"/>
    <n v="386.88"/>
    <n v="14.88"/>
    <s v="                ,00"/>
    <n v="2819"/>
    <d v="2018-03-20T00:00:00"/>
    <n v="372"/>
  </r>
  <r>
    <x v="230"/>
    <x v="230"/>
    <n v="5017140973"/>
    <d v="2017-11-30T00:00:00"/>
    <n v="29784"/>
    <d v="2017-12-13T00:00:00"/>
    <n v="104"/>
    <n v="4"/>
    <s v="                ,00"/>
    <n v="2819"/>
    <d v="2018-03-20T00:00:00"/>
    <n v="100"/>
  </r>
  <r>
    <x v="230"/>
    <x v="230"/>
    <n v="5017140980"/>
    <d v="2017-11-30T00:00:00"/>
    <n v="29783"/>
    <d v="2017-12-13T00:00:00"/>
    <n v="102.4"/>
    <n v="3.94"/>
    <s v="                ,00"/>
    <n v="2819"/>
    <d v="2018-03-20T00:00:00"/>
    <n v="98.460000000000008"/>
  </r>
  <r>
    <x v="230"/>
    <x v="230"/>
    <n v="5017144795"/>
    <d v="2017-12-31T00:00:00"/>
    <n v="646"/>
    <d v="2018-01-11T00:00:00"/>
    <n v="104"/>
    <n v="4"/>
    <s v="                ,00"/>
    <n v="2819"/>
    <d v="2018-03-20T00:00:00"/>
    <n v="100"/>
  </r>
  <r>
    <x v="230"/>
    <x v="230"/>
    <n v="5017144796"/>
    <d v="2017-12-31T00:00:00"/>
    <n v="656"/>
    <d v="2018-01-11T00:00:00"/>
    <n v="1225.54"/>
    <n v="47.14"/>
    <s v="                ,00"/>
    <n v="2819"/>
    <d v="2018-03-20T00:00:00"/>
    <n v="1178.3999999999999"/>
  </r>
  <r>
    <x v="230"/>
    <x v="230"/>
    <n v="5017144797"/>
    <d v="2017-12-31T00:00:00"/>
    <n v="664"/>
    <d v="2018-01-11T00:00:00"/>
    <n v="397.28"/>
    <n v="15.28"/>
    <s v="                ,00"/>
    <n v="2819"/>
    <d v="2018-03-20T00:00:00"/>
    <n v="382"/>
  </r>
  <r>
    <x v="230"/>
    <x v="230"/>
    <n v="5017144798"/>
    <d v="2017-12-31T00:00:00"/>
    <n v="649"/>
    <d v="2018-01-11T00:00:00"/>
    <n v="1934.4"/>
    <n v="74.400000000000006"/>
    <s v="                ,00"/>
    <n v="2819"/>
    <d v="2018-03-20T00:00:00"/>
    <n v="1860"/>
  </r>
  <r>
    <x v="230"/>
    <x v="230"/>
    <n v="5017144799"/>
    <d v="2017-12-31T00:00:00"/>
    <n v="673"/>
    <d v="2018-01-11T00:00:00"/>
    <n v="3907.28"/>
    <n v="150.28"/>
    <s v="                ,00"/>
    <n v="2819"/>
    <d v="2018-03-20T00:00:00"/>
    <n v="3757"/>
  </r>
  <r>
    <x v="230"/>
    <x v="230"/>
    <n v="5017144800"/>
    <d v="2017-12-31T00:00:00"/>
    <n v="660"/>
    <d v="2018-01-11T00:00:00"/>
    <n v="176.35"/>
    <n v="6.78"/>
    <s v="                ,00"/>
    <n v="2819"/>
    <d v="2018-03-20T00:00:00"/>
    <n v="169.57"/>
  </r>
  <r>
    <x v="230"/>
    <x v="230"/>
    <n v="5017144801"/>
    <d v="2017-12-31T00:00:00"/>
    <n v="659"/>
    <d v="2018-01-11T00:00:00"/>
    <n v="386.88"/>
    <n v="14.88"/>
    <s v="                ,00"/>
    <n v="2819"/>
    <d v="2018-03-20T00:00:00"/>
    <n v="372"/>
  </r>
  <r>
    <x v="230"/>
    <x v="230"/>
    <n v="5017144802"/>
    <d v="2017-12-31T00:00:00"/>
    <n v="650"/>
    <d v="2018-01-11T00:00:00"/>
    <n v="505.44"/>
    <n v="19.440000000000001"/>
    <s v="                ,00"/>
    <n v="2819"/>
    <d v="2018-03-20T00:00:00"/>
    <n v="486"/>
  </r>
  <r>
    <x v="230"/>
    <x v="230"/>
    <n v="5017144803"/>
    <d v="2017-12-31T00:00:00"/>
    <n v="648"/>
    <d v="2018-01-11T00:00:00"/>
    <n v="1334.74"/>
    <n v="51.34"/>
    <s v="                ,00"/>
    <n v="2819"/>
    <d v="2018-03-20T00:00:00"/>
    <n v="1283.4000000000001"/>
  </r>
  <r>
    <x v="230"/>
    <x v="230"/>
    <n v="5017144804"/>
    <d v="2017-12-31T00:00:00"/>
    <n v="663"/>
    <d v="2018-01-11T00:00:00"/>
    <n v="773.76"/>
    <n v="29.76"/>
    <s v="                ,00"/>
    <n v="2819"/>
    <d v="2018-03-20T00:00:00"/>
    <n v="744"/>
  </r>
  <r>
    <x v="230"/>
    <x v="230"/>
    <n v="5017144805"/>
    <d v="2017-12-31T00:00:00"/>
    <n v="654"/>
    <d v="2018-01-11T00:00:00"/>
    <n v="773.76"/>
    <n v="29.76"/>
    <s v="                ,00"/>
    <n v="2819"/>
    <d v="2018-03-20T00:00:00"/>
    <n v="744"/>
  </r>
  <r>
    <x v="232"/>
    <x v="232"/>
    <n v="7318000324"/>
    <d v="2018-01-16T00:00:00"/>
    <n v="1822"/>
    <d v="2018-01-25T00:00:00"/>
    <n v="119.27"/>
    <n v="10.84"/>
    <s v="                ,00"/>
    <n v="2823"/>
    <d v="2018-03-20T00:00:00"/>
    <n v="108.42999999999999"/>
  </r>
  <r>
    <x v="232"/>
    <x v="232"/>
    <n v="7318000762"/>
    <d v="2018-01-26T00:00:00"/>
    <n v="2282"/>
    <d v="2018-01-30T00:00:00"/>
    <n v="1825.34"/>
    <n v="165.94"/>
    <s v="                ,00"/>
    <n v="2823"/>
    <d v="2018-03-20T00:00:00"/>
    <n v="1659.3999999999999"/>
  </r>
  <r>
    <x v="232"/>
    <x v="232"/>
    <n v="7318000838"/>
    <d v="2018-01-29T00:00:00"/>
    <n v="3270"/>
    <d v="2018-02-08T00:00:00"/>
    <n v="330"/>
    <n v="30"/>
    <s v="                ,00"/>
    <n v="2823"/>
    <d v="2018-03-20T00:00:00"/>
    <n v="300"/>
  </r>
  <r>
    <x v="668"/>
    <x v="668"/>
    <s v="307/PAE"/>
    <d v="2018-01-26T00:00:00"/>
    <n v="2852"/>
    <d v="2018-02-05T00:00:00"/>
    <n v="330"/>
    <n v="30"/>
    <s v="                ,00"/>
    <n v="2558"/>
    <d v="2018-03-20T00:00:00"/>
    <n v="300"/>
  </r>
  <r>
    <x v="670"/>
    <x v="670"/>
    <n v="1372"/>
    <d v="2018-02-05T00:00:00"/>
    <n v="2946"/>
    <d v="2018-02-07T00:00:00"/>
    <n v="1310.43"/>
    <n v="119.13"/>
    <s v="                ,00"/>
    <n v="2566"/>
    <d v="2018-03-20T00:00:00"/>
    <n v="1191.3000000000002"/>
  </r>
  <r>
    <x v="237"/>
    <x v="237"/>
    <n v="931640865"/>
    <d v="2018-02-06T00:00:00"/>
    <n v="2950"/>
    <d v="2018-02-07T00:00:00"/>
    <n v="15506.18"/>
    <n v="1409.65"/>
    <s v="                ,00"/>
    <n v="2567"/>
    <d v="2018-03-20T00:00:00"/>
    <n v="14096.53"/>
  </r>
  <r>
    <x v="237"/>
    <x v="237"/>
    <n v="931641225"/>
    <d v="2018-02-08T00:00:00"/>
    <n v="3193"/>
    <d v="2018-02-08T00:00:00"/>
    <n v="14007.59"/>
    <n v="1273.42"/>
    <s v="                ,00"/>
    <n v="2567"/>
    <d v="2018-03-20T00:00:00"/>
    <n v="12734.17"/>
  </r>
  <r>
    <x v="238"/>
    <x v="238"/>
    <n v="1056827474"/>
    <d v="2018-01-29T00:00:00"/>
    <n v="2392"/>
    <d v="2018-01-31T00:00:00"/>
    <n v="74.88"/>
    <n v="2.88"/>
    <s v="                ,00"/>
    <n v="2568"/>
    <d v="2018-03-20T00:00:00"/>
    <n v="72"/>
  </r>
  <r>
    <x v="238"/>
    <x v="238"/>
    <n v="1056827823"/>
    <d v="2018-02-01T00:00:00"/>
    <n v="2595"/>
    <d v="2018-02-05T00:00:00"/>
    <n v="74.88"/>
    <n v="2.88"/>
    <s v="                ,00"/>
    <n v="2568"/>
    <d v="2018-03-20T00:00:00"/>
    <n v="72"/>
  </r>
  <r>
    <x v="238"/>
    <x v="238"/>
    <n v="1056828036"/>
    <d v="2018-02-05T00:00:00"/>
    <n v="3056"/>
    <d v="2018-02-07T00:00:00"/>
    <n v="74.88"/>
    <n v="2.88"/>
    <s v="                ,00"/>
    <n v="2568"/>
    <d v="2018-03-20T00:00:00"/>
    <n v="72"/>
  </r>
  <r>
    <x v="238"/>
    <x v="238"/>
    <n v="1056828037"/>
    <d v="2018-02-05T00:00:00"/>
    <n v="3100"/>
    <d v="2018-02-07T00:00:00"/>
    <n v="149.76"/>
    <n v="5.76"/>
    <s v="                ,00"/>
    <n v="2568"/>
    <d v="2018-03-20T00:00:00"/>
    <n v="144"/>
  </r>
  <r>
    <x v="239"/>
    <x v="239"/>
    <s v="25/C"/>
    <d v="2018-01-31T00:00:00"/>
    <n v="2971"/>
    <d v="2018-02-07T00:00:00"/>
    <n v="2928"/>
    <n v="528"/>
    <s v="                ,00"/>
    <n v="2569"/>
    <d v="2018-03-20T00:00:00"/>
    <n v="2400"/>
  </r>
  <r>
    <x v="240"/>
    <x v="240"/>
    <s v="9000003/9"/>
    <d v="2018-01-11T00:00:00"/>
    <n v="1419"/>
    <d v="2018-01-19T00:00:00"/>
    <n v="211.06"/>
    <n v="38.06"/>
    <s v="                ,00"/>
    <n v="2577"/>
    <d v="2018-03-20T00:00:00"/>
    <n v="173"/>
  </r>
  <r>
    <x v="241"/>
    <x v="241"/>
    <s v="3801539 XU"/>
    <d v="2018-02-02T00:00:00"/>
    <n v="2940"/>
    <d v="2018-02-07T00:00:00"/>
    <n v="244"/>
    <n v="44"/>
    <s v="                ,00"/>
    <n v="2582"/>
    <d v="2018-03-20T00:00:00"/>
    <n v="200"/>
  </r>
  <r>
    <x v="848"/>
    <x v="848"/>
    <s v="000189/PA"/>
    <d v="2018-01-31T00:00:00"/>
    <n v="2898"/>
    <d v="2018-02-07T00:00:00"/>
    <n v="1538.66"/>
    <n v="277.45999999999998"/>
    <s v="                ,00"/>
    <n v="2589"/>
    <d v="2018-03-20T00:00:00"/>
    <n v="1261.2"/>
  </r>
  <r>
    <x v="848"/>
    <x v="848"/>
    <s v="000190/PA"/>
    <d v="2018-01-31T00:00:00"/>
    <n v="2916"/>
    <d v="2018-02-07T00:00:00"/>
    <n v="164.38"/>
    <n v="29.64"/>
    <s v="                ,00"/>
    <n v="2589"/>
    <d v="2018-03-20T00:00:00"/>
    <n v="134.74"/>
  </r>
  <r>
    <x v="848"/>
    <x v="848"/>
    <s v="000192/PA"/>
    <d v="2018-01-31T00:00:00"/>
    <n v="2924"/>
    <d v="2018-02-07T00:00:00"/>
    <n v="559.25"/>
    <n v="100.85"/>
    <s v="                ,00"/>
    <n v="2589"/>
    <d v="2018-03-20T00:00:00"/>
    <n v="458.4"/>
  </r>
  <r>
    <x v="848"/>
    <x v="848"/>
    <s v="000193/PA"/>
    <d v="2018-01-31T00:00:00"/>
    <n v="2922"/>
    <d v="2018-02-07T00:00:00"/>
    <n v="49.31"/>
    <n v="8.89"/>
    <s v="                ,00"/>
    <n v="2589"/>
    <d v="2018-03-20T00:00:00"/>
    <n v="40.42"/>
  </r>
  <r>
    <x v="1053"/>
    <x v="1053"/>
    <s v="238/PA"/>
    <d v="2018-01-26T00:00:00"/>
    <n v="2150"/>
    <d v="2018-01-29T00:00:00"/>
    <n v="802.27"/>
    <n v="144.66999999999999"/>
    <s v="                ,00"/>
    <n v="2594"/>
    <d v="2018-03-20T00:00:00"/>
    <n v="657.6"/>
  </r>
  <r>
    <x v="242"/>
    <x v="242"/>
    <n v="1802312"/>
    <d v="2018-02-01T00:00:00"/>
    <n v="2944"/>
    <d v="2018-02-07T00:00:00"/>
    <n v="2637.8"/>
    <n v="239.8"/>
    <s v="                ,00"/>
    <n v="2595"/>
    <d v="2018-03-20T00:00:00"/>
    <n v="2398"/>
  </r>
  <r>
    <x v="243"/>
    <x v="243"/>
    <s v="E-88"/>
    <d v="2018-01-26T00:00:00"/>
    <n v="2351"/>
    <d v="2018-01-31T00:00:00"/>
    <n v="157.09"/>
    <n v="28.33"/>
    <s v="                ,00"/>
    <n v="2598"/>
    <d v="2018-03-20T00:00:00"/>
    <n v="128.76"/>
  </r>
  <r>
    <x v="243"/>
    <x v="243"/>
    <s v="E-135"/>
    <d v="2018-01-31T00:00:00"/>
    <n v="2607"/>
    <d v="2018-02-05T00:00:00"/>
    <n v="302.56"/>
    <n v="54.56"/>
    <s v="                ,00"/>
    <n v="2598"/>
    <d v="2018-03-20T00:00:00"/>
    <n v="248"/>
  </r>
  <r>
    <x v="246"/>
    <x v="246"/>
    <n v="20508"/>
    <d v="2018-01-25T00:00:00"/>
    <n v="3239"/>
    <d v="2018-02-08T00:00:00"/>
    <n v="82.96"/>
    <n v="14.96"/>
    <s v="                ,00"/>
    <n v="2607"/>
    <d v="2018-03-20T00:00:00"/>
    <n v="68"/>
  </r>
  <r>
    <x v="246"/>
    <x v="246"/>
    <n v="20533"/>
    <d v="2018-01-26T00:00:00"/>
    <n v="3252"/>
    <d v="2018-02-08T00:00:00"/>
    <n v="132.74"/>
    <n v="23.94"/>
    <s v="                ,00"/>
    <n v="2607"/>
    <d v="2018-03-20T00:00:00"/>
    <n v="108.80000000000001"/>
  </r>
  <r>
    <x v="246"/>
    <x v="246"/>
    <n v="20556"/>
    <d v="2018-01-29T00:00:00"/>
    <n v="3258"/>
    <d v="2018-02-08T00:00:00"/>
    <n v="204.96"/>
    <n v="36.96"/>
    <s v="                ,00"/>
    <n v="2607"/>
    <d v="2018-03-20T00:00:00"/>
    <n v="168"/>
  </r>
  <r>
    <x v="1219"/>
    <x v="1219"/>
    <n v="817009010"/>
    <d v="2017-12-27T00:00:00"/>
    <n v="84"/>
    <d v="2018-01-05T00:00:00"/>
    <n v="13611.54"/>
    <n v="2454.54"/>
    <s v="                ,00"/>
    <n v="2608"/>
    <d v="2018-03-20T00:00:00"/>
    <n v="11157"/>
  </r>
  <r>
    <x v="248"/>
    <x v="248"/>
    <s v="18SP00001"/>
    <d v="2018-01-02T00:00:00"/>
    <n v="531"/>
    <d v="2018-01-11T00:00:00"/>
    <n v="114644.32"/>
    <n v="20673.57"/>
    <s v="                ,00"/>
    <n v="2610"/>
    <d v="2018-03-20T00:00:00"/>
    <n v="93970.75"/>
  </r>
  <r>
    <x v="1220"/>
    <x v="1220"/>
    <s v="E-967"/>
    <d v="2017-11-14T00:00:00"/>
    <n v="27609"/>
    <d v="2017-11-21T00:00:00"/>
    <n v="172.84"/>
    <n v="31.17"/>
    <s v="                ,00"/>
    <n v="2619"/>
    <d v="2018-03-20T00:00:00"/>
    <n v="141.67000000000002"/>
  </r>
  <r>
    <x v="251"/>
    <x v="251"/>
    <n v="18000041"/>
    <d v="2018-01-10T00:00:00"/>
    <n v="2202"/>
    <d v="2018-01-29T00:00:00"/>
    <n v="401255.1"/>
    <n v="72357.48"/>
    <s v="                ,00"/>
    <n v="2629"/>
    <d v="2018-03-20T00:00:00"/>
    <n v="328897.62"/>
  </r>
  <r>
    <x v="252"/>
    <x v="252"/>
    <s v="3-2018-00800215"/>
    <d v="2018-01-25T00:00:00"/>
    <n v="3242"/>
    <d v="2018-02-08T00:00:00"/>
    <n v="385.52"/>
    <n v="69.52"/>
    <s v="                ,00"/>
    <n v="2636"/>
    <d v="2018-03-20T00:00:00"/>
    <n v="316"/>
  </r>
  <r>
    <x v="252"/>
    <x v="252"/>
    <s v="3-2018-00800216"/>
    <d v="2018-01-25T00:00:00"/>
    <n v="3256"/>
    <d v="2018-02-08T00:00:00"/>
    <n v="385.52"/>
    <n v="69.52"/>
    <s v="                ,00"/>
    <n v="2636"/>
    <d v="2018-03-20T00:00:00"/>
    <n v="316"/>
  </r>
  <r>
    <x v="252"/>
    <x v="252"/>
    <s v="3-2018-00800242"/>
    <d v="2018-01-30T00:00:00"/>
    <n v="3246"/>
    <d v="2018-02-08T00:00:00"/>
    <n v="1445.7"/>
    <n v="260.7"/>
    <s v="                ,00"/>
    <n v="2636"/>
    <d v="2018-03-20T00:00:00"/>
    <n v="1185"/>
  </r>
  <r>
    <x v="252"/>
    <x v="252"/>
    <s v="3-2018-00800246"/>
    <d v="2018-01-30T00:00:00"/>
    <n v="3248"/>
    <d v="2018-02-08T00:00:00"/>
    <n v="2216.7399999999998"/>
    <n v="399.74"/>
    <s v="                ,00"/>
    <n v="2636"/>
    <d v="2018-03-20T00:00:00"/>
    <n v="1816.9999999999998"/>
  </r>
  <r>
    <x v="254"/>
    <x v="254"/>
    <n v="1215"/>
    <d v="2018-02-06T00:00:00"/>
    <n v="3147"/>
    <d v="2018-02-08T00:00:00"/>
    <n v="600.24"/>
    <n v="108.24"/>
    <s v="                ,00"/>
    <n v="2639"/>
    <d v="2018-03-20T00:00:00"/>
    <n v="492"/>
  </r>
  <r>
    <x v="255"/>
    <x v="255"/>
    <n v="2018300878"/>
    <d v="2018-01-31T00:00:00"/>
    <n v="2721"/>
    <d v="2018-02-05T00:00:00"/>
    <n v="11907.2"/>
    <n v="2147.1999999999998"/>
    <s v="                ,00"/>
    <n v="2640"/>
    <d v="2018-03-20T00:00:00"/>
    <n v="9760"/>
  </r>
  <r>
    <x v="255"/>
    <x v="255"/>
    <n v="2018301081"/>
    <d v="2018-02-07T00:00:00"/>
    <n v="3218"/>
    <d v="2018-02-08T00:00:00"/>
    <n v="4056.5"/>
    <n v="731.5"/>
    <s v="                ,00"/>
    <n v="2640"/>
    <d v="2018-03-20T00:00:00"/>
    <n v="3325"/>
  </r>
  <r>
    <x v="1221"/>
    <x v="1221"/>
    <s v="9/000081"/>
    <d v="2017-12-11T00:00:00"/>
    <n v="29895"/>
    <d v="2017-12-15T00:00:00"/>
    <n v="1526.22"/>
    <n v="275.22000000000003"/>
    <s v="                ,00"/>
    <n v="2648"/>
    <d v="2018-03-20T00:00:00"/>
    <n v="1251"/>
  </r>
  <r>
    <x v="258"/>
    <x v="258"/>
    <n v="6000008672"/>
    <d v="2018-01-23T00:00:00"/>
    <n v="1802"/>
    <d v="2018-01-25T00:00:00"/>
    <n v="106.7"/>
    <n v="9.6999999999999993"/>
    <s v="                ,00"/>
    <n v="2650"/>
    <d v="2018-03-20T00:00:00"/>
    <n v="97"/>
  </r>
  <r>
    <x v="258"/>
    <x v="258"/>
    <n v="6000008673"/>
    <d v="2018-01-23T00:00:00"/>
    <n v="1795"/>
    <d v="2018-01-25T00:00:00"/>
    <n v="50.49"/>
    <n v="4.59"/>
    <s v="                ,00"/>
    <n v="2650"/>
    <d v="2018-03-20T00:00:00"/>
    <n v="45.900000000000006"/>
  </r>
  <r>
    <x v="258"/>
    <x v="258"/>
    <n v="6000008674"/>
    <d v="2018-01-23T00:00:00"/>
    <n v="1770"/>
    <d v="2018-01-25T00:00:00"/>
    <n v="49.28"/>
    <n v="4.4800000000000004"/>
    <s v="                ,00"/>
    <n v="2650"/>
    <d v="2018-03-20T00:00:00"/>
    <n v="44.8"/>
  </r>
  <r>
    <x v="258"/>
    <x v="258"/>
    <n v="6000008675"/>
    <d v="2018-01-23T00:00:00"/>
    <n v="1805"/>
    <d v="2018-01-25T00:00:00"/>
    <n v="111.46"/>
    <n v="10.130000000000001"/>
    <s v="                ,00"/>
    <n v="2650"/>
    <d v="2018-03-20T00:00:00"/>
    <n v="101.33"/>
  </r>
  <r>
    <x v="258"/>
    <x v="258"/>
    <n v="6000011187"/>
    <d v="2018-01-25T00:00:00"/>
    <n v="1956"/>
    <d v="2018-01-26T00:00:00"/>
    <n v="132.78"/>
    <n v="12.07"/>
    <s v="                ,00"/>
    <n v="2650"/>
    <d v="2018-03-20T00:00:00"/>
    <n v="120.71000000000001"/>
  </r>
  <r>
    <x v="258"/>
    <x v="258"/>
    <n v="6000014938"/>
    <d v="2018-02-06T00:00:00"/>
    <n v="3225"/>
    <d v="2018-02-08T00:00:00"/>
    <n v="3956.7"/>
    <n v="359.7"/>
    <s v="                ,00"/>
    <n v="2650"/>
    <d v="2018-03-20T00:00:00"/>
    <n v="3597"/>
  </r>
  <r>
    <x v="258"/>
    <x v="258"/>
    <n v="6000014939"/>
    <d v="2018-02-06T00:00:00"/>
    <n v="3200"/>
    <d v="2018-02-08T00:00:00"/>
    <n v="5286.46"/>
    <n v="480.59"/>
    <s v="                ,00"/>
    <n v="2650"/>
    <d v="2018-03-20T00:00:00"/>
    <n v="4805.87"/>
  </r>
  <r>
    <x v="262"/>
    <x v="262"/>
    <s v="2017/V1/3920456"/>
    <d v="2017-10-31T00:00:00"/>
    <n v="28139"/>
    <d v="2017-11-27T00:00:00"/>
    <n v="8342.6"/>
    <n v="1504.4"/>
    <s v="                ,00"/>
    <n v="2666"/>
    <d v="2018-03-20T00:00:00"/>
    <n v="6838.2000000000007"/>
  </r>
  <r>
    <x v="262"/>
    <x v="262"/>
    <s v="2018/VP/4100023"/>
    <d v="2018-01-31T00:00:00"/>
    <n v="2578"/>
    <d v="2018-02-05T00:00:00"/>
    <n v="45.24"/>
    <n v="8.16"/>
    <s v="                ,00"/>
    <n v="2666"/>
    <d v="2018-03-20T00:00:00"/>
    <n v="37.08"/>
  </r>
  <r>
    <x v="262"/>
    <x v="262"/>
    <s v="2018/VP/4100025"/>
    <d v="2018-01-31T00:00:00"/>
    <n v="2581"/>
    <d v="2018-02-05T00:00:00"/>
    <n v="93.7"/>
    <n v="16.899999999999999"/>
    <s v="                ,00"/>
    <n v="2666"/>
    <d v="2018-03-20T00:00:00"/>
    <n v="76.800000000000011"/>
  </r>
  <r>
    <x v="264"/>
    <x v="264"/>
    <n v="740562003"/>
    <d v="2018-02-02T00:00:00"/>
    <n v="2941"/>
    <d v="2018-02-07T00:00:00"/>
    <n v="2407.04"/>
    <n v="434.06"/>
    <s v="                ,00"/>
    <n v="2668"/>
    <d v="2018-03-20T00:00:00"/>
    <n v="1972.98"/>
  </r>
  <r>
    <x v="264"/>
    <x v="264"/>
    <n v="740562006"/>
    <d v="2018-02-02T00:00:00"/>
    <n v="2918"/>
    <d v="2018-02-07T00:00:00"/>
    <n v="8160.42"/>
    <n v="741.86"/>
    <s v="                ,00"/>
    <n v="2668"/>
    <d v="2018-03-20T00:00:00"/>
    <n v="7418.56"/>
  </r>
  <r>
    <x v="264"/>
    <x v="264"/>
    <n v="740562007"/>
    <d v="2018-02-02T00:00:00"/>
    <n v="2947"/>
    <d v="2018-02-07T00:00:00"/>
    <n v="9589.2000000000007"/>
    <n v="1729.2"/>
    <s v="                ,00"/>
    <n v="2668"/>
    <d v="2018-03-20T00:00:00"/>
    <n v="7860.0000000000009"/>
  </r>
  <r>
    <x v="264"/>
    <x v="264"/>
    <n v="740562008"/>
    <d v="2018-02-02T00:00:00"/>
    <n v="2894"/>
    <d v="2018-02-07T00:00:00"/>
    <n v="1188"/>
    <n v="108"/>
    <s v="                ,00"/>
    <n v="2668"/>
    <d v="2018-03-20T00:00:00"/>
    <n v="1080"/>
  </r>
  <r>
    <x v="264"/>
    <x v="264"/>
    <n v="740562009"/>
    <d v="2018-02-02T00:00:00"/>
    <n v="2945"/>
    <d v="2018-02-07T00:00:00"/>
    <n v="1058.1099999999999"/>
    <n v="96.19"/>
    <s v="                ,00"/>
    <n v="2668"/>
    <d v="2018-03-20T00:00:00"/>
    <n v="961.91999999999985"/>
  </r>
  <r>
    <x v="264"/>
    <x v="264"/>
    <n v="740562554"/>
    <d v="2018-02-06T00:00:00"/>
    <n v="3184"/>
    <d v="2018-02-08T00:00:00"/>
    <n v="705.41"/>
    <n v="64.13"/>
    <s v="                ,00"/>
    <n v="2668"/>
    <d v="2018-03-20T00:00:00"/>
    <n v="641.28"/>
  </r>
  <r>
    <x v="1222"/>
    <x v="1222"/>
    <s v="2018/5000000438"/>
    <d v="2018-02-01T00:00:00"/>
    <n v="2601"/>
    <d v="2018-02-05T00:00:00"/>
    <n v="335.48"/>
    <n v="30.5"/>
    <s v="                ,00"/>
    <n v="2675"/>
    <d v="2018-03-20T00:00:00"/>
    <n v="304.98"/>
  </r>
  <r>
    <x v="266"/>
    <x v="266"/>
    <n v="1000042386"/>
    <d v="2017-08-23T00:00:00"/>
    <n v="20000"/>
    <d v="2017-08-25T00:00:00"/>
    <n v="78.52"/>
    <n v="7.14"/>
    <s v="                ,00"/>
    <n v="2676"/>
    <d v="2018-03-20T00:00:00"/>
    <n v="71.38"/>
  </r>
  <r>
    <x v="266"/>
    <x v="266"/>
    <n v="1000055786"/>
    <d v="2017-11-07T00:00:00"/>
    <n v="26593"/>
    <d v="2017-11-09T00:00:00"/>
    <n v="16605.599999999999"/>
    <n v="1509.6"/>
    <s v="                ,00"/>
    <n v="2676"/>
    <d v="2018-03-20T00:00:00"/>
    <n v="15095.999999999998"/>
  </r>
  <r>
    <x v="266"/>
    <x v="266"/>
    <n v="1000000996"/>
    <d v="2018-01-08T00:00:00"/>
    <n v="628"/>
    <d v="2018-01-11T00:00:00"/>
    <n v="13750.32"/>
    <n v="1250.03"/>
    <s v="                ,00"/>
    <n v="2676"/>
    <d v="2018-03-20T00:00:00"/>
    <n v="12500.289999999999"/>
  </r>
  <r>
    <x v="266"/>
    <x v="266"/>
    <n v="1000001781"/>
    <d v="2018-01-10T00:00:00"/>
    <n v="789"/>
    <d v="2018-01-12T00:00:00"/>
    <n v="3779.6"/>
    <n v="343.6"/>
    <s v="                ,00"/>
    <n v="2676"/>
    <d v="2018-03-20T00:00:00"/>
    <n v="3436"/>
  </r>
  <r>
    <x v="266"/>
    <x v="266"/>
    <n v="1000003966"/>
    <d v="2018-01-19T00:00:00"/>
    <n v="1602"/>
    <d v="2018-01-23T00:00:00"/>
    <n v="484.02"/>
    <n v="44"/>
    <s v="                ,00"/>
    <n v="2676"/>
    <d v="2018-03-20T00:00:00"/>
    <n v="440.02"/>
  </r>
  <r>
    <x v="266"/>
    <x v="266"/>
    <n v="1000004117"/>
    <d v="2018-01-22T00:00:00"/>
    <n v="1758"/>
    <d v="2018-01-24T00:00:00"/>
    <n v="198.88"/>
    <n v="18.079999999999998"/>
    <s v="                ,00"/>
    <n v="2676"/>
    <d v="2018-03-20T00:00:00"/>
    <n v="180.8"/>
  </r>
  <r>
    <x v="266"/>
    <x v="266"/>
    <n v="1000004118"/>
    <d v="2018-01-22T00:00:00"/>
    <n v="1747"/>
    <d v="2018-01-24T00:00:00"/>
    <n v="181.5"/>
    <n v="16.5"/>
    <s v="                ,00"/>
    <n v="2676"/>
    <d v="2018-03-20T00:00:00"/>
    <n v="165"/>
  </r>
  <r>
    <x v="266"/>
    <x v="266"/>
    <n v="1000004141"/>
    <d v="2018-01-22T00:00:00"/>
    <n v="1759"/>
    <d v="2018-01-24T00:00:00"/>
    <n v="497.2"/>
    <n v="45.2"/>
    <s v="                ,00"/>
    <n v="2676"/>
    <d v="2018-03-20T00:00:00"/>
    <n v="452"/>
  </r>
  <r>
    <x v="266"/>
    <x v="266"/>
    <n v="1000004243"/>
    <d v="2018-01-23T00:00:00"/>
    <n v="1786"/>
    <d v="2018-01-25T00:00:00"/>
    <n v="51334.5"/>
    <n v="4666.7700000000004"/>
    <s v="                ,00"/>
    <n v="2676"/>
    <d v="2018-03-20T00:00:00"/>
    <n v="46667.729999999996"/>
  </r>
  <r>
    <x v="266"/>
    <x v="266"/>
    <n v="1000004572"/>
    <d v="2018-01-24T00:00:00"/>
    <n v="1960"/>
    <d v="2018-01-26T00:00:00"/>
    <n v="49.5"/>
    <n v="4.5"/>
    <s v="                ,00"/>
    <n v="2676"/>
    <d v="2018-03-20T00:00:00"/>
    <n v="45"/>
  </r>
  <r>
    <x v="266"/>
    <x v="266"/>
    <n v="1000004847"/>
    <d v="2018-01-25T00:00:00"/>
    <n v="2094"/>
    <d v="2018-01-29T00:00:00"/>
    <n v="9355.5"/>
    <n v="850.5"/>
    <s v="                ,00"/>
    <n v="2676"/>
    <d v="2018-03-20T00:00:00"/>
    <n v="8505"/>
  </r>
  <r>
    <x v="266"/>
    <x v="266"/>
    <n v="1000005186"/>
    <d v="2018-01-26T00:00:00"/>
    <n v="2107"/>
    <d v="2018-01-29T00:00:00"/>
    <n v="5812.09"/>
    <n v="528.37"/>
    <s v="                ,00"/>
    <n v="2676"/>
    <d v="2018-03-20T00:00:00"/>
    <n v="5283.72"/>
  </r>
  <r>
    <x v="266"/>
    <x v="266"/>
    <n v="1000005391"/>
    <d v="2018-01-29T00:00:00"/>
    <n v="2340"/>
    <d v="2018-01-31T00:00:00"/>
    <n v="113.31"/>
    <n v="10.3"/>
    <s v="                ,00"/>
    <n v="2676"/>
    <d v="2018-03-20T00:00:00"/>
    <n v="103.01"/>
  </r>
  <r>
    <x v="266"/>
    <x v="266"/>
    <n v="1000005662"/>
    <d v="2018-01-30T00:00:00"/>
    <n v="2493"/>
    <d v="2018-01-31T00:00:00"/>
    <n v="689.87"/>
    <n v="62.72"/>
    <s v="                ,00"/>
    <n v="2676"/>
    <d v="2018-03-20T00:00:00"/>
    <n v="627.15"/>
  </r>
  <r>
    <x v="266"/>
    <x v="266"/>
    <n v="1000005850"/>
    <d v="2018-01-31T00:00:00"/>
    <n v="2696"/>
    <d v="2018-02-05T00:00:00"/>
    <n v="322.14"/>
    <n v="29.29"/>
    <s v="                ,00"/>
    <n v="2676"/>
    <d v="2018-03-20T00:00:00"/>
    <n v="292.84999999999997"/>
  </r>
  <r>
    <x v="266"/>
    <x v="266"/>
    <n v="1000006051"/>
    <d v="2018-02-01T00:00:00"/>
    <n v="2814"/>
    <d v="2018-02-05T00:00:00"/>
    <n v="163.02000000000001"/>
    <n v="14.82"/>
    <s v="                ,00"/>
    <n v="2676"/>
    <d v="2018-03-20T00:00:00"/>
    <n v="148.20000000000002"/>
  </r>
  <r>
    <x v="266"/>
    <x v="266"/>
    <n v="1000006354"/>
    <d v="2018-02-02T00:00:00"/>
    <n v="2810"/>
    <d v="2018-02-05T00:00:00"/>
    <n v="10210.200000000001"/>
    <n v="928.2"/>
    <s v="                ,00"/>
    <n v="2676"/>
    <d v="2018-03-20T00:00:00"/>
    <n v="9282"/>
  </r>
  <r>
    <x v="266"/>
    <x v="266"/>
    <n v="1000006895"/>
    <d v="2018-02-06T00:00:00"/>
    <n v="3226"/>
    <d v="2018-02-08T00:00:00"/>
    <n v="1089"/>
    <n v="99"/>
    <s v="                ,00"/>
    <n v="2676"/>
    <d v="2018-03-20T00:00:00"/>
    <n v="990"/>
  </r>
  <r>
    <x v="266"/>
    <x v="266"/>
    <n v="1000006906"/>
    <d v="2018-02-06T00:00:00"/>
    <n v="3167"/>
    <d v="2018-02-08T00:00:00"/>
    <n v="132.53"/>
    <n v="12.05"/>
    <s v="                ,00"/>
    <n v="2676"/>
    <d v="2018-03-20T00:00:00"/>
    <n v="120.48"/>
  </r>
  <r>
    <x v="266"/>
    <x v="266"/>
    <n v="1000010352"/>
    <d v="2018-02-21T00:00:00"/>
    <n v="4891"/>
    <d v="2018-02-23T00:00:00"/>
    <n v="-22.66"/>
    <n v="-2.06"/>
    <s v="                ,00"/>
    <n v="2676"/>
    <d v="2018-03-20T00:00:00"/>
    <n v="-20.6"/>
  </r>
  <r>
    <x v="267"/>
    <x v="267"/>
    <n v="4105513077"/>
    <d v="2018-01-20T00:00:00"/>
    <n v="2162"/>
    <d v="2018-01-29T00:00:00"/>
    <n v="381.83"/>
    <n v="14.69"/>
    <s v="                ,00"/>
    <n v="2683"/>
    <d v="2018-03-20T00:00:00"/>
    <n v="367.14"/>
  </r>
  <r>
    <x v="267"/>
    <x v="267"/>
    <n v="4105514300"/>
    <d v="2018-01-22T00:00:00"/>
    <n v="2164"/>
    <d v="2018-01-29T00:00:00"/>
    <n v="26.78"/>
    <n v="4.83"/>
    <s v="                ,00"/>
    <n v="2683"/>
    <d v="2018-03-20T00:00:00"/>
    <n v="21.950000000000003"/>
  </r>
  <r>
    <x v="267"/>
    <x v="267"/>
    <n v="4105514301"/>
    <d v="2018-01-22T00:00:00"/>
    <n v="2184"/>
    <d v="2018-01-29T00:00:00"/>
    <n v="26.46"/>
    <n v="4.7699999999999996"/>
    <s v="                ,00"/>
    <n v="2683"/>
    <d v="2018-03-20T00:00:00"/>
    <n v="21.69"/>
  </r>
  <r>
    <x v="267"/>
    <x v="267"/>
    <n v="4105515547"/>
    <d v="2018-01-23T00:00:00"/>
    <n v="2185"/>
    <d v="2018-01-29T00:00:00"/>
    <n v="65.45"/>
    <n v="11.8"/>
    <s v="                ,00"/>
    <n v="2683"/>
    <d v="2018-03-20T00:00:00"/>
    <n v="53.650000000000006"/>
  </r>
  <r>
    <x v="267"/>
    <x v="267"/>
    <n v="4105518045"/>
    <d v="2018-01-25T00:00:00"/>
    <n v="2118"/>
    <d v="2018-01-29T00:00:00"/>
    <n v="160.66999999999999"/>
    <n v="28.97"/>
    <s v="                ,00"/>
    <n v="2683"/>
    <d v="2018-03-20T00:00:00"/>
    <n v="131.69999999999999"/>
  </r>
  <r>
    <x v="267"/>
    <x v="267"/>
    <n v="4105518046"/>
    <d v="2018-01-25T00:00:00"/>
    <n v="2109"/>
    <d v="2018-01-29T00:00:00"/>
    <n v="99.19"/>
    <n v="17.89"/>
    <s v="                ,00"/>
    <n v="2683"/>
    <d v="2018-03-20T00:00:00"/>
    <n v="81.3"/>
  </r>
  <r>
    <x v="267"/>
    <x v="267"/>
    <n v="4105520348"/>
    <d v="2018-01-29T00:00:00"/>
    <n v="2965"/>
    <d v="2018-02-07T00:00:00"/>
    <n v="447.56"/>
    <n v="80.709999999999994"/>
    <s v="                ,00"/>
    <n v="2683"/>
    <d v="2018-03-20T00:00:00"/>
    <n v="366.85"/>
  </r>
  <r>
    <x v="269"/>
    <x v="269"/>
    <n v="18400365"/>
    <d v="2018-01-31T00:00:00"/>
    <n v="2993"/>
    <d v="2018-02-07T00:00:00"/>
    <n v="976"/>
    <n v="176"/>
    <s v="                ,00"/>
    <n v="2686"/>
    <d v="2018-03-20T00:00:00"/>
    <n v="800"/>
  </r>
  <r>
    <x v="269"/>
    <x v="269"/>
    <n v="18400369"/>
    <d v="2018-01-31T00:00:00"/>
    <n v="2979"/>
    <d v="2018-02-07T00:00:00"/>
    <n v="390.4"/>
    <n v="70.400000000000006"/>
    <s v="                ,00"/>
    <n v="2686"/>
    <d v="2018-03-20T00:00:00"/>
    <n v="320"/>
  </r>
  <r>
    <x v="269"/>
    <x v="269"/>
    <n v="18400427"/>
    <d v="2018-02-05T00:00:00"/>
    <n v="3096"/>
    <d v="2018-02-07T00:00:00"/>
    <n v="173.85"/>
    <n v="31.35"/>
    <s v="                ,00"/>
    <n v="2686"/>
    <d v="2018-03-20T00:00:00"/>
    <n v="142.5"/>
  </r>
  <r>
    <x v="269"/>
    <x v="269"/>
    <n v="18400453"/>
    <d v="2018-02-06T00:00:00"/>
    <n v="3197"/>
    <d v="2018-02-08T00:00:00"/>
    <n v="97.6"/>
    <n v="17.600000000000001"/>
    <s v="                ,00"/>
    <n v="2686"/>
    <d v="2018-03-20T00:00:00"/>
    <n v="80"/>
  </r>
  <r>
    <x v="852"/>
    <x v="852"/>
    <n v="18500180"/>
    <d v="2018-02-02T00:00:00"/>
    <n v="3082"/>
    <d v="2018-02-07T00:00:00"/>
    <n v="585.6"/>
    <n v="105.6"/>
    <s v="                ,00"/>
    <n v="2687"/>
    <d v="2018-03-20T00:00:00"/>
    <n v="480"/>
  </r>
  <r>
    <x v="852"/>
    <x v="852"/>
    <n v="18500190"/>
    <d v="2018-02-05T00:00:00"/>
    <n v="3076"/>
    <d v="2018-02-07T00:00:00"/>
    <n v="585.6"/>
    <n v="105.6"/>
    <s v="                ,00"/>
    <n v="2687"/>
    <d v="2018-03-20T00:00:00"/>
    <n v="480"/>
  </r>
  <r>
    <x v="270"/>
    <x v="270"/>
    <s v="1001/5"/>
    <d v="2018-01-31T00:00:00"/>
    <n v="2489"/>
    <d v="2018-01-31T00:00:00"/>
    <n v="134.19999999999999"/>
    <n v="24.2"/>
    <s v="                ,00"/>
    <n v="2688"/>
    <d v="2018-03-20T00:00:00"/>
    <n v="109.99999999999999"/>
  </r>
  <r>
    <x v="270"/>
    <x v="270"/>
    <s v="1002/5"/>
    <d v="2018-01-31T00:00:00"/>
    <n v="2497"/>
    <d v="2018-01-31T00:00:00"/>
    <n v="875.4"/>
    <n v="157.86000000000001"/>
    <s v="                ,00"/>
    <n v="2688"/>
    <d v="2018-03-20T00:00:00"/>
    <n v="717.54"/>
  </r>
  <r>
    <x v="272"/>
    <x v="272"/>
    <s v="000822-PA"/>
    <d v="2018-01-31T00:00:00"/>
    <n v="3084"/>
    <d v="2018-02-07T00:00:00"/>
    <n v="1101.3599999999999"/>
    <n v="42.36"/>
    <s v="                ,00"/>
    <n v="2693"/>
    <d v="2018-03-20T00:00:00"/>
    <n v="1059"/>
  </r>
  <r>
    <x v="272"/>
    <x v="272"/>
    <s v="000823-PA"/>
    <d v="2018-01-31T00:00:00"/>
    <n v="3113"/>
    <d v="2018-02-07T00:00:00"/>
    <n v="423.95"/>
    <n v="76.45"/>
    <s v="                ,00"/>
    <n v="2693"/>
    <d v="2018-03-20T00:00:00"/>
    <n v="347.5"/>
  </r>
  <r>
    <x v="272"/>
    <x v="272"/>
    <s v="000824-PA"/>
    <d v="2018-01-31T00:00:00"/>
    <n v="3039"/>
    <d v="2018-02-07T00:00:00"/>
    <n v="201.3"/>
    <n v="36.299999999999997"/>
    <s v="                ,00"/>
    <n v="2693"/>
    <d v="2018-03-20T00:00:00"/>
    <n v="165"/>
  </r>
  <r>
    <x v="272"/>
    <x v="272"/>
    <s v="000825-PA"/>
    <d v="2018-01-31T00:00:00"/>
    <n v="3040"/>
    <d v="2018-02-07T00:00:00"/>
    <n v="1988.48"/>
    <n v="76.48"/>
    <s v="                ,00"/>
    <n v="2693"/>
    <d v="2018-03-20T00:00:00"/>
    <n v="1912"/>
  </r>
  <r>
    <x v="272"/>
    <x v="272"/>
    <s v="000826-PA"/>
    <d v="2018-01-31T00:00:00"/>
    <n v="3079"/>
    <d v="2018-02-07T00:00:00"/>
    <n v="1204.75"/>
    <n v="217.25"/>
    <s v="                ,00"/>
    <n v="2693"/>
    <d v="2018-03-20T00:00:00"/>
    <n v="987.5"/>
  </r>
  <r>
    <x v="273"/>
    <x v="273"/>
    <n v="500000955"/>
    <d v="2018-01-31T00:00:00"/>
    <n v="2834"/>
    <d v="2018-02-05T00:00:00"/>
    <n v="752.4"/>
    <n v="68.400000000000006"/>
    <s v="                ,00"/>
    <n v="2694"/>
    <d v="2018-03-20T00:00:00"/>
    <n v="684"/>
  </r>
  <r>
    <x v="273"/>
    <x v="273"/>
    <n v="500001083"/>
    <d v="2018-02-05T00:00:00"/>
    <n v="3227"/>
    <d v="2018-02-08T00:00:00"/>
    <n v="3201.63"/>
    <n v="291.06"/>
    <s v="                ,00"/>
    <n v="2694"/>
    <d v="2018-03-20T00:00:00"/>
    <n v="2910.57"/>
  </r>
  <r>
    <x v="274"/>
    <x v="274"/>
    <n v="17172965"/>
    <d v="2017-12-18T00:00:00"/>
    <n v="30409"/>
    <d v="2017-12-19T00:00:00"/>
    <n v="592.91999999999996"/>
    <n v="106.92"/>
    <s v="                ,00"/>
    <n v="2699"/>
    <d v="2018-03-20T00:00:00"/>
    <n v="485.99999999999994"/>
  </r>
  <r>
    <x v="274"/>
    <x v="274"/>
    <n v="18002023"/>
    <d v="2018-01-05T00:00:00"/>
    <n v="250"/>
    <d v="2018-01-08T00:00:00"/>
    <n v="255.37"/>
    <n v="9.82"/>
    <s v="                ,00"/>
    <n v="2699"/>
    <d v="2018-03-20T00:00:00"/>
    <n v="245.55"/>
  </r>
  <r>
    <x v="274"/>
    <x v="274"/>
    <n v="18012094"/>
    <d v="2018-01-22T00:00:00"/>
    <n v="1593"/>
    <d v="2018-01-23T00:00:00"/>
    <n v="4776.3"/>
    <n v="861.3"/>
    <s v="                ,00"/>
    <n v="2699"/>
    <d v="2018-03-20T00:00:00"/>
    <n v="3915"/>
  </r>
  <r>
    <x v="274"/>
    <x v="274"/>
    <n v="18013253"/>
    <d v="2018-01-23T00:00:00"/>
    <n v="1707"/>
    <d v="2018-01-24T00:00:00"/>
    <n v="164.7"/>
    <n v="29.7"/>
    <s v="                ,00"/>
    <n v="2699"/>
    <d v="2018-03-20T00:00:00"/>
    <n v="135"/>
  </r>
  <r>
    <x v="274"/>
    <x v="274"/>
    <n v="18014000"/>
    <d v="2018-01-24T00:00:00"/>
    <n v="1918"/>
    <d v="2018-01-26T00:00:00"/>
    <n v="3105.96"/>
    <n v="119.46"/>
    <s v="                ,00"/>
    <n v="2699"/>
    <d v="2018-03-20T00:00:00"/>
    <n v="2986.5"/>
  </r>
  <r>
    <x v="274"/>
    <x v="274"/>
    <n v="18018815"/>
    <d v="2018-01-30T00:00:00"/>
    <n v="2333"/>
    <d v="2018-01-31T00:00:00"/>
    <n v="1993.48"/>
    <n v="359.48"/>
    <s v="                ,00"/>
    <n v="2699"/>
    <d v="2018-03-20T00:00:00"/>
    <n v="1634"/>
  </r>
  <r>
    <x v="274"/>
    <x v="274"/>
    <n v="18019075"/>
    <d v="2018-01-30T00:00:00"/>
    <n v="2366"/>
    <d v="2018-01-31T00:00:00"/>
    <n v="1830"/>
    <n v="330"/>
    <s v="                ,00"/>
    <n v="2699"/>
    <d v="2018-03-20T00:00:00"/>
    <n v="1500"/>
  </r>
  <r>
    <x v="274"/>
    <x v="274"/>
    <n v="18019718"/>
    <d v="2018-01-31T00:00:00"/>
    <n v="2698"/>
    <d v="2018-02-05T00:00:00"/>
    <n v="935.9"/>
    <n v="36"/>
    <s v="                ,00"/>
    <n v="2699"/>
    <d v="2018-03-20T00:00:00"/>
    <n v="899.9"/>
  </r>
  <r>
    <x v="274"/>
    <x v="274"/>
    <n v="18019961"/>
    <d v="2018-01-31T00:00:00"/>
    <n v="2496"/>
    <d v="2018-01-31T00:00:00"/>
    <n v="459.76"/>
    <n v="17.68"/>
    <s v="                ,00"/>
    <n v="2699"/>
    <d v="2018-03-20T00:00:00"/>
    <n v="442.08"/>
  </r>
  <r>
    <x v="274"/>
    <x v="274"/>
    <n v="18020141"/>
    <d v="2018-01-31T00:00:00"/>
    <n v="2705"/>
    <d v="2018-02-05T00:00:00"/>
    <n v="255.37"/>
    <n v="9.82"/>
    <s v="                ,00"/>
    <n v="2699"/>
    <d v="2018-03-20T00:00:00"/>
    <n v="245.55"/>
  </r>
  <r>
    <x v="274"/>
    <x v="274"/>
    <n v="18020142"/>
    <d v="2018-01-31T00:00:00"/>
    <n v="2482"/>
    <d v="2018-01-31T00:00:00"/>
    <n v="1021.49"/>
    <n v="39.29"/>
    <s v="                ,00"/>
    <n v="2699"/>
    <d v="2018-03-20T00:00:00"/>
    <n v="982.2"/>
  </r>
  <r>
    <x v="274"/>
    <x v="274"/>
    <n v="18020143"/>
    <d v="2018-01-31T00:00:00"/>
    <n v="2726"/>
    <d v="2018-02-05T00:00:00"/>
    <n v="1021.49"/>
    <n v="39.29"/>
    <s v="                ,00"/>
    <n v="2699"/>
    <d v="2018-03-20T00:00:00"/>
    <n v="982.2"/>
  </r>
  <r>
    <x v="274"/>
    <x v="274"/>
    <n v="18020144"/>
    <d v="2018-01-31T00:00:00"/>
    <n v="2720"/>
    <d v="2018-02-05T00:00:00"/>
    <n v="510.74"/>
    <n v="19.64"/>
    <s v="                ,00"/>
    <n v="2699"/>
    <d v="2018-03-20T00:00:00"/>
    <n v="491.1"/>
  </r>
  <r>
    <x v="274"/>
    <x v="274"/>
    <n v="18020630"/>
    <d v="2018-02-01T00:00:00"/>
    <n v="2629"/>
    <d v="2018-02-05T00:00:00"/>
    <n v="254.33"/>
    <n v="9.7799999999999994"/>
    <s v="                ,00"/>
    <n v="2699"/>
    <d v="2018-03-20T00:00:00"/>
    <n v="244.55"/>
  </r>
  <r>
    <x v="274"/>
    <x v="274"/>
    <n v="18020748"/>
    <d v="2018-02-01T00:00:00"/>
    <n v="2647"/>
    <d v="2018-02-05T00:00:00"/>
    <n v="915"/>
    <n v="165"/>
    <s v="                ,00"/>
    <n v="2699"/>
    <d v="2018-03-20T00:00:00"/>
    <n v="750"/>
  </r>
  <r>
    <x v="274"/>
    <x v="274"/>
    <n v="18021337"/>
    <d v="2018-02-02T00:00:00"/>
    <n v="2626"/>
    <d v="2018-02-05T00:00:00"/>
    <n v="430.56"/>
    <n v="16.559999999999999"/>
    <s v="                ,00"/>
    <n v="2699"/>
    <d v="2018-03-20T00:00:00"/>
    <n v="414"/>
  </r>
  <r>
    <x v="274"/>
    <x v="274"/>
    <n v="18021426"/>
    <d v="2018-02-02T00:00:00"/>
    <n v="2649"/>
    <d v="2018-02-05T00:00:00"/>
    <n v="551.62"/>
    <n v="21.22"/>
    <s v="                ,00"/>
    <n v="2699"/>
    <d v="2018-03-20T00:00:00"/>
    <n v="530.4"/>
  </r>
  <r>
    <x v="274"/>
    <x v="274"/>
    <n v="18023681"/>
    <d v="2018-02-06T00:00:00"/>
    <n v="3209"/>
    <d v="2018-02-08T00:00:00"/>
    <n v="1354.2"/>
    <n v="244.2"/>
    <s v="                ,00"/>
    <n v="2699"/>
    <d v="2018-03-20T00:00:00"/>
    <n v="1110"/>
  </r>
  <r>
    <x v="274"/>
    <x v="274"/>
    <n v="18024312"/>
    <d v="2018-02-07T00:00:00"/>
    <n v="3228"/>
    <d v="2018-02-08T00:00:00"/>
    <n v="3368.77"/>
    <n v="129.57"/>
    <s v="                ,00"/>
    <n v="2699"/>
    <d v="2018-03-20T00:00:00"/>
    <n v="3239.2"/>
  </r>
  <r>
    <x v="275"/>
    <x v="275"/>
    <n v="93777474"/>
    <d v="2018-01-29T00:00:00"/>
    <n v="2584"/>
    <d v="2018-02-05T00:00:00"/>
    <n v="183"/>
    <n v="33"/>
    <s v="                ,00"/>
    <n v="2700"/>
    <d v="2018-03-20T00:00:00"/>
    <n v="150"/>
  </r>
  <r>
    <x v="276"/>
    <x v="276"/>
    <n v="1010463350"/>
    <d v="2018-01-26T00:00:00"/>
    <n v="2208"/>
    <d v="2018-01-29T00:00:00"/>
    <n v="6066.94"/>
    <n v="1094.04"/>
    <s v="                ,00"/>
    <n v="2701"/>
    <d v="2018-03-20T00:00:00"/>
    <n v="4972.8999999999996"/>
  </r>
  <r>
    <x v="276"/>
    <x v="276"/>
    <n v="1010463351"/>
    <d v="2018-01-26T00:00:00"/>
    <n v="2205"/>
    <d v="2018-01-29T00:00:00"/>
    <n v="2142.4499999999998"/>
    <n v="386.34"/>
    <s v="                ,00"/>
    <n v="2701"/>
    <d v="2018-03-20T00:00:00"/>
    <n v="1756.11"/>
  </r>
  <r>
    <x v="276"/>
    <x v="276"/>
    <n v="1010463352"/>
    <d v="2018-01-26T00:00:00"/>
    <n v="2204"/>
    <d v="2018-01-29T00:00:00"/>
    <n v="1245.8800000000001"/>
    <n v="224.67"/>
    <s v="                ,00"/>
    <n v="2701"/>
    <d v="2018-03-20T00:00:00"/>
    <n v="1021.2100000000002"/>
  </r>
  <r>
    <x v="276"/>
    <x v="276"/>
    <n v="1010463353"/>
    <d v="2018-01-26T00:00:00"/>
    <n v="2207"/>
    <d v="2018-01-29T00:00:00"/>
    <n v="106.76"/>
    <n v="19.25"/>
    <s v="                ,00"/>
    <n v="2701"/>
    <d v="2018-03-20T00:00:00"/>
    <n v="87.51"/>
  </r>
  <r>
    <x v="1059"/>
    <x v="1059"/>
    <n v="147"/>
    <d v="2018-01-25T00:00:00"/>
    <n v="2998"/>
    <d v="2018-02-07T00:00:00"/>
    <n v="146.4"/>
    <n v="26.4"/>
    <s v="                ,00"/>
    <n v="2725"/>
    <d v="2018-03-20T00:00:00"/>
    <n v="120"/>
  </r>
  <r>
    <x v="279"/>
    <x v="279"/>
    <s v="18PL010846"/>
    <d v="2018-01-26T00:00:00"/>
    <n v="2108"/>
    <d v="2018-01-29T00:00:00"/>
    <n v="452.86"/>
    <n v="81.66"/>
    <s v="                ,00"/>
    <n v="2726"/>
    <d v="2018-03-20T00:00:00"/>
    <n v="371.20000000000005"/>
  </r>
  <r>
    <x v="279"/>
    <x v="279"/>
    <s v="18PL010900"/>
    <d v="2018-01-26T00:00:00"/>
    <n v="2126"/>
    <d v="2018-01-29T00:00:00"/>
    <n v="226.92"/>
    <n v="40.92"/>
    <s v="                ,00"/>
    <n v="2726"/>
    <d v="2018-03-20T00:00:00"/>
    <n v="186"/>
  </r>
  <r>
    <x v="279"/>
    <x v="279"/>
    <s v="18PL011054"/>
    <d v="2018-02-01T00:00:00"/>
    <n v="2803"/>
    <d v="2018-02-05T00:00:00"/>
    <n v="600.24"/>
    <n v="108.24"/>
    <s v="                ,00"/>
    <n v="2726"/>
    <d v="2018-03-20T00:00:00"/>
    <n v="492"/>
  </r>
  <r>
    <x v="283"/>
    <x v="283"/>
    <s v="177/PA"/>
    <d v="2018-01-31T00:00:00"/>
    <n v="2679"/>
    <d v="2018-02-05T00:00:00"/>
    <n v="866.11"/>
    <n v="33.31"/>
    <s v="                ,00"/>
    <n v="2731"/>
    <d v="2018-03-20T00:00:00"/>
    <n v="832.8"/>
  </r>
  <r>
    <x v="283"/>
    <x v="283"/>
    <s v="178/PA"/>
    <d v="2018-01-31T00:00:00"/>
    <n v="2715"/>
    <d v="2018-02-05T00:00:00"/>
    <n v="319.49"/>
    <n v="12.29"/>
    <s v="                ,00"/>
    <n v="2731"/>
    <d v="2018-03-20T00:00:00"/>
    <n v="307.2"/>
  </r>
  <r>
    <x v="283"/>
    <x v="283"/>
    <s v="179/PA"/>
    <d v="2018-01-31T00:00:00"/>
    <n v="2674"/>
    <d v="2018-02-05T00:00:00"/>
    <n v="1018.37"/>
    <n v="39.17"/>
    <s v="                ,00"/>
    <n v="2731"/>
    <d v="2018-03-20T00:00:00"/>
    <n v="979.2"/>
  </r>
  <r>
    <x v="283"/>
    <x v="283"/>
    <s v="180/PA"/>
    <d v="2018-01-31T00:00:00"/>
    <n v="2682"/>
    <d v="2018-02-05T00:00:00"/>
    <n v="1303.74"/>
    <n v="50.14"/>
    <s v="                ,00"/>
    <n v="2731"/>
    <d v="2018-03-20T00:00:00"/>
    <n v="1253.5999999999999"/>
  </r>
  <r>
    <x v="283"/>
    <x v="283"/>
    <s v="181/PA"/>
    <d v="2018-01-31T00:00:00"/>
    <n v="2692"/>
    <d v="2018-02-05T00:00:00"/>
    <n v="812.03"/>
    <n v="31.23"/>
    <s v="                ,00"/>
    <n v="2731"/>
    <d v="2018-03-20T00:00:00"/>
    <n v="780.8"/>
  </r>
  <r>
    <x v="283"/>
    <x v="283"/>
    <s v="182/PA"/>
    <d v="2018-01-31T00:00:00"/>
    <n v="2716"/>
    <d v="2018-02-05T00:00:00"/>
    <n v="367.74"/>
    <n v="14.14"/>
    <s v="                ,00"/>
    <n v="2731"/>
    <d v="2018-03-20T00:00:00"/>
    <n v="353.6"/>
  </r>
  <r>
    <x v="283"/>
    <x v="283"/>
    <s v="183/PA"/>
    <d v="2018-01-31T00:00:00"/>
    <n v="2678"/>
    <d v="2018-02-05T00:00:00"/>
    <n v="812.03"/>
    <n v="31.23"/>
    <s v="                ,00"/>
    <n v="2731"/>
    <d v="2018-03-20T00:00:00"/>
    <n v="780.8"/>
  </r>
  <r>
    <x v="284"/>
    <x v="284"/>
    <s v="VH800683"/>
    <d v="2018-01-31T00:00:00"/>
    <n v="2599"/>
    <d v="2018-02-05T00:00:00"/>
    <n v="2420"/>
    <n v="220"/>
    <s v="                ,00"/>
    <n v="2738"/>
    <d v="2018-03-20T00:00:00"/>
    <n v="2200"/>
  </r>
  <r>
    <x v="285"/>
    <x v="285"/>
    <s v="438/PA"/>
    <d v="2018-01-25T00:00:00"/>
    <n v="2386"/>
    <d v="2018-01-31T00:00:00"/>
    <n v="713.7"/>
    <n v="128.69999999999999"/>
    <s v="                ,00"/>
    <n v="2740"/>
    <d v="2018-03-20T00:00:00"/>
    <n v="585"/>
  </r>
  <r>
    <x v="285"/>
    <x v="285"/>
    <s v="439/PA"/>
    <d v="2018-01-25T00:00:00"/>
    <n v="2387"/>
    <d v="2018-01-31T00:00:00"/>
    <n v="713.7"/>
    <n v="128.69999999999999"/>
    <s v="                ,00"/>
    <n v="2740"/>
    <d v="2018-03-20T00:00:00"/>
    <n v="585"/>
  </r>
  <r>
    <x v="287"/>
    <x v="287"/>
    <s v="101/V2"/>
    <d v="2018-01-16T00:00:00"/>
    <n v="2770"/>
    <d v="2018-02-05T00:00:00"/>
    <n v="1113.81"/>
    <n v="200.85"/>
    <s v="                ,00"/>
    <n v="2744"/>
    <d v="2018-03-20T00:00:00"/>
    <n v="912.95999999999992"/>
  </r>
  <r>
    <x v="1223"/>
    <x v="1223"/>
    <s v="AR12-18-683"/>
    <d v="2018-02-01T00:00:00"/>
    <n v="2917"/>
    <d v="2018-02-07T00:00:00"/>
    <n v="832.88"/>
    <n v="32.04"/>
    <s v="                ,00"/>
    <n v="2753"/>
    <d v="2018-03-20T00:00:00"/>
    <n v="800.84"/>
  </r>
  <r>
    <x v="291"/>
    <x v="291"/>
    <n v="5038"/>
    <d v="2018-01-18T00:00:00"/>
    <n v="2992"/>
    <d v="2018-02-07T00:00:00"/>
    <n v="1709.12"/>
    <n v="308.2"/>
    <s v="                ,00"/>
    <n v="2754"/>
    <d v="2018-03-20T00:00:00"/>
    <n v="1400.9199999999998"/>
  </r>
  <r>
    <x v="291"/>
    <x v="291"/>
    <n v="5100"/>
    <d v="2018-01-29T00:00:00"/>
    <n v="3259"/>
    <d v="2018-02-08T00:00:00"/>
    <n v="174.9"/>
    <n v="31.54"/>
    <s v="                ,00"/>
    <n v="2754"/>
    <d v="2018-03-20T00:00:00"/>
    <n v="143.36000000000001"/>
  </r>
  <r>
    <x v="291"/>
    <x v="291"/>
    <n v="5143"/>
    <d v="2018-01-29T00:00:00"/>
    <n v="3278"/>
    <d v="2018-02-08T00:00:00"/>
    <n v="193.25"/>
    <n v="34.85"/>
    <s v="                ,00"/>
    <n v="2754"/>
    <d v="2018-03-20T00:00:00"/>
    <n v="158.4"/>
  </r>
  <r>
    <x v="291"/>
    <x v="291"/>
    <s v="5144/18"/>
    <d v="2018-01-29T00:00:00"/>
    <n v="3292"/>
    <d v="2018-02-08T00:00:00"/>
    <n v="432.39"/>
    <n v="77.97"/>
    <s v="                ,00"/>
    <n v="2754"/>
    <d v="2018-03-20T00:00:00"/>
    <n v="354.41999999999996"/>
  </r>
  <r>
    <x v="293"/>
    <x v="293"/>
    <n v="9780015010"/>
    <d v="2018-01-17T00:00:00"/>
    <n v="1360"/>
    <d v="2018-01-19T00:00:00"/>
    <n v="1840"/>
    <n v="167.27"/>
    <s v="                ,00"/>
    <n v="2756"/>
    <d v="2018-03-20T00:00:00"/>
    <n v="1672.73"/>
  </r>
  <r>
    <x v="293"/>
    <x v="293"/>
    <n v="9780015011"/>
    <d v="2018-01-17T00:00:00"/>
    <n v="1363"/>
    <d v="2018-01-19T00:00:00"/>
    <n v="455.4"/>
    <n v="41.4"/>
    <s v="                ,00"/>
    <n v="2756"/>
    <d v="2018-03-20T00:00:00"/>
    <n v="414"/>
  </r>
  <r>
    <x v="293"/>
    <x v="293"/>
    <n v="9780016540"/>
    <d v="2018-01-19T00:00:00"/>
    <n v="1577"/>
    <d v="2018-01-23T00:00:00"/>
    <n v="463.67"/>
    <n v="42.15"/>
    <s v="                ,00"/>
    <n v="2756"/>
    <d v="2018-03-20T00:00:00"/>
    <n v="421.52000000000004"/>
  </r>
  <r>
    <x v="293"/>
    <x v="293"/>
    <n v="9780016541"/>
    <d v="2018-01-19T00:00:00"/>
    <n v="1570"/>
    <d v="2018-01-23T00:00:00"/>
    <n v="309.98"/>
    <n v="28.18"/>
    <s v="                ,00"/>
    <n v="2756"/>
    <d v="2018-03-20T00:00:00"/>
    <n v="281.8"/>
  </r>
  <r>
    <x v="293"/>
    <x v="293"/>
    <n v="9780016542"/>
    <d v="2018-01-19T00:00:00"/>
    <n v="1655"/>
    <d v="2018-01-24T00:00:00"/>
    <n v="446.6"/>
    <n v="40.6"/>
    <s v="                ,00"/>
    <n v="2756"/>
    <d v="2018-03-20T00:00:00"/>
    <n v="406"/>
  </r>
  <r>
    <x v="293"/>
    <x v="293"/>
    <n v="9780016543"/>
    <d v="2018-01-19T00:00:00"/>
    <n v="1613"/>
    <d v="2018-01-23T00:00:00"/>
    <n v="2277"/>
    <n v="207"/>
    <s v="                ,00"/>
    <n v="2756"/>
    <d v="2018-03-20T00:00:00"/>
    <n v="2070"/>
  </r>
  <r>
    <x v="293"/>
    <x v="293"/>
    <n v="9780018156"/>
    <d v="2018-01-23T00:00:00"/>
    <n v="1772"/>
    <d v="2018-01-25T00:00:00"/>
    <n v="85.4"/>
    <n v="7.76"/>
    <s v="                ,00"/>
    <n v="2756"/>
    <d v="2018-03-20T00:00:00"/>
    <n v="77.64"/>
  </r>
  <r>
    <x v="293"/>
    <x v="293"/>
    <n v="9780018157"/>
    <d v="2018-01-23T00:00:00"/>
    <n v="1804"/>
    <d v="2018-01-25T00:00:00"/>
    <n v="1254"/>
    <n v="114"/>
    <s v="                ,00"/>
    <n v="2756"/>
    <d v="2018-03-20T00:00:00"/>
    <n v="1140"/>
  </r>
  <r>
    <x v="293"/>
    <x v="293"/>
    <n v="9780018621"/>
    <d v="2018-01-24T00:00:00"/>
    <n v="1985"/>
    <d v="2018-01-26T00:00:00"/>
    <n v="654.01"/>
    <n v="59.46"/>
    <s v="                ,00"/>
    <n v="2756"/>
    <d v="2018-03-20T00:00:00"/>
    <n v="594.54999999999995"/>
  </r>
  <r>
    <x v="293"/>
    <x v="293"/>
    <n v="9780018622"/>
    <d v="2018-01-24T00:00:00"/>
    <n v="1942"/>
    <d v="2018-01-26T00:00:00"/>
    <n v="97.5"/>
    <n v="8.86"/>
    <s v="                ,00"/>
    <n v="2756"/>
    <d v="2018-03-20T00:00:00"/>
    <n v="88.64"/>
  </r>
  <r>
    <x v="293"/>
    <x v="293"/>
    <n v="9780018623"/>
    <d v="2018-01-24T00:00:00"/>
    <n v="1996"/>
    <d v="2018-01-26T00:00:00"/>
    <s v="                ,11"/>
    <s v="                ,01"/>
    <s v="                ,00"/>
    <n v="2756"/>
    <d v="2018-03-20T00:00:00"/>
    <n v="0.1"/>
  </r>
  <r>
    <x v="293"/>
    <x v="293"/>
    <n v="9780018624"/>
    <d v="2018-01-24T00:00:00"/>
    <n v="1978"/>
    <d v="2018-01-26T00:00:00"/>
    <n v="1219.8"/>
    <n v="110.89"/>
    <s v="                ,00"/>
    <n v="2756"/>
    <d v="2018-03-20T00:00:00"/>
    <n v="1108.9099999999999"/>
  </r>
  <r>
    <x v="293"/>
    <x v="293"/>
    <n v="9780020021"/>
    <d v="2018-01-29T00:00:00"/>
    <n v="2338"/>
    <d v="2018-01-31T00:00:00"/>
    <s v="                ,06"/>
    <s v="                ,01"/>
    <s v="                ,00"/>
    <n v="2756"/>
    <d v="2018-03-20T00:00:00"/>
    <n v="4.9999999999999996E-2"/>
  </r>
  <r>
    <x v="293"/>
    <x v="293"/>
    <n v="9780020022"/>
    <d v="2018-01-29T00:00:00"/>
    <n v="2335"/>
    <d v="2018-01-31T00:00:00"/>
    <n v="756.8"/>
    <n v="68.8"/>
    <s v="                ,00"/>
    <n v="2756"/>
    <d v="2018-03-20T00:00:00"/>
    <n v="688"/>
  </r>
  <r>
    <x v="293"/>
    <x v="293"/>
    <n v="9780020023"/>
    <d v="2018-01-29T00:00:00"/>
    <n v="2359"/>
    <d v="2018-01-31T00:00:00"/>
    <n v="784.8"/>
    <n v="71.349999999999994"/>
    <s v="                ,00"/>
    <n v="2756"/>
    <d v="2018-03-20T00:00:00"/>
    <n v="713.44999999999993"/>
  </r>
  <r>
    <x v="293"/>
    <x v="293"/>
    <n v="9780020024"/>
    <d v="2018-01-29T00:00:00"/>
    <n v="2358"/>
    <d v="2018-01-31T00:00:00"/>
    <n v="1633.5"/>
    <n v="148.5"/>
    <s v="                ,00"/>
    <n v="2756"/>
    <d v="2018-03-20T00:00:00"/>
    <n v="1485"/>
  </r>
  <r>
    <x v="293"/>
    <x v="293"/>
    <n v="9780021142"/>
    <d v="2018-01-31T00:00:00"/>
    <n v="2598"/>
    <d v="2018-02-05T00:00:00"/>
    <n v="2017.64"/>
    <n v="183.42"/>
    <s v="                ,00"/>
    <n v="2756"/>
    <d v="2018-03-20T00:00:00"/>
    <n v="1834.22"/>
  </r>
  <r>
    <x v="293"/>
    <x v="293"/>
    <n v="9780021143"/>
    <d v="2018-01-31T00:00:00"/>
    <n v="2671"/>
    <d v="2018-02-05T00:00:00"/>
    <n v="914.85"/>
    <n v="83.17"/>
    <s v="                ,00"/>
    <n v="2756"/>
    <d v="2018-03-20T00:00:00"/>
    <n v="831.68000000000006"/>
  </r>
  <r>
    <x v="293"/>
    <x v="293"/>
    <n v="9780021830"/>
    <d v="2018-02-01T00:00:00"/>
    <n v="2813"/>
    <d v="2018-02-05T00:00:00"/>
    <n v="653.4"/>
    <n v="59.4"/>
    <s v="                ,00"/>
    <n v="2756"/>
    <d v="2018-03-20T00:00:00"/>
    <n v="594"/>
  </r>
  <r>
    <x v="293"/>
    <x v="293"/>
    <n v="9780021831"/>
    <d v="2018-02-01T00:00:00"/>
    <n v="2648"/>
    <d v="2018-02-05T00:00:00"/>
    <n v="14.91"/>
    <n v="1.36"/>
    <s v="                ,00"/>
    <n v="2756"/>
    <d v="2018-03-20T00:00:00"/>
    <n v="13.55"/>
  </r>
  <r>
    <x v="293"/>
    <x v="293"/>
    <n v="9780021832"/>
    <d v="2018-02-01T00:00:00"/>
    <n v="2643"/>
    <d v="2018-02-05T00:00:00"/>
    <n v="910.8"/>
    <n v="82.8"/>
    <s v="                ,00"/>
    <n v="2756"/>
    <d v="2018-03-20T00:00:00"/>
    <n v="828"/>
  </r>
  <r>
    <x v="294"/>
    <x v="294"/>
    <n v="132"/>
    <d v="2018-01-24T00:00:00"/>
    <n v="3046"/>
    <d v="2018-02-07T00:00:00"/>
    <n v="688.08"/>
    <n v="124.08"/>
    <s v="                ,00"/>
    <n v="2758"/>
    <d v="2018-03-20T00:00:00"/>
    <n v="564"/>
  </r>
  <r>
    <x v="294"/>
    <x v="294"/>
    <n v="140"/>
    <d v="2018-01-25T00:00:00"/>
    <n v="3106"/>
    <d v="2018-02-07T00:00:00"/>
    <n v="342.58"/>
    <n v="61.78"/>
    <s v="                ,00"/>
    <n v="2758"/>
    <d v="2018-03-20T00:00:00"/>
    <n v="280.79999999999995"/>
  </r>
  <r>
    <x v="295"/>
    <x v="295"/>
    <n v="216"/>
    <d v="2018-01-19T00:00:00"/>
    <n v="2732"/>
    <d v="2018-02-05T00:00:00"/>
    <n v="786.94"/>
    <n v="71.540000000000006"/>
    <s v="                ,00"/>
    <n v="2760"/>
    <d v="2018-03-20T00:00:00"/>
    <n v="715.40000000000009"/>
  </r>
  <r>
    <x v="295"/>
    <x v="295"/>
    <n v="243"/>
    <d v="2018-01-19T00:00:00"/>
    <n v="2791"/>
    <d v="2018-02-05T00:00:00"/>
    <n v="14038.2"/>
    <n v="1276.2"/>
    <s v="                ,00"/>
    <n v="2760"/>
    <d v="2018-03-20T00:00:00"/>
    <n v="12762"/>
  </r>
  <r>
    <x v="855"/>
    <x v="855"/>
    <s v="189 /PA"/>
    <d v="2018-01-31T00:00:00"/>
    <n v="2695"/>
    <d v="2018-02-05T00:00:00"/>
    <n v="3708.8"/>
    <n v="668.8"/>
    <s v="                ,00"/>
    <n v="2767"/>
    <d v="2018-03-20T00:00:00"/>
    <n v="3040"/>
  </r>
  <r>
    <x v="296"/>
    <x v="296"/>
    <n v="50466"/>
    <d v="2018-01-31T00:00:00"/>
    <n v="2495"/>
    <d v="2018-01-31T00:00:00"/>
    <n v="339.16"/>
    <n v="61.16"/>
    <s v="                ,00"/>
    <n v="2769"/>
    <d v="2018-03-20T00:00:00"/>
    <n v="278"/>
  </r>
  <r>
    <x v="296"/>
    <x v="296"/>
    <n v="50467"/>
    <d v="2018-01-31T00:00:00"/>
    <n v="2481"/>
    <d v="2018-01-31T00:00:00"/>
    <n v="70.760000000000005"/>
    <n v="12.76"/>
    <s v="                ,00"/>
    <n v="2769"/>
    <d v="2018-03-20T00:00:00"/>
    <n v="58.000000000000007"/>
  </r>
  <r>
    <x v="296"/>
    <x v="296"/>
    <n v="50468"/>
    <d v="2018-01-31T00:00:00"/>
    <n v="2476"/>
    <d v="2018-01-31T00:00:00"/>
    <n v="51.24"/>
    <n v="9.24"/>
    <s v="                ,00"/>
    <n v="2769"/>
    <d v="2018-03-20T00:00:00"/>
    <n v="42"/>
  </r>
  <r>
    <x v="300"/>
    <x v="300"/>
    <n v="1641977"/>
    <d v="2017-10-31T00:00:00"/>
    <n v="27178"/>
    <d v="2017-11-15T00:00:00"/>
    <n v="168.81"/>
    <n v="6.49"/>
    <s v="                ,00"/>
    <n v="2782"/>
    <d v="2018-03-20T00:00:00"/>
    <n v="162.32"/>
  </r>
  <r>
    <x v="300"/>
    <x v="300"/>
    <n v="1601917"/>
    <d v="2017-12-31T00:00:00"/>
    <n v="573"/>
    <d v="2018-01-11T00:00:00"/>
    <n v="-168.81"/>
    <n v="-6.49"/>
    <s v="                ,00"/>
    <n v="2782"/>
    <d v="2018-03-20T00:00:00"/>
    <n v="-162.32"/>
  </r>
  <r>
    <x v="300"/>
    <x v="300"/>
    <n v="1648944"/>
    <d v="2017-12-31T00:00:00"/>
    <n v="557"/>
    <d v="2018-01-11T00:00:00"/>
    <n v="253.48"/>
    <n v="9.75"/>
    <s v="                ,00"/>
    <n v="2782"/>
    <d v="2018-03-20T00:00:00"/>
    <n v="243.73"/>
  </r>
  <r>
    <x v="300"/>
    <x v="300"/>
    <n v="1651570"/>
    <d v="2017-12-31T00:00:00"/>
    <n v="588"/>
    <d v="2018-01-11T00:00:00"/>
    <n v="81.680000000000007"/>
    <n v="3.14"/>
    <s v="                ,00"/>
    <n v="2782"/>
    <d v="2018-03-20T00:00:00"/>
    <n v="78.540000000000006"/>
  </r>
  <r>
    <x v="301"/>
    <x v="301"/>
    <n v="1800042950"/>
    <d v="2018-01-16T00:00:00"/>
    <n v="2041"/>
    <d v="2018-01-26T00:00:00"/>
    <n v="1116.8499999999999"/>
    <n v="101.53"/>
    <s v="                ,00"/>
    <n v="2789"/>
    <d v="2018-03-20T00:00:00"/>
    <n v="1015.3199999999999"/>
  </r>
  <r>
    <x v="302"/>
    <x v="302"/>
    <n v="8281178966"/>
    <d v="2017-09-20T00:00:00"/>
    <n v="22193"/>
    <d v="2017-09-21T00:00:00"/>
    <n v="193.61"/>
    <n v="34.909999999999997"/>
    <s v="                ,00"/>
    <n v="2791"/>
    <d v="2018-03-20T00:00:00"/>
    <n v="158.70000000000002"/>
  </r>
  <r>
    <x v="302"/>
    <x v="302"/>
    <n v="8502051931"/>
    <d v="2018-01-16T00:00:00"/>
    <n v="1108"/>
    <d v="2018-01-17T00:00:00"/>
    <n v="-151.52000000000001"/>
    <n v="-27.32"/>
    <s v="                ,00"/>
    <n v="2791"/>
    <d v="2018-03-20T00:00:00"/>
    <n v="-124.20000000000002"/>
  </r>
  <r>
    <x v="302"/>
    <x v="302"/>
    <n v="8281216573"/>
    <d v="2018-02-05T00:00:00"/>
    <n v="2952"/>
    <d v="2018-02-07T00:00:00"/>
    <n v="58.56"/>
    <n v="10.56"/>
    <s v="                ,00"/>
    <n v="2791"/>
    <d v="2018-03-20T00:00:00"/>
    <n v="48"/>
  </r>
  <r>
    <x v="306"/>
    <x v="306"/>
    <n v="540012498"/>
    <d v="2018-02-01T00:00:00"/>
    <n v="3215"/>
    <d v="2018-02-08T00:00:00"/>
    <n v="714.03"/>
    <n v="128.76"/>
    <s v="                ,00"/>
    <n v="2797"/>
    <d v="2018-03-20T00:00:00"/>
    <n v="585.27"/>
  </r>
  <r>
    <x v="307"/>
    <x v="307"/>
    <n v="1830382"/>
    <d v="2018-01-31T00:00:00"/>
    <n v="2539"/>
    <d v="2018-01-31T00:00:00"/>
    <n v="5215.5"/>
    <n v="940.5"/>
    <s v="                ,00"/>
    <n v="2802"/>
    <d v="2018-03-20T00:00:00"/>
    <n v="4275"/>
  </r>
  <r>
    <x v="0"/>
    <x v="0"/>
    <n v="6820171219002770"/>
    <d v="2017-12-20T00:00:00"/>
    <n v="31150"/>
    <d v="2017-12-29T00:00:00"/>
    <n v="52460"/>
    <n v="9460"/>
    <s v="                ,00"/>
    <n v="2804"/>
    <d v="2018-03-20T00:00:00"/>
    <n v="43000"/>
  </r>
  <r>
    <x v="310"/>
    <x v="310"/>
    <n v="17009571"/>
    <d v="2017-12-31T00:00:00"/>
    <n v="61"/>
    <d v="2018-01-05T00:00:00"/>
    <n v="442.2"/>
    <n v="79.739999999999995"/>
    <s v="                ,00"/>
    <n v="2811"/>
    <d v="2018-03-20T00:00:00"/>
    <n v="362.46"/>
  </r>
  <r>
    <x v="311"/>
    <x v="311"/>
    <s v="428/PA"/>
    <d v="2017-12-20T00:00:00"/>
    <n v="64"/>
    <d v="2018-01-05T00:00:00"/>
    <n v="119.56"/>
    <n v="21.56"/>
    <s v="                ,00"/>
    <n v="2812"/>
    <d v="2018-03-20T00:00:00"/>
    <n v="98"/>
  </r>
  <r>
    <x v="316"/>
    <x v="316"/>
    <s v="VP  000043"/>
    <d v="2018-01-31T00:00:00"/>
    <n v="2596"/>
    <d v="2018-02-05T00:00:00"/>
    <n v="1196.25"/>
    <n v="108.75"/>
    <s v="                ,00"/>
    <n v="2547"/>
    <d v="2018-03-20T00:00:00"/>
    <n v="1087.5"/>
  </r>
  <r>
    <x v="318"/>
    <x v="318"/>
    <n v="2018000751"/>
    <d v="2018-01-08T00:00:00"/>
    <n v="499"/>
    <d v="2018-01-10T00:00:00"/>
    <n v="31112.6"/>
    <n v="2828.42"/>
    <s v="                ,00"/>
    <n v="2550"/>
    <d v="2018-03-20T00:00:00"/>
    <n v="28284.18"/>
  </r>
  <r>
    <x v="318"/>
    <x v="318"/>
    <n v="2018001484"/>
    <d v="2018-01-12T00:00:00"/>
    <n v="960"/>
    <d v="2018-01-16T00:00:00"/>
    <n v="1498.23"/>
    <n v="136.19999999999999"/>
    <s v="                ,00"/>
    <n v="2550"/>
    <d v="2018-03-20T00:00:00"/>
    <n v="1362.03"/>
  </r>
  <r>
    <x v="318"/>
    <x v="318"/>
    <n v="2018003575"/>
    <d v="2018-01-29T00:00:00"/>
    <n v="2367"/>
    <d v="2018-01-31T00:00:00"/>
    <n v="1867.03"/>
    <n v="169.73"/>
    <s v="                ,00"/>
    <n v="2550"/>
    <d v="2018-03-20T00:00:00"/>
    <n v="1697.3"/>
  </r>
  <r>
    <x v="318"/>
    <x v="318"/>
    <n v="2018003762"/>
    <d v="2018-01-30T00:00:00"/>
    <n v="2553"/>
    <d v="2018-01-31T00:00:00"/>
    <n v="35473.57"/>
    <n v="3224.87"/>
    <s v="                ,00"/>
    <n v="2550"/>
    <d v="2018-03-20T00:00:00"/>
    <n v="32248.7"/>
  </r>
  <r>
    <x v="318"/>
    <x v="318"/>
    <n v="2018003925"/>
    <d v="2018-01-31T00:00:00"/>
    <n v="2828"/>
    <d v="2018-02-05T00:00:00"/>
    <n v="3299.67"/>
    <n v="299.97000000000003"/>
    <s v="                ,00"/>
    <n v="2550"/>
    <d v="2018-03-20T00:00:00"/>
    <n v="2999.7"/>
  </r>
  <r>
    <x v="318"/>
    <x v="318"/>
    <n v="2018004129"/>
    <d v="2018-02-01T00:00:00"/>
    <n v="2812"/>
    <d v="2018-02-05T00:00:00"/>
    <n v="58780.26"/>
    <n v="5343.66"/>
    <s v="                ,00"/>
    <n v="2550"/>
    <d v="2018-03-20T00:00:00"/>
    <n v="53436.600000000006"/>
  </r>
  <r>
    <x v="318"/>
    <x v="318"/>
    <n v="2018004706"/>
    <d v="2018-02-06T00:00:00"/>
    <n v="3180"/>
    <d v="2018-02-08T00:00:00"/>
    <n v="78373.679999999993"/>
    <n v="7124.88"/>
    <s v="                ,00"/>
    <n v="2550"/>
    <d v="2018-03-20T00:00:00"/>
    <n v="71248.799999999988"/>
  </r>
  <r>
    <x v="684"/>
    <x v="684"/>
    <n v="2018000286"/>
    <d v="2018-02-02T00:00:00"/>
    <n v="2914"/>
    <d v="2018-02-07T00:00:00"/>
    <n v="115901.61"/>
    <n v="10536.51"/>
    <s v="                ,00"/>
    <n v="2557"/>
    <d v="2018-03-20T00:00:00"/>
    <n v="105365.1"/>
  </r>
  <r>
    <x v="320"/>
    <x v="320"/>
    <d v="2019-10-04T00:00:00"/>
    <d v="2018-01-11T00:00:00"/>
    <n v="2262"/>
    <d v="2018-01-30T00:00:00"/>
    <n v="1312.84"/>
    <n v="236.74"/>
    <s v="                ,00"/>
    <n v="2561"/>
    <d v="2018-03-20T00:00:00"/>
    <n v="1076.0999999999999"/>
  </r>
  <r>
    <x v="320"/>
    <x v="320"/>
    <s v="160/4"/>
    <d v="2018-01-22T00:00:00"/>
    <n v="2297"/>
    <d v="2018-01-30T00:00:00"/>
    <n v="549"/>
    <n v="99"/>
    <s v="                ,00"/>
    <n v="2561"/>
    <d v="2018-03-20T00:00:00"/>
    <n v="450"/>
  </r>
  <r>
    <x v="321"/>
    <x v="321"/>
    <n v="850054"/>
    <d v="2018-01-30T00:00:00"/>
    <n v="2960"/>
    <d v="2018-02-07T00:00:00"/>
    <n v="202.95"/>
    <n v="18.45"/>
    <s v="                ,00"/>
    <n v="2564"/>
    <d v="2018-03-20T00:00:00"/>
    <n v="184.5"/>
  </r>
  <r>
    <x v="321"/>
    <x v="321"/>
    <n v="850055"/>
    <d v="2018-01-30T00:00:00"/>
    <n v="2961"/>
    <d v="2018-02-07T00:00:00"/>
    <n v="202.95"/>
    <n v="18.45"/>
    <s v="                ,00"/>
    <n v="2564"/>
    <d v="2018-03-20T00:00:00"/>
    <n v="184.5"/>
  </r>
  <r>
    <x v="324"/>
    <x v="324"/>
    <s v="271/18/5"/>
    <d v="2018-02-06T00:00:00"/>
    <n v="3195"/>
    <d v="2018-02-08T00:00:00"/>
    <n v="1664"/>
    <n v="64"/>
    <s v="                ,00"/>
    <n v="2572"/>
    <d v="2018-03-20T00:00:00"/>
    <n v="1600"/>
  </r>
  <r>
    <x v="325"/>
    <x v="325"/>
    <s v="163/VE3"/>
    <d v="2018-01-31T00:00:00"/>
    <n v="2990"/>
    <d v="2018-02-07T00:00:00"/>
    <n v="2283.84"/>
    <n v="411.84"/>
    <s v="                ,00"/>
    <n v="2578"/>
    <d v="2018-03-20T00:00:00"/>
    <n v="1872.0000000000002"/>
  </r>
  <r>
    <x v="686"/>
    <x v="686"/>
    <n v="537137643"/>
    <d v="2017-12-06T00:00:00"/>
    <n v="29481"/>
    <d v="2017-12-12T00:00:00"/>
    <n v="2392"/>
    <n v="92"/>
    <s v="                ,00"/>
    <n v="2599"/>
    <d v="2018-03-20T00:00:00"/>
    <n v="2300"/>
  </r>
  <r>
    <x v="327"/>
    <x v="327"/>
    <n v="1808101876"/>
    <d v="2018-02-01T00:00:00"/>
    <n v="2605"/>
    <d v="2018-02-05T00:00:00"/>
    <n v="2669.92"/>
    <n v="242.72"/>
    <s v="                ,00"/>
    <n v="2602"/>
    <d v="2018-03-20T00:00:00"/>
    <n v="2427.2000000000003"/>
  </r>
  <r>
    <x v="327"/>
    <x v="327"/>
    <n v="1808102238"/>
    <d v="2018-02-07T00:00:00"/>
    <n v="3182"/>
    <d v="2018-02-08T00:00:00"/>
    <n v="3663"/>
    <n v="333"/>
    <s v="                ,00"/>
    <n v="2602"/>
    <d v="2018-03-20T00:00:00"/>
    <n v="3330"/>
  </r>
  <r>
    <x v="329"/>
    <x v="329"/>
    <s v="18/0000006PA"/>
    <d v="2018-01-31T00:00:00"/>
    <n v="2883"/>
    <d v="2018-02-07T00:00:00"/>
    <n v="346.48"/>
    <n v="62.48"/>
    <s v="                ,00"/>
    <n v="2604"/>
    <d v="2018-03-20T00:00:00"/>
    <n v="284"/>
  </r>
  <r>
    <x v="329"/>
    <x v="329"/>
    <s v="18/0000007PA"/>
    <d v="2018-01-31T00:00:00"/>
    <n v="2884"/>
    <d v="2018-02-07T00:00:00"/>
    <n v="395.28"/>
    <n v="71.28"/>
    <s v="                ,00"/>
    <n v="2604"/>
    <d v="2018-03-20T00:00:00"/>
    <n v="324"/>
  </r>
  <r>
    <x v="330"/>
    <x v="330"/>
    <n v="1802005222"/>
    <d v="2018-01-30T00:00:00"/>
    <n v="2551"/>
    <d v="2018-01-31T00:00:00"/>
    <n v="555.9"/>
    <n v="50.54"/>
    <s v="                ,00"/>
    <n v="2613"/>
    <d v="2018-03-20T00:00:00"/>
    <n v="505.35999999999996"/>
  </r>
  <r>
    <x v="330"/>
    <x v="330"/>
    <n v="1802005249"/>
    <d v="2018-01-30T00:00:00"/>
    <n v="2556"/>
    <d v="2018-01-31T00:00:00"/>
    <n v="8600.7900000000009"/>
    <n v="781.89"/>
    <s v="                ,00"/>
    <n v="2613"/>
    <d v="2018-03-20T00:00:00"/>
    <n v="7818.9000000000005"/>
  </r>
  <r>
    <x v="330"/>
    <x v="330"/>
    <n v="1802006095"/>
    <d v="2018-02-02T00:00:00"/>
    <n v="3062"/>
    <d v="2018-02-07T00:00:00"/>
    <n v="13309.2"/>
    <n v="1209.93"/>
    <s v="                ,00"/>
    <n v="2613"/>
    <d v="2018-03-20T00:00:00"/>
    <n v="12099.27"/>
  </r>
  <r>
    <x v="330"/>
    <x v="330"/>
    <n v="1802006096"/>
    <d v="2018-02-02T00:00:00"/>
    <n v="3097"/>
    <d v="2018-02-07T00:00:00"/>
    <n v="4864.2"/>
    <n v="442.2"/>
    <s v="                ,00"/>
    <n v="2613"/>
    <d v="2018-03-20T00:00:00"/>
    <n v="4422"/>
  </r>
  <r>
    <x v="330"/>
    <x v="330"/>
    <n v="1802006126"/>
    <d v="2018-02-05T00:00:00"/>
    <n v="3060"/>
    <d v="2018-02-07T00:00:00"/>
    <n v="1389.74"/>
    <n v="126.34"/>
    <s v="                ,00"/>
    <n v="2613"/>
    <d v="2018-03-20T00:00:00"/>
    <n v="1263.4000000000001"/>
  </r>
  <r>
    <x v="330"/>
    <x v="330"/>
    <n v="1802008760"/>
    <d v="2018-02-21T00:00:00"/>
    <n v="4877"/>
    <d v="2018-02-23T00:00:00"/>
    <n v="-1459.26"/>
    <n v="-132.66"/>
    <s v="                ,00"/>
    <n v="2613"/>
    <d v="2018-03-20T00:00:00"/>
    <n v="-1326.6"/>
  </r>
  <r>
    <x v="330"/>
    <x v="330"/>
    <n v="1802008762"/>
    <d v="2018-02-21T00:00:00"/>
    <n v="4845"/>
    <d v="2018-02-23T00:00:00"/>
    <n v="-1330.92"/>
    <n v="-120.99"/>
    <s v="                ,00"/>
    <n v="2613"/>
    <d v="2018-03-20T00:00:00"/>
    <n v="-1209.93"/>
  </r>
  <r>
    <x v="331"/>
    <x v="331"/>
    <n v="9270007156"/>
    <d v="2018-02-01T00:00:00"/>
    <n v="2656"/>
    <d v="2018-02-05T00:00:00"/>
    <n v="2440"/>
    <n v="440"/>
    <s v="                ,00"/>
    <n v="2614"/>
    <d v="2018-03-20T00:00:00"/>
    <n v="2000"/>
  </r>
  <r>
    <x v="332"/>
    <x v="332"/>
    <n v="901573"/>
    <d v="2018-02-01T00:00:00"/>
    <n v="2610"/>
    <d v="2018-02-05T00:00:00"/>
    <n v="330"/>
    <n v="30"/>
    <s v="                ,00"/>
    <n v="2620"/>
    <d v="2018-03-20T00:00:00"/>
    <n v="300"/>
  </r>
  <r>
    <x v="332"/>
    <x v="332"/>
    <n v="901832"/>
    <d v="2018-02-05T00:00:00"/>
    <n v="3051"/>
    <d v="2018-02-07T00:00:00"/>
    <n v="13.42"/>
    <n v="1.22"/>
    <s v="                ,00"/>
    <n v="2620"/>
    <d v="2018-03-20T00:00:00"/>
    <n v="12.2"/>
  </r>
  <r>
    <x v="334"/>
    <x v="334"/>
    <n v="100783"/>
    <d v="2018-01-23T00:00:00"/>
    <n v="3094"/>
    <d v="2018-02-07T00:00:00"/>
    <n v="642"/>
    <n v="33"/>
    <s v="                ,00"/>
    <n v="2623"/>
    <d v="2018-03-20T00:00:00"/>
    <n v="609"/>
  </r>
  <r>
    <x v="334"/>
    <x v="334"/>
    <n v="100895"/>
    <d v="2018-01-25T00:00:00"/>
    <n v="3055"/>
    <d v="2018-02-07T00:00:00"/>
    <n v="834.48"/>
    <n v="150.47999999999999"/>
    <s v="                ,00"/>
    <n v="2623"/>
    <d v="2018-03-20T00:00:00"/>
    <n v="684"/>
  </r>
  <r>
    <x v="334"/>
    <x v="334"/>
    <n v="101040"/>
    <d v="2018-01-29T00:00:00"/>
    <n v="3267"/>
    <d v="2018-02-08T00:00:00"/>
    <n v="408"/>
    <n v="24"/>
    <s v="                ,00"/>
    <n v="2623"/>
    <d v="2018-03-20T00:00:00"/>
    <n v="384"/>
  </r>
  <r>
    <x v="334"/>
    <x v="334"/>
    <n v="101231"/>
    <d v="2018-01-31T00:00:00"/>
    <n v="3157"/>
    <d v="2018-02-08T00:00:00"/>
    <n v="233.28"/>
    <n v="17.28"/>
    <s v="                ,00"/>
    <n v="2623"/>
    <d v="2018-03-20T00:00:00"/>
    <n v="216"/>
  </r>
  <r>
    <x v="336"/>
    <x v="336"/>
    <n v="3006560084"/>
    <d v="2018-01-12T00:00:00"/>
    <n v="2787"/>
    <d v="2018-02-05T00:00:00"/>
    <n v="1600.64"/>
    <n v="288.64"/>
    <s v="                ,00"/>
    <n v="2624"/>
    <d v="2018-03-20T00:00:00"/>
    <n v="1312"/>
  </r>
  <r>
    <x v="336"/>
    <x v="336"/>
    <n v="3006560383"/>
    <d v="2018-01-15T00:00:00"/>
    <n v="3271"/>
    <d v="2018-02-08T00:00:00"/>
    <n v="1139.48"/>
    <n v="205.48"/>
    <s v="                ,00"/>
    <n v="2624"/>
    <d v="2018-03-20T00:00:00"/>
    <n v="934"/>
  </r>
  <r>
    <x v="336"/>
    <x v="336"/>
    <n v="3006561174"/>
    <d v="2018-01-17T00:00:00"/>
    <n v="3229"/>
    <d v="2018-02-08T00:00:00"/>
    <n v="348.88"/>
    <n v="62.91"/>
    <s v="                ,00"/>
    <n v="2624"/>
    <d v="2018-03-20T00:00:00"/>
    <n v="285.97000000000003"/>
  </r>
  <r>
    <x v="337"/>
    <x v="337"/>
    <s v="012103/V5"/>
    <d v="2017-12-31T00:00:00"/>
    <n v="418"/>
    <d v="2018-01-09T00:00:00"/>
    <n v="5497.89"/>
    <n v="684.65"/>
    <s v="                ,00"/>
    <n v="2626"/>
    <d v="2018-03-20T00:00:00"/>
    <n v="4813.2400000000007"/>
  </r>
  <r>
    <x v="337"/>
    <x v="337"/>
    <s v="012104/V5"/>
    <d v="2017-12-31T00:00:00"/>
    <n v="412"/>
    <d v="2018-01-09T00:00:00"/>
    <n v="569.95000000000005"/>
    <n v="52.83"/>
    <s v="                ,00"/>
    <n v="2626"/>
    <d v="2018-03-20T00:00:00"/>
    <n v="517.12"/>
  </r>
  <r>
    <x v="337"/>
    <x v="337"/>
    <s v="000135/V5"/>
    <d v="2018-01-31T00:00:00"/>
    <n v="3150"/>
    <d v="2018-02-08T00:00:00"/>
    <n v="8.44"/>
    <s v="                ,77"/>
    <s v="                ,00"/>
    <n v="2626"/>
    <d v="2018-03-20T00:00:00"/>
    <n v="7.67"/>
  </r>
  <r>
    <x v="337"/>
    <x v="337"/>
    <n v="870"/>
    <d v="2018-01-31T00:00:00"/>
    <n v="3154"/>
    <d v="2018-02-08T00:00:00"/>
    <n v="-88.08"/>
    <n v="-8.01"/>
    <s v="                ,00"/>
    <n v="2626"/>
    <d v="2018-03-20T00:00:00"/>
    <n v="-80.069999999999993"/>
  </r>
  <r>
    <x v="337"/>
    <x v="337"/>
    <s v="001995/V5/18"/>
    <d v="2018-01-31T00:00:00"/>
    <n v="3282"/>
    <d v="2018-02-08T00:00:00"/>
    <n v="4459.63"/>
    <n v="451.59"/>
    <s v="                ,00"/>
    <n v="2626"/>
    <d v="2018-03-20T00:00:00"/>
    <n v="4008.04"/>
  </r>
  <r>
    <x v="337"/>
    <x v="337"/>
    <n v="2618"/>
    <d v="2018-02-28T00:00:00"/>
    <n v="5994"/>
    <d v="2018-03-08T00:00:00"/>
    <n v="-27.4"/>
    <n v="-4.9400000000000004"/>
    <s v="                ,00"/>
    <n v="2626"/>
    <d v="2018-03-20T00:00:00"/>
    <n v="-22.459999999999997"/>
  </r>
  <r>
    <x v="341"/>
    <x v="341"/>
    <s v="81/PA"/>
    <d v="2018-01-30T00:00:00"/>
    <n v="2762"/>
    <d v="2018-02-05T00:00:00"/>
    <n v="1195.5999999999999"/>
    <n v="215.6"/>
    <s v="                ,00"/>
    <n v="2641"/>
    <d v="2018-03-20T00:00:00"/>
    <n v="979.99999999999989"/>
  </r>
  <r>
    <x v="341"/>
    <x v="341"/>
    <s v="82/PA"/>
    <d v="2018-01-30T00:00:00"/>
    <n v="2750"/>
    <d v="2018-02-05T00:00:00"/>
    <n v="17568"/>
    <n v="3168"/>
    <s v="                ,00"/>
    <n v="2641"/>
    <d v="2018-03-20T00:00:00"/>
    <n v="14400"/>
  </r>
  <r>
    <x v="857"/>
    <x v="857"/>
    <n v="39"/>
    <d v="2018-01-31T00:00:00"/>
    <n v="2712"/>
    <d v="2018-02-05T00:00:00"/>
    <n v="344.04"/>
    <n v="62.04"/>
    <s v="                ,00"/>
    <n v="2649"/>
    <d v="2018-03-20T00:00:00"/>
    <n v="282"/>
  </r>
  <r>
    <x v="346"/>
    <x v="346"/>
    <s v="V2/606158"/>
    <d v="2017-12-20T00:00:00"/>
    <n v="30675"/>
    <d v="2017-12-21T00:00:00"/>
    <n v="1094.29"/>
    <n v="197.33"/>
    <s v="                ,00"/>
    <n v="2652"/>
    <d v="2018-03-20T00:00:00"/>
    <n v="896.95999999999992"/>
  </r>
  <r>
    <x v="346"/>
    <x v="346"/>
    <s v="V2/508041"/>
    <d v="2018-01-31T00:00:00"/>
    <n v="2987"/>
    <d v="2018-02-07T00:00:00"/>
    <n v="297.45999999999998"/>
    <n v="53.61"/>
    <s v="                ,00"/>
    <n v="2652"/>
    <d v="2018-03-20T00:00:00"/>
    <n v="243.84999999999997"/>
  </r>
  <r>
    <x v="346"/>
    <x v="346"/>
    <s v="V2/508042"/>
    <d v="2018-01-31T00:00:00"/>
    <n v="2927"/>
    <d v="2018-02-07T00:00:00"/>
    <n v="338.06"/>
    <n v="60.96"/>
    <s v="                ,00"/>
    <n v="2652"/>
    <d v="2018-03-20T00:00:00"/>
    <n v="277.10000000000002"/>
  </r>
  <r>
    <x v="346"/>
    <x v="346"/>
    <s v="V2/508963"/>
    <d v="2018-01-31T00:00:00"/>
    <n v="2928"/>
    <d v="2018-02-07T00:00:00"/>
    <n v="3244.36"/>
    <n v="585.04999999999995"/>
    <s v="                ,00"/>
    <n v="2652"/>
    <d v="2018-03-20T00:00:00"/>
    <n v="2659.3100000000004"/>
  </r>
  <r>
    <x v="346"/>
    <x v="346"/>
    <s v="R1/001538"/>
    <d v="2018-02-21T00:00:00"/>
    <n v="4806"/>
    <d v="2018-02-23T00:00:00"/>
    <n v="-13.42"/>
    <n v="-2.42"/>
    <s v="                ,00"/>
    <n v="2652"/>
    <d v="2018-03-20T00:00:00"/>
    <n v="-11"/>
  </r>
  <r>
    <x v="347"/>
    <x v="347"/>
    <s v="17/FY"/>
    <d v="2018-01-17T00:00:00"/>
    <n v="2853"/>
    <d v="2018-02-05T00:00:00"/>
    <n v="4524.4399999999996"/>
    <n v="815.88"/>
    <s v="                ,00"/>
    <n v="2653"/>
    <d v="2018-03-20T00:00:00"/>
    <n v="3708.5599999999995"/>
  </r>
  <r>
    <x v="1224"/>
    <x v="1224"/>
    <n v="180000086"/>
    <d v="2018-01-31T00:00:00"/>
    <n v="2597"/>
    <d v="2018-02-05T00:00:00"/>
    <n v="1207.8"/>
    <n v="217.8"/>
    <s v="                ,00"/>
    <n v="2655"/>
    <d v="2018-03-20T00:00:00"/>
    <n v="990"/>
  </r>
  <r>
    <x v="349"/>
    <x v="349"/>
    <n v="177"/>
    <d v="2018-01-22T00:00:00"/>
    <n v="2429"/>
    <d v="2018-01-31T00:00:00"/>
    <n v="478.85"/>
    <n v="86.35"/>
    <s v="                ,00"/>
    <n v="2656"/>
    <d v="2018-03-20T00:00:00"/>
    <n v="392.5"/>
  </r>
  <r>
    <x v="349"/>
    <x v="349"/>
    <n v="189"/>
    <d v="2018-01-23T00:00:00"/>
    <n v="2431"/>
    <d v="2018-01-31T00:00:00"/>
    <n v="1436.55"/>
    <n v="259.05"/>
    <s v="                ,00"/>
    <n v="2656"/>
    <d v="2018-03-20T00:00:00"/>
    <n v="1177.5"/>
  </r>
  <r>
    <x v="349"/>
    <x v="349"/>
    <n v="210"/>
    <d v="2018-01-25T00:00:00"/>
    <n v="2395"/>
    <d v="2018-01-31T00:00:00"/>
    <n v="2394.25"/>
    <n v="431.75"/>
    <s v="                ,00"/>
    <n v="2656"/>
    <d v="2018-03-20T00:00:00"/>
    <n v="1962.5"/>
  </r>
  <r>
    <x v="349"/>
    <x v="349"/>
    <n v="224"/>
    <d v="2018-01-26T00:00:00"/>
    <n v="2774"/>
    <d v="2018-02-05T00:00:00"/>
    <n v="3830.8"/>
    <n v="690.8"/>
    <s v="                ,00"/>
    <n v="2656"/>
    <d v="2018-03-20T00:00:00"/>
    <n v="3140"/>
  </r>
  <r>
    <x v="859"/>
    <x v="859"/>
    <s v="000975PA"/>
    <d v="2017-12-29T00:00:00"/>
    <n v="2849"/>
    <d v="2018-02-05T00:00:00"/>
    <n v="644.16999999999996"/>
    <n v="24.78"/>
    <s v="                ,00"/>
    <n v="2657"/>
    <d v="2018-03-20T00:00:00"/>
    <n v="619.39"/>
  </r>
  <r>
    <x v="350"/>
    <x v="350"/>
    <s v="2018/3/PA"/>
    <d v="2018-01-02T00:00:00"/>
    <n v="2752"/>
    <d v="2018-02-05T00:00:00"/>
    <n v="2175.36"/>
    <n v="197.76"/>
    <s v="                ,00"/>
    <n v="2659"/>
    <d v="2018-03-20T00:00:00"/>
    <n v="1977.6000000000001"/>
  </r>
  <r>
    <x v="350"/>
    <x v="350"/>
    <s v="2018/31/PA"/>
    <d v="2018-01-15T00:00:00"/>
    <n v="2781"/>
    <d v="2018-02-05T00:00:00"/>
    <n v="543.84"/>
    <n v="49.44"/>
    <s v="                ,00"/>
    <n v="2659"/>
    <d v="2018-03-20T00:00:00"/>
    <n v="494.40000000000003"/>
  </r>
  <r>
    <x v="357"/>
    <x v="357"/>
    <s v="377/FPA"/>
    <d v="2018-01-25T00:00:00"/>
    <n v="2418"/>
    <d v="2018-01-31T00:00:00"/>
    <n v="4308.6899999999996"/>
    <n v="776.98"/>
    <s v="                ,00"/>
    <n v="2702"/>
    <d v="2018-03-20T00:00:00"/>
    <n v="3531.7099999999996"/>
  </r>
  <r>
    <x v="357"/>
    <x v="357"/>
    <s v="378/FPA"/>
    <d v="2018-01-25T00:00:00"/>
    <n v="2414"/>
    <d v="2018-01-31T00:00:00"/>
    <n v="184.46"/>
    <n v="33.26"/>
    <s v="                ,00"/>
    <n v="2702"/>
    <d v="2018-03-20T00:00:00"/>
    <n v="151.20000000000002"/>
  </r>
  <r>
    <x v="357"/>
    <x v="357"/>
    <s v="379/FPA"/>
    <d v="2018-01-25T00:00:00"/>
    <n v="2419"/>
    <d v="2018-01-31T00:00:00"/>
    <n v="469.07"/>
    <n v="84.59"/>
    <s v="                ,00"/>
    <n v="2702"/>
    <d v="2018-03-20T00:00:00"/>
    <n v="384.48"/>
  </r>
  <r>
    <x v="357"/>
    <x v="357"/>
    <s v="380/FPA"/>
    <d v="2018-01-25T00:00:00"/>
    <n v="2412"/>
    <d v="2018-01-31T00:00:00"/>
    <n v="491.71"/>
    <n v="88.67"/>
    <s v="                ,00"/>
    <n v="2702"/>
    <d v="2018-03-20T00:00:00"/>
    <n v="403.03999999999996"/>
  </r>
  <r>
    <x v="357"/>
    <x v="357"/>
    <s v="449/FPA"/>
    <d v="2018-01-26T00:00:00"/>
    <n v="3042"/>
    <d v="2018-02-07T00:00:00"/>
    <n v="224.48"/>
    <n v="40.479999999999997"/>
    <s v="                ,00"/>
    <n v="2702"/>
    <d v="2018-03-20T00:00:00"/>
    <n v="184"/>
  </r>
  <r>
    <x v="357"/>
    <x v="357"/>
    <s v="450/FPA"/>
    <d v="2018-01-26T00:00:00"/>
    <n v="3041"/>
    <d v="2018-02-07T00:00:00"/>
    <n v="805.93"/>
    <n v="145.33000000000001"/>
    <s v="                ,00"/>
    <n v="2702"/>
    <d v="2018-03-20T00:00:00"/>
    <n v="660.59999999999991"/>
  </r>
  <r>
    <x v="357"/>
    <x v="357"/>
    <s v="617/FPA"/>
    <d v="2018-01-31T00:00:00"/>
    <n v="3173"/>
    <d v="2018-02-08T00:00:00"/>
    <n v="1027.73"/>
    <n v="185.33"/>
    <s v="                ,00"/>
    <n v="2702"/>
    <d v="2018-03-20T00:00:00"/>
    <n v="842.4"/>
  </r>
  <r>
    <x v="357"/>
    <x v="357"/>
    <s v="618/FPA"/>
    <d v="2018-01-31T00:00:00"/>
    <n v="3186"/>
    <d v="2018-02-08T00:00:00"/>
    <n v="667.34"/>
    <n v="120.34"/>
    <s v="                ,00"/>
    <n v="2702"/>
    <d v="2018-03-20T00:00:00"/>
    <n v="547"/>
  </r>
  <r>
    <x v="357"/>
    <x v="357"/>
    <s v="702/FPA"/>
    <d v="2018-01-31T00:00:00"/>
    <n v="3172"/>
    <d v="2018-02-08T00:00:00"/>
    <n v="107.97"/>
    <n v="19.47"/>
    <s v="                ,00"/>
    <n v="2702"/>
    <d v="2018-03-20T00:00:00"/>
    <n v="88.5"/>
  </r>
  <r>
    <x v="861"/>
    <x v="861"/>
    <s v="5008/O"/>
    <d v="2017-12-18T00:00:00"/>
    <n v="2"/>
    <d v="2018-02-08T00:00:00"/>
    <n v="70"/>
    <s v="                ,00"/>
    <s v="                ,00"/>
    <n v="2703"/>
    <d v="2018-03-20T00:00:00"/>
    <n v="70"/>
  </r>
  <r>
    <x v="861"/>
    <x v="861"/>
    <s v="5009/O"/>
    <d v="2017-12-18T00:00:00"/>
    <n v="3"/>
    <d v="2018-02-08T00:00:00"/>
    <n v="32"/>
    <s v="                ,00"/>
    <s v="                ,00"/>
    <n v="2703"/>
    <d v="2018-03-20T00:00:00"/>
    <n v="32"/>
  </r>
  <r>
    <x v="861"/>
    <x v="861"/>
    <s v="5010/O"/>
    <d v="2017-12-18T00:00:00"/>
    <n v="4"/>
    <d v="2018-02-08T00:00:00"/>
    <n v="26"/>
    <s v="                ,00"/>
    <s v="                ,00"/>
    <n v="2703"/>
    <d v="2018-03-20T00:00:00"/>
    <n v="26"/>
  </r>
  <r>
    <x v="861"/>
    <x v="861"/>
    <s v="5011/O"/>
    <d v="2017-12-18T00:00:00"/>
    <n v="5"/>
    <d v="2018-02-08T00:00:00"/>
    <n v="425"/>
    <s v="                ,00"/>
    <s v="                ,00"/>
    <n v="2703"/>
    <d v="2018-03-20T00:00:00"/>
    <n v="425"/>
  </r>
  <r>
    <x v="861"/>
    <x v="861"/>
    <s v="5012/O"/>
    <d v="2017-12-18T00:00:00"/>
    <n v="6"/>
    <d v="2018-02-08T00:00:00"/>
    <n v="152.4"/>
    <s v="                ,00"/>
    <s v="                ,00"/>
    <n v="2703"/>
    <d v="2018-03-20T00:00:00"/>
    <n v="152.4"/>
  </r>
  <r>
    <x v="861"/>
    <x v="861"/>
    <s v="5013/O"/>
    <d v="2017-12-18T00:00:00"/>
    <n v="7"/>
    <d v="2018-02-08T00:00:00"/>
    <n v="58.8"/>
    <s v="                ,00"/>
    <s v="                ,00"/>
    <n v="2703"/>
    <d v="2018-03-20T00:00:00"/>
    <n v="58.8"/>
  </r>
  <r>
    <x v="861"/>
    <x v="861"/>
    <s v="5014/O"/>
    <d v="2017-12-18T00:00:00"/>
    <n v="8"/>
    <d v="2018-02-08T00:00:00"/>
    <n v="137"/>
    <s v="                ,00"/>
    <s v="                ,00"/>
    <n v="2703"/>
    <d v="2018-03-20T00:00:00"/>
    <n v="137"/>
  </r>
  <r>
    <x v="861"/>
    <x v="861"/>
    <s v="5346/O"/>
    <d v="2017-12-31T00:00:00"/>
    <n v="9"/>
    <d v="2018-02-08T00:00:00"/>
    <n v="52"/>
    <s v="                ,00"/>
    <s v="                ,00"/>
    <n v="2703"/>
    <d v="2018-03-20T00:00:00"/>
    <n v="52"/>
  </r>
  <r>
    <x v="861"/>
    <x v="861"/>
    <s v="5347/O"/>
    <d v="2017-12-31T00:00:00"/>
    <n v="10"/>
    <d v="2018-02-08T00:00:00"/>
    <n v="172"/>
    <s v="                ,00"/>
    <s v="                ,00"/>
    <n v="2703"/>
    <d v="2018-03-20T00:00:00"/>
    <n v="172"/>
  </r>
  <r>
    <x v="861"/>
    <x v="861"/>
    <s v="5348/O"/>
    <d v="2017-12-31T00:00:00"/>
    <n v="11"/>
    <d v="2018-02-08T00:00:00"/>
    <n v="88.2"/>
    <s v="                ,00"/>
    <s v="                ,00"/>
    <n v="2703"/>
    <d v="2018-03-20T00:00:00"/>
    <n v="88.2"/>
  </r>
  <r>
    <x v="861"/>
    <x v="861"/>
    <s v="5349/O"/>
    <d v="2017-12-31T00:00:00"/>
    <n v="12"/>
    <d v="2018-02-08T00:00:00"/>
    <n v="541"/>
    <s v="                ,00"/>
    <s v="                ,00"/>
    <n v="2703"/>
    <d v="2018-03-20T00:00:00"/>
    <n v="541"/>
  </r>
  <r>
    <x v="359"/>
    <x v="359"/>
    <n v="17006507"/>
    <d v="2017-11-29T00:00:00"/>
    <n v="2879"/>
    <d v="2018-02-06T00:00:00"/>
    <n v="219.02"/>
    <s v="                ,00"/>
    <s v="                ,00"/>
    <n v="2709"/>
    <d v="2018-03-20T00:00:00"/>
    <n v="219.02"/>
  </r>
  <r>
    <x v="359"/>
    <x v="359"/>
    <n v="17006563"/>
    <d v="2017-11-30T00:00:00"/>
    <n v="2880"/>
    <d v="2018-02-06T00:00:00"/>
    <n v="168.48"/>
    <s v="                ,00"/>
    <s v="                ,00"/>
    <n v="2709"/>
    <d v="2018-03-20T00:00:00"/>
    <n v="168.48"/>
  </r>
  <r>
    <x v="359"/>
    <x v="359"/>
    <n v="17006564"/>
    <d v="2017-11-30T00:00:00"/>
    <n v="2881"/>
    <d v="2018-02-06T00:00:00"/>
    <n v="7.61"/>
    <s v="                ,00"/>
    <s v="                ,00"/>
    <n v="2709"/>
    <d v="2018-03-20T00:00:00"/>
    <n v="7.61"/>
  </r>
  <r>
    <x v="360"/>
    <x v="360"/>
    <s v="000163/PA"/>
    <d v="2018-01-31T00:00:00"/>
    <n v="2723"/>
    <d v="2018-02-05T00:00:00"/>
    <n v="1061.4000000000001"/>
    <n v="191.4"/>
    <s v="                ,00"/>
    <n v="2716"/>
    <d v="2018-03-20T00:00:00"/>
    <n v="870.00000000000011"/>
  </r>
  <r>
    <x v="360"/>
    <x v="360"/>
    <s v="000164/PA"/>
    <d v="2018-01-31T00:00:00"/>
    <n v="2818"/>
    <d v="2018-02-05T00:00:00"/>
    <n v="1281"/>
    <n v="231"/>
    <s v="                ,00"/>
    <n v="2716"/>
    <d v="2018-03-20T00:00:00"/>
    <n v="1050"/>
  </r>
  <r>
    <x v="362"/>
    <x v="362"/>
    <s v="VF17020596"/>
    <d v="2017-07-31T00:00:00"/>
    <n v="19434"/>
    <d v="2017-08-16T00:00:00"/>
    <n v="986.54"/>
    <n v="37.94"/>
    <s v="                ,00"/>
    <n v="2723"/>
    <d v="2018-03-20T00:00:00"/>
    <n v="948.59999999999991"/>
  </r>
  <r>
    <x v="362"/>
    <x v="362"/>
    <s v="VF17023196"/>
    <d v="2017-08-31T00:00:00"/>
    <n v="21593"/>
    <d v="2017-09-13T00:00:00"/>
    <n v="419.12"/>
    <n v="16.12"/>
    <s v="                ,00"/>
    <n v="2723"/>
    <d v="2018-03-20T00:00:00"/>
    <n v="403"/>
  </r>
  <r>
    <x v="362"/>
    <x v="362"/>
    <s v="VF17023639"/>
    <d v="2017-08-31T00:00:00"/>
    <n v="21600"/>
    <d v="2017-09-13T00:00:00"/>
    <n v="436.18"/>
    <n v="16.78"/>
    <s v="                ,00"/>
    <n v="2723"/>
    <d v="2018-03-20T00:00:00"/>
    <n v="419.4"/>
  </r>
  <r>
    <x v="362"/>
    <x v="362"/>
    <s v="VF17023640"/>
    <d v="2017-08-31T00:00:00"/>
    <n v="21601"/>
    <d v="2017-09-13T00:00:00"/>
    <n v="982.8"/>
    <n v="37.799999999999997"/>
    <s v="                ,00"/>
    <n v="2723"/>
    <d v="2018-03-20T00:00:00"/>
    <n v="945"/>
  </r>
  <r>
    <x v="362"/>
    <x v="362"/>
    <s v="VF17023641"/>
    <d v="2017-08-31T00:00:00"/>
    <n v="21602"/>
    <d v="2017-09-13T00:00:00"/>
    <n v="725.4"/>
    <n v="27.9"/>
    <s v="                ,00"/>
    <n v="2723"/>
    <d v="2018-03-20T00:00:00"/>
    <n v="697.5"/>
  </r>
  <r>
    <x v="362"/>
    <x v="362"/>
    <s v="VF17023642"/>
    <d v="2017-08-31T00:00:00"/>
    <n v="21614"/>
    <d v="2017-09-13T00:00:00"/>
    <n v="29.02"/>
    <n v="1.1200000000000001"/>
    <s v="                ,00"/>
    <n v="2723"/>
    <d v="2018-03-20T00:00:00"/>
    <n v="27.9"/>
  </r>
  <r>
    <x v="362"/>
    <x v="362"/>
    <s v="VF17024261"/>
    <d v="2017-09-11T00:00:00"/>
    <n v="21603"/>
    <d v="2017-09-13T00:00:00"/>
    <n v="43.68"/>
    <n v="1.68"/>
    <s v="                ,00"/>
    <n v="2723"/>
    <d v="2018-03-20T00:00:00"/>
    <n v="42"/>
  </r>
  <r>
    <x v="362"/>
    <x v="362"/>
    <s v="VN17001440"/>
    <d v="2017-10-31T00:00:00"/>
    <n v="26814"/>
    <d v="2017-11-14T00:00:00"/>
    <n v="-29.02"/>
    <n v="-1.1200000000000001"/>
    <s v="                ,00"/>
    <n v="2723"/>
    <d v="2018-03-20T00:00:00"/>
    <n v="-27.9"/>
  </r>
  <r>
    <x v="1225"/>
    <x v="1225"/>
    <n v="1188000275"/>
    <d v="2018-01-31T00:00:00"/>
    <n v="2719"/>
    <d v="2018-02-05T00:00:00"/>
    <n v="13.2"/>
    <n v="1.2"/>
    <s v="                ,00"/>
    <n v="2724"/>
    <d v="2018-03-20T00:00:00"/>
    <n v="12"/>
  </r>
  <r>
    <x v="693"/>
    <x v="693"/>
    <n v="228"/>
    <d v="2018-01-30T00:00:00"/>
    <n v="2547"/>
    <d v="2018-01-31T00:00:00"/>
    <n v="91.87"/>
    <n v="16.57"/>
    <s v="                ,00"/>
    <n v="2730"/>
    <d v="2018-03-20T00:00:00"/>
    <n v="75.300000000000011"/>
  </r>
  <r>
    <x v="693"/>
    <x v="693"/>
    <n v="229"/>
    <d v="2018-01-30T00:00:00"/>
    <n v="2498"/>
    <d v="2018-01-31T00:00:00"/>
    <n v="120.85"/>
    <n v="21.79"/>
    <s v="                ,00"/>
    <n v="2730"/>
    <d v="2018-03-20T00:00:00"/>
    <n v="99.06"/>
  </r>
  <r>
    <x v="365"/>
    <x v="365"/>
    <s v="2017/081635"/>
    <d v="2017-06-20T00:00:00"/>
    <n v="15513"/>
    <d v="2017-07-03T00:00:00"/>
    <n v="1380.06"/>
    <n v="125.46"/>
    <s v="                ,00"/>
    <n v="2739"/>
    <d v="2018-03-20T00:00:00"/>
    <n v="1254.5999999999999"/>
  </r>
  <r>
    <x v="365"/>
    <x v="365"/>
    <s v="2018/003648"/>
    <d v="2018-01-18T00:00:00"/>
    <n v="3269"/>
    <d v="2018-02-08T00:00:00"/>
    <n v="206.8"/>
    <n v="18.8"/>
    <s v="                ,00"/>
    <n v="2739"/>
    <d v="2018-03-20T00:00:00"/>
    <n v="188"/>
  </r>
  <r>
    <x v="365"/>
    <x v="365"/>
    <s v="2018/003649"/>
    <d v="2018-01-18T00:00:00"/>
    <n v="3058"/>
    <d v="2018-02-07T00:00:00"/>
    <n v="1028.83"/>
    <n v="92.83"/>
    <s v="                ,00"/>
    <n v="2739"/>
    <d v="2018-03-20T00:00:00"/>
    <n v="935.99999999999989"/>
  </r>
  <r>
    <x v="365"/>
    <x v="365"/>
    <s v="2018/007517"/>
    <d v="2018-01-24T00:00:00"/>
    <n v="3054"/>
    <d v="2018-02-07T00:00:00"/>
    <n v="1986.6"/>
    <n v="180.6"/>
    <s v="                ,00"/>
    <n v="2739"/>
    <d v="2018-03-20T00:00:00"/>
    <n v="1806"/>
  </r>
  <r>
    <x v="365"/>
    <x v="365"/>
    <s v="2018/007518"/>
    <d v="2018-01-24T00:00:00"/>
    <n v="3093"/>
    <d v="2018-02-07T00:00:00"/>
    <n v="167.15"/>
    <n v="15.2"/>
    <s v="                ,00"/>
    <n v="2739"/>
    <d v="2018-03-20T00:00:00"/>
    <n v="151.95000000000002"/>
  </r>
  <r>
    <x v="365"/>
    <x v="365"/>
    <s v="2018/009214"/>
    <d v="2018-01-25T00:00:00"/>
    <n v="3236"/>
    <d v="2018-02-08T00:00:00"/>
    <n v="792"/>
    <n v="72"/>
    <s v="                ,00"/>
    <n v="2739"/>
    <d v="2018-03-20T00:00:00"/>
    <n v="720"/>
  </r>
  <r>
    <x v="365"/>
    <x v="365"/>
    <s v="2018/014471"/>
    <d v="2018-01-30T00:00:00"/>
    <n v="3101"/>
    <d v="2018-02-07T00:00:00"/>
    <n v="191.68"/>
    <n v="17.43"/>
    <s v="                ,00"/>
    <n v="2739"/>
    <d v="2018-03-20T00:00:00"/>
    <n v="174.25"/>
  </r>
  <r>
    <x v="368"/>
    <x v="368"/>
    <s v="S1/001059"/>
    <d v="2018-01-30T00:00:00"/>
    <n v="2426"/>
    <d v="2018-01-31T00:00:00"/>
    <n v="263.52"/>
    <n v="47.52"/>
    <s v="                ,00"/>
    <n v="2747"/>
    <d v="2018-03-20T00:00:00"/>
    <n v="215.99999999999997"/>
  </r>
  <r>
    <x v="1226"/>
    <x v="1226"/>
    <s v="5000138/B"/>
    <d v="2017-12-21T00:00:00"/>
    <n v="30895"/>
    <d v="2017-12-22T00:00:00"/>
    <n v="2806"/>
    <n v="506"/>
    <s v="                ,00"/>
    <n v="2752"/>
    <d v="2018-03-20T00:00:00"/>
    <n v="2300"/>
  </r>
  <r>
    <x v="695"/>
    <x v="695"/>
    <n v="102"/>
    <d v="2018-01-17T00:00:00"/>
    <n v="3255"/>
    <d v="2018-02-08T00:00:00"/>
    <n v="3959.08"/>
    <n v="359.92"/>
    <s v="                ,00"/>
    <n v="2759"/>
    <d v="2018-03-20T00:00:00"/>
    <n v="3599.16"/>
  </r>
  <r>
    <x v="695"/>
    <x v="695"/>
    <n v="163"/>
    <d v="2018-01-26T00:00:00"/>
    <n v="3257"/>
    <d v="2018-02-08T00:00:00"/>
    <n v="5938.61"/>
    <n v="539.87"/>
    <s v="                ,00"/>
    <n v="2759"/>
    <d v="2018-03-20T00:00:00"/>
    <n v="5398.74"/>
  </r>
  <r>
    <x v="1227"/>
    <x v="1227"/>
    <n v="18600097"/>
    <d v="2018-01-25T00:00:00"/>
    <n v="2541"/>
    <d v="2018-01-31T00:00:00"/>
    <n v="258.72000000000003"/>
    <n v="23.52"/>
    <s v="                ,00"/>
    <n v="2766"/>
    <d v="2018-03-20T00:00:00"/>
    <n v="235.20000000000002"/>
  </r>
  <r>
    <x v="697"/>
    <x v="697"/>
    <s v="FATTPA 1_18"/>
    <d v="2018-01-30T00:00:00"/>
    <n v="2446"/>
    <d v="2018-01-31T00:00:00"/>
    <n v="268.39999999999998"/>
    <n v="48.4"/>
    <s v="                ,00"/>
    <n v="2768"/>
    <d v="2018-03-20T00:00:00"/>
    <n v="219.99999999999997"/>
  </r>
  <r>
    <x v="1070"/>
    <x v="1070"/>
    <d v="2019-01-18T00:00:00"/>
    <d v="2018-01-01T00:00:00"/>
    <n v="107"/>
    <d v="2018-01-05T00:00:00"/>
    <n v="7320"/>
    <n v="1320"/>
    <s v="                ,00"/>
    <n v="2784"/>
    <d v="2018-03-20T00:00:00"/>
    <n v="6000"/>
  </r>
  <r>
    <x v="1228"/>
    <x v="1228"/>
    <n v="22"/>
    <d v="2018-02-07T00:00:00"/>
    <n v="3212"/>
    <d v="2018-02-08T00:00:00"/>
    <n v="556.4"/>
    <n v="21.4"/>
    <s v="                ,00"/>
    <n v="2796"/>
    <d v="2018-03-20T00:00:00"/>
    <n v="535"/>
  </r>
  <r>
    <x v="1228"/>
    <x v="1228"/>
    <n v="24"/>
    <d v="2018-02-07T00:00:00"/>
    <n v="3166"/>
    <d v="2018-02-08T00:00:00"/>
    <n v="618.79999999999995"/>
    <n v="23.8"/>
    <s v="                ,00"/>
    <n v="2796"/>
    <d v="2018-03-20T00:00:00"/>
    <n v="595"/>
  </r>
  <r>
    <x v="1228"/>
    <x v="1228"/>
    <n v="26"/>
    <d v="2018-02-07T00:00:00"/>
    <n v="3169"/>
    <d v="2018-02-08T00:00:00"/>
    <n v="1099.8"/>
    <n v="42.3"/>
    <s v="                ,00"/>
    <n v="2796"/>
    <d v="2018-03-20T00:00:00"/>
    <n v="1057.5"/>
  </r>
  <r>
    <x v="1072"/>
    <x v="1072"/>
    <d v="1975-01-01T00:00:00"/>
    <d v="2018-01-31T00:00:00"/>
    <n v="3140"/>
    <d v="2018-02-08T00:00:00"/>
    <n v="861.38"/>
    <n v="155.33000000000001"/>
    <s v="                ,00"/>
    <n v="2813"/>
    <d v="2018-03-20T00:00:00"/>
    <n v="706.05"/>
  </r>
  <r>
    <x v="1072"/>
    <x v="1072"/>
    <d v="1976-01-01T00:00:00"/>
    <d v="2018-01-31T00:00:00"/>
    <n v="3141"/>
    <d v="2018-02-08T00:00:00"/>
    <n v="353.8"/>
    <n v="63.8"/>
    <s v="                ,00"/>
    <n v="2813"/>
    <d v="2018-03-20T00:00:00"/>
    <n v="290"/>
  </r>
  <r>
    <x v="378"/>
    <x v="378"/>
    <n v="1060000712"/>
    <d v="2018-02-01T00:00:00"/>
    <n v="2621"/>
    <d v="2018-02-05T00:00:00"/>
    <n v="23330.47"/>
    <n v="2120.9499999999998"/>
    <s v="                ,00"/>
    <n v="2817"/>
    <d v="2018-03-20T00:00:00"/>
    <n v="21209.52"/>
  </r>
  <r>
    <x v="1229"/>
    <x v="1229"/>
    <d v="2019-01-01T00:00:00"/>
    <d v="2018-01-31T00:00:00"/>
    <n v="2902"/>
    <d v="2018-02-07T00:00:00"/>
    <n v="49.8"/>
    <n v="8.98"/>
    <s v="                ,00"/>
    <n v="2824"/>
    <d v="2018-03-20T00:00:00"/>
    <n v="40.819999999999993"/>
  </r>
  <r>
    <x v="700"/>
    <x v="700"/>
    <s v="8/PA/18"/>
    <d v="2018-01-11T00:00:00"/>
    <n v="916"/>
    <d v="2018-01-15T00:00:00"/>
    <n v="11924.85"/>
    <n v="2150.38"/>
    <s v="                ,00"/>
    <n v="2543"/>
    <d v="2018-03-20T00:00:00"/>
    <n v="9774.4700000000012"/>
  </r>
  <r>
    <x v="701"/>
    <x v="701"/>
    <n v="100"/>
    <d v="2017-06-09T00:00:00"/>
    <n v="13616"/>
    <d v="2017-06-13T00:00:00"/>
    <n v="12876.61"/>
    <n v="2322.0100000000002"/>
    <s v="                ,00"/>
    <n v="2609"/>
    <d v="2018-03-20T00:00:00"/>
    <n v="10554.6"/>
  </r>
  <r>
    <x v="380"/>
    <x v="380"/>
    <n v="7000024170"/>
    <d v="2018-01-30T00:00:00"/>
    <n v="2504"/>
    <d v="2018-01-31T00:00:00"/>
    <n v="533.28"/>
    <n v="48.48"/>
    <s v="                ,00"/>
    <n v="2552"/>
    <d v="2018-03-20T00:00:00"/>
    <n v="484.79999999999995"/>
  </r>
  <r>
    <x v="380"/>
    <x v="380"/>
    <n v="7000024591"/>
    <d v="2018-02-05T00:00:00"/>
    <n v="3207"/>
    <d v="2018-02-08T00:00:00"/>
    <n v="633.6"/>
    <n v="57.6"/>
    <s v="                ,00"/>
    <n v="2552"/>
    <d v="2018-03-20T00:00:00"/>
    <n v="576"/>
  </r>
  <r>
    <x v="863"/>
    <x v="863"/>
    <s v="11/18P"/>
    <d v="2018-01-31T00:00:00"/>
    <n v="3183"/>
    <d v="2018-02-08T00:00:00"/>
    <n v="389.67"/>
    <n v="70.27"/>
    <s v="                ,00"/>
    <n v="2554"/>
    <d v="2018-03-20T00:00:00"/>
    <n v="319.40000000000003"/>
  </r>
  <r>
    <x v="383"/>
    <x v="383"/>
    <s v="217/FE"/>
    <d v="2018-02-02T00:00:00"/>
    <n v="3146"/>
    <d v="2018-02-08T00:00:00"/>
    <n v="1634.8"/>
    <n v="294.8"/>
    <s v="                ,00"/>
    <n v="2559"/>
    <d v="2018-03-20T00:00:00"/>
    <n v="1340"/>
  </r>
  <r>
    <x v="1074"/>
    <x v="1074"/>
    <n v="92"/>
    <d v="2018-01-11T00:00:00"/>
    <n v="3263"/>
    <d v="2018-02-08T00:00:00"/>
    <n v="5967.5"/>
    <n v="542.5"/>
    <s v="                ,00"/>
    <n v="2571"/>
    <d v="2018-03-20T00:00:00"/>
    <n v="5425"/>
  </r>
  <r>
    <x v="385"/>
    <x v="385"/>
    <s v="FA1/18"/>
    <d v="2018-01-31T00:00:00"/>
    <n v="3049"/>
    <d v="2018-02-07T00:00:00"/>
    <n v="2646.18"/>
    <n v="477.18"/>
    <s v="                ,00"/>
    <n v="2579"/>
    <d v="2018-03-20T00:00:00"/>
    <n v="2169"/>
  </r>
  <r>
    <x v="387"/>
    <x v="387"/>
    <n v="58000148"/>
    <d v="2018-01-08T00:00:00"/>
    <n v="2023"/>
    <d v="2018-01-26T00:00:00"/>
    <n v="30030"/>
    <n v="2730"/>
    <s v="                ,00"/>
    <n v="2583"/>
    <d v="2018-03-20T00:00:00"/>
    <n v="27300"/>
  </r>
  <r>
    <x v="387"/>
    <x v="387"/>
    <n v="58000149"/>
    <d v="2018-01-08T00:00:00"/>
    <n v="2021"/>
    <d v="2018-01-26T00:00:00"/>
    <n v="11201.26"/>
    <n v="1018.3"/>
    <s v="                ,00"/>
    <n v="2583"/>
    <d v="2018-03-20T00:00:00"/>
    <n v="10182.960000000001"/>
  </r>
  <r>
    <x v="387"/>
    <x v="387"/>
    <n v="58000293"/>
    <d v="2018-01-12T00:00:00"/>
    <n v="2030"/>
    <d v="2018-01-26T00:00:00"/>
    <n v="1934.59"/>
    <n v="175.87"/>
    <s v="                ,00"/>
    <n v="2583"/>
    <d v="2018-03-20T00:00:00"/>
    <n v="1758.7199999999998"/>
  </r>
  <r>
    <x v="387"/>
    <x v="387"/>
    <n v="58000294"/>
    <d v="2018-01-12T00:00:00"/>
    <n v="2019"/>
    <d v="2018-01-26T00:00:00"/>
    <n v="2901.89"/>
    <n v="263.81"/>
    <s v="                ,00"/>
    <n v="2583"/>
    <d v="2018-03-20T00:00:00"/>
    <n v="2638.08"/>
  </r>
  <r>
    <x v="389"/>
    <x v="389"/>
    <s v="96/PA"/>
    <d v="2018-01-22T00:00:00"/>
    <n v="1579"/>
    <d v="2018-01-23T00:00:00"/>
    <n v="115.95"/>
    <n v="20.91"/>
    <s v="                ,00"/>
    <n v="2590"/>
    <d v="2018-03-20T00:00:00"/>
    <n v="95.04"/>
  </r>
  <r>
    <x v="1230"/>
    <x v="1230"/>
    <s v="69/18"/>
    <d v="2018-01-29T00:00:00"/>
    <n v="2778"/>
    <d v="2018-02-05T00:00:00"/>
    <n v="808.5"/>
    <n v="73.5"/>
    <s v="                ,00"/>
    <n v="2605"/>
    <d v="2018-03-20T00:00:00"/>
    <n v="735"/>
  </r>
  <r>
    <x v="704"/>
    <x v="704"/>
    <n v="156"/>
    <d v="2018-01-31T00:00:00"/>
    <n v="2903"/>
    <d v="2018-02-07T00:00:00"/>
    <n v="859.74"/>
    <n v="109.59"/>
    <s v="                ,00"/>
    <n v="2637"/>
    <d v="2018-03-20T00:00:00"/>
    <n v="750.15"/>
  </r>
  <r>
    <x v="704"/>
    <x v="704"/>
    <n v="157"/>
    <d v="2018-01-31T00:00:00"/>
    <n v="2889"/>
    <d v="2018-02-07T00:00:00"/>
    <n v="41.6"/>
    <n v="1.6"/>
    <s v="                ,00"/>
    <n v="2637"/>
    <d v="2018-03-20T00:00:00"/>
    <n v="40"/>
  </r>
  <r>
    <x v="391"/>
    <x v="391"/>
    <s v="PA800140"/>
    <d v="2018-01-30T00:00:00"/>
    <n v="2758"/>
    <d v="2018-02-05T00:00:00"/>
    <n v="10.49"/>
    <n v="1.89"/>
    <s v="                ,00"/>
    <n v="2654"/>
    <d v="2018-03-20T00:00:00"/>
    <n v="8.6"/>
  </r>
  <r>
    <x v="707"/>
    <x v="707"/>
    <s v="FIPA-2018-200342"/>
    <d v="2018-01-17T00:00:00"/>
    <n v="1717"/>
    <d v="2018-01-24T00:00:00"/>
    <n v="56.73"/>
    <n v="10.23"/>
    <s v="                ,00"/>
    <n v="2672"/>
    <d v="2018-03-20T00:00:00"/>
    <n v="46.5"/>
  </r>
  <r>
    <x v="707"/>
    <x v="707"/>
    <s v="FIPA-2018-200779"/>
    <d v="2018-01-31T00:00:00"/>
    <n v="2970"/>
    <d v="2018-02-07T00:00:00"/>
    <n v="104.92"/>
    <n v="18.920000000000002"/>
    <s v="                ,00"/>
    <n v="2672"/>
    <d v="2018-03-20T00:00:00"/>
    <n v="86"/>
  </r>
  <r>
    <x v="392"/>
    <x v="392"/>
    <n v="144"/>
    <d v="2018-01-16T00:00:00"/>
    <n v="2331"/>
    <d v="2018-01-31T00:00:00"/>
    <n v="247.42"/>
    <n v="44.62"/>
    <s v="                ,00"/>
    <n v="2674"/>
    <d v="2018-03-20T00:00:00"/>
    <n v="202.79999999999998"/>
  </r>
  <r>
    <x v="392"/>
    <x v="392"/>
    <s v="191/18"/>
    <d v="2018-01-19T00:00:00"/>
    <n v="2441"/>
    <d v="2018-01-31T00:00:00"/>
    <n v="76.86"/>
    <n v="13.86"/>
    <s v="                ,00"/>
    <n v="2674"/>
    <d v="2018-03-20T00:00:00"/>
    <n v="63"/>
  </r>
  <r>
    <x v="869"/>
    <x v="869"/>
    <s v="VPA18-0018"/>
    <d v="2018-01-11T00:00:00"/>
    <n v="952"/>
    <d v="2018-01-16T00:00:00"/>
    <n v="153.99"/>
    <n v="14"/>
    <s v="                ,00"/>
    <n v="2681"/>
    <d v="2018-03-20T00:00:00"/>
    <n v="139.99"/>
  </r>
  <r>
    <x v="395"/>
    <x v="395"/>
    <n v="2018700567"/>
    <d v="2018-01-25T00:00:00"/>
    <n v="2746"/>
    <d v="2018-02-05T00:00:00"/>
    <n v="9.9"/>
    <s v="                ,90"/>
    <s v="                ,00"/>
    <n v="2685"/>
    <d v="2018-03-20T00:00:00"/>
    <n v="9"/>
  </r>
  <r>
    <x v="396"/>
    <x v="396"/>
    <s v="1 / PA/18"/>
    <d v="2018-01-31T00:00:00"/>
    <n v="2587"/>
    <d v="2018-02-05T00:00:00"/>
    <n v="679.97"/>
    <n v="122.62"/>
    <s v="                ,00"/>
    <n v="2690"/>
    <d v="2018-03-20T00:00:00"/>
    <n v="557.35"/>
  </r>
  <r>
    <x v="708"/>
    <x v="708"/>
    <s v="54/2018/PA"/>
    <d v="2018-01-31T00:00:00"/>
    <n v="2515"/>
    <d v="2018-01-31T00:00:00"/>
    <n v="101.02"/>
    <n v="18.22"/>
    <s v="                ,00"/>
    <n v="2691"/>
    <d v="2018-03-20T00:00:00"/>
    <n v="82.8"/>
  </r>
  <r>
    <x v="708"/>
    <x v="708"/>
    <s v="55/2018/PA"/>
    <d v="2018-01-31T00:00:00"/>
    <n v="2543"/>
    <d v="2018-01-31T00:00:00"/>
    <n v="46.85"/>
    <n v="8.4499999999999993"/>
    <s v="                ,00"/>
    <n v="2691"/>
    <d v="2018-03-20T00:00:00"/>
    <n v="38.400000000000006"/>
  </r>
  <r>
    <x v="397"/>
    <x v="397"/>
    <s v="17/PA"/>
    <d v="2018-01-31T00:00:00"/>
    <n v="3162"/>
    <d v="2018-02-08T00:00:00"/>
    <n v="575.84"/>
    <n v="103.84"/>
    <s v="                ,00"/>
    <n v="2692"/>
    <d v="2018-03-20T00:00:00"/>
    <n v="472"/>
  </r>
  <r>
    <x v="397"/>
    <x v="397"/>
    <s v="32/PA"/>
    <d v="2018-01-31T00:00:00"/>
    <n v="3192"/>
    <d v="2018-02-08T00:00:00"/>
    <n v="575.84"/>
    <n v="103.84"/>
    <s v="                ,00"/>
    <n v="2692"/>
    <d v="2018-03-20T00:00:00"/>
    <n v="472"/>
  </r>
  <r>
    <x v="397"/>
    <x v="397"/>
    <s v="7/PA"/>
    <d v="2018-01-31T00:00:00"/>
    <n v="3176"/>
    <d v="2018-02-08T00:00:00"/>
    <n v="2159.4"/>
    <n v="389.4"/>
    <s v="                ,00"/>
    <n v="2692"/>
    <d v="2018-03-20T00:00:00"/>
    <n v="1770"/>
  </r>
  <r>
    <x v="399"/>
    <x v="399"/>
    <s v="VX-54"/>
    <d v="2018-01-31T00:00:00"/>
    <n v="2571"/>
    <d v="2018-02-05T00:00:00"/>
    <n v="6691.24"/>
    <n v="1206.6199999999999"/>
    <s v="                ,00"/>
    <n v="2695"/>
    <d v="2018-03-20T00:00:00"/>
    <n v="5484.62"/>
  </r>
  <r>
    <x v="401"/>
    <x v="401"/>
    <s v="163/PA"/>
    <d v="2018-01-31T00:00:00"/>
    <n v="2904"/>
    <d v="2018-02-07T00:00:00"/>
    <n v="581.92999999999995"/>
    <n v="104.94"/>
    <s v="                ,00"/>
    <n v="2704"/>
    <d v="2018-03-20T00:00:00"/>
    <n v="476.98999999999995"/>
  </r>
  <r>
    <x v="401"/>
    <x v="401"/>
    <s v="164/PA"/>
    <d v="2018-01-31T00:00:00"/>
    <n v="2995"/>
    <d v="2018-02-07T00:00:00"/>
    <n v="30.96"/>
    <n v="5.58"/>
    <s v="                ,00"/>
    <n v="2704"/>
    <d v="2018-03-20T00:00:00"/>
    <n v="25.380000000000003"/>
  </r>
  <r>
    <x v="401"/>
    <x v="401"/>
    <s v="165/PA"/>
    <d v="2018-01-31T00:00:00"/>
    <n v="2985"/>
    <d v="2018-02-07T00:00:00"/>
    <n v="209.44"/>
    <n v="37.770000000000003"/>
    <s v="                ,00"/>
    <n v="2704"/>
    <d v="2018-03-20T00:00:00"/>
    <n v="171.67"/>
  </r>
  <r>
    <x v="401"/>
    <x v="401"/>
    <s v="166/PA"/>
    <d v="2018-01-31T00:00:00"/>
    <n v="2975"/>
    <d v="2018-02-07T00:00:00"/>
    <n v="117.89"/>
    <n v="21.26"/>
    <s v="                ,00"/>
    <n v="2704"/>
    <d v="2018-03-20T00:00:00"/>
    <n v="96.63"/>
  </r>
  <r>
    <x v="401"/>
    <x v="401"/>
    <s v="167/PA"/>
    <d v="2018-01-31T00:00:00"/>
    <n v="2905"/>
    <d v="2018-02-07T00:00:00"/>
    <n v="79.47"/>
    <n v="14.33"/>
    <s v="                ,00"/>
    <n v="2704"/>
    <d v="2018-03-20T00:00:00"/>
    <n v="65.14"/>
  </r>
  <r>
    <x v="401"/>
    <x v="401"/>
    <s v="168/PA"/>
    <d v="2018-01-31T00:00:00"/>
    <n v="2973"/>
    <d v="2018-02-07T00:00:00"/>
    <n v="372.5"/>
    <n v="67.17"/>
    <s v="                ,00"/>
    <n v="2704"/>
    <d v="2018-03-20T00:00:00"/>
    <n v="305.33"/>
  </r>
  <r>
    <x v="401"/>
    <x v="401"/>
    <s v="169/PA"/>
    <d v="2018-01-31T00:00:00"/>
    <n v="2988"/>
    <d v="2018-02-07T00:00:00"/>
    <n v="176.96"/>
    <n v="31.91"/>
    <s v="                ,00"/>
    <n v="2704"/>
    <d v="2018-03-20T00:00:00"/>
    <n v="145.05000000000001"/>
  </r>
  <r>
    <x v="401"/>
    <x v="401"/>
    <s v="170/PA"/>
    <d v="2018-01-31T00:00:00"/>
    <n v="2920"/>
    <d v="2018-02-07T00:00:00"/>
    <n v="998.55"/>
    <n v="180.07"/>
    <s v="                ,00"/>
    <n v="2704"/>
    <d v="2018-03-20T00:00:00"/>
    <n v="818.48"/>
  </r>
  <r>
    <x v="401"/>
    <x v="401"/>
    <s v="171/PA"/>
    <d v="2018-01-31T00:00:00"/>
    <n v="2981"/>
    <d v="2018-02-07T00:00:00"/>
    <n v="35.42"/>
    <n v="6.39"/>
    <s v="                ,00"/>
    <n v="2704"/>
    <d v="2018-03-20T00:00:00"/>
    <n v="29.03"/>
  </r>
  <r>
    <x v="401"/>
    <x v="401"/>
    <s v="172/PA"/>
    <d v="2018-01-31T00:00:00"/>
    <n v="2926"/>
    <d v="2018-02-07T00:00:00"/>
    <n v="91.2"/>
    <n v="16.45"/>
    <s v="                ,00"/>
    <n v="2704"/>
    <d v="2018-03-20T00:00:00"/>
    <n v="74.75"/>
  </r>
  <r>
    <x v="1231"/>
    <x v="1231"/>
    <n v="7201701927"/>
    <d v="2017-12-30T00:00:00"/>
    <n v="2456"/>
    <d v="2018-01-31T00:00:00"/>
    <n v="580.72"/>
    <n v="104.72"/>
    <s v="                ,00"/>
    <n v="2711"/>
    <d v="2018-03-20T00:00:00"/>
    <n v="476"/>
  </r>
  <r>
    <x v="407"/>
    <x v="407"/>
    <s v="2018/000090"/>
    <d v="2018-01-18T00:00:00"/>
    <n v="3102"/>
    <d v="2018-02-07T00:00:00"/>
    <n v="1358.72"/>
    <n v="123.52"/>
    <s v="                ,00"/>
    <n v="2591"/>
    <d v="2018-03-20T00:00:00"/>
    <n v="1235.2"/>
  </r>
  <r>
    <x v="407"/>
    <x v="407"/>
    <s v="2018/000408"/>
    <d v="2018-01-26T00:00:00"/>
    <n v="3250"/>
    <d v="2018-02-08T00:00:00"/>
    <n v="31.9"/>
    <n v="2.9"/>
    <s v="                ,00"/>
    <n v="2591"/>
    <d v="2018-03-20T00:00:00"/>
    <n v="29"/>
  </r>
  <r>
    <x v="1083"/>
    <x v="1083"/>
    <n v="18000743"/>
    <d v="2018-01-30T00:00:00"/>
    <n v="2400"/>
    <d v="2018-01-31T00:00:00"/>
    <n v="1025.24"/>
    <n v="93.2"/>
    <s v="                ,00"/>
    <n v="2743"/>
    <d v="2018-03-20T00:00:00"/>
    <n v="932.04"/>
  </r>
  <r>
    <x v="410"/>
    <x v="410"/>
    <s v="0000066/PA/17"/>
    <d v="2017-12-11T00:00:00"/>
    <n v="30381"/>
    <d v="2017-12-18T00:00:00"/>
    <n v="58955.6"/>
    <s v="                ,00"/>
    <s v="                ,00"/>
    <n v="2748"/>
    <d v="2018-03-20T00:00:00"/>
    <n v="58955.6"/>
  </r>
  <r>
    <x v="410"/>
    <x v="410"/>
    <s v="0000067/PA"/>
    <d v="2017-12-11T00:00:00"/>
    <n v="30343"/>
    <d v="2017-12-18T00:00:00"/>
    <n v="43175.18"/>
    <s v="                ,00"/>
    <s v="                ,00"/>
    <n v="2748"/>
    <d v="2018-03-20T00:00:00"/>
    <n v="43175.18"/>
  </r>
  <r>
    <x v="410"/>
    <x v="410"/>
    <s v="0000073/PA/17"/>
    <d v="2017-12-28T00:00:00"/>
    <n v="31303"/>
    <d v="2017-12-29T00:00:00"/>
    <n v="25002"/>
    <s v="                ,00"/>
    <s v="                ,00"/>
    <n v="2748"/>
    <d v="2018-03-20T00:00:00"/>
    <n v="25002"/>
  </r>
  <r>
    <x v="413"/>
    <x v="413"/>
    <n v="9896599308"/>
    <d v="2018-01-30T00:00:00"/>
    <n v="2520"/>
    <d v="2018-01-31T00:00:00"/>
    <n v="1801.18"/>
    <n v="163.74"/>
    <s v="                ,00"/>
    <n v="2757"/>
    <d v="2018-03-20T00:00:00"/>
    <n v="1637.44"/>
  </r>
  <r>
    <x v="413"/>
    <x v="413"/>
    <n v="9896599309"/>
    <d v="2018-01-30T00:00:00"/>
    <n v="2508"/>
    <d v="2018-01-31T00:00:00"/>
    <n v="4502.96"/>
    <n v="409.36"/>
    <s v="                ,00"/>
    <n v="2757"/>
    <d v="2018-03-20T00:00:00"/>
    <n v="4093.6"/>
  </r>
  <r>
    <x v="413"/>
    <x v="413"/>
    <n v="9896599310"/>
    <d v="2018-01-30T00:00:00"/>
    <n v="2548"/>
    <d v="2018-01-31T00:00:00"/>
    <n v="5192"/>
    <n v="472"/>
    <s v="                ,00"/>
    <n v="2757"/>
    <d v="2018-03-20T00:00:00"/>
    <n v="4720"/>
  </r>
  <r>
    <x v="413"/>
    <x v="413"/>
    <n v="9896599311"/>
    <d v="2018-01-30T00:00:00"/>
    <n v="2544"/>
    <d v="2018-01-31T00:00:00"/>
    <n v="25247.38"/>
    <n v="2295.2199999999998"/>
    <s v="                ,00"/>
    <n v="2757"/>
    <d v="2018-03-20T00:00:00"/>
    <n v="22952.16"/>
  </r>
  <r>
    <x v="415"/>
    <x v="415"/>
    <n v="1892"/>
    <d v="2017-12-31T00:00:00"/>
    <n v="1089"/>
    <d v="2018-01-17T00:00:00"/>
    <n v="2555.9"/>
    <n v="98.3"/>
    <s v="                ,00"/>
    <n v="2770"/>
    <d v="2018-03-20T00:00:00"/>
    <n v="2457.6"/>
  </r>
  <r>
    <x v="415"/>
    <x v="415"/>
    <n v="1893"/>
    <d v="2017-12-31T00:00:00"/>
    <n v="1082"/>
    <d v="2018-01-17T00:00:00"/>
    <n v="290.16000000000003"/>
    <n v="11.16"/>
    <s v="                ,00"/>
    <n v="2770"/>
    <d v="2018-03-20T00:00:00"/>
    <n v="279"/>
  </r>
  <r>
    <x v="415"/>
    <x v="415"/>
    <n v="1894"/>
    <d v="2017-12-31T00:00:00"/>
    <n v="1083"/>
    <d v="2018-01-17T00:00:00"/>
    <n v="128.96"/>
    <n v="4.96"/>
    <s v="                ,00"/>
    <n v="2770"/>
    <d v="2018-03-20T00:00:00"/>
    <n v="124.00000000000001"/>
  </r>
  <r>
    <x v="415"/>
    <x v="415"/>
    <n v="1895"/>
    <d v="2017-12-31T00:00:00"/>
    <n v="1085"/>
    <d v="2018-01-17T00:00:00"/>
    <n v="1547.52"/>
    <n v="59.52"/>
    <s v="                ,00"/>
    <n v="2770"/>
    <d v="2018-03-20T00:00:00"/>
    <n v="1488"/>
  </r>
  <r>
    <x v="415"/>
    <x v="415"/>
    <n v="1896"/>
    <d v="2017-12-31T00:00:00"/>
    <n v="1087"/>
    <d v="2018-01-17T00:00:00"/>
    <n v="241.8"/>
    <n v="9.3000000000000007"/>
    <s v="                ,00"/>
    <n v="2770"/>
    <d v="2018-03-20T00:00:00"/>
    <n v="232.5"/>
  </r>
  <r>
    <x v="415"/>
    <x v="415"/>
    <n v="1897"/>
    <d v="2017-12-31T00:00:00"/>
    <n v="1079"/>
    <d v="2018-01-17T00:00:00"/>
    <n v="301.44"/>
    <n v="11.59"/>
    <s v="                ,00"/>
    <n v="2770"/>
    <d v="2018-03-20T00:00:00"/>
    <n v="289.85000000000002"/>
  </r>
  <r>
    <x v="417"/>
    <x v="417"/>
    <n v="54"/>
    <d v="2018-01-19T00:00:00"/>
    <n v="3240"/>
    <d v="2018-02-08T00:00:00"/>
    <n v="1437.26"/>
    <n v="55.28"/>
    <s v="                ,00"/>
    <n v="2776"/>
    <d v="2018-03-20T00:00:00"/>
    <n v="1381.98"/>
  </r>
  <r>
    <x v="417"/>
    <x v="417"/>
    <n v="55"/>
    <d v="2018-01-19T00:00:00"/>
    <n v="3247"/>
    <d v="2018-02-08T00:00:00"/>
    <n v="1624.44"/>
    <n v="62.48"/>
    <s v="                ,00"/>
    <n v="2776"/>
    <d v="2018-03-20T00:00:00"/>
    <n v="1561.96"/>
  </r>
  <r>
    <x v="417"/>
    <x v="417"/>
    <s v="56/18"/>
    <d v="2018-01-19T00:00:00"/>
    <n v="3291"/>
    <d v="2018-02-08T00:00:00"/>
    <n v="1437.26"/>
    <n v="55.28"/>
    <s v="                ,00"/>
    <n v="2776"/>
    <d v="2018-03-20T00:00:00"/>
    <n v="1381.98"/>
  </r>
  <r>
    <x v="417"/>
    <x v="417"/>
    <n v="139"/>
    <d v="2018-01-31T00:00:00"/>
    <n v="3158"/>
    <d v="2018-02-08T00:00:00"/>
    <n v="1437.26"/>
    <n v="55.28"/>
    <s v="                ,00"/>
    <n v="2776"/>
    <d v="2018-03-20T00:00:00"/>
    <n v="1381.98"/>
  </r>
  <r>
    <x v="872"/>
    <x v="872"/>
    <s v="10/PA"/>
    <d v="2018-01-17T00:00:00"/>
    <n v="3264"/>
    <d v="2018-02-08T00:00:00"/>
    <n v="208.62"/>
    <n v="37.619999999999997"/>
    <s v="                ,00"/>
    <n v="2808"/>
    <d v="2018-03-20T00:00:00"/>
    <n v="171"/>
  </r>
  <r>
    <x v="872"/>
    <x v="872"/>
    <s v="9/PA"/>
    <d v="2018-01-17T00:00:00"/>
    <n v="3260"/>
    <d v="2018-02-08T00:00:00"/>
    <n v="380.15"/>
    <n v="68.55"/>
    <s v="                ,00"/>
    <n v="2808"/>
    <d v="2018-03-20T00:00:00"/>
    <n v="311.59999999999997"/>
  </r>
  <r>
    <x v="718"/>
    <x v="718"/>
    <s v="153/PA"/>
    <d v="2018-01-29T00:00:00"/>
    <n v="2337"/>
    <d v="2018-01-31T00:00:00"/>
    <n v="5082.03"/>
    <n v="916.43"/>
    <s v="                ,00"/>
    <n v="2815"/>
    <d v="2018-03-20T00:00:00"/>
    <n v="4165.5999999999995"/>
  </r>
  <r>
    <x v="718"/>
    <x v="718"/>
    <s v="158/PA"/>
    <d v="2018-01-29T00:00:00"/>
    <n v="2379"/>
    <d v="2018-01-31T00:00:00"/>
    <n v="2031.3"/>
    <n v="366.3"/>
    <s v="                ,00"/>
    <n v="2815"/>
    <d v="2018-03-20T00:00:00"/>
    <n v="1665"/>
  </r>
  <r>
    <x v="718"/>
    <x v="718"/>
    <s v="159/PA"/>
    <d v="2018-01-29T00:00:00"/>
    <n v="2394"/>
    <d v="2018-01-31T00:00:00"/>
    <n v="1376.16"/>
    <n v="248.16"/>
    <s v="                ,00"/>
    <n v="2815"/>
    <d v="2018-03-20T00:00:00"/>
    <n v="1128"/>
  </r>
  <r>
    <x v="426"/>
    <x v="426"/>
    <n v="1920027115"/>
    <d v="2017-11-30T00:00:00"/>
    <n v="29545"/>
    <d v="2017-12-12T00:00:00"/>
    <n v="237.12"/>
    <n v="9.1199999999999992"/>
    <s v="                ,00"/>
    <n v="2818"/>
    <d v="2018-03-20T00:00:00"/>
    <n v="228"/>
  </r>
  <r>
    <x v="426"/>
    <x v="426"/>
    <n v="1920027243"/>
    <d v="2017-11-30T00:00:00"/>
    <n v="29529"/>
    <d v="2017-12-12T00:00:00"/>
    <n v="124.8"/>
    <n v="4.8"/>
    <s v="                ,00"/>
    <n v="2818"/>
    <d v="2018-03-20T00:00:00"/>
    <n v="120"/>
  </r>
  <r>
    <x v="426"/>
    <x v="426"/>
    <n v="1920031686"/>
    <d v="2017-12-31T00:00:00"/>
    <n v="361"/>
    <d v="2018-01-08T00:00:00"/>
    <n v="245.02"/>
    <n v="9.42"/>
    <s v="                ,00"/>
    <n v="2818"/>
    <d v="2018-03-20T00:00:00"/>
    <n v="235.60000000000002"/>
  </r>
  <r>
    <x v="426"/>
    <x v="426"/>
    <n v="1920031850"/>
    <d v="2017-12-31T00:00:00"/>
    <n v="346"/>
    <d v="2018-01-08T00:00:00"/>
    <n v="181.16"/>
    <n v="6.97"/>
    <s v="                ,00"/>
    <n v="2818"/>
    <d v="2018-03-20T00:00:00"/>
    <n v="174.19"/>
  </r>
  <r>
    <x v="426"/>
    <x v="426"/>
    <n v="1920001901"/>
    <d v="2018-01-31T00:00:00"/>
    <n v="3020"/>
    <d v="2018-02-07T00:00:00"/>
    <n v="2901.6"/>
    <n v="111.6"/>
    <s v="                ,00"/>
    <n v="2818"/>
    <d v="2018-03-20T00:00:00"/>
    <n v="2790"/>
  </r>
  <r>
    <x v="426"/>
    <x v="426"/>
    <n v="1920001902"/>
    <d v="2018-01-31T00:00:00"/>
    <n v="3021"/>
    <d v="2018-02-07T00:00:00"/>
    <n v="1005.89"/>
    <n v="38.69"/>
    <s v="                ,00"/>
    <n v="2818"/>
    <d v="2018-03-20T00:00:00"/>
    <n v="967.2"/>
  </r>
  <r>
    <x v="426"/>
    <x v="426"/>
    <n v="1920001903"/>
    <d v="2018-01-31T00:00:00"/>
    <n v="3011"/>
    <d v="2018-02-07T00:00:00"/>
    <n v="96.72"/>
    <n v="3.72"/>
    <s v="                ,00"/>
    <n v="2818"/>
    <d v="2018-03-20T00:00:00"/>
    <n v="93"/>
  </r>
  <r>
    <x v="426"/>
    <x v="426"/>
    <n v="1920001905"/>
    <d v="2018-01-31T00:00:00"/>
    <n v="3018"/>
    <d v="2018-02-07T00:00:00"/>
    <n v="266.24"/>
    <n v="10.24"/>
    <s v="                ,00"/>
    <n v="2818"/>
    <d v="2018-03-20T00:00:00"/>
    <n v="256"/>
  </r>
  <r>
    <x v="426"/>
    <x v="426"/>
    <n v="1920001907"/>
    <d v="2018-01-31T00:00:00"/>
    <n v="3025"/>
    <d v="2018-02-07T00:00:00"/>
    <n v="128.96"/>
    <n v="4.96"/>
    <s v="                ,00"/>
    <n v="2818"/>
    <d v="2018-03-20T00:00:00"/>
    <n v="124.00000000000001"/>
  </r>
  <r>
    <x v="426"/>
    <x v="426"/>
    <n v="1920001908"/>
    <d v="2018-01-31T00:00:00"/>
    <n v="3024"/>
    <d v="2018-02-07T00:00:00"/>
    <n v="241.8"/>
    <n v="9.3000000000000007"/>
    <s v="                ,00"/>
    <n v="2818"/>
    <d v="2018-03-20T00:00:00"/>
    <n v="232.5"/>
  </r>
  <r>
    <x v="426"/>
    <x v="426"/>
    <n v="1920001909"/>
    <d v="2018-01-31T00:00:00"/>
    <n v="3022"/>
    <d v="2018-02-07T00:00:00"/>
    <n v="419.12"/>
    <n v="16.12"/>
    <s v="                ,00"/>
    <n v="2818"/>
    <d v="2018-03-20T00:00:00"/>
    <n v="403"/>
  </r>
  <r>
    <x v="426"/>
    <x v="426"/>
    <n v="1920002454"/>
    <d v="2018-01-31T00:00:00"/>
    <n v="3014"/>
    <d v="2018-02-07T00:00:00"/>
    <n v="967.2"/>
    <n v="37.200000000000003"/>
    <s v="                ,00"/>
    <n v="2818"/>
    <d v="2018-03-20T00:00:00"/>
    <n v="930"/>
  </r>
  <r>
    <x v="426"/>
    <x v="426"/>
    <n v="1920002455"/>
    <d v="2018-01-31T00:00:00"/>
    <n v="3019"/>
    <d v="2018-02-07T00:00:00"/>
    <n v="232.13"/>
    <n v="8.93"/>
    <s v="                ,00"/>
    <n v="2818"/>
    <d v="2018-03-20T00:00:00"/>
    <n v="223.2"/>
  </r>
  <r>
    <x v="426"/>
    <x v="426"/>
    <n v="1920002457"/>
    <d v="2018-01-31T00:00:00"/>
    <n v="3017"/>
    <d v="2018-02-07T00:00:00"/>
    <n v="838.24"/>
    <n v="32.24"/>
    <s v="                ,00"/>
    <n v="2818"/>
    <d v="2018-03-20T00:00:00"/>
    <n v="806"/>
  </r>
  <r>
    <x v="426"/>
    <x v="426"/>
    <n v="1920002458"/>
    <d v="2018-01-31T00:00:00"/>
    <n v="3012"/>
    <d v="2018-02-07T00:00:00"/>
    <n v="225.68"/>
    <n v="8.68"/>
    <s v="                ,00"/>
    <n v="2818"/>
    <d v="2018-03-20T00:00:00"/>
    <n v="217"/>
  </r>
  <r>
    <x v="426"/>
    <x v="426"/>
    <n v="1920002459"/>
    <d v="2018-01-31T00:00:00"/>
    <n v="3013"/>
    <d v="2018-02-07T00:00:00"/>
    <n v="967.2"/>
    <n v="37.200000000000003"/>
    <s v="                ,00"/>
    <n v="2818"/>
    <d v="2018-03-20T00:00:00"/>
    <n v="930"/>
  </r>
  <r>
    <x v="426"/>
    <x v="426"/>
    <n v="1920002460"/>
    <d v="2018-01-31T00:00:00"/>
    <n v="3015"/>
    <d v="2018-02-07T00:00:00"/>
    <n v="96.72"/>
    <n v="3.72"/>
    <s v="                ,00"/>
    <n v="2818"/>
    <d v="2018-03-20T00:00:00"/>
    <n v="93"/>
  </r>
  <r>
    <x v="426"/>
    <x v="426"/>
    <n v="1920002461"/>
    <d v="2018-01-31T00:00:00"/>
    <n v="3016"/>
    <d v="2018-02-07T00:00:00"/>
    <n v="109.62"/>
    <n v="4.22"/>
    <s v="                ,00"/>
    <n v="2818"/>
    <d v="2018-03-20T00:00:00"/>
    <n v="105.4"/>
  </r>
  <r>
    <x v="874"/>
    <x v="874"/>
    <n v="4430008934"/>
    <d v="2018-01-15T00:00:00"/>
    <n v="1064"/>
    <d v="2018-01-17T00:00:00"/>
    <n v="3162.1"/>
    <n v="121.62"/>
    <s v="                ,00"/>
    <n v="2822"/>
    <d v="2018-03-20T00:00:00"/>
    <n v="3040.48"/>
  </r>
  <r>
    <x v="874"/>
    <x v="874"/>
    <n v="4430008935"/>
    <d v="2018-01-15T00:00:00"/>
    <n v="1063"/>
    <d v="2018-01-17T00:00:00"/>
    <n v="1759.56"/>
    <n v="67.680000000000007"/>
    <s v="                ,00"/>
    <n v="2822"/>
    <d v="2018-03-20T00:00:00"/>
    <n v="1691.8799999999999"/>
  </r>
  <r>
    <x v="874"/>
    <x v="874"/>
    <n v="4430009181"/>
    <d v="2018-01-29T00:00:00"/>
    <n v="3138"/>
    <d v="2018-02-08T00:00:00"/>
    <n v="-1759.56"/>
    <n v="-67.680000000000007"/>
    <s v="                ,00"/>
    <n v="2822"/>
    <d v="2018-03-20T00:00:00"/>
    <n v="-1691.8799999999999"/>
  </r>
  <r>
    <x v="874"/>
    <x v="874"/>
    <n v="4430009182"/>
    <d v="2018-01-29T00:00:00"/>
    <n v="3137"/>
    <d v="2018-02-08T00:00:00"/>
    <n v="1746.8"/>
    <n v="67.180000000000007"/>
    <s v="                ,00"/>
    <n v="2822"/>
    <d v="2018-03-20T00:00:00"/>
    <n v="1679.62"/>
  </r>
  <r>
    <x v="429"/>
    <x v="429"/>
    <n v="3002656"/>
    <d v="2018-01-22T00:00:00"/>
    <n v="2506"/>
    <d v="2018-01-31T00:00:00"/>
    <n v="252.12"/>
    <n v="22.92"/>
    <s v="                ,00"/>
    <n v="2560"/>
    <d v="2018-03-20T00:00:00"/>
    <n v="229.2"/>
  </r>
  <r>
    <x v="429"/>
    <x v="429"/>
    <n v="3004002"/>
    <d v="2018-01-30T00:00:00"/>
    <n v="2745"/>
    <d v="2018-02-05T00:00:00"/>
    <n v="409.2"/>
    <n v="37.200000000000003"/>
    <s v="                ,00"/>
    <n v="2560"/>
    <d v="2018-03-20T00:00:00"/>
    <n v="372"/>
  </r>
  <r>
    <x v="429"/>
    <x v="429"/>
    <n v="3004003"/>
    <d v="2018-01-30T00:00:00"/>
    <n v="2782"/>
    <d v="2018-02-05T00:00:00"/>
    <n v="521.99"/>
    <n v="47.45"/>
    <s v="                ,00"/>
    <n v="2560"/>
    <d v="2018-03-20T00:00:00"/>
    <n v="474.54"/>
  </r>
  <r>
    <x v="542"/>
    <x v="542"/>
    <s v="FS0001457857"/>
    <d v="2018-01-11T00:00:00"/>
    <n v="1065"/>
    <d v="2018-01-17T00:00:00"/>
    <n v="18.3"/>
    <n v="3.3"/>
    <s v="                ,00"/>
    <n v="2573"/>
    <d v="2018-03-20T00:00:00"/>
    <n v="15"/>
  </r>
  <r>
    <x v="431"/>
    <x v="431"/>
    <s v="20000141/00002"/>
    <d v="2018-01-30T00:00:00"/>
    <n v="2785"/>
    <d v="2018-02-05T00:00:00"/>
    <n v="1007.72"/>
    <n v="181.72"/>
    <s v="                ,00"/>
    <n v="2574"/>
    <d v="2018-03-20T00:00:00"/>
    <n v="826"/>
  </r>
  <r>
    <x v="440"/>
    <x v="440"/>
    <d v="2018-01-01T00:00:00"/>
    <d v="2018-01-31T00:00:00"/>
    <n v="3142"/>
    <d v="2018-02-08T00:00:00"/>
    <n v="253.76"/>
    <n v="45.76"/>
    <s v="                ,00"/>
    <n v="2630"/>
    <d v="2018-03-20T00:00:00"/>
    <n v="208"/>
  </r>
  <r>
    <x v="1232"/>
    <x v="1232"/>
    <s v="2 / PA"/>
    <d v="2018-01-05T00:00:00"/>
    <n v="440"/>
    <d v="2018-01-09T00:00:00"/>
    <n v="455.8"/>
    <n v="41.44"/>
    <s v="                ,00"/>
    <n v="2660"/>
    <d v="2018-03-20T00:00:00"/>
    <n v="414.36"/>
  </r>
  <r>
    <x v="1233"/>
    <x v="1233"/>
    <s v="1 / PA"/>
    <d v="2018-01-23T00:00:00"/>
    <n v="1768"/>
    <d v="2018-01-25T00:00:00"/>
    <n v="95"/>
    <n v="8.64"/>
    <s v="                ,00"/>
    <n v="2661"/>
    <d v="2018-03-20T00:00:00"/>
    <n v="86.36"/>
  </r>
  <r>
    <x v="731"/>
    <x v="731"/>
    <n v="63"/>
    <d v="2018-01-31T00:00:00"/>
    <n v="2727"/>
    <d v="2018-02-05T00:00:00"/>
    <n v="97.6"/>
    <n v="17.600000000000001"/>
    <s v="                ,00"/>
    <n v="2667"/>
    <d v="2018-03-20T00:00:00"/>
    <n v="80"/>
  </r>
  <r>
    <x v="878"/>
    <x v="878"/>
    <s v="FPA18IBNSV-0000190"/>
    <d v="2018-01-19T00:00:00"/>
    <n v="2513"/>
    <d v="2018-01-31T00:00:00"/>
    <n v="1315.6"/>
    <n v="119.6"/>
    <s v="                ,00"/>
    <n v="2684"/>
    <d v="2018-03-20T00:00:00"/>
    <n v="1196"/>
  </r>
  <r>
    <x v="447"/>
    <x v="447"/>
    <s v="FPA/0000003"/>
    <d v="2018-01-31T00:00:00"/>
    <n v="2572"/>
    <d v="2018-02-05T00:00:00"/>
    <n v="3779.84"/>
    <n v="681.61"/>
    <s v="                ,00"/>
    <n v="2689"/>
    <d v="2018-03-20T00:00:00"/>
    <n v="3098.23"/>
  </r>
  <r>
    <x v="449"/>
    <x v="449"/>
    <n v="231"/>
    <d v="2018-02-06T00:00:00"/>
    <n v="3175"/>
    <d v="2018-02-08T00:00:00"/>
    <n v="17.600000000000001"/>
    <n v="1.6"/>
    <s v="                ,00"/>
    <n v="2697"/>
    <d v="2018-03-20T00:00:00"/>
    <n v="16"/>
  </r>
  <r>
    <x v="1142"/>
    <x v="1142"/>
    <n v="10000614"/>
    <d v="2018-01-31T00:00:00"/>
    <n v="2480"/>
    <d v="2018-01-31T00:00:00"/>
    <n v="2668.14"/>
    <n v="481.14"/>
    <s v="                ,00"/>
    <n v="2714"/>
    <d v="2018-03-20T00:00:00"/>
    <n v="2187"/>
  </r>
  <r>
    <x v="1234"/>
    <x v="1234"/>
    <d v="2019-02-11T00:00:00"/>
    <d v="2018-01-22T00:00:00"/>
    <n v="3034"/>
    <d v="2018-02-07T00:00:00"/>
    <n v="305"/>
    <n v="55"/>
    <s v="                ,00"/>
    <n v="2718"/>
    <d v="2018-03-20T00:00:00"/>
    <n v="250"/>
  </r>
  <r>
    <x v="1235"/>
    <x v="1235"/>
    <d v="2019-03-03T00:00:00"/>
    <d v="2018-01-31T00:00:00"/>
    <n v="3181"/>
    <d v="2018-02-08T00:00:00"/>
    <n v="95.16"/>
    <n v="17.16"/>
    <s v="                ,00"/>
    <n v="2719"/>
    <d v="2018-03-20T00:00:00"/>
    <n v="78"/>
  </r>
  <r>
    <x v="454"/>
    <x v="454"/>
    <s v="O418398"/>
    <d v="2017-12-31T00:00:00"/>
    <n v="1074"/>
    <d v="2018-01-17T00:00:00"/>
    <n v="257.92"/>
    <n v="9.92"/>
    <s v="                ,00"/>
    <n v="2721"/>
    <d v="2018-03-20T00:00:00"/>
    <n v="248.00000000000003"/>
  </r>
  <r>
    <x v="454"/>
    <x v="454"/>
    <s v="V513499"/>
    <d v="2017-12-31T00:00:00"/>
    <n v="1887"/>
    <d v="2018-01-25T00:00:00"/>
    <n v="4909.63"/>
    <n v="188.83"/>
    <s v="                ,00"/>
    <n v="2721"/>
    <d v="2018-03-20T00:00:00"/>
    <n v="4720.8"/>
  </r>
  <r>
    <x v="454"/>
    <x v="454"/>
    <s v="V513500"/>
    <d v="2017-12-31T00:00:00"/>
    <n v="1866"/>
    <d v="2018-01-25T00:00:00"/>
    <n v="2577.12"/>
    <n v="99.12"/>
    <s v="                ,00"/>
    <n v="2721"/>
    <d v="2018-03-20T00:00:00"/>
    <n v="2478"/>
  </r>
  <r>
    <x v="454"/>
    <x v="454"/>
    <s v="V513501"/>
    <d v="2017-12-31T00:00:00"/>
    <n v="1886"/>
    <d v="2018-01-25T00:00:00"/>
    <n v="2418"/>
    <n v="93"/>
    <s v="                ,00"/>
    <n v="2721"/>
    <d v="2018-03-20T00:00:00"/>
    <n v="2325"/>
  </r>
  <r>
    <x v="454"/>
    <x v="454"/>
    <s v="V513502"/>
    <d v="2017-12-31T00:00:00"/>
    <n v="1877"/>
    <d v="2018-01-25T00:00:00"/>
    <n v="386.88"/>
    <n v="14.88"/>
    <s v="                ,00"/>
    <n v="2721"/>
    <d v="2018-03-20T00:00:00"/>
    <n v="372"/>
  </r>
  <r>
    <x v="454"/>
    <x v="454"/>
    <s v="V513503"/>
    <d v="2017-12-31T00:00:00"/>
    <n v="1873"/>
    <d v="2018-01-25T00:00:00"/>
    <n v="1676.48"/>
    <n v="64.48"/>
    <s v="                ,00"/>
    <n v="2721"/>
    <d v="2018-03-20T00:00:00"/>
    <n v="1612"/>
  </r>
  <r>
    <x v="454"/>
    <x v="454"/>
    <s v="V513506"/>
    <d v="2017-12-31T00:00:00"/>
    <n v="1872"/>
    <d v="2018-01-25T00:00:00"/>
    <n v="602.89"/>
    <n v="23.19"/>
    <s v="                ,00"/>
    <n v="2721"/>
    <d v="2018-03-20T00:00:00"/>
    <n v="579.69999999999993"/>
  </r>
  <r>
    <x v="880"/>
    <x v="880"/>
    <s v="S18000002"/>
    <d v="2018-01-05T00:00:00"/>
    <n v="2956"/>
    <d v="2018-02-07T00:00:00"/>
    <n v="615.98"/>
    <n v="56"/>
    <s v="                ,00"/>
    <n v="2763"/>
    <d v="2018-03-20T00:00:00"/>
    <n v="559.98"/>
  </r>
  <r>
    <x v="460"/>
    <x v="460"/>
    <n v="5842501051"/>
    <d v="2018-01-31T00:00:00"/>
    <n v="2681"/>
    <d v="2018-02-05T00:00:00"/>
    <n v="230.58"/>
    <n v="41.58"/>
    <s v="                ,00"/>
    <n v="2765"/>
    <d v="2018-03-20T00:00:00"/>
    <n v="189"/>
  </r>
  <r>
    <x v="460"/>
    <x v="460"/>
    <n v="5842501052"/>
    <d v="2018-01-31T00:00:00"/>
    <n v="2690"/>
    <d v="2018-02-05T00:00:00"/>
    <n v="104.19"/>
    <n v="18.79"/>
    <s v="                ,00"/>
    <n v="2765"/>
    <d v="2018-03-20T00:00:00"/>
    <n v="85.4"/>
  </r>
  <r>
    <x v="460"/>
    <x v="460"/>
    <n v="5842501053"/>
    <d v="2018-01-31T00:00:00"/>
    <n v="2620"/>
    <d v="2018-02-05T00:00:00"/>
    <n v="290.36"/>
    <n v="52.36"/>
    <s v="                ,00"/>
    <n v="2765"/>
    <d v="2018-03-20T00:00:00"/>
    <n v="238"/>
  </r>
  <r>
    <x v="460"/>
    <x v="460"/>
    <n v="5842501142"/>
    <d v="2018-01-31T00:00:00"/>
    <n v="2676"/>
    <d v="2018-02-05T00:00:00"/>
    <n v="341.6"/>
    <n v="61.6"/>
    <s v="                ,00"/>
    <n v="2765"/>
    <d v="2018-03-20T00:00:00"/>
    <n v="280"/>
  </r>
  <r>
    <x v="460"/>
    <x v="460"/>
    <n v="5842501143"/>
    <d v="2018-01-31T00:00:00"/>
    <n v="2691"/>
    <d v="2018-02-05T00:00:00"/>
    <n v="230.58"/>
    <n v="41.58"/>
    <s v="                ,00"/>
    <n v="2765"/>
    <d v="2018-03-20T00:00:00"/>
    <n v="189"/>
  </r>
  <r>
    <x v="460"/>
    <x v="460"/>
    <n v="5842501216"/>
    <d v="2018-01-31T00:00:00"/>
    <n v="2687"/>
    <d v="2018-02-05T00:00:00"/>
    <n v="347.46"/>
    <n v="62.66"/>
    <s v="                ,00"/>
    <n v="2765"/>
    <d v="2018-03-20T00:00:00"/>
    <n v="284.79999999999995"/>
  </r>
  <r>
    <x v="1236"/>
    <x v="1236"/>
    <n v="201800014"/>
    <d v="2018-01-29T00:00:00"/>
    <n v="2517"/>
    <d v="2018-01-31T00:00:00"/>
    <n v="233.32"/>
    <n v="27.32"/>
    <s v="                ,00"/>
    <n v="2771"/>
    <d v="2018-03-20T00:00:00"/>
    <n v="206"/>
  </r>
  <r>
    <x v="881"/>
    <x v="881"/>
    <n v="7257219156"/>
    <d v="2017-10-30T00:00:00"/>
    <n v="29670"/>
    <d v="2017-12-13T00:00:00"/>
    <n v="9008"/>
    <n v="346.46"/>
    <s v="                ,00"/>
    <n v="2772"/>
    <d v="2018-03-20T00:00:00"/>
    <n v="8661.5400000000009"/>
  </r>
  <r>
    <x v="881"/>
    <x v="881"/>
    <n v="7257219157"/>
    <d v="2017-10-30T00:00:00"/>
    <n v="29673"/>
    <d v="2017-12-13T00:00:00"/>
    <n v="10107.07"/>
    <n v="388.73"/>
    <s v="                ,00"/>
    <n v="2772"/>
    <d v="2018-03-20T00:00:00"/>
    <n v="9718.34"/>
  </r>
  <r>
    <x v="881"/>
    <x v="881"/>
    <n v="7258201748"/>
    <d v="2018-01-30T00:00:00"/>
    <n v="2452"/>
    <d v="2018-01-31T00:00:00"/>
    <n v="9895.42"/>
    <n v="380.59"/>
    <s v="                ,00"/>
    <n v="2772"/>
    <d v="2018-03-20T00:00:00"/>
    <n v="9514.83"/>
  </r>
  <r>
    <x v="881"/>
    <x v="881"/>
    <n v="7258201749"/>
    <d v="2018-01-30T00:00:00"/>
    <n v="2453"/>
    <d v="2018-01-31T00:00:00"/>
    <n v="11463.25"/>
    <n v="440.89"/>
    <s v="                ,00"/>
    <n v="2772"/>
    <d v="2018-03-20T00:00:00"/>
    <n v="11022.36"/>
  </r>
  <r>
    <x v="881"/>
    <x v="881"/>
    <n v="7258201962"/>
    <d v="2018-02-02T00:00:00"/>
    <n v="2575"/>
    <d v="2018-02-05T00:00:00"/>
    <n v="-74.94"/>
    <n v="-2.88"/>
    <s v="                ,00"/>
    <n v="2772"/>
    <d v="2018-03-20T00:00:00"/>
    <n v="-72.06"/>
  </r>
  <r>
    <x v="881"/>
    <x v="881"/>
    <n v="7258201963"/>
    <d v="2018-02-02T00:00:00"/>
    <n v="2573"/>
    <d v="2018-02-05T00:00:00"/>
    <n v="10.18"/>
    <s v="                ,39"/>
    <s v="                ,00"/>
    <n v="2772"/>
    <d v="2018-03-20T00:00:00"/>
    <n v="9.7899999999999991"/>
  </r>
  <r>
    <x v="881"/>
    <x v="881"/>
    <n v="7258201964"/>
    <d v="2018-02-02T00:00:00"/>
    <n v="2574"/>
    <d v="2018-02-05T00:00:00"/>
    <n v="-387.2"/>
    <n v="-14.89"/>
    <s v="                ,00"/>
    <n v="2772"/>
    <d v="2018-03-20T00:00:00"/>
    <n v="-372.31"/>
  </r>
  <r>
    <x v="1237"/>
    <x v="1237"/>
    <s v="151/PA"/>
    <d v="2017-11-14T00:00:00"/>
    <n v="2958"/>
    <d v="2018-02-07T00:00:00"/>
    <n v="463.6"/>
    <n v="83.6"/>
    <s v="                ,00"/>
    <n v="2799"/>
    <d v="2018-03-20T00:00:00"/>
    <n v="380"/>
  </r>
  <r>
    <x v="465"/>
    <x v="465"/>
    <n v="1800678"/>
    <d v="2018-02-06T00:00:00"/>
    <n v="3223"/>
    <d v="2018-02-08T00:00:00"/>
    <n v="5343.36"/>
    <n v="485.76"/>
    <s v="                ,00"/>
    <n v="2800"/>
    <d v="2018-03-20T00:00:00"/>
    <n v="4857.5999999999995"/>
  </r>
  <r>
    <x v="466"/>
    <x v="466"/>
    <n v="5320023894"/>
    <d v="2018-02-02T00:00:00"/>
    <n v="2802"/>
    <d v="2018-02-05T00:00:00"/>
    <n v="1592.54"/>
    <n v="287.18"/>
    <s v="                ,00"/>
    <n v="2807"/>
    <d v="2018-03-20T00:00:00"/>
    <n v="1305.3599999999999"/>
  </r>
  <r>
    <x v="469"/>
    <x v="469"/>
    <n v="3900002324"/>
    <d v="2018-01-30T00:00:00"/>
    <n v="2341"/>
    <d v="2018-01-31T00:00:00"/>
    <n v="10964.83"/>
    <n v="996.8"/>
    <s v="                ,00"/>
    <n v="2816"/>
    <d v="2018-03-20T00:00:00"/>
    <n v="9968.0300000000007"/>
  </r>
  <r>
    <x v="1238"/>
    <x v="1238"/>
    <s v="RIMBORSO COMANDO CARUSO MASSIMILIANO DDN. 570/2017"/>
    <d v="2017-12-31T00:00:00"/>
    <n v="2887"/>
    <d v="2017-12-31T00:00:00"/>
    <n v="5294.04"/>
    <s v="                ,00"/>
    <s v="                ,00"/>
    <n v="2836"/>
    <d v="2018-03-21T00:00:00"/>
    <n v="5294.04"/>
  </r>
  <r>
    <x v="1238"/>
    <x v="1238"/>
    <s v="RIMBORSO COMANDO SPINELLO MAURO DD N. 571/2017"/>
    <d v="2017-12-31T00:00:00"/>
    <n v="2886"/>
    <d v="2017-12-31T00:00:00"/>
    <n v="17470.599999999999"/>
    <s v="                ,00"/>
    <s v="                ,00"/>
    <n v="2836"/>
    <d v="2018-03-21T00:00:00"/>
    <n v="17470.599999999999"/>
  </r>
  <r>
    <x v="816"/>
    <x v="816"/>
    <s v="pos cons Cremona feb-18"/>
    <d v="2018-03-13T00:00:00"/>
    <n v="200"/>
    <d v="2018-03-13T00:00:00"/>
    <n v="1.87"/>
    <s v="                ,00"/>
    <s v="                ,00"/>
    <n v="2835"/>
    <d v="2018-03-21T00:00:00"/>
    <n v="1.87"/>
  </r>
  <r>
    <x v="794"/>
    <x v="794"/>
    <s v="3-2018/PA"/>
    <d v="2018-03-09T00:00:00"/>
    <n v="6873"/>
    <d v="2018-03-20T00:00:00"/>
    <n v="2668.98"/>
    <s v="                ,00"/>
    <s v="                ,00"/>
    <n v="2830"/>
    <d v="2018-03-21T00:00:00"/>
    <n v="2668.98"/>
  </r>
  <r>
    <x v="1239"/>
    <x v="1239"/>
    <s v="P. 2540/18"/>
    <d v="2018-03-20T00:00:00"/>
    <n v="230"/>
    <d v="2018-03-21T00:00:00"/>
    <n v="996337.5"/>
    <s v="                ,00"/>
    <s v="                ,00"/>
    <n v="2825"/>
    <d v="2018-03-21T00:00:00"/>
    <n v="996337.5"/>
  </r>
  <r>
    <x v="1239"/>
    <x v="1239"/>
    <s v="P. 2541/18"/>
    <d v="2018-03-21T00:00:00"/>
    <n v="231"/>
    <d v="2018-03-21T00:00:00"/>
    <n v="18679.21"/>
    <s v="                ,00"/>
    <s v="                ,00"/>
    <n v="2826"/>
    <d v="2018-03-21T00:00:00"/>
    <n v="18679.21"/>
  </r>
  <r>
    <x v="1239"/>
    <x v="1239"/>
    <s v="P. 7459/18"/>
    <d v="2018-03-21T00:00:00"/>
    <n v="232"/>
    <d v="2018-03-21T00:00:00"/>
    <n v="95114.97"/>
    <s v="                ,00"/>
    <s v="                ,00"/>
    <n v="2827"/>
    <d v="2018-03-21T00:00:00"/>
    <n v="95114.97"/>
  </r>
  <r>
    <x v="611"/>
    <x v="611"/>
    <s v="000008-2018-PA"/>
    <d v="2018-03-10T00:00:00"/>
    <n v="6869"/>
    <d v="2018-03-20T00:00:00"/>
    <n v="3780"/>
    <s v="                ,00"/>
    <s v="                ,00"/>
    <n v="2832"/>
    <d v="2018-03-21T00:00:00"/>
    <n v="3780"/>
  </r>
  <r>
    <x v="4"/>
    <x v="4"/>
    <d v="2018-03-01T00:00:00"/>
    <d v="2018-03-17T00:00:00"/>
    <n v="6874"/>
    <d v="2018-03-20T00:00:00"/>
    <n v="4291.3900000000003"/>
    <s v="                ,00"/>
    <s v="                ,00"/>
    <n v="2829"/>
    <d v="2018-03-21T00:00:00"/>
    <n v="4291.3900000000003"/>
  </r>
  <r>
    <x v="536"/>
    <x v="536"/>
    <s v="RIEMISSIONE ASS. OTTOBRE 2017"/>
    <d v="2018-03-21T00:00:00"/>
    <n v="234"/>
    <d v="2018-03-21T00:00:00"/>
    <n v="143.5"/>
    <s v="                ,00"/>
    <s v="                ,00"/>
    <n v="2833"/>
    <d v="2018-03-21T00:00:00"/>
    <n v="143.5"/>
  </r>
  <r>
    <x v="630"/>
    <x v="630"/>
    <s v="FATTPA 5_18"/>
    <d v="2018-03-19T00:00:00"/>
    <n v="6925"/>
    <d v="2018-03-21T00:00:00"/>
    <n v="2738.7"/>
    <s v="                ,00"/>
    <s v="                ,00"/>
    <n v="2831"/>
    <d v="2018-03-21T00:00:00"/>
    <n v="2738.7"/>
  </r>
  <r>
    <x v="9"/>
    <x v="9"/>
    <s v="FATTPA 3_18"/>
    <d v="2018-03-16T00:00:00"/>
    <n v="6871"/>
    <d v="2018-03-20T00:00:00"/>
    <n v="2433.75"/>
    <s v="                ,00"/>
    <s v="                ,00"/>
    <n v="2828"/>
    <d v="2018-03-21T00:00:00"/>
    <n v="2433.75"/>
  </r>
  <r>
    <x v="563"/>
    <x v="563"/>
    <s v="RIEMISSIONE ASS.OTTOBRE 2017"/>
    <d v="2018-03-21T00:00:00"/>
    <n v="235"/>
    <d v="2018-03-21T00:00:00"/>
    <n v="5.56"/>
    <s v="                ,00"/>
    <s v="                ,00"/>
    <n v="2834"/>
    <d v="2018-03-21T00:00:00"/>
    <n v="5.56"/>
  </r>
  <r>
    <x v="1240"/>
    <x v="1240"/>
    <d v="2018-01-01T00:00:00"/>
    <d v="2018-03-20T00:00:00"/>
    <n v="229"/>
    <d v="2018-03-20T00:00:00"/>
    <n v="26000"/>
    <s v="                ,00"/>
    <s v="                ,00"/>
    <n v="2837"/>
    <d v="2018-03-21T00:00:00"/>
    <n v="26000"/>
  </r>
  <r>
    <x v="883"/>
    <x v="883"/>
    <s v="PA0017/2017"/>
    <d v="2017-11-30T00:00:00"/>
    <n v="31444"/>
    <d v="2017-12-31T00:00:00"/>
    <n v="1237.18"/>
    <n v="47.58"/>
    <s v="                ,00"/>
    <n v="2859"/>
    <d v="2018-03-22T00:00:00"/>
    <n v="1189.6000000000001"/>
  </r>
  <r>
    <x v="1001"/>
    <x v="1001"/>
    <s v="BENEFICI CONTRATT - RATE MENSILITA' DI FEB 2018"/>
    <d v="2018-02-21T00:00:00"/>
    <n v="274"/>
    <d v="2018-02-21T00:00:00"/>
    <n v="15520.78"/>
    <s v="                ,00"/>
    <s v="                ,00"/>
    <m/>
    <d v="2018-03-22T00:00:00"/>
    <n v="15520.78"/>
  </r>
  <r>
    <x v="1241"/>
    <x v="1241"/>
    <s v="2/163"/>
    <d v="2017-12-27T00:00:00"/>
    <n v="31187"/>
    <d v="2017-12-29T00:00:00"/>
    <n v="643.29999999999995"/>
    <n v="24.74"/>
    <s v="                ,00"/>
    <n v="2854"/>
    <d v="2018-03-22T00:00:00"/>
    <n v="618.55999999999995"/>
  </r>
  <r>
    <x v="1094"/>
    <x v="1094"/>
    <s v="RJ17049512"/>
    <d v="2017-12-18T00:00:00"/>
    <n v="30807"/>
    <d v="2017-12-21T00:00:00"/>
    <n v="744.06"/>
    <n v="28.62"/>
    <s v="                ,00"/>
    <n v="2852"/>
    <d v="2018-03-22T00:00:00"/>
    <n v="715.43999999999994"/>
  </r>
  <r>
    <x v="1094"/>
    <x v="1094"/>
    <s v="RJ17050341"/>
    <d v="2017-12-18T00:00:00"/>
    <n v="31199"/>
    <d v="2017-12-29T00:00:00"/>
    <n v="739.95"/>
    <n v="28.46"/>
    <s v="                ,00"/>
    <n v="2852"/>
    <d v="2018-03-22T00:00:00"/>
    <n v="711.49"/>
  </r>
  <r>
    <x v="1094"/>
    <x v="1094"/>
    <s v="RJ17050857"/>
    <d v="2017-12-18T00:00:00"/>
    <n v="31197"/>
    <d v="2017-12-29T00:00:00"/>
    <n v="1488.12"/>
    <n v="57.24"/>
    <s v="                ,00"/>
    <n v="2852"/>
    <d v="2018-03-22T00:00:00"/>
    <n v="1430.8799999999999"/>
  </r>
  <r>
    <x v="1094"/>
    <x v="1094"/>
    <s v="RJ17051347"/>
    <d v="2017-12-18T00:00:00"/>
    <n v="31196"/>
    <d v="2017-12-29T00:00:00"/>
    <n v="1315.29"/>
    <n v="50.59"/>
    <s v="                ,00"/>
    <n v="2852"/>
    <d v="2018-03-22T00:00:00"/>
    <n v="1264.7"/>
  </r>
  <r>
    <x v="1094"/>
    <x v="1094"/>
    <s v="RJ17051523"/>
    <d v="2017-12-18T00:00:00"/>
    <n v="31173"/>
    <d v="2017-12-29T00:00:00"/>
    <n v="1488.12"/>
    <n v="57.24"/>
    <s v="                ,00"/>
    <n v="2852"/>
    <d v="2018-03-22T00:00:00"/>
    <n v="1430.8799999999999"/>
  </r>
  <r>
    <x v="147"/>
    <x v="147"/>
    <s v="E01993"/>
    <d v="2017-08-31T00:00:00"/>
    <n v="25557"/>
    <d v="2017-10-30T00:00:00"/>
    <n v="3090.5"/>
    <n v="557.29999999999995"/>
    <s v="                ,00"/>
    <n v="2838"/>
    <d v="2018-03-22T00:00:00"/>
    <n v="2533.1999999999998"/>
  </r>
  <r>
    <x v="147"/>
    <x v="147"/>
    <s v="E01994"/>
    <d v="2017-08-31T00:00:00"/>
    <n v="25563"/>
    <d v="2017-10-30T00:00:00"/>
    <n v="1155.78"/>
    <n v="208.42"/>
    <s v="                ,00"/>
    <n v="2838"/>
    <d v="2018-03-22T00:00:00"/>
    <n v="947.36"/>
  </r>
  <r>
    <x v="147"/>
    <x v="147"/>
    <s v="E02580"/>
    <d v="2017-11-10T00:00:00"/>
    <n v="27771"/>
    <d v="2017-11-22T00:00:00"/>
    <n v="14051.94"/>
    <n v="2533.96"/>
    <s v="                ,00"/>
    <n v="2838"/>
    <d v="2018-03-22T00:00:00"/>
    <n v="11517.98"/>
  </r>
  <r>
    <x v="147"/>
    <x v="147"/>
    <s v="E03142"/>
    <d v="2017-12-30T00:00:00"/>
    <n v="280"/>
    <d v="2018-01-08T00:00:00"/>
    <n v="18298.22"/>
    <n v="3299.68"/>
    <s v="                ,00"/>
    <n v="2838"/>
    <d v="2018-03-22T00:00:00"/>
    <n v="14998.54"/>
  </r>
  <r>
    <x v="147"/>
    <x v="147"/>
    <s v="E00383"/>
    <d v="2018-02-21T00:00:00"/>
    <n v="4895"/>
    <d v="2018-02-23T00:00:00"/>
    <n v="-18298.22"/>
    <n v="-3299.68"/>
    <s v="                ,00"/>
    <n v="2838"/>
    <d v="2018-03-22T00:00:00"/>
    <n v="-14998.54"/>
  </r>
  <r>
    <x v="1242"/>
    <x v="1242"/>
    <d v="2018-01-01T00:00:00"/>
    <d v="2018-03-14T00:00:00"/>
    <n v="213"/>
    <d v="2018-03-14T00:00:00"/>
    <n v="36642.75"/>
    <s v="                ,00"/>
    <s v="                ,00"/>
    <m/>
    <d v="2018-03-22T00:00:00"/>
    <n v="36642.75"/>
  </r>
  <r>
    <x v="1242"/>
    <x v="1242"/>
    <d v="2018-01-01T00:00:00"/>
    <d v="2018-03-22T00:00:00"/>
    <n v="249"/>
    <d v="2018-03-22T00:00:00"/>
    <n v="291.70999999999998"/>
    <s v="                ,00"/>
    <s v="                ,00"/>
    <n v="2871"/>
    <d v="2018-03-22T00:00:00"/>
    <n v="291.70999999999998"/>
  </r>
  <r>
    <x v="655"/>
    <x v="655"/>
    <n v="9069101158"/>
    <d v="2017-12-21T00:00:00"/>
    <n v="30929"/>
    <d v="2017-12-28T00:00:00"/>
    <n v="12200"/>
    <n v="2200"/>
    <s v="                ,00"/>
    <n v="2841"/>
    <d v="2018-03-22T00:00:00"/>
    <n v="10000"/>
  </r>
  <r>
    <x v="655"/>
    <x v="655"/>
    <n v="9069101168"/>
    <d v="2017-12-28T00:00:00"/>
    <n v="31233"/>
    <d v="2017-12-29T00:00:00"/>
    <n v="10980"/>
    <n v="1980"/>
    <s v="                ,00"/>
    <n v="2841"/>
    <d v="2018-03-22T00:00:00"/>
    <n v="9000"/>
  </r>
  <r>
    <x v="1243"/>
    <x v="1243"/>
    <d v="2018-01-01T00:00:00"/>
    <d v="2018-03-22T00:00:00"/>
    <n v="244"/>
    <d v="2018-03-22T00:00:00"/>
    <n v="31113.94"/>
    <s v="                ,00"/>
    <s v="                ,00"/>
    <m/>
    <d v="2018-03-22T00:00:00"/>
    <n v="31113.94"/>
  </r>
  <r>
    <x v="1243"/>
    <x v="1243"/>
    <d v="2018-02-01T00:00:00"/>
    <d v="2018-03-22T00:00:00"/>
    <n v="245"/>
    <d v="2018-03-22T00:00:00"/>
    <n v="10304.27"/>
    <s v="                ,00"/>
    <s v="                ,00"/>
    <m/>
    <d v="2018-03-22T00:00:00"/>
    <n v="10304.27"/>
  </r>
  <r>
    <x v="1243"/>
    <x v="1243"/>
    <d v="2018-03-01T00:00:00"/>
    <d v="2018-03-22T00:00:00"/>
    <n v="246"/>
    <d v="2018-03-22T00:00:00"/>
    <n v="803.87"/>
    <s v="                ,00"/>
    <s v="                ,00"/>
    <m/>
    <d v="2018-03-22T00:00:00"/>
    <n v="803.87"/>
  </r>
  <r>
    <x v="1243"/>
    <x v="1243"/>
    <d v="2018-04-01T00:00:00"/>
    <d v="2018-03-22T00:00:00"/>
    <n v="247"/>
    <d v="2018-03-22T00:00:00"/>
    <n v="370.11"/>
    <s v="                ,00"/>
    <s v="                ,00"/>
    <m/>
    <d v="2018-03-22T00:00:00"/>
    <n v="370.11"/>
  </r>
  <r>
    <x v="1243"/>
    <x v="1243"/>
    <d v="2018-05-01T00:00:00"/>
    <d v="2018-03-22T00:00:00"/>
    <n v="248"/>
    <d v="2018-03-22T00:00:00"/>
    <n v="133750.78"/>
    <s v="                ,00"/>
    <s v="                ,00"/>
    <m/>
    <d v="2018-03-22T00:00:00"/>
    <n v="133750.78"/>
  </r>
  <r>
    <x v="1009"/>
    <x v="1009"/>
    <s v="18742/2018"/>
    <d v="2018-02-21T00:00:00"/>
    <n v="157"/>
    <d v="2018-02-21T00:00:00"/>
    <n v="57.32"/>
    <s v="                ,00"/>
    <s v="                ,00"/>
    <m/>
    <d v="2018-03-22T00:00:00"/>
    <n v="57.32"/>
  </r>
  <r>
    <x v="1009"/>
    <x v="1009"/>
    <s v="18844/2018"/>
    <d v="2018-02-21T00:00:00"/>
    <n v="181"/>
    <d v="2018-02-21T00:00:00"/>
    <n v="8303.02"/>
    <s v="                ,00"/>
    <s v="                ,00"/>
    <m/>
    <d v="2018-03-22T00:00:00"/>
    <n v="8303.02"/>
  </r>
  <r>
    <x v="1009"/>
    <x v="1009"/>
    <s v="18849/2018"/>
    <d v="2018-02-21T00:00:00"/>
    <n v="186"/>
    <d v="2018-02-21T00:00:00"/>
    <n v="205"/>
    <s v="                ,00"/>
    <s v="                ,00"/>
    <m/>
    <d v="2018-03-22T00:00:00"/>
    <n v="205"/>
  </r>
  <r>
    <x v="1009"/>
    <x v="1009"/>
    <d v="2018-02-21T00:00:00"/>
    <d v="2018-02-21T00:00:00"/>
    <n v="276"/>
    <d v="2018-02-21T00:00:00"/>
    <n v="-167.27"/>
    <s v="                ,00"/>
    <s v="                ,00"/>
    <m/>
    <d v="2018-03-22T00:00:00"/>
    <n v="-167.27"/>
  </r>
  <r>
    <x v="1009"/>
    <x v="1009"/>
    <d v="2018-02-21T00:00:00"/>
    <d v="2018-02-21T00:00:00"/>
    <n v="1"/>
    <d v="2018-02-21T00:00:00"/>
    <n v="-2033.78"/>
    <s v="                ,00"/>
    <s v="                ,00"/>
    <m/>
    <d v="2018-03-22T00:00:00"/>
    <n v="-2033.78"/>
  </r>
  <r>
    <x v="1244"/>
    <x v="1244"/>
    <d v="2018-01-01T00:00:00"/>
    <d v="2018-03-22T00:00:00"/>
    <n v="2"/>
    <d v="2018-03-22T00:00:00"/>
    <n v="28912.69"/>
    <s v="                ,00"/>
    <s v="                ,00"/>
    <m/>
    <d v="2018-03-22T00:00:00"/>
    <n v="28912.69"/>
  </r>
  <r>
    <x v="1244"/>
    <x v="1244"/>
    <d v="2018-02-01T00:00:00"/>
    <d v="2018-03-22T00:00:00"/>
    <n v="3"/>
    <d v="2018-03-22T00:00:00"/>
    <n v="8907.19"/>
    <s v="                ,00"/>
    <s v="                ,00"/>
    <m/>
    <d v="2018-03-22T00:00:00"/>
    <n v="8907.19"/>
  </r>
  <r>
    <x v="1034"/>
    <x v="1034"/>
    <s v="Ritenuta fiscale - 952527 - 2"/>
    <d v="2018-02-09T00:00:00"/>
    <m/>
    <d v="2018-02-09T00:00:00"/>
    <n v="13.8"/>
    <s v="                ,00"/>
    <s v="                ,00"/>
    <m/>
    <d v="2018-03-22T00:00:00"/>
    <n v="13.8"/>
  </r>
  <r>
    <x v="1034"/>
    <x v="1034"/>
    <s v="18414/2018"/>
    <d v="2018-02-21T00:00:00"/>
    <n v="147"/>
    <d v="2018-02-21T00:00:00"/>
    <n v="330.27"/>
    <s v="                ,00"/>
    <s v="                ,00"/>
    <m/>
    <d v="2018-03-22T00:00:00"/>
    <n v="330.27"/>
  </r>
  <r>
    <x v="1034"/>
    <x v="1034"/>
    <s v="18757/2018"/>
    <d v="2018-02-21T00:00:00"/>
    <n v="172"/>
    <d v="2018-02-21T00:00:00"/>
    <n v="1658.26"/>
    <s v="                ,00"/>
    <s v="                ,00"/>
    <m/>
    <d v="2018-03-22T00:00:00"/>
    <n v="1658.26"/>
  </r>
  <r>
    <x v="1034"/>
    <x v="1034"/>
    <s v="18865/2018"/>
    <d v="2018-02-21T00:00:00"/>
    <n v="202"/>
    <d v="2018-02-21T00:00:00"/>
    <n v="39169.410000000003"/>
    <s v="                ,00"/>
    <s v="                ,00"/>
    <m/>
    <d v="2018-03-22T00:00:00"/>
    <n v="39169.410000000003"/>
  </r>
  <r>
    <x v="1034"/>
    <x v="1034"/>
    <s v="SUMAI TER"/>
    <d v="2018-02-21T00:00:00"/>
    <n v="270"/>
    <d v="2018-02-21T00:00:00"/>
    <n v="41.22"/>
    <s v="                ,00"/>
    <s v="                ,00"/>
    <m/>
    <d v="2018-03-22T00:00:00"/>
    <n v="41.22"/>
  </r>
  <r>
    <x v="1035"/>
    <x v="1035"/>
    <s v="Ritenuta fiscale - 952527 - 3"/>
    <d v="2018-02-09T00:00:00"/>
    <m/>
    <d v="2018-02-09T00:00:00"/>
    <n v="79.58"/>
    <s v="                ,00"/>
    <s v="                ,00"/>
    <m/>
    <d v="2018-03-22T00:00:00"/>
    <n v="79.58"/>
  </r>
  <r>
    <x v="1035"/>
    <x v="1035"/>
    <s v="18756/2018"/>
    <d v="2018-02-21T00:00:00"/>
    <n v="171"/>
    <d v="2018-02-21T00:00:00"/>
    <n v="5025.13"/>
    <s v="                ,00"/>
    <s v="                ,00"/>
    <m/>
    <d v="2018-03-22T00:00:00"/>
    <n v="5025.13"/>
  </r>
  <r>
    <x v="1035"/>
    <x v="1035"/>
    <s v="18864/2018"/>
    <d v="2018-02-21T00:00:00"/>
    <n v="201"/>
    <d v="2018-02-21T00:00:00"/>
    <n v="119937.89"/>
    <s v="                ,00"/>
    <s v="                ,00"/>
    <m/>
    <d v="2018-03-22T00:00:00"/>
    <n v="119937.89"/>
  </r>
  <r>
    <x v="1035"/>
    <x v="1035"/>
    <s v="SUMAI SAN 022018"/>
    <d v="2018-02-21T00:00:00"/>
    <n v="146"/>
    <d v="2018-02-21T00:00:00"/>
    <n v="997"/>
    <s v="                ,00"/>
    <s v="                ,00"/>
    <m/>
    <d v="2018-03-22T00:00:00"/>
    <n v="997"/>
  </r>
  <r>
    <x v="1035"/>
    <x v="1035"/>
    <s v="SUMAI TERR 022018"/>
    <d v="2018-02-21T00:00:00"/>
    <n v="271"/>
    <d v="2018-02-21T00:00:00"/>
    <n v="117.41"/>
    <s v="                ,00"/>
    <s v="                ,00"/>
    <m/>
    <d v="2018-03-22T00:00:00"/>
    <n v="117.41"/>
  </r>
  <r>
    <x v="236"/>
    <x v="236"/>
    <n v="201705170"/>
    <d v="2017-09-22T00:00:00"/>
    <n v="23193"/>
    <d v="2017-10-04T00:00:00"/>
    <n v="1289.54"/>
    <n v="232.54"/>
    <s v="                ,00"/>
    <n v="2842"/>
    <d v="2018-03-22T00:00:00"/>
    <n v="1057"/>
  </r>
  <r>
    <x v="236"/>
    <x v="236"/>
    <n v="201705171"/>
    <d v="2017-09-22T00:00:00"/>
    <n v="23198"/>
    <d v="2017-10-04T00:00:00"/>
    <n v="5158.16"/>
    <n v="930.16"/>
    <s v="                ,00"/>
    <n v="2842"/>
    <d v="2018-03-22T00:00:00"/>
    <n v="4228"/>
  </r>
  <r>
    <x v="236"/>
    <x v="236"/>
    <n v="201705441"/>
    <d v="2017-10-04T00:00:00"/>
    <n v="24419"/>
    <d v="2017-10-16T00:00:00"/>
    <n v="326.95999999999998"/>
    <n v="58.96"/>
    <s v="                ,00"/>
    <n v="2842"/>
    <d v="2018-03-22T00:00:00"/>
    <n v="268"/>
  </r>
  <r>
    <x v="1245"/>
    <x v="1245"/>
    <s v="18714/2018"/>
    <d v="2018-01-24T00:00:00"/>
    <n v="30"/>
    <d v="2018-01-24T00:00:00"/>
    <n v="65.58"/>
    <s v="                ,00"/>
    <s v="                ,00"/>
    <m/>
    <d v="2018-03-22T00:00:00"/>
    <n v="65.58"/>
  </r>
  <r>
    <x v="1245"/>
    <x v="1245"/>
    <s v="18725/2018"/>
    <d v="2018-01-24T00:00:00"/>
    <n v="41"/>
    <d v="2018-01-24T00:00:00"/>
    <n v="32.79"/>
    <s v="                ,00"/>
    <s v="                ,00"/>
    <m/>
    <d v="2018-03-22T00:00:00"/>
    <n v="32.79"/>
  </r>
  <r>
    <x v="1002"/>
    <x v="1002"/>
    <s v="18759/2018"/>
    <d v="2018-02-21T00:00:00"/>
    <n v="174"/>
    <d v="2018-02-21T00:00:00"/>
    <n v="366.57"/>
    <s v="                ,00"/>
    <s v="                ,00"/>
    <m/>
    <d v="2018-03-22T00:00:00"/>
    <n v="366.57"/>
  </r>
  <r>
    <x v="1002"/>
    <x v="1002"/>
    <s v="18868/2018"/>
    <d v="2018-02-21T00:00:00"/>
    <n v="205"/>
    <d v="2018-02-21T00:00:00"/>
    <n v="5738.06"/>
    <s v="                ,00"/>
    <s v="                ,00"/>
    <m/>
    <d v="2018-03-22T00:00:00"/>
    <n v="5738.06"/>
  </r>
  <r>
    <x v="1003"/>
    <x v="1003"/>
    <s v="18867/2018"/>
    <d v="2018-02-21T00:00:00"/>
    <n v="204"/>
    <d v="2018-02-21T00:00:00"/>
    <n v="12505.9"/>
    <s v="                ,00"/>
    <s v="                ,00"/>
    <m/>
    <d v="2018-03-22T00:00:00"/>
    <n v="12505.9"/>
  </r>
  <r>
    <x v="1003"/>
    <x v="1003"/>
    <d v="2018-02-21T00:00:00"/>
    <d v="2018-02-21T00:00:00"/>
    <n v="275"/>
    <d v="2018-02-21T00:00:00"/>
    <n v="-108.04"/>
    <s v="                ,00"/>
    <s v="                ,00"/>
    <m/>
    <d v="2018-03-22T00:00:00"/>
    <n v="-108.04"/>
  </r>
  <r>
    <x v="1033"/>
    <x v="1033"/>
    <s v="18420/2018"/>
    <d v="2018-01-24T00:00:00"/>
    <n v="19"/>
    <d v="2018-01-24T00:00:00"/>
    <n v="1085.45"/>
    <s v="                ,00"/>
    <s v="                ,00"/>
    <m/>
    <d v="2018-03-22T00:00:00"/>
    <n v="1085.45"/>
  </r>
  <r>
    <x v="1033"/>
    <x v="1033"/>
    <s v="18713/2018"/>
    <d v="2018-01-24T00:00:00"/>
    <n v="29"/>
    <d v="2018-01-24T00:00:00"/>
    <n v="1073.96"/>
    <s v="                ,00"/>
    <s v="                ,00"/>
    <m/>
    <d v="2018-03-22T00:00:00"/>
    <n v="1073.96"/>
  </r>
  <r>
    <x v="1033"/>
    <x v="1033"/>
    <s v="02/2018 OCC + LAV. INTERINALE SAN"/>
    <d v="2018-02-21T00:00:00"/>
    <n v="273"/>
    <d v="2018-02-21T00:00:00"/>
    <n v="523.21"/>
    <s v="                ,00"/>
    <s v="                ,00"/>
    <m/>
    <d v="2018-03-22T00:00:00"/>
    <n v="523.21"/>
  </r>
  <r>
    <x v="1033"/>
    <x v="1033"/>
    <s v="18407/2018"/>
    <d v="2018-02-21T00:00:00"/>
    <n v="140"/>
    <d v="2018-02-21T00:00:00"/>
    <n v="4883.01"/>
    <s v="                ,00"/>
    <s v="                ,00"/>
    <m/>
    <d v="2018-03-22T00:00:00"/>
    <n v="4883.01"/>
  </r>
  <r>
    <x v="1033"/>
    <x v="1033"/>
    <s v="18718/2018"/>
    <d v="2018-02-21T00:00:00"/>
    <n v="34"/>
    <d v="2018-02-21T00:00:00"/>
    <n v="3731.41"/>
    <s v="                ,00"/>
    <s v="                ,00"/>
    <m/>
    <d v="2018-03-22T00:00:00"/>
    <n v="3731.41"/>
  </r>
  <r>
    <x v="1033"/>
    <x v="1033"/>
    <s v="IRAP ENTE 1 2/2018"/>
    <d v="2018-02-21T00:00:00"/>
    <n v="182"/>
    <d v="2018-02-21T00:00:00"/>
    <n v="588465.03"/>
    <s v="                ,00"/>
    <s v="                ,00"/>
    <m/>
    <d v="2018-03-22T00:00:00"/>
    <n v="588465.03"/>
  </r>
  <r>
    <x v="1033"/>
    <x v="1033"/>
    <s v="IRAP ENTE 100 022018"/>
    <d v="2018-02-21T00:00:00"/>
    <n v="158"/>
    <d v="2018-02-21T00:00:00"/>
    <n v="30721.46"/>
    <s v="                ,00"/>
    <s v="                ,00"/>
    <m/>
    <d v="2018-03-22T00:00:00"/>
    <n v="30721.46"/>
  </r>
  <r>
    <x v="1033"/>
    <x v="1033"/>
    <s v="IRAP SUMAI TERR 0202018"/>
    <d v="2018-02-21T00:00:00"/>
    <n v="272"/>
    <d v="2018-02-21T00:00:00"/>
    <n v="410.8"/>
    <s v="                ,00"/>
    <s v="                ,00"/>
    <m/>
    <d v="2018-03-22T00:00:00"/>
    <n v="410.8"/>
  </r>
  <r>
    <x v="1036"/>
    <x v="1036"/>
    <s v="Ritenuta fiscale - 947846 - 3"/>
    <d v="2018-02-02T00:00:00"/>
    <m/>
    <d v="2018-02-02T00:00:00"/>
    <s v="                ,00"/>
    <s v="                ,00"/>
    <s v="                ,00"/>
    <m/>
    <d v="2018-03-22T00:00:00"/>
    <n v="0"/>
  </r>
  <r>
    <x v="1036"/>
    <x v="1036"/>
    <s v="Ritenuta fiscale - 948246 - 3"/>
    <d v="2018-02-02T00:00:00"/>
    <m/>
    <d v="2018-02-02T00:00:00"/>
    <n v="464.26"/>
    <s v="                ,00"/>
    <s v="                ,00"/>
    <m/>
    <d v="2018-03-22T00:00:00"/>
    <n v="464.26"/>
  </r>
  <r>
    <x v="1036"/>
    <x v="1036"/>
    <s v="Ritenuta fiscale - 952027 - 4"/>
    <d v="2018-02-02T00:00:00"/>
    <m/>
    <d v="2018-02-02T00:00:00"/>
    <n v="39.1"/>
    <s v="                ,00"/>
    <s v="                ,00"/>
    <m/>
    <d v="2018-03-22T00:00:00"/>
    <n v="39.1"/>
  </r>
  <r>
    <x v="1036"/>
    <x v="1036"/>
    <s v="Ritenuta fiscale - 945966 - 4"/>
    <d v="2018-02-05T00:00:00"/>
    <m/>
    <d v="2018-02-05T00:00:00"/>
    <n v="89.8"/>
    <s v="                ,00"/>
    <s v="                ,00"/>
    <m/>
    <d v="2018-03-22T00:00:00"/>
    <n v="89.8"/>
  </r>
  <r>
    <x v="1036"/>
    <x v="1036"/>
    <s v="Ritenuta fiscale - 945966 - 7 - Annullato"/>
    <d v="2018-02-05T00:00:00"/>
    <m/>
    <d v="2018-02-05T00:00:00"/>
    <n v="-89.8"/>
    <s v="                ,00"/>
    <s v="                ,00"/>
    <m/>
    <d v="2018-03-22T00:00:00"/>
    <n v="-89.8"/>
  </r>
  <r>
    <x v="1036"/>
    <x v="1036"/>
    <s v="Ritenuta fiscale - 952717 - 3"/>
    <d v="2018-02-07T00:00:00"/>
    <m/>
    <d v="2018-02-07T00:00:00"/>
    <n v="126.3"/>
    <s v="                ,00"/>
    <s v="                ,00"/>
    <m/>
    <d v="2018-03-22T00:00:00"/>
    <n v="126.3"/>
  </r>
  <r>
    <x v="1036"/>
    <x v="1036"/>
    <s v="Ritenuta fiscale - 952718 - 3"/>
    <d v="2018-02-07T00:00:00"/>
    <m/>
    <d v="2018-02-07T00:00:00"/>
    <s v="                ,00"/>
    <s v="                ,00"/>
    <s v="                ,00"/>
    <m/>
    <d v="2018-03-22T00:00:00"/>
    <n v="0"/>
  </r>
  <r>
    <x v="1036"/>
    <x v="1036"/>
    <s v="Ritenuta fiscale - 952719 - 3"/>
    <d v="2018-02-07T00:00:00"/>
    <m/>
    <d v="2018-02-07T00:00:00"/>
    <n v="1674"/>
    <s v="                ,00"/>
    <s v="                ,00"/>
    <m/>
    <d v="2018-03-22T00:00:00"/>
    <n v="1674"/>
  </r>
  <r>
    <x v="1036"/>
    <x v="1036"/>
    <s v="Ritenuta fiscale - 952764 - 3"/>
    <d v="2018-02-07T00:00:00"/>
    <m/>
    <d v="2018-02-07T00:00:00"/>
    <n v="1042.2"/>
    <s v="                ,00"/>
    <s v="                ,00"/>
    <m/>
    <d v="2018-03-22T00:00:00"/>
    <n v="1042.2"/>
  </r>
  <r>
    <x v="1036"/>
    <x v="1036"/>
    <s v="Ritenuta fiscale - 952973 - 4"/>
    <d v="2018-02-07T00:00:00"/>
    <m/>
    <d v="2018-02-07T00:00:00"/>
    <s v="                ,00"/>
    <s v="                ,00"/>
    <s v="                ,00"/>
    <m/>
    <d v="2018-03-22T00:00:00"/>
    <n v="0"/>
  </r>
  <r>
    <x v="1036"/>
    <x v="1036"/>
    <s v="Ritenuta fiscale - 952974 - 3"/>
    <d v="2018-02-07T00:00:00"/>
    <m/>
    <d v="2018-02-07T00:00:00"/>
    <n v="912.6"/>
    <s v="                ,00"/>
    <s v="                ,00"/>
    <m/>
    <d v="2018-03-22T00:00:00"/>
    <n v="912.6"/>
  </r>
  <r>
    <x v="1036"/>
    <x v="1036"/>
    <s v="Ritenuta fiscale - 953993 - 3"/>
    <d v="2018-02-07T00:00:00"/>
    <m/>
    <d v="2018-02-07T00:00:00"/>
    <s v="                ,00"/>
    <s v="                ,00"/>
    <s v="                ,00"/>
    <m/>
    <d v="2018-03-22T00:00:00"/>
    <n v="0"/>
  </r>
  <r>
    <x v="1036"/>
    <x v="1036"/>
    <s v="Ritenuta fiscale - 953994 - 3"/>
    <d v="2018-02-07T00:00:00"/>
    <m/>
    <d v="2018-02-07T00:00:00"/>
    <s v="                ,00"/>
    <s v="                ,00"/>
    <s v="                ,00"/>
    <m/>
    <d v="2018-03-22T00:00:00"/>
    <n v="0"/>
  </r>
  <r>
    <x v="1036"/>
    <x v="1036"/>
    <s v="Ritenuta fiscale - 953995 - 3"/>
    <d v="2018-02-07T00:00:00"/>
    <m/>
    <d v="2018-02-07T00:00:00"/>
    <n v="1204"/>
    <s v="                ,00"/>
    <s v="                ,00"/>
    <m/>
    <d v="2018-03-22T00:00:00"/>
    <n v="1204"/>
  </r>
  <r>
    <x v="1036"/>
    <x v="1036"/>
    <s v="Ritenuta fiscale - 953996 - 4"/>
    <d v="2018-02-07T00:00:00"/>
    <m/>
    <d v="2018-02-07T00:00:00"/>
    <n v="343.51"/>
    <s v="                ,00"/>
    <s v="                ,00"/>
    <m/>
    <d v="2018-03-22T00:00:00"/>
    <n v="343.51"/>
  </r>
  <r>
    <x v="1036"/>
    <x v="1036"/>
    <s v="Ritenuta fiscale - 953997 - 4"/>
    <d v="2018-02-07T00:00:00"/>
    <m/>
    <d v="2018-02-07T00:00:00"/>
    <n v="835"/>
    <s v="                ,00"/>
    <s v="                ,00"/>
    <m/>
    <d v="2018-03-22T00:00:00"/>
    <n v="835"/>
  </r>
  <r>
    <x v="1036"/>
    <x v="1036"/>
    <s v="Ritenuta fiscale - 953998 - 3"/>
    <d v="2018-02-07T00:00:00"/>
    <m/>
    <d v="2018-02-07T00:00:00"/>
    <n v="864"/>
    <s v="                ,00"/>
    <s v="                ,00"/>
    <m/>
    <d v="2018-03-22T00:00:00"/>
    <n v="864"/>
  </r>
  <r>
    <x v="1036"/>
    <x v="1036"/>
    <s v="Ritenuta fiscale - 953999 - 4"/>
    <d v="2018-02-07T00:00:00"/>
    <m/>
    <d v="2018-02-07T00:00:00"/>
    <s v="                ,00"/>
    <s v="                ,00"/>
    <s v="                ,00"/>
    <m/>
    <d v="2018-03-22T00:00:00"/>
    <n v="0"/>
  </r>
  <r>
    <x v="1036"/>
    <x v="1036"/>
    <s v="Ritenuta fiscale - 954000 - 3"/>
    <d v="2018-02-07T00:00:00"/>
    <m/>
    <d v="2018-02-07T00:00:00"/>
    <n v="561.16999999999996"/>
    <s v="                ,00"/>
    <s v="                ,00"/>
    <m/>
    <d v="2018-03-22T00:00:00"/>
    <n v="561.16999999999996"/>
  </r>
  <r>
    <x v="1036"/>
    <x v="1036"/>
    <s v="Ritenuta fiscale - 954211 - 4"/>
    <d v="2018-02-08T00:00:00"/>
    <m/>
    <d v="2018-02-08T00:00:00"/>
    <n v="476"/>
    <s v="                ,00"/>
    <s v="                ,00"/>
    <m/>
    <d v="2018-03-22T00:00:00"/>
    <n v="476"/>
  </r>
  <r>
    <x v="1036"/>
    <x v="1036"/>
    <s v="Ritenuta fiscale - 954212 - 3"/>
    <d v="2018-02-08T00:00:00"/>
    <m/>
    <d v="2018-02-08T00:00:00"/>
    <s v="                ,00"/>
    <s v="                ,00"/>
    <s v="                ,00"/>
    <m/>
    <d v="2018-03-22T00:00:00"/>
    <n v="0"/>
  </r>
  <r>
    <x v="1036"/>
    <x v="1036"/>
    <s v="Ritenuta fiscale - 954252 - 3"/>
    <d v="2018-02-08T00:00:00"/>
    <m/>
    <d v="2018-02-08T00:00:00"/>
    <n v="1212.4000000000001"/>
    <s v="                ,00"/>
    <s v="                ,00"/>
    <m/>
    <d v="2018-03-22T00:00:00"/>
    <n v="1212.4000000000001"/>
  </r>
  <r>
    <x v="1036"/>
    <x v="1036"/>
    <s v="Ritenuta fiscale - 954253 - 3"/>
    <d v="2018-02-08T00:00:00"/>
    <m/>
    <d v="2018-02-08T00:00:00"/>
    <n v="755.2"/>
    <s v="                ,00"/>
    <s v="                ,00"/>
    <m/>
    <d v="2018-03-22T00:00:00"/>
    <n v="755.2"/>
  </r>
  <r>
    <x v="1036"/>
    <x v="1036"/>
    <s v="Ritenuta fiscale - 954254 - 3"/>
    <d v="2018-02-08T00:00:00"/>
    <m/>
    <d v="2018-02-08T00:00:00"/>
    <s v="                ,00"/>
    <s v="                ,00"/>
    <s v="                ,00"/>
    <m/>
    <d v="2018-03-22T00:00:00"/>
    <n v="0"/>
  </r>
  <r>
    <x v="1036"/>
    <x v="1036"/>
    <s v="Ritenuta fiscale - 954255 - 4"/>
    <d v="2018-02-08T00:00:00"/>
    <m/>
    <d v="2018-02-08T00:00:00"/>
    <s v="                ,00"/>
    <s v="                ,00"/>
    <s v="                ,00"/>
    <m/>
    <d v="2018-03-22T00:00:00"/>
    <n v="0"/>
  </r>
  <r>
    <x v="1036"/>
    <x v="1036"/>
    <s v="Ritenuta fiscale - 954256 - 3"/>
    <d v="2018-02-08T00:00:00"/>
    <m/>
    <d v="2018-02-08T00:00:00"/>
    <s v="                ,00"/>
    <s v="                ,00"/>
    <s v="                ,00"/>
    <m/>
    <d v="2018-03-22T00:00:00"/>
    <n v="0"/>
  </r>
  <r>
    <x v="1036"/>
    <x v="1036"/>
    <s v="Ritenuta fiscale - 954285 - 3"/>
    <d v="2018-02-08T00:00:00"/>
    <m/>
    <d v="2018-02-08T00:00:00"/>
    <n v="545.4"/>
    <s v="                ,00"/>
    <s v="                ,00"/>
    <m/>
    <d v="2018-03-22T00:00:00"/>
    <n v="545.4"/>
  </r>
  <r>
    <x v="1036"/>
    <x v="1036"/>
    <s v="Ritenuta fiscale - 954286 - 4"/>
    <d v="2018-02-08T00:00:00"/>
    <m/>
    <d v="2018-02-08T00:00:00"/>
    <s v="                ,00"/>
    <s v="                ,00"/>
    <s v="                ,00"/>
    <m/>
    <d v="2018-03-22T00:00:00"/>
    <n v="0"/>
  </r>
  <r>
    <x v="1036"/>
    <x v="1036"/>
    <s v="Ritenuta fiscale - 919130 - 4"/>
    <d v="2018-02-09T00:00:00"/>
    <m/>
    <d v="2018-02-09T00:00:00"/>
    <n v="344.25"/>
    <s v="                ,00"/>
    <s v="                ,00"/>
    <m/>
    <d v="2018-03-22T00:00:00"/>
    <n v="344.25"/>
  </r>
  <r>
    <x v="1036"/>
    <x v="1036"/>
    <s v="Ritenuta fiscale - 939126 - 6"/>
    <d v="2018-02-09T00:00:00"/>
    <m/>
    <d v="2018-02-09T00:00:00"/>
    <n v="132"/>
    <s v="                ,00"/>
    <s v="                ,00"/>
    <m/>
    <d v="2018-03-22T00:00:00"/>
    <n v="132"/>
  </r>
  <r>
    <x v="1036"/>
    <x v="1036"/>
    <s v="Ritenuta fiscale - 939871 - 4"/>
    <d v="2018-02-09T00:00:00"/>
    <m/>
    <d v="2018-02-09T00:00:00"/>
    <n v="30"/>
    <s v="                ,00"/>
    <s v="                ,00"/>
    <m/>
    <d v="2018-03-22T00:00:00"/>
    <n v="30"/>
  </r>
  <r>
    <x v="1036"/>
    <x v="1036"/>
    <s v="Ritenuta fiscale - 943890 - 4"/>
    <d v="2018-02-09T00:00:00"/>
    <m/>
    <d v="2018-02-09T00:00:00"/>
    <n v="280"/>
    <s v="                ,00"/>
    <s v="                ,00"/>
    <m/>
    <d v="2018-03-22T00:00:00"/>
    <n v="280"/>
  </r>
  <r>
    <x v="1036"/>
    <x v="1036"/>
    <s v="Ritenuta fiscale - 943898 - 4"/>
    <d v="2018-02-09T00:00:00"/>
    <m/>
    <d v="2018-02-09T00:00:00"/>
    <n v="920"/>
    <s v="                ,00"/>
    <s v="                ,00"/>
    <m/>
    <d v="2018-03-22T00:00:00"/>
    <n v="920"/>
  </r>
  <r>
    <x v="1036"/>
    <x v="1036"/>
    <s v="Ritenuta fiscale - 951385 - 3"/>
    <d v="2018-02-09T00:00:00"/>
    <m/>
    <d v="2018-02-09T00:00:00"/>
    <n v="1123.2"/>
    <s v="                ,00"/>
    <s v="                ,00"/>
    <m/>
    <d v="2018-03-22T00:00:00"/>
    <n v="1123.2"/>
  </r>
  <r>
    <x v="1036"/>
    <x v="1036"/>
    <s v="Ritenuta fiscale - 952527 - 6"/>
    <d v="2018-02-09T00:00:00"/>
    <m/>
    <d v="2018-02-09T00:00:00"/>
    <n v="1978"/>
    <s v="                ,00"/>
    <s v="                ,00"/>
    <m/>
    <d v="2018-03-22T00:00:00"/>
    <n v="1978"/>
  </r>
  <r>
    <x v="1036"/>
    <x v="1036"/>
    <s v="Ritenuta fiscale - 952545 - 4"/>
    <d v="2018-02-09T00:00:00"/>
    <m/>
    <d v="2018-02-09T00:00:00"/>
    <n v="160"/>
    <s v="                ,00"/>
    <s v="                ,00"/>
    <m/>
    <d v="2018-03-22T00:00:00"/>
    <n v="160"/>
  </r>
  <r>
    <x v="1036"/>
    <x v="1036"/>
    <s v="Ritenuta fiscale - 952647 - 4"/>
    <d v="2018-02-09T00:00:00"/>
    <m/>
    <d v="2018-02-09T00:00:00"/>
    <n v="61.97"/>
    <s v="                ,00"/>
    <s v="                ,00"/>
    <m/>
    <d v="2018-03-22T00:00:00"/>
    <n v="61.97"/>
  </r>
  <r>
    <x v="1036"/>
    <x v="1036"/>
    <s v="Ritenuta fiscale - 954705 - 4"/>
    <d v="2018-02-09T00:00:00"/>
    <m/>
    <d v="2018-02-09T00:00:00"/>
    <n v="50"/>
    <s v="                ,00"/>
    <s v="                ,00"/>
    <m/>
    <d v="2018-03-22T00:00:00"/>
    <n v="50"/>
  </r>
  <r>
    <x v="1036"/>
    <x v="1036"/>
    <s v="Ritenuta fiscale - 956101 - 3"/>
    <d v="2018-02-14T00:00:00"/>
    <m/>
    <d v="2018-02-14T00:00:00"/>
    <s v="                ,00"/>
    <s v="                ,00"/>
    <s v="                ,00"/>
    <m/>
    <d v="2018-03-22T00:00:00"/>
    <n v="0"/>
  </r>
  <r>
    <x v="1036"/>
    <x v="1036"/>
    <s v="Ritenuta fiscale - 956102 - 9"/>
    <d v="2018-02-14T00:00:00"/>
    <m/>
    <d v="2018-02-14T00:00:00"/>
    <n v="396.35"/>
    <s v="                ,00"/>
    <s v="                ,00"/>
    <m/>
    <d v="2018-03-22T00:00:00"/>
    <n v="396.35"/>
  </r>
  <r>
    <x v="1036"/>
    <x v="1036"/>
    <s v="Ritenuta fiscale - 956103 - 3"/>
    <d v="2018-02-14T00:00:00"/>
    <m/>
    <d v="2018-02-14T00:00:00"/>
    <s v="                ,00"/>
    <s v="                ,00"/>
    <s v="                ,00"/>
    <m/>
    <d v="2018-03-22T00:00:00"/>
    <n v="0"/>
  </r>
  <r>
    <x v="1036"/>
    <x v="1036"/>
    <s v="Ritenuta fiscale - 956105 - 3"/>
    <d v="2018-02-14T00:00:00"/>
    <m/>
    <d v="2018-02-14T00:00:00"/>
    <n v="1244.7"/>
    <s v="                ,00"/>
    <s v="                ,00"/>
    <m/>
    <d v="2018-03-22T00:00:00"/>
    <n v="1244.7"/>
  </r>
  <r>
    <x v="1036"/>
    <x v="1036"/>
    <s v="Ritenuta fiscale - 956106 - 4"/>
    <d v="2018-02-14T00:00:00"/>
    <m/>
    <d v="2018-02-14T00:00:00"/>
    <n v="514.79999999999995"/>
    <s v="                ,00"/>
    <s v="                ,00"/>
    <m/>
    <d v="2018-03-22T00:00:00"/>
    <n v="514.79999999999995"/>
  </r>
  <r>
    <x v="1036"/>
    <x v="1036"/>
    <s v="Ritenuta fiscale - 956107 - 3"/>
    <d v="2018-02-14T00:00:00"/>
    <m/>
    <d v="2018-02-14T00:00:00"/>
    <n v="791.67"/>
    <s v="                ,00"/>
    <s v="                ,00"/>
    <m/>
    <d v="2018-03-22T00:00:00"/>
    <n v="791.67"/>
  </r>
  <r>
    <x v="1036"/>
    <x v="1036"/>
    <s v="Ritenuta fiscale - 956109 - 3"/>
    <d v="2018-02-14T00:00:00"/>
    <m/>
    <d v="2018-02-14T00:00:00"/>
    <n v="744"/>
    <s v="                ,00"/>
    <s v="                ,00"/>
    <m/>
    <d v="2018-03-22T00:00:00"/>
    <n v="744"/>
  </r>
  <r>
    <x v="1036"/>
    <x v="1036"/>
    <s v="Ritenuta fiscale - 956110 - 3"/>
    <d v="2018-02-14T00:00:00"/>
    <m/>
    <d v="2018-02-14T00:00:00"/>
    <n v="1519"/>
    <s v="                ,00"/>
    <s v="                ,00"/>
    <m/>
    <d v="2018-03-22T00:00:00"/>
    <n v="1519"/>
  </r>
  <r>
    <x v="1036"/>
    <x v="1036"/>
    <s v="Ritenuta fiscale - 956112 - 3"/>
    <d v="2018-02-14T00:00:00"/>
    <m/>
    <d v="2018-02-14T00:00:00"/>
    <n v="425.83"/>
    <s v="                ,00"/>
    <s v="                ,00"/>
    <m/>
    <d v="2018-03-22T00:00:00"/>
    <n v="425.83"/>
  </r>
  <r>
    <x v="1036"/>
    <x v="1036"/>
    <s v="Ritenuta fiscale - 956113 - 4"/>
    <d v="2018-02-14T00:00:00"/>
    <m/>
    <d v="2018-02-14T00:00:00"/>
    <n v="660"/>
    <s v="                ,00"/>
    <s v="                ,00"/>
    <m/>
    <d v="2018-03-22T00:00:00"/>
    <n v="660"/>
  </r>
  <r>
    <x v="1036"/>
    <x v="1036"/>
    <s v="Ritenuta fiscale - 956114 - 5"/>
    <d v="2018-02-14T00:00:00"/>
    <m/>
    <d v="2018-02-14T00:00:00"/>
    <s v="                ,00"/>
    <s v="                ,00"/>
    <s v="                ,00"/>
    <m/>
    <d v="2018-03-22T00:00:00"/>
    <n v="0"/>
  </r>
  <r>
    <x v="1036"/>
    <x v="1036"/>
    <s v="Ritenuta fiscale - 956115 - 3"/>
    <d v="2018-02-14T00:00:00"/>
    <m/>
    <d v="2018-02-14T00:00:00"/>
    <n v="560"/>
    <s v="                ,00"/>
    <s v="                ,00"/>
    <m/>
    <d v="2018-03-22T00:00:00"/>
    <n v="560"/>
  </r>
  <r>
    <x v="1036"/>
    <x v="1036"/>
    <s v="Ritenuta fiscale - 954727 - 3"/>
    <d v="2018-02-15T00:00:00"/>
    <m/>
    <d v="2018-02-15T00:00:00"/>
    <n v="394.03"/>
    <s v="                ,00"/>
    <s v="                ,00"/>
    <m/>
    <d v="2018-03-22T00:00:00"/>
    <n v="394.03"/>
  </r>
  <r>
    <x v="1036"/>
    <x v="1036"/>
    <s v="Ritenuta fiscale - 956116 - 3"/>
    <d v="2018-02-15T00:00:00"/>
    <m/>
    <d v="2018-02-15T00:00:00"/>
    <n v="462"/>
    <s v="                ,00"/>
    <s v="                ,00"/>
    <m/>
    <d v="2018-03-22T00:00:00"/>
    <n v="462"/>
  </r>
  <r>
    <x v="1036"/>
    <x v="1036"/>
    <s v="Ritenuta fiscale - 956585 - 5"/>
    <d v="2018-02-15T00:00:00"/>
    <m/>
    <d v="2018-02-15T00:00:00"/>
    <s v="                ,00"/>
    <s v="                ,00"/>
    <s v="                ,00"/>
    <m/>
    <d v="2018-03-22T00:00:00"/>
    <n v="0"/>
  </r>
  <r>
    <x v="1036"/>
    <x v="1036"/>
    <s v="Ritenuta fiscale - 956587 - 3"/>
    <d v="2018-02-15T00:00:00"/>
    <m/>
    <d v="2018-02-15T00:00:00"/>
    <s v="                ,00"/>
    <s v="                ,00"/>
    <s v="                ,00"/>
    <m/>
    <d v="2018-03-22T00:00:00"/>
    <n v="0"/>
  </r>
  <r>
    <x v="1036"/>
    <x v="1036"/>
    <s v="18412/2018"/>
    <d v="2018-02-21T00:00:00"/>
    <n v="145"/>
    <d v="2018-02-21T00:00:00"/>
    <n v="13419.16"/>
    <s v="                ,00"/>
    <s v="                ,00"/>
    <m/>
    <d v="2018-03-22T00:00:00"/>
    <n v="13419.16"/>
  </r>
  <r>
    <x v="1036"/>
    <x v="1036"/>
    <s v="18755/2018_ENTE 100 022018"/>
    <d v="2018-02-21T00:00:00"/>
    <n v="170"/>
    <d v="2018-02-21T00:00:00"/>
    <n v="88298.34"/>
    <s v="                ,00"/>
    <s v="                ,00"/>
    <m/>
    <d v="2018-03-22T00:00:00"/>
    <n v="88298.34"/>
  </r>
  <r>
    <x v="1036"/>
    <x v="1036"/>
    <s v="18863/2018_ENTE 1 022018"/>
    <d v="2018-02-21T00:00:00"/>
    <n v="200"/>
    <d v="2018-02-21T00:00:00"/>
    <n v="1553208.04"/>
    <s v="                ,00"/>
    <s v="                ,00"/>
    <m/>
    <d v="2018-03-22T00:00:00"/>
    <n v="1553208.04"/>
  </r>
  <r>
    <x v="1036"/>
    <x v="1036"/>
    <s v="BONUS IRPEF RENZI 02/2018"/>
    <d v="2018-02-21T00:00:00"/>
    <n v="277"/>
    <d v="2018-02-21T00:00:00"/>
    <n v="-50622.63"/>
    <s v="                ,00"/>
    <s v="                ,00"/>
    <m/>
    <d v="2018-03-22T00:00:00"/>
    <n v="-50622.63"/>
  </r>
  <r>
    <x v="1036"/>
    <x v="1036"/>
    <s v="BONUS TERR IRPEF RENZI 02/2018"/>
    <d v="2018-02-21T00:00:00"/>
    <n v="278"/>
    <d v="2018-02-21T00:00:00"/>
    <n v="-3680.41"/>
    <s v="                ,00"/>
    <s v="                ,00"/>
    <m/>
    <d v="2018-03-22T00:00:00"/>
    <n v="-3680.41"/>
  </r>
  <r>
    <x v="1036"/>
    <x v="1036"/>
    <s v="Ritenuta fiscale - 956104 - 3"/>
    <d v="2018-02-21T00:00:00"/>
    <m/>
    <d v="2018-02-21T00:00:00"/>
    <n v="817.62"/>
    <s v="                ,00"/>
    <s v="                ,00"/>
    <m/>
    <d v="2018-03-22T00:00:00"/>
    <n v="817.62"/>
  </r>
  <r>
    <x v="1036"/>
    <x v="1036"/>
    <s v="Ritenuta fiscale - 957729 - 3"/>
    <d v="2018-02-21T00:00:00"/>
    <m/>
    <d v="2018-02-21T00:00:00"/>
    <s v="                ,00"/>
    <s v="                ,00"/>
    <s v="                ,00"/>
    <m/>
    <d v="2018-03-22T00:00:00"/>
    <n v="0"/>
  </r>
  <r>
    <x v="1036"/>
    <x v="1036"/>
    <s v="Ritenuta fiscale - 957931 - 4"/>
    <d v="2018-02-21T00:00:00"/>
    <m/>
    <d v="2018-02-21T00:00:00"/>
    <n v="265.45999999999998"/>
    <s v="                ,00"/>
    <s v="                ,00"/>
    <m/>
    <d v="2018-03-22T00:00:00"/>
    <n v="265.45999999999998"/>
  </r>
  <r>
    <x v="1036"/>
    <x v="1036"/>
    <s v="Ritenuta fiscale - 957932 - 4"/>
    <d v="2018-02-21T00:00:00"/>
    <m/>
    <d v="2018-02-21T00:00:00"/>
    <n v="320.93"/>
    <s v="                ,00"/>
    <s v="                ,00"/>
    <m/>
    <d v="2018-03-22T00:00:00"/>
    <n v="320.93"/>
  </r>
  <r>
    <x v="1036"/>
    <x v="1036"/>
    <s v="Ritenuta fiscale - 957933 - 4"/>
    <d v="2018-02-21T00:00:00"/>
    <m/>
    <d v="2018-02-21T00:00:00"/>
    <n v="153.05000000000001"/>
    <s v="                ,00"/>
    <s v="                ,00"/>
    <m/>
    <d v="2018-03-22T00:00:00"/>
    <n v="153.05000000000001"/>
  </r>
  <r>
    <x v="1036"/>
    <x v="1036"/>
    <s v="Ritenuta fiscale - 958946 - 4"/>
    <d v="2018-02-21T00:00:00"/>
    <m/>
    <d v="2018-02-21T00:00:00"/>
    <s v="                ,00"/>
    <s v="                ,00"/>
    <s v="                ,00"/>
    <m/>
    <d v="2018-03-22T00:00:00"/>
    <n v="0"/>
  </r>
  <r>
    <x v="1036"/>
    <x v="1036"/>
    <s v="Ritenuta fiscale - 959027 - 5"/>
    <d v="2018-02-21T00:00:00"/>
    <m/>
    <d v="2018-02-21T00:00:00"/>
    <n v="2380"/>
    <s v="                ,00"/>
    <s v="                ,00"/>
    <m/>
    <d v="2018-03-22T00:00:00"/>
    <n v="2380"/>
  </r>
  <r>
    <x v="1036"/>
    <x v="1036"/>
    <s v="Ritenuta fiscale - 959028 - 3"/>
    <d v="2018-02-21T00:00:00"/>
    <m/>
    <d v="2018-02-21T00:00:00"/>
    <n v="382.27"/>
    <s v="                ,00"/>
    <s v="                ,00"/>
    <m/>
    <d v="2018-03-22T00:00:00"/>
    <n v="382.27"/>
  </r>
  <r>
    <x v="1036"/>
    <x v="1036"/>
    <s v="SUMAI TER 022018"/>
    <d v="2018-02-21T00:00:00"/>
    <n v="269"/>
    <d v="2018-02-21T00:00:00"/>
    <n v="1870.3"/>
    <s v="                ,00"/>
    <s v="                ,00"/>
    <m/>
    <d v="2018-03-22T00:00:00"/>
    <n v="1870.3"/>
  </r>
  <r>
    <x v="1036"/>
    <x v="1036"/>
    <s v="Ritenuta fiscale - 948643 - 4"/>
    <d v="2018-02-22T00:00:00"/>
    <m/>
    <d v="2018-02-22T00:00:00"/>
    <n v="77.459999999999994"/>
    <s v="                ,00"/>
    <s v="                ,00"/>
    <m/>
    <d v="2018-03-22T00:00:00"/>
    <n v="77.459999999999994"/>
  </r>
  <r>
    <x v="1036"/>
    <x v="1036"/>
    <s v="Ritenuta fiscale - 954908 - 3"/>
    <d v="2018-02-22T00:00:00"/>
    <m/>
    <d v="2018-02-22T00:00:00"/>
    <n v="200"/>
    <s v="                ,00"/>
    <s v="                ,00"/>
    <m/>
    <d v="2018-03-22T00:00:00"/>
    <n v="200"/>
  </r>
  <r>
    <x v="1036"/>
    <x v="1036"/>
    <s v="Ritenuta fiscale - 957684 - 4"/>
    <d v="2018-02-22T00:00:00"/>
    <m/>
    <d v="2018-02-22T00:00:00"/>
    <n v="30"/>
    <s v="                ,00"/>
    <s v="                ,00"/>
    <m/>
    <d v="2018-03-22T00:00:00"/>
    <n v="30"/>
  </r>
  <r>
    <x v="1036"/>
    <x v="1036"/>
    <s v="Ritenuta fiscale - 957705 - 3"/>
    <d v="2018-02-22T00:00:00"/>
    <m/>
    <d v="2018-02-22T00:00:00"/>
    <n v="120"/>
    <s v="                ,00"/>
    <s v="                ,00"/>
    <m/>
    <d v="2018-03-22T00:00:00"/>
    <n v="120"/>
  </r>
  <r>
    <x v="275"/>
    <x v="275"/>
    <n v="93700575"/>
    <d v="2017-10-30T00:00:00"/>
    <n v="25887"/>
    <d v="2017-11-02T00:00:00"/>
    <n v="7930"/>
    <n v="1430"/>
    <s v="                ,00"/>
    <n v="2839"/>
    <d v="2018-03-22T00:00:00"/>
    <n v="6500"/>
  </r>
  <r>
    <x v="275"/>
    <x v="275"/>
    <n v="93701991"/>
    <d v="2017-10-31T00:00:00"/>
    <n v="25895"/>
    <d v="2017-11-02T00:00:00"/>
    <n v="5937.74"/>
    <n v="1070.74"/>
    <s v="                ,00"/>
    <n v="2839"/>
    <d v="2018-03-22T00:00:00"/>
    <n v="4867"/>
  </r>
  <r>
    <x v="275"/>
    <x v="275"/>
    <n v="93701992"/>
    <d v="2017-10-31T00:00:00"/>
    <n v="25889"/>
    <d v="2017-11-02T00:00:00"/>
    <n v="15860"/>
    <n v="2860"/>
    <s v="                ,00"/>
    <n v="2839"/>
    <d v="2018-03-22T00:00:00"/>
    <n v="13000"/>
  </r>
  <r>
    <x v="275"/>
    <x v="275"/>
    <n v="93702341"/>
    <d v="2017-10-31T00:00:00"/>
    <n v="25890"/>
    <d v="2017-11-02T00:00:00"/>
    <n v="3416"/>
    <n v="616"/>
    <s v="                ,00"/>
    <n v="2839"/>
    <d v="2018-03-22T00:00:00"/>
    <n v="2800"/>
  </r>
  <r>
    <x v="275"/>
    <x v="275"/>
    <n v="93702343"/>
    <d v="2017-10-31T00:00:00"/>
    <n v="25891"/>
    <d v="2017-11-02T00:00:00"/>
    <n v="4270"/>
    <n v="770"/>
    <s v="                ,00"/>
    <n v="2839"/>
    <d v="2018-03-22T00:00:00"/>
    <n v="3500"/>
  </r>
  <r>
    <x v="1004"/>
    <x v="1004"/>
    <s v="18719/2018"/>
    <d v="2018-02-21T00:00:00"/>
    <n v="35"/>
    <d v="2018-02-21T00:00:00"/>
    <n v="2755.82"/>
    <s v="                ,00"/>
    <s v="                ,00"/>
    <m/>
    <d v="2018-03-22T00:00:00"/>
    <n v="2755.82"/>
  </r>
  <r>
    <x v="1004"/>
    <x v="1004"/>
    <s v="18732/2018"/>
    <d v="2018-02-21T00:00:00"/>
    <n v="48"/>
    <d v="2018-02-21T00:00:00"/>
    <n v="1221.29"/>
    <s v="                ,00"/>
    <s v="                ,00"/>
    <m/>
    <d v="2018-03-22T00:00:00"/>
    <n v="1221.29"/>
  </r>
  <r>
    <x v="1004"/>
    <x v="1004"/>
    <s v="18744/2018"/>
    <d v="2018-02-21T00:00:00"/>
    <n v="159"/>
    <d v="2018-02-21T00:00:00"/>
    <n v="102148.51"/>
    <s v="                ,00"/>
    <s v="                ,00"/>
    <m/>
    <d v="2018-03-22T00:00:00"/>
    <n v="102148.51"/>
  </r>
  <r>
    <x v="1004"/>
    <x v="1004"/>
    <s v="18758/2018"/>
    <d v="2018-02-21T00:00:00"/>
    <n v="173"/>
    <d v="2018-02-21T00:00:00"/>
    <n v="41523.589999999997"/>
    <s v="                ,00"/>
    <s v="                ,00"/>
    <m/>
    <d v="2018-03-22T00:00:00"/>
    <n v="41523.589999999997"/>
  </r>
  <r>
    <x v="1004"/>
    <x v="1004"/>
    <s v="ENTE 1 022018"/>
    <d v="2018-02-21T00:00:00"/>
    <n v="183"/>
    <d v="2018-02-21T00:00:00"/>
    <n v="1755262.53"/>
    <s v="                ,00"/>
    <s v="                ,00"/>
    <m/>
    <d v="2018-03-22T00:00:00"/>
    <n v="1755262.53"/>
  </r>
  <r>
    <x v="1004"/>
    <x v="1004"/>
    <s v="ENTE 1 022018."/>
    <d v="2018-02-21T00:00:00"/>
    <n v="203"/>
    <d v="2018-02-21T00:00:00"/>
    <n v="736499.06"/>
    <s v="                ,00"/>
    <s v="                ,00"/>
    <m/>
    <d v="2018-03-22T00:00:00"/>
    <n v="736499.06"/>
  </r>
  <r>
    <x v="1004"/>
    <x v="1004"/>
    <s v="partita di arrotonamento"/>
    <d v="2018-02-21T00:00:00"/>
    <n v="279"/>
    <d v="2018-02-21T00:00:00"/>
    <s v="                ,23"/>
    <s v="                ,00"/>
    <s v="                ,00"/>
    <m/>
    <d v="2018-03-22T00:00:00"/>
    <n v="0.23"/>
  </r>
  <r>
    <x v="1037"/>
    <x v="1037"/>
    <s v="18427/2018"/>
    <d v="2018-01-24T00:00:00"/>
    <n v="26"/>
    <d v="2018-01-24T00:00:00"/>
    <n v="71"/>
    <s v="                ,00"/>
    <s v="                ,00"/>
    <m/>
    <d v="2018-03-22T00:00:00"/>
    <n v="71"/>
  </r>
  <r>
    <x v="1037"/>
    <x v="1037"/>
    <s v="18728/2018"/>
    <d v="2018-01-24T00:00:00"/>
    <n v="44"/>
    <d v="2018-01-24T00:00:00"/>
    <n v="166.01"/>
    <s v="                ,00"/>
    <s v="                ,00"/>
    <m/>
    <d v="2018-03-22T00:00:00"/>
    <n v="166.01"/>
  </r>
  <r>
    <x v="1037"/>
    <x v="1037"/>
    <s v="18735/2018"/>
    <d v="2018-02-21T00:00:00"/>
    <n v="51"/>
    <d v="2018-02-21T00:00:00"/>
    <n v="282.79000000000002"/>
    <s v="                ,00"/>
    <s v="                ,00"/>
    <m/>
    <d v="2018-03-22T00:00:00"/>
    <n v="282.79000000000002"/>
  </r>
  <r>
    <x v="1038"/>
    <x v="1038"/>
    <s v="18426/2018"/>
    <d v="2018-01-24T00:00:00"/>
    <n v="25"/>
    <d v="2018-01-24T00:00:00"/>
    <n v="230.24"/>
    <s v="                ,00"/>
    <s v="                ,00"/>
    <m/>
    <d v="2018-03-22T00:00:00"/>
    <n v="230.24"/>
  </r>
  <r>
    <x v="1038"/>
    <x v="1038"/>
    <s v="18727/2018"/>
    <d v="2018-01-24T00:00:00"/>
    <n v="43"/>
    <d v="2018-01-24T00:00:00"/>
    <n v="355.24"/>
    <s v="                ,00"/>
    <s v="                ,00"/>
    <m/>
    <d v="2018-03-22T00:00:00"/>
    <n v="355.24"/>
  </r>
  <r>
    <x v="1038"/>
    <x v="1038"/>
    <s v="18734/2018"/>
    <d v="2018-02-21T00:00:00"/>
    <n v="50"/>
    <d v="2018-02-21T00:00:00"/>
    <n v="807.8"/>
    <s v="                ,00"/>
    <s v="                ,00"/>
    <m/>
    <d v="2018-03-22T00:00:00"/>
    <n v="807.8"/>
  </r>
  <r>
    <x v="1039"/>
    <x v="1039"/>
    <s v="18425/2018"/>
    <d v="2018-01-24T00:00:00"/>
    <n v="24"/>
    <d v="2018-01-24T00:00:00"/>
    <n v="3832.71"/>
    <s v="                ,00"/>
    <s v="                ,00"/>
    <m/>
    <d v="2018-03-22T00:00:00"/>
    <n v="3832.71"/>
  </r>
  <r>
    <x v="1039"/>
    <x v="1039"/>
    <s v="18726/2018"/>
    <d v="2018-01-24T00:00:00"/>
    <n v="42"/>
    <d v="2018-01-24T00:00:00"/>
    <n v="1992.47"/>
    <s v="                ,00"/>
    <s v="                ,00"/>
    <m/>
    <d v="2018-03-22T00:00:00"/>
    <n v="1992.47"/>
  </r>
  <r>
    <x v="1039"/>
    <x v="1039"/>
    <s v="18733/2018"/>
    <d v="2018-02-21T00:00:00"/>
    <n v="49"/>
    <d v="2018-02-21T00:00:00"/>
    <n v="14256.61"/>
    <s v="                ,00"/>
    <s v="                ,00"/>
    <m/>
    <d v="2018-03-22T00:00:00"/>
    <n v="14256.61"/>
  </r>
  <r>
    <x v="1246"/>
    <x v="1246"/>
    <n v="545"/>
    <d v="2017-10-31T00:00:00"/>
    <n v="26002"/>
    <d v="2017-11-03T00:00:00"/>
    <n v="7320"/>
    <n v="1320"/>
    <s v="                ,00"/>
    <n v="2843"/>
    <d v="2018-03-22T00:00:00"/>
    <n v="6000"/>
  </r>
  <r>
    <x v="363"/>
    <x v="363"/>
    <s v="004446/17"/>
    <d v="2017-11-17T00:00:00"/>
    <n v="29738"/>
    <d v="2017-12-13T00:00:00"/>
    <n v="24400"/>
    <n v="4400"/>
    <s v="                ,00"/>
    <n v="2840"/>
    <d v="2018-03-22T00:00:00"/>
    <n v="20000"/>
  </r>
  <r>
    <x v="608"/>
    <x v="608"/>
    <s v="Prot 1951/2018"/>
    <d v="2018-03-22T00:00:00"/>
    <n v="243"/>
    <d v="2018-03-22T00:00:00"/>
    <n v="133750.78"/>
    <s v="                ,00"/>
    <s v="                ,00"/>
    <n v="2870"/>
    <d v="2018-03-22T00:00:00"/>
    <n v="133750.78"/>
  </r>
  <r>
    <x v="1247"/>
    <x v="1247"/>
    <n v="333"/>
    <d v="2017-12-11T00:00:00"/>
    <n v="31440"/>
    <d v="2017-12-31T00:00:00"/>
    <n v="281.83999999999997"/>
    <n v="10.84"/>
    <s v="                ,00"/>
    <n v="2856"/>
    <d v="2018-03-22T00:00:00"/>
    <n v="271"/>
  </r>
  <r>
    <x v="485"/>
    <x v="485"/>
    <n v="2017906957"/>
    <d v="2017-12-29T00:00:00"/>
    <n v="1335"/>
    <d v="2018-01-19T00:00:00"/>
    <n v="1784.72"/>
    <n v="68.64"/>
    <s v="                ,00"/>
    <n v="2844"/>
    <d v="2018-03-22T00:00:00"/>
    <n v="1716.08"/>
  </r>
  <r>
    <x v="490"/>
    <x v="490"/>
    <s v="EL/431"/>
    <d v="2017-06-07T00:00:00"/>
    <n v="14201"/>
    <d v="2017-06-19T00:00:00"/>
    <n v="926.61"/>
    <n v="35.64"/>
    <s v="                ,00"/>
    <n v="2848"/>
    <d v="2018-03-22T00:00:00"/>
    <n v="890.97"/>
  </r>
  <r>
    <x v="490"/>
    <x v="490"/>
    <s v="EL/726"/>
    <d v="2017-09-30T00:00:00"/>
    <n v="26156"/>
    <d v="2017-11-06T00:00:00"/>
    <n v="5694.21"/>
    <n v="219.01"/>
    <s v="                ,00"/>
    <n v="2845"/>
    <d v="2018-03-22T00:00:00"/>
    <n v="5475.2"/>
  </r>
  <r>
    <x v="490"/>
    <x v="490"/>
    <s v="EL/963"/>
    <d v="2017-11-30T00:00:00"/>
    <n v="30798"/>
    <d v="2017-12-21T00:00:00"/>
    <n v="256.63"/>
    <n v="9.8699999999999992"/>
    <s v="                ,00"/>
    <n v="2845"/>
    <d v="2018-03-22T00:00:00"/>
    <n v="246.76"/>
  </r>
  <r>
    <x v="490"/>
    <x v="490"/>
    <s v="EL/964"/>
    <d v="2017-11-30T00:00:00"/>
    <n v="30792"/>
    <d v="2017-12-21T00:00:00"/>
    <n v="3441.97"/>
    <n v="132.38"/>
    <s v="                ,00"/>
    <n v="2848"/>
    <d v="2018-03-22T00:00:00"/>
    <n v="3309.5899999999997"/>
  </r>
  <r>
    <x v="490"/>
    <x v="490"/>
    <s v="EL/965"/>
    <d v="2017-11-30T00:00:00"/>
    <n v="30795"/>
    <d v="2017-12-21T00:00:00"/>
    <n v="6664.2"/>
    <n v="256.32"/>
    <s v="                ,00"/>
    <n v="2845"/>
    <d v="2018-03-22T00:00:00"/>
    <n v="6407.88"/>
  </r>
  <r>
    <x v="490"/>
    <x v="490"/>
    <s v="EL/1108"/>
    <d v="2017-12-29T00:00:00"/>
    <n v="825"/>
    <d v="2018-01-15T00:00:00"/>
    <n v="1097.79"/>
    <n v="42.22"/>
    <s v="                ,00"/>
    <n v="2848"/>
    <d v="2018-03-22T00:00:00"/>
    <n v="1055.57"/>
  </r>
  <r>
    <x v="495"/>
    <x v="495"/>
    <s v="FATTPA 143_17"/>
    <d v="2017-11-30T00:00:00"/>
    <n v="30794"/>
    <d v="2017-12-21T00:00:00"/>
    <n v="776.21"/>
    <n v="29.85"/>
    <s v="                ,00"/>
    <n v="2850"/>
    <d v="2018-03-22T00:00:00"/>
    <n v="746.36"/>
  </r>
  <r>
    <x v="495"/>
    <x v="495"/>
    <s v="FATTPA 144_17"/>
    <d v="2017-11-30T00:00:00"/>
    <n v="31170"/>
    <d v="2017-12-29T00:00:00"/>
    <n v="311.11"/>
    <n v="11.97"/>
    <s v="                ,00"/>
    <n v="2850"/>
    <d v="2018-03-22T00:00:00"/>
    <n v="299.14"/>
  </r>
  <r>
    <x v="495"/>
    <x v="495"/>
    <s v="FATTPA 147_17"/>
    <d v="2017-11-30T00:00:00"/>
    <n v="30806"/>
    <d v="2017-12-21T00:00:00"/>
    <n v="372.92"/>
    <n v="14.34"/>
    <s v="                ,00"/>
    <n v="2850"/>
    <d v="2018-03-22T00:00:00"/>
    <n v="358.58000000000004"/>
  </r>
  <r>
    <x v="496"/>
    <x v="496"/>
    <s v="1389/FE"/>
    <d v="2017-12-04T00:00:00"/>
    <n v="30793"/>
    <d v="2017-12-21T00:00:00"/>
    <n v="840.13"/>
    <n v="32.31"/>
    <s v="                ,00"/>
    <n v="2849"/>
    <d v="2018-03-22T00:00:00"/>
    <n v="807.81999999999994"/>
  </r>
  <r>
    <x v="1248"/>
    <x v="1248"/>
    <n v="3949"/>
    <d v="2017-11-30T00:00:00"/>
    <n v="31442"/>
    <d v="2017-12-31T00:00:00"/>
    <n v="92.73"/>
    <n v="3.57"/>
    <s v="                ,00"/>
    <n v="2857"/>
    <d v="2018-03-22T00:00:00"/>
    <n v="89.160000000000011"/>
  </r>
  <r>
    <x v="525"/>
    <x v="525"/>
    <n v="1024002739"/>
    <d v="2017-10-31T00:00:00"/>
    <n v="27114"/>
    <d v="2017-11-14T00:00:00"/>
    <n v="7129.8"/>
    <n v="274.22000000000003"/>
    <s v="                ,00"/>
    <n v="2846"/>
    <d v="2018-03-22T00:00:00"/>
    <n v="6855.58"/>
  </r>
  <r>
    <x v="539"/>
    <x v="539"/>
    <s v="185/PA"/>
    <d v="2017-12-27T00:00:00"/>
    <n v="31205"/>
    <d v="2017-12-29T00:00:00"/>
    <n v="1315.28"/>
    <n v="50.58"/>
    <s v="                ,00"/>
    <n v="2855"/>
    <d v="2018-03-22T00:00:00"/>
    <n v="1264.7"/>
  </r>
  <r>
    <x v="539"/>
    <x v="539"/>
    <s v="186/PA/2017"/>
    <d v="2017-12-27T00:00:00"/>
    <n v="31210"/>
    <d v="2017-12-29T00:00:00"/>
    <n v="653.53"/>
    <n v="25.13"/>
    <s v="                ,00"/>
    <n v="2855"/>
    <d v="2018-03-22T00:00:00"/>
    <n v="628.4"/>
  </r>
  <r>
    <x v="539"/>
    <x v="539"/>
    <s v="196/PA"/>
    <d v="2017-12-29T00:00:00"/>
    <n v="311"/>
    <d v="2018-01-08T00:00:00"/>
    <n v="1307.06"/>
    <n v="50.26"/>
    <s v="                ,00"/>
    <n v="2855"/>
    <d v="2018-03-22T00:00:00"/>
    <n v="1256.8"/>
  </r>
  <r>
    <x v="539"/>
    <x v="539"/>
    <s v="198/PA/2017"/>
    <d v="2017-12-29T00:00:00"/>
    <n v="399"/>
    <d v="2018-01-08T00:00:00"/>
    <n v="1237.18"/>
    <n v="47.58"/>
    <s v="                ,00"/>
    <n v="2855"/>
    <d v="2018-03-22T00:00:00"/>
    <n v="1189.6000000000001"/>
  </r>
  <r>
    <x v="1249"/>
    <x v="1249"/>
    <s v="04-PA-2018"/>
    <d v="2018-01-08T00:00:00"/>
    <n v="815"/>
    <d v="2018-01-15T00:00:00"/>
    <n v="1315.29"/>
    <n v="50.59"/>
    <s v="                ,00"/>
    <n v="2863"/>
    <d v="2018-03-22T00:00:00"/>
    <n v="1264.7"/>
  </r>
  <r>
    <x v="927"/>
    <x v="927"/>
    <s v="FE/424"/>
    <d v="2017-12-21T00:00:00"/>
    <n v="31443"/>
    <d v="2017-12-31T00:00:00"/>
    <n v="638.26"/>
    <n v="24.55"/>
    <s v="                ,00"/>
    <n v="2858"/>
    <d v="2018-03-22T00:00:00"/>
    <n v="613.71"/>
  </r>
  <r>
    <x v="938"/>
    <x v="938"/>
    <s v="9/E"/>
    <d v="2018-01-03T00:00:00"/>
    <n v="823"/>
    <d v="2018-01-15T00:00:00"/>
    <n v="1188.47"/>
    <n v="45.71"/>
    <s v="                ,00"/>
    <n v="2866"/>
    <d v="2018-03-22T00:00:00"/>
    <n v="1142.76"/>
  </r>
  <r>
    <x v="568"/>
    <x v="568"/>
    <s v="18RKS0016"/>
    <d v="2018-01-09T00:00:00"/>
    <n v="821"/>
    <d v="2018-01-15T00:00:00"/>
    <n v="1500.6"/>
    <n v="270.60000000000002"/>
    <s v="                ,00"/>
    <n v="2865"/>
    <d v="2018-03-22T00:00:00"/>
    <n v="1230"/>
  </r>
  <r>
    <x v="942"/>
    <x v="942"/>
    <n v="1"/>
    <d v="2018-01-09T00:00:00"/>
    <n v="820"/>
    <d v="2018-01-15T00:00:00"/>
    <n v="1307.07"/>
    <n v="50.27"/>
    <s v="                ,00"/>
    <n v="2864"/>
    <d v="2018-03-22T00:00:00"/>
    <n v="1256.8"/>
  </r>
  <r>
    <x v="1250"/>
    <x v="1250"/>
    <s v="FE/101"/>
    <d v="2017-12-30T00:00:00"/>
    <n v="315"/>
    <d v="2018-01-08T00:00:00"/>
    <n v="411.29"/>
    <n v="15.82"/>
    <s v="                ,00"/>
    <n v="2860"/>
    <d v="2018-03-22T00:00:00"/>
    <n v="395.47"/>
  </r>
  <r>
    <x v="1108"/>
    <x v="1108"/>
    <s v="413/B/2017"/>
    <d v="2017-12-30T00:00:00"/>
    <n v="812"/>
    <d v="2018-01-15T00:00:00"/>
    <n v="282.11"/>
    <n v="10.85"/>
    <s v="                ,00"/>
    <n v="2862"/>
    <d v="2018-03-22T00:00:00"/>
    <n v="271.26"/>
  </r>
  <r>
    <x v="1109"/>
    <x v="1109"/>
    <s v="FE/286"/>
    <d v="2017-10-31T00:00:00"/>
    <n v="25868"/>
    <d v="2017-11-02T00:00:00"/>
    <n v="887.32"/>
    <n v="34.130000000000003"/>
    <s v="                ,00"/>
    <n v="2847"/>
    <d v="2018-03-22T00:00:00"/>
    <n v="853.19"/>
  </r>
  <r>
    <x v="1109"/>
    <x v="1109"/>
    <s v="FE/349"/>
    <d v="2017-12-28T00:00:00"/>
    <n v="31203"/>
    <d v="2017-12-29T00:00:00"/>
    <n v="-53.75"/>
    <n v="-2.0699999999999998"/>
    <s v="                ,00"/>
    <n v="2847"/>
    <d v="2018-03-22T00:00:00"/>
    <n v="-51.68"/>
  </r>
  <r>
    <x v="580"/>
    <x v="580"/>
    <s v="125 - 2017"/>
    <d v="2017-10-11T00:00:00"/>
    <n v="31163"/>
    <d v="2017-12-29T00:00:00"/>
    <n v="305.2"/>
    <n v="11.74"/>
    <s v="                ,00"/>
    <n v="2853"/>
    <d v="2018-03-22T00:00:00"/>
    <n v="293.45999999999998"/>
  </r>
  <r>
    <x v="580"/>
    <x v="580"/>
    <s v="127 - 2017"/>
    <d v="2017-10-13T00:00:00"/>
    <n v="31164"/>
    <d v="2017-12-29T00:00:00"/>
    <n v="98.42"/>
    <n v="3.79"/>
    <s v="                ,00"/>
    <n v="2853"/>
    <d v="2018-03-22T00:00:00"/>
    <n v="94.63"/>
  </r>
  <r>
    <x v="580"/>
    <x v="580"/>
    <s v="150 - 2017"/>
    <d v="2017-11-25T00:00:00"/>
    <n v="320"/>
    <d v="2018-01-08T00:00:00"/>
    <n v="305.2"/>
    <n v="11.74"/>
    <s v="                ,00"/>
    <n v="2853"/>
    <d v="2018-03-22T00:00:00"/>
    <n v="293.45999999999998"/>
  </r>
  <r>
    <x v="1115"/>
    <x v="1115"/>
    <n v="753"/>
    <d v="2017-12-27T00:00:00"/>
    <n v="321"/>
    <d v="2018-01-08T00:00:00"/>
    <n v="305.2"/>
    <n v="11.74"/>
    <s v="                ,00"/>
    <n v="2861"/>
    <d v="2018-03-22T00:00:00"/>
    <n v="293.45999999999998"/>
  </r>
  <r>
    <x v="993"/>
    <x v="993"/>
    <s v="17FVWN102650"/>
    <d v="2017-07-31T00:00:00"/>
    <n v="19600"/>
    <d v="2017-08-17T00:00:00"/>
    <n v="29.58"/>
    <s v="                ,50"/>
    <s v="                ,00"/>
    <n v="2869"/>
    <d v="2018-03-22T00:00:00"/>
    <n v="29.08"/>
  </r>
  <r>
    <x v="993"/>
    <x v="993"/>
    <s v="17FVWN102651"/>
    <d v="2017-07-31T00:00:00"/>
    <n v="19595"/>
    <d v="2017-08-17T00:00:00"/>
    <n v="4238.29"/>
    <n v="70.84"/>
    <s v="                ,00"/>
    <n v="2869"/>
    <d v="2018-03-22T00:00:00"/>
    <n v="4167.45"/>
  </r>
  <r>
    <x v="993"/>
    <x v="993"/>
    <s v="17FVWN102652"/>
    <d v="2017-07-31T00:00:00"/>
    <n v="19598"/>
    <d v="2017-08-17T00:00:00"/>
    <n v="19308.61"/>
    <n v="323.43"/>
    <s v="                ,00"/>
    <n v="2869"/>
    <d v="2018-03-22T00:00:00"/>
    <n v="18985.18"/>
  </r>
  <r>
    <x v="993"/>
    <x v="993"/>
    <s v="17FVWN104864"/>
    <d v="2017-08-31T00:00:00"/>
    <n v="21697"/>
    <d v="2017-09-14T00:00:00"/>
    <n v="4677.99"/>
    <n v="78.19"/>
    <s v="                ,00"/>
    <n v="2869"/>
    <d v="2018-03-22T00:00:00"/>
    <n v="4599.8"/>
  </r>
  <r>
    <x v="993"/>
    <x v="993"/>
    <s v="17FVWN104868"/>
    <d v="2017-08-31T00:00:00"/>
    <n v="21691"/>
    <d v="2017-09-14T00:00:00"/>
    <n v="21785.05"/>
    <n v="364.87"/>
    <s v="                ,00"/>
    <n v="2869"/>
    <d v="2018-03-22T00:00:00"/>
    <n v="21420.18"/>
  </r>
  <r>
    <x v="993"/>
    <x v="993"/>
    <s v="17FVWN117043"/>
    <d v="2017-08-31T00:00:00"/>
    <n v="21693"/>
    <d v="2017-09-14T00:00:00"/>
    <n v="120.83"/>
    <n v="2.0299999999999998"/>
    <s v="                ,00"/>
    <n v="2869"/>
    <d v="2018-03-22T00:00:00"/>
    <n v="118.8"/>
  </r>
  <r>
    <x v="993"/>
    <x v="993"/>
    <s v="17NVWN004944"/>
    <d v="2017-09-22T00:00:00"/>
    <n v="22764"/>
    <d v="2017-09-28T00:00:00"/>
    <n v="-120.83"/>
    <n v="-2.0299999999999998"/>
    <s v="                ,00"/>
    <n v="2869"/>
    <d v="2018-03-22T00:00:00"/>
    <n v="-118.8"/>
  </r>
  <r>
    <x v="993"/>
    <x v="993"/>
    <s v="17FVWN119682"/>
    <d v="2017-09-30T00:00:00"/>
    <n v="24300"/>
    <d v="2017-10-13T00:00:00"/>
    <n v="4179.34"/>
    <n v="69.86"/>
    <s v="                ,00"/>
    <n v="2869"/>
    <d v="2018-03-22T00:00:00"/>
    <n v="4109.4800000000005"/>
  </r>
  <r>
    <x v="993"/>
    <x v="993"/>
    <s v="17FVWN119683"/>
    <d v="2017-09-30T00:00:00"/>
    <n v="24296"/>
    <d v="2017-10-13T00:00:00"/>
    <n v="1711.85"/>
    <n v="28.69"/>
    <s v="                ,00"/>
    <n v="2869"/>
    <d v="2018-03-22T00:00:00"/>
    <n v="1683.1599999999999"/>
  </r>
  <r>
    <x v="993"/>
    <x v="993"/>
    <s v="17FVWN132453"/>
    <d v="2017-09-30T00:00:00"/>
    <n v="24301"/>
    <d v="2017-10-13T00:00:00"/>
    <n v="212.15"/>
    <n v="3.56"/>
    <s v="                ,00"/>
    <n v="2869"/>
    <d v="2018-03-22T00:00:00"/>
    <n v="208.59"/>
  </r>
  <r>
    <x v="993"/>
    <x v="993"/>
    <s v="17FVWN166407"/>
    <d v="2017-12-31T00:00:00"/>
    <n v="520"/>
    <d v="2018-01-11T00:00:00"/>
    <n v="3054.35"/>
    <n v="51.21"/>
    <s v="                ,00"/>
    <n v="2868"/>
    <d v="2018-03-22T00:00:00"/>
    <n v="3003.14"/>
  </r>
  <r>
    <x v="993"/>
    <x v="993"/>
    <s v="17FVWN166408"/>
    <d v="2017-12-31T00:00:00"/>
    <n v="519"/>
    <d v="2018-01-11T00:00:00"/>
    <n v="4813.6899999999996"/>
    <n v="80.48"/>
    <s v="                ,00"/>
    <n v="2869"/>
    <d v="2018-03-22T00:00:00"/>
    <n v="4733.21"/>
  </r>
  <r>
    <x v="993"/>
    <x v="993"/>
    <s v="17FVWN166409"/>
    <d v="2017-12-31T00:00:00"/>
    <n v="521"/>
    <d v="2018-01-11T00:00:00"/>
    <n v="9159.94"/>
    <n v="153.1"/>
    <s v="                ,00"/>
    <n v="2869"/>
    <d v="2018-03-22T00:00:00"/>
    <n v="9006.84"/>
  </r>
  <r>
    <x v="993"/>
    <x v="993"/>
    <s v="17FVWN166410"/>
    <d v="2017-12-31T00:00:00"/>
    <n v="518"/>
    <d v="2018-01-11T00:00:00"/>
    <n v="2487.54"/>
    <n v="41.62"/>
    <s v="                ,00"/>
    <n v="2869"/>
    <d v="2018-03-22T00:00:00"/>
    <n v="2445.92"/>
  </r>
  <r>
    <x v="993"/>
    <x v="993"/>
    <s v="18NVWN000205"/>
    <d v="2018-01-31T00:00:00"/>
    <n v="4560"/>
    <d v="2018-02-21T00:00:00"/>
    <n v="-62.17"/>
    <n v="-1.04"/>
    <s v="                ,00"/>
    <n v="2869"/>
    <d v="2018-03-22T00:00:00"/>
    <n v="-61.13"/>
  </r>
  <r>
    <x v="993"/>
    <x v="993"/>
    <s v="18NVWN000621"/>
    <d v="2018-01-31T00:00:00"/>
    <n v="4559"/>
    <d v="2018-02-21T00:00:00"/>
    <n v="-1.47"/>
    <s v="               -,02"/>
    <s v="                ,00"/>
    <n v="2869"/>
    <d v="2018-03-22T00:00:00"/>
    <n v="-1.45"/>
  </r>
  <r>
    <x v="1251"/>
    <x v="1251"/>
    <s v="PZ. MAZZAROTTO GRETA -DOMAN GENNAIO-MARZO 2018"/>
    <d v="2018-03-21T00:00:00"/>
    <n v="238"/>
    <d v="2018-03-22T00:00:00"/>
    <n v="6509.54"/>
    <s v="                ,00"/>
    <s v="                ,00"/>
    <n v="2867"/>
    <d v="2018-03-22T00:00:00"/>
    <n v="6509.54"/>
  </r>
  <r>
    <x v="1251"/>
    <x v="1251"/>
    <s v="PZ.MAZZAROTTO GRETA -DOMAN SETTEMBRE-DICEMBRE 2017"/>
    <d v="2018-03-21T00:00:00"/>
    <n v="239"/>
    <d v="2018-03-22T00:00:00"/>
    <n v="227.79"/>
    <s v="                ,00"/>
    <s v="                ,00"/>
    <n v="2867"/>
    <d v="2018-03-22T00:00:00"/>
    <n v="227.79"/>
  </r>
  <r>
    <x v="950"/>
    <x v="950"/>
    <n v="2017903137"/>
    <d v="2017-11-16T00:00:00"/>
    <n v="30801"/>
    <d v="2017-12-21T00:00:00"/>
    <n v="1307.06"/>
    <n v="50.27"/>
    <s v="                ,00"/>
    <n v="2851"/>
    <d v="2018-03-22T00:00:00"/>
    <n v="1256.79"/>
  </r>
  <r>
    <x v="950"/>
    <x v="950"/>
    <n v="2017903248"/>
    <d v="2017-11-27T00:00:00"/>
    <n v="30800"/>
    <d v="2017-12-21T00:00:00"/>
    <n v="653.53"/>
    <n v="25.14"/>
    <s v="                ,00"/>
    <n v="2851"/>
    <d v="2018-03-22T00:00:00"/>
    <n v="628.39"/>
  </r>
  <r>
    <x v="608"/>
    <x v="608"/>
    <s v="2 2018"/>
    <d v="2018-03-23T00:00:00"/>
    <n v="251"/>
    <d v="2018-03-23T00:00:00"/>
    <n v="13028.51"/>
    <s v="                ,00"/>
    <s v="                ,00"/>
    <n v="2872"/>
    <d v="2018-03-23T00:00:00"/>
    <n v="13028.51"/>
  </r>
  <r>
    <x v="1242"/>
    <x v="1242"/>
    <d v="2018-01-01T00:00:00"/>
    <d v="2018-02-28T00:00:00"/>
    <n v="77"/>
    <d v="2018-02-28T00:00:00"/>
    <n v="363.29"/>
    <s v="                ,00"/>
    <s v="                ,00"/>
    <n v="2887"/>
    <d v="2018-03-26T00:00:00"/>
    <n v="363.29"/>
  </r>
  <r>
    <x v="788"/>
    <x v="788"/>
    <s v="ENP 03074 07 M 02 2018"/>
    <d v="2018-02-21T00:00:00"/>
    <n v="141"/>
    <d v="2018-02-21T00:00:00"/>
    <n v="9941.75"/>
    <s v="                ,00"/>
    <s v="                ,00"/>
    <n v="2873"/>
    <d v="2018-03-26T00:00:00"/>
    <n v="9941.75"/>
  </r>
  <r>
    <x v="788"/>
    <x v="788"/>
    <s v="ENP 03074 08 M 02 2018"/>
    <d v="2018-02-21T00:00:00"/>
    <n v="148"/>
    <d v="2018-02-21T00:00:00"/>
    <n v="5427.77"/>
    <s v="                ,00"/>
    <s v="                ,00"/>
    <n v="2874"/>
    <d v="2018-03-26T00:00:00"/>
    <n v="5427.77"/>
  </r>
  <r>
    <x v="788"/>
    <x v="788"/>
    <s v="ENP 03074 09 C 12 2017."/>
    <d v="2018-02-21T00:00:00"/>
    <n v="282"/>
    <d v="2018-02-21T00:00:00"/>
    <n v="589.25"/>
    <s v="                ,00"/>
    <s v="                ,00"/>
    <n v="2876"/>
    <d v="2018-03-26T00:00:00"/>
    <n v="589.25"/>
  </r>
  <r>
    <x v="788"/>
    <x v="788"/>
    <s v="ENP 03074 09 M 02 2018"/>
    <d v="2018-02-21T00:00:00"/>
    <n v="281"/>
    <d v="2018-02-21T00:00:00"/>
    <n v="828.42"/>
    <s v="                ,00"/>
    <s v="                ,00"/>
    <n v="2875"/>
    <d v="2018-03-26T00:00:00"/>
    <n v="828.42"/>
  </r>
  <r>
    <x v="1252"/>
    <x v="1252"/>
    <s v="01629400191 05-8-11/2017-RIDUZ.COMP. REVISORI"/>
    <d v="2018-02-21T00:00:00"/>
    <n v="280"/>
    <d v="2018-02-21T00:00:00"/>
    <n v="242.49"/>
    <s v="                ,00"/>
    <s v="                ,00"/>
    <n v="2878"/>
    <d v="2018-03-26T00:00:00"/>
    <n v="242.49"/>
  </r>
  <r>
    <x v="1205"/>
    <x v="1205"/>
    <s v="103/56"/>
    <d v="2017-08-08T00:00:00"/>
    <n v="19017"/>
    <d v="2017-08-10T00:00:00"/>
    <n v="1830"/>
    <n v="330"/>
    <s v="                ,00"/>
    <n v="2885"/>
    <d v="2018-03-26T00:00:00"/>
    <n v="1500"/>
  </r>
  <r>
    <x v="1205"/>
    <x v="1205"/>
    <s v="103/67"/>
    <d v="2017-12-04T00:00:00"/>
    <n v="28829"/>
    <d v="2017-12-05T00:00:00"/>
    <n v="3294"/>
    <n v="594"/>
    <s v="                ,00"/>
    <n v="2886"/>
    <d v="2018-03-26T00:00:00"/>
    <n v="2700"/>
  </r>
  <r>
    <x v="1205"/>
    <x v="1205"/>
    <s v="103/68"/>
    <d v="2017-12-04T00:00:00"/>
    <n v="28830"/>
    <d v="2017-12-05T00:00:00"/>
    <n v="2928"/>
    <n v="528"/>
    <s v="                ,00"/>
    <n v="2886"/>
    <d v="2018-03-26T00:00:00"/>
    <n v="2400"/>
  </r>
  <r>
    <x v="1253"/>
    <x v="1253"/>
    <s v="MK  201700002070"/>
    <d v="2017-12-22T00:00:00"/>
    <n v="31407"/>
    <d v="2017-12-31T00:00:00"/>
    <n v="1332"/>
    <s v="                ,00"/>
    <s v="                ,00"/>
    <n v="2884"/>
    <d v="2018-03-26T00:00:00"/>
    <n v="1332"/>
  </r>
  <r>
    <x v="610"/>
    <x v="610"/>
    <s v="02/PA/2018"/>
    <d v="2018-03-05T00:00:00"/>
    <n v="7237"/>
    <d v="2018-03-22T00:00:00"/>
    <n v="3061.73"/>
    <s v="                ,00"/>
    <s v="                ,00"/>
    <n v="2880"/>
    <d v="2018-03-26T00:00:00"/>
    <n v="3061.73"/>
  </r>
  <r>
    <x v="792"/>
    <x v="792"/>
    <s v="01629400191 022018"/>
    <d v="2018-02-21T00:00:00"/>
    <n v="143"/>
    <d v="2018-02-21T00:00:00"/>
    <n v="273.33"/>
    <s v="                ,00"/>
    <s v="                ,00"/>
    <n v="2877"/>
    <d v="2018-03-26T00:00:00"/>
    <n v="273.33"/>
  </r>
  <r>
    <x v="792"/>
    <x v="792"/>
    <s v="01629400191 022018."/>
    <d v="2018-02-21T00:00:00"/>
    <n v="151"/>
    <d v="2018-02-21T00:00:00"/>
    <n v="188.96"/>
    <s v="                ,00"/>
    <s v="                ,00"/>
    <n v="2877"/>
    <d v="2018-03-26T00:00:00"/>
    <n v="188.96"/>
  </r>
  <r>
    <x v="4"/>
    <x v="4"/>
    <d v="2018-02-01T00:00:00"/>
    <d v="2018-02-28T00:00:00"/>
    <n v="7238"/>
    <d v="2018-03-22T00:00:00"/>
    <n v="3789.04"/>
    <s v="                ,00"/>
    <s v="                ,00"/>
    <n v="2882"/>
    <d v="2018-03-26T00:00:00"/>
    <n v="3789.04"/>
  </r>
  <r>
    <x v="442"/>
    <x v="442"/>
    <s v="05/2018/PA"/>
    <d v="2018-03-16T00:00:00"/>
    <n v="7271"/>
    <d v="2018-03-22T00:00:00"/>
    <n v="864.5"/>
    <s v="                ,00"/>
    <s v="                ,00"/>
    <n v="2879"/>
    <d v="2018-03-26T00:00:00"/>
    <n v="864.5"/>
  </r>
  <r>
    <x v="1125"/>
    <x v="1125"/>
    <s v="000002-2018-FE"/>
    <d v="2018-03-22T00:00:00"/>
    <n v="7461"/>
    <d v="2018-03-23T00:00:00"/>
    <n v="1051.52"/>
    <s v="                ,00"/>
    <s v="                ,00"/>
    <n v="2881"/>
    <d v="2018-03-26T00:00:00"/>
    <n v="1051.52"/>
  </r>
  <r>
    <x v="815"/>
    <x v="815"/>
    <s v="2CR/2018"/>
    <d v="2018-03-06T00:00:00"/>
    <n v="6711"/>
    <d v="2018-03-15T00:00:00"/>
    <n v="1240"/>
    <s v="                ,00"/>
    <s v="                ,00"/>
    <n v="2883"/>
    <d v="2018-03-26T00:00:00"/>
    <n v="1240"/>
  </r>
  <r>
    <x v="815"/>
    <x v="815"/>
    <s v="3CR"/>
    <d v="2018-03-06T00:00:00"/>
    <n v="6623"/>
    <d v="2018-03-14T00:00:00"/>
    <n v="1360"/>
    <s v="                ,00"/>
    <s v="                ,00"/>
    <n v="2883"/>
    <d v="2018-03-26T00:00:00"/>
    <n v="1360"/>
  </r>
  <r>
    <x v="885"/>
    <x v="885"/>
    <d v="2017-12-01T00:00:00"/>
    <d v="2017-12-29T00:00:00"/>
    <n v="2859"/>
    <d v="2017-12-31T00:00:00"/>
    <n v="316.25"/>
    <s v="                ,00"/>
    <s v="                ,00"/>
    <n v="2894"/>
    <d v="2018-03-27T00:00:00"/>
    <n v="316.25"/>
  </r>
  <r>
    <x v="886"/>
    <x v="886"/>
    <d v="2019-12-17T00:00:00"/>
    <d v="2017-12-31T00:00:00"/>
    <n v="2703"/>
    <d v="2017-12-31T00:00:00"/>
    <n v="316.25"/>
    <s v="                ,00"/>
    <s v="                ,00"/>
    <n v="2894"/>
    <d v="2018-03-27T00:00:00"/>
    <n v="316.25"/>
  </r>
  <r>
    <x v="887"/>
    <x v="887"/>
    <d v="2019-12-17T00:00:00"/>
    <d v="2017-12-31T00:00:00"/>
    <n v="2694"/>
    <d v="2017-12-31T00:00:00"/>
    <n v="1155"/>
    <s v="                ,00"/>
    <s v="                ,00"/>
    <n v="2894"/>
    <d v="2018-03-27T00:00:00"/>
    <n v="1155"/>
  </r>
  <r>
    <x v="888"/>
    <x v="888"/>
    <s v="0034/207"/>
    <d v="2017-12-31T00:00:00"/>
    <n v="2731"/>
    <d v="2017-12-31T00:00:00"/>
    <n v="7995"/>
    <s v="                ,00"/>
    <s v="                ,00"/>
    <n v="2894"/>
    <d v="2018-03-27T00:00:00"/>
    <n v="7995"/>
  </r>
  <r>
    <x v="888"/>
    <x v="888"/>
    <s v="0035/2017"/>
    <d v="2017-12-31T00:00:00"/>
    <n v="2735"/>
    <d v="2017-12-31T00:00:00"/>
    <n v="1311.75"/>
    <s v="                ,00"/>
    <s v="                ,00"/>
    <n v="2894"/>
    <d v="2018-03-27T00:00:00"/>
    <n v="1311.75"/>
  </r>
  <r>
    <x v="888"/>
    <x v="888"/>
    <s v="0036/2017"/>
    <d v="2017-12-31T00:00:00"/>
    <n v="2734"/>
    <d v="2017-12-31T00:00:00"/>
    <n v="352"/>
    <s v="                ,00"/>
    <s v="                ,00"/>
    <n v="2894"/>
    <d v="2018-03-27T00:00:00"/>
    <n v="352"/>
  </r>
  <r>
    <x v="889"/>
    <x v="889"/>
    <d v="2017-12-01T00:00:00"/>
    <d v="2017-12-31T00:00:00"/>
    <n v="2696"/>
    <d v="2017-12-31T00:00:00"/>
    <n v="440"/>
    <s v="                ,00"/>
    <s v="                ,00"/>
    <n v="2894"/>
    <d v="2018-03-27T00:00:00"/>
    <n v="440"/>
  </r>
  <r>
    <x v="890"/>
    <x v="890"/>
    <s v="23/17"/>
    <d v="2017-12-31T00:00:00"/>
    <n v="2697"/>
    <d v="2017-12-31T00:00:00"/>
    <n v="1889.25"/>
    <s v="                ,00"/>
    <s v="                ,00"/>
    <n v="2894"/>
    <d v="2018-03-27T00:00:00"/>
    <n v="1889.25"/>
  </r>
  <r>
    <x v="891"/>
    <x v="891"/>
    <s v="15/17"/>
    <d v="2017-12-31T00:00:00"/>
    <n v="2699"/>
    <d v="2017-12-31T00:00:00"/>
    <n v="385"/>
    <s v="                ,00"/>
    <s v="                ,00"/>
    <n v="2894"/>
    <d v="2018-03-27T00:00:00"/>
    <n v="385"/>
  </r>
  <r>
    <x v="892"/>
    <x v="892"/>
    <s v="23/17"/>
    <d v="2017-12-30T00:00:00"/>
    <n v="2805"/>
    <d v="2017-12-31T00:00:00"/>
    <n v="17466"/>
    <s v="                ,00"/>
    <s v="                ,00"/>
    <n v="2894"/>
    <d v="2018-03-27T00:00:00"/>
    <n v="17466"/>
  </r>
  <r>
    <x v="892"/>
    <x v="892"/>
    <s v="24/17"/>
    <d v="2017-12-30T00:00:00"/>
    <n v="2806"/>
    <d v="2017-12-31T00:00:00"/>
    <n v="13882"/>
    <s v="                ,00"/>
    <s v="                ,00"/>
    <n v="2894"/>
    <d v="2018-03-27T00:00:00"/>
    <n v="13882"/>
  </r>
  <r>
    <x v="892"/>
    <x v="892"/>
    <d v="2019-05-18T00:00:00"/>
    <d v="2018-03-26T00:00:00"/>
    <n v="256"/>
    <d v="2018-03-27T00:00:00"/>
    <n v="799.5"/>
    <s v="                ,00"/>
    <s v="                ,00"/>
    <n v="2894"/>
    <d v="2018-03-27T00:00:00"/>
    <n v="799.5"/>
  </r>
  <r>
    <x v="893"/>
    <x v="893"/>
    <d v="2017-12-01T00:00:00"/>
    <d v="2017-12-31T00:00:00"/>
    <n v="2700"/>
    <d v="2017-12-31T00:00:00"/>
    <n v="269.5"/>
    <s v="                ,00"/>
    <s v="                ,00"/>
    <n v="2894"/>
    <d v="2018-03-27T00:00:00"/>
    <n v="269.5"/>
  </r>
  <r>
    <x v="894"/>
    <x v="894"/>
    <s v="18/17"/>
    <d v="2017-12-30T00:00:00"/>
    <n v="2702"/>
    <d v="2017-12-31T00:00:00"/>
    <n v="1144"/>
    <s v="                ,00"/>
    <s v="                ,00"/>
    <n v="2894"/>
    <d v="2018-03-27T00:00:00"/>
    <n v="1144"/>
  </r>
  <r>
    <x v="895"/>
    <x v="895"/>
    <d v="2017-12-01T00:00:00"/>
    <d v="2017-12-31T00:00:00"/>
    <n v="2704"/>
    <d v="2017-12-31T00:00:00"/>
    <n v="662.75"/>
    <s v="                ,00"/>
    <s v="                ,00"/>
    <n v="2894"/>
    <d v="2018-03-27T00:00:00"/>
    <n v="662.75"/>
  </r>
  <r>
    <x v="1254"/>
    <x v="1254"/>
    <d v="2019-01-17T00:00:00"/>
    <d v="2017-12-31T00:00:00"/>
    <n v="2729"/>
    <d v="2017-12-31T00:00:00"/>
    <n v="6855.75"/>
    <s v="                ,00"/>
    <s v="                ,00"/>
    <n v="2893"/>
    <d v="2018-03-27T00:00:00"/>
    <n v="6855.75"/>
  </r>
  <r>
    <x v="1254"/>
    <x v="1254"/>
    <d v="2019-02-17T00:00:00"/>
    <d v="2017-12-31T00:00:00"/>
    <n v="2730"/>
    <d v="2017-12-31T00:00:00"/>
    <n v="189.75"/>
    <s v="                ,00"/>
    <s v="                ,00"/>
    <n v="2893"/>
    <d v="2018-03-27T00:00:00"/>
    <n v="189.75"/>
  </r>
  <r>
    <x v="896"/>
    <x v="896"/>
    <d v="2019-12-17T00:00:00"/>
    <d v="2017-12-31T00:00:00"/>
    <n v="2706"/>
    <d v="2017-12-31T00:00:00"/>
    <n v="530.75"/>
    <s v="                ,00"/>
    <s v="                ,00"/>
    <n v="2894"/>
    <d v="2018-03-27T00:00:00"/>
    <n v="530.75"/>
  </r>
  <r>
    <x v="897"/>
    <x v="897"/>
    <s v="24/17"/>
    <d v="2017-12-31T00:00:00"/>
    <n v="2707"/>
    <d v="2017-12-31T00:00:00"/>
    <n v="71.5"/>
    <s v="                ,00"/>
    <s v="                ,00"/>
    <n v="2894"/>
    <d v="2018-03-27T00:00:00"/>
    <n v="71.5"/>
  </r>
  <r>
    <x v="898"/>
    <x v="898"/>
    <s v="14/SIT/17"/>
    <d v="2017-12-31T00:00:00"/>
    <n v="2860"/>
    <d v="2017-12-31T00:00:00"/>
    <n v="726"/>
    <s v="                ,00"/>
    <s v="                ,00"/>
    <n v="2894"/>
    <d v="2018-03-27T00:00:00"/>
    <n v="726"/>
  </r>
  <r>
    <x v="899"/>
    <x v="899"/>
    <d v="2019-12-17T00:00:00"/>
    <d v="2017-12-31T00:00:00"/>
    <n v="2709"/>
    <d v="2017-12-31T00:00:00"/>
    <n v="448.25"/>
    <s v="                ,00"/>
    <s v="                ,00"/>
    <n v="2894"/>
    <d v="2018-03-27T00:00:00"/>
    <n v="448.25"/>
  </r>
  <r>
    <x v="900"/>
    <x v="900"/>
    <s v="13/17"/>
    <d v="2017-12-31T00:00:00"/>
    <n v="2710"/>
    <d v="2017-12-31T00:00:00"/>
    <n v="368.5"/>
    <s v="                ,00"/>
    <s v="                ,00"/>
    <n v="2895"/>
    <d v="2018-03-27T00:00:00"/>
    <n v="368.5"/>
  </r>
  <r>
    <x v="901"/>
    <x v="901"/>
    <s v="23/17"/>
    <d v="2017-12-31T00:00:00"/>
    <n v="2807"/>
    <d v="2017-12-31T00:00:00"/>
    <n v="453.75"/>
    <s v="                ,00"/>
    <s v="                ,00"/>
    <n v="2894"/>
    <d v="2018-03-27T00:00:00"/>
    <n v="453.75"/>
  </r>
  <r>
    <x v="901"/>
    <x v="901"/>
    <s v="24/17"/>
    <d v="2017-12-31T00:00:00"/>
    <n v="2738"/>
    <d v="2017-12-31T00:00:00"/>
    <n v="673.75"/>
    <s v="                ,00"/>
    <s v="                ,00"/>
    <n v="2894"/>
    <d v="2018-03-27T00:00:00"/>
    <n v="673.75"/>
  </r>
  <r>
    <x v="902"/>
    <x v="902"/>
    <d v="2017-12-01T00:00:00"/>
    <d v="2017-12-31T00:00:00"/>
    <n v="2711"/>
    <d v="2017-12-31T00:00:00"/>
    <n v="734.25"/>
    <s v="                ,00"/>
    <s v="                ,00"/>
    <n v="2894"/>
    <d v="2018-03-27T00:00:00"/>
    <n v="734.25"/>
  </r>
  <r>
    <x v="903"/>
    <x v="903"/>
    <d v="2019-12-17T00:00:00"/>
    <d v="2017-12-31T00:00:00"/>
    <n v="2712"/>
    <d v="2017-12-31T00:00:00"/>
    <n v="830.5"/>
    <s v="                ,00"/>
    <s v="                ,00"/>
    <n v="2894"/>
    <d v="2018-03-27T00:00:00"/>
    <n v="830.5"/>
  </r>
  <r>
    <x v="904"/>
    <x v="904"/>
    <s v="20A/2017"/>
    <d v="2017-12-31T00:00:00"/>
    <n v="2713"/>
    <d v="2017-12-31T00:00:00"/>
    <n v="49.5"/>
    <s v="                ,00"/>
    <s v="                ,00"/>
    <n v="2894"/>
    <d v="2018-03-27T00:00:00"/>
    <n v="49.5"/>
  </r>
  <r>
    <x v="905"/>
    <x v="905"/>
    <s v="20/17"/>
    <d v="2017-12-31T00:00:00"/>
    <n v="2715"/>
    <d v="2017-12-31T00:00:00"/>
    <n v="412.5"/>
    <s v="                ,00"/>
    <s v="                ,00"/>
    <n v="2894"/>
    <d v="2018-03-27T00:00:00"/>
    <n v="412.5"/>
  </r>
  <r>
    <x v="906"/>
    <x v="906"/>
    <s v="0021/2017"/>
    <d v="2017-12-31T00:00:00"/>
    <n v="2740"/>
    <d v="2017-12-31T00:00:00"/>
    <n v="184.25"/>
    <s v="                ,00"/>
    <s v="                ,00"/>
    <n v="2894"/>
    <d v="2018-03-27T00:00:00"/>
    <n v="184.25"/>
  </r>
  <r>
    <x v="906"/>
    <x v="906"/>
    <s v="0022/2017"/>
    <d v="2017-12-31T00:00:00"/>
    <n v="2716"/>
    <d v="2017-12-31T00:00:00"/>
    <n v="22"/>
    <s v="                ,00"/>
    <s v="                ,00"/>
    <n v="2894"/>
    <d v="2018-03-27T00:00:00"/>
    <n v="22"/>
  </r>
  <r>
    <x v="907"/>
    <x v="907"/>
    <d v="2017-12-01T00:00:00"/>
    <d v="2017-12-31T00:00:00"/>
    <n v="2717"/>
    <d v="2017-12-31T00:00:00"/>
    <n v="222.75"/>
    <s v="                ,00"/>
    <s v="                ,00"/>
    <n v="2894"/>
    <d v="2018-03-27T00:00:00"/>
    <n v="222.75"/>
  </r>
  <r>
    <x v="908"/>
    <x v="908"/>
    <s v="14/2017"/>
    <d v="2017-12-31T00:00:00"/>
    <n v="2719"/>
    <d v="2017-12-31T00:00:00"/>
    <n v="882.75"/>
    <s v="                ,00"/>
    <s v="                ,00"/>
    <n v="2894"/>
    <d v="2018-03-27T00:00:00"/>
    <n v="882.75"/>
  </r>
  <r>
    <x v="909"/>
    <x v="909"/>
    <s v="23/17"/>
    <d v="2017-12-31T00:00:00"/>
    <n v="2720"/>
    <d v="2017-12-31T00:00:00"/>
    <n v="272.25"/>
    <s v="                ,00"/>
    <s v="                ,00"/>
    <n v="2894"/>
    <d v="2018-03-27T00:00:00"/>
    <n v="272.25"/>
  </r>
  <r>
    <x v="909"/>
    <x v="909"/>
    <s v="24/17"/>
    <d v="2017-12-31T00:00:00"/>
    <n v="2732"/>
    <d v="2017-12-31T00:00:00"/>
    <n v="6580.5"/>
    <s v="                ,00"/>
    <s v="                ,00"/>
    <n v="2894"/>
    <d v="2018-03-27T00:00:00"/>
    <n v="6580.5"/>
  </r>
  <r>
    <x v="910"/>
    <x v="910"/>
    <s v="25/17"/>
    <d v="2017-12-30T00:00:00"/>
    <n v="2810"/>
    <d v="2017-12-31T00:00:00"/>
    <n v="7503"/>
    <s v="                ,00"/>
    <s v="                ,00"/>
    <n v="2894"/>
    <d v="2018-03-27T00:00:00"/>
    <n v="7503"/>
  </r>
  <r>
    <x v="910"/>
    <x v="910"/>
    <s v="26/17"/>
    <d v="2017-12-30T00:00:00"/>
    <n v="2812"/>
    <d v="2017-12-31T00:00:00"/>
    <n v="123.75"/>
    <s v="                ,00"/>
    <s v="                ,00"/>
    <n v="2894"/>
    <d v="2018-03-27T00:00:00"/>
    <n v="123.75"/>
  </r>
  <r>
    <x v="911"/>
    <x v="911"/>
    <d v="2018-01-01T00:00:00"/>
    <d v="2017-12-31T00:00:00"/>
    <n v="2725"/>
    <d v="2017-12-31T00:00:00"/>
    <n v="316.25"/>
    <s v="                ,00"/>
    <s v="                ,00"/>
    <n v="2894"/>
    <d v="2018-03-27T00:00:00"/>
    <n v="316.25"/>
  </r>
  <r>
    <x v="912"/>
    <x v="912"/>
    <d v="2019-12-17T00:00:00"/>
    <d v="2017-12-31T00:00:00"/>
    <n v="2836"/>
    <d v="2017-12-31T00:00:00"/>
    <n v="206.25"/>
    <s v="                ,00"/>
    <s v="                ,00"/>
    <n v="2894"/>
    <d v="2018-03-27T00:00:00"/>
    <n v="206.25"/>
  </r>
  <r>
    <x v="913"/>
    <x v="913"/>
    <s v="24/17"/>
    <d v="2017-12-29T00:00:00"/>
    <n v="2726"/>
    <d v="2017-12-31T00:00:00"/>
    <n v="159.5"/>
    <s v="                ,00"/>
    <s v="                ,00"/>
    <n v="2894"/>
    <d v="2018-03-27T00:00:00"/>
    <n v="159.5"/>
  </r>
  <r>
    <x v="914"/>
    <x v="914"/>
    <d v="2017-12-01T00:00:00"/>
    <d v="2017-12-31T00:00:00"/>
    <n v="2727"/>
    <d v="2017-12-31T00:00:00"/>
    <n v="781"/>
    <s v="                ,00"/>
    <s v="                ,00"/>
    <n v="2894"/>
    <d v="2018-03-27T00:00:00"/>
    <n v="781"/>
  </r>
  <r>
    <x v="915"/>
    <x v="915"/>
    <d v="2019-12-17T00:00:00"/>
    <d v="2017-12-31T00:00:00"/>
    <n v="2728"/>
    <d v="2017-12-31T00:00:00"/>
    <n v="203.5"/>
    <s v="                ,00"/>
    <s v="                ,00"/>
    <n v="2894"/>
    <d v="2018-03-27T00:00:00"/>
    <n v="203.5"/>
  </r>
  <r>
    <x v="1092"/>
    <x v="1092"/>
    <n v="4201800001231"/>
    <d v="2018-02-27T00:00:00"/>
    <n v="5863"/>
    <d v="2018-03-07T00:00:00"/>
    <n v="178.55"/>
    <n v="16.23"/>
    <s v="                ,00"/>
    <n v="2888"/>
    <d v="2018-03-27T00:00:00"/>
    <n v="162.32000000000002"/>
  </r>
  <r>
    <x v="1255"/>
    <x v="1255"/>
    <d v="2017-04-01T00:00:00"/>
    <d v="2017-12-31T00:00:00"/>
    <n v="2733"/>
    <d v="2017-12-31T00:00:00"/>
    <n v="1075.25"/>
    <s v="                ,00"/>
    <s v="                ,00"/>
    <n v="2894"/>
    <d v="2018-03-27T00:00:00"/>
    <n v="1075.25"/>
  </r>
  <r>
    <x v="1256"/>
    <x v="1256"/>
    <d v="2017-02-01T00:00:00"/>
    <d v="2017-12-31T00:00:00"/>
    <n v="2736"/>
    <d v="2017-12-31T00:00:00"/>
    <n v="420.75"/>
    <s v="                ,00"/>
    <s v="                ,00"/>
    <n v="2894"/>
    <d v="2018-03-27T00:00:00"/>
    <n v="420.75"/>
  </r>
  <r>
    <x v="475"/>
    <x v="475"/>
    <s v="24/E"/>
    <d v="2018-01-31T00:00:00"/>
    <n v="4566"/>
    <d v="2018-02-21T00:00:00"/>
    <n v="1657.4"/>
    <s v="                ,00"/>
    <s v="                ,00"/>
    <n v="2902"/>
    <d v="2018-03-27T00:00:00"/>
    <n v="1657.4"/>
  </r>
  <r>
    <x v="623"/>
    <x v="623"/>
    <n v="2180000417"/>
    <d v="2018-01-24T00:00:00"/>
    <n v="1899"/>
    <d v="2018-01-25T00:00:00"/>
    <n v="-207.81"/>
    <n v="-37.47"/>
    <s v="                ,00"/>
    <n v="2891"/>
    <d v="2018-03-27T00:00:00"/>
    <n v="-170.34"/>
  </r>
  <r>
    <x v="623"/>
    <x v="623"/>
    <n v="6180000012"/>
    <d v="2018-02-21T00:00:00"/>
    <n v="4915"/>
    <d v="2018-02-23T00:00:00"/>
    <n v="69.27"/>
    <n v="6.3"/>
    <s v="                ,00"/>
    <n v="2891"/>
    <d v="2018-03-27T00:00:00"/>
    <n v="62.97"/>
  </r>
  <r>
    <x v="623"/>
    <x v="623"/>
    <n v="2180000746"/>
    <d v="2018-02-26T00:00:00"/>
    <n v="5196"/>
    <d v="2018-02-28T00:00:00"/>
    <n v="119.47"/>
    <n v="11.79"/>
    <s v="                ,00"/>
    <n v="2891"/>
    <d v="2018-03-27T00:00:00"/>
    <n v="107.68"/>
  </r>
  <r>
    <x v="623"/>
    <x v="623"/>
    <n v="2180000747"/>
    <d v="2018-02-26T00:00:00"/>
    <n v="5380"/>
    <d v="2018-02-28T00:00:00"/>
    <n v="438.14"/>
    <n v="61.54"/>
    <s v="                ,00"/>
    <n v="2891"/>
    <d v="2018-03-27T00:00:00"/>
    <n v="376.59999999999997"/>
  </r>
  <r>
    <x v="623"/>
    <x v="623"/>
    <n v="2180000786"/>
    <d v="2018-02-26T00:00:00"/>
    <n v="5193"/>
    <d v="2018-02-28T00:00:00"/>
    <n v="12.51"/>
    <n v="1.9"/>
    <s v="                ,00"/>
    <n v="2891"/>
    <d v="2018-03-27T00:00:00"/>
    <n v="10.61"/>
  </r>
  <r>
    <x v="623"/>
    <x v="623"/>
    <n v="2180000787"/>
    <d v="2018-02-26T00:00:00"/>
    <n v="5194"/>
    <d v="2018-02-28T00:00:00"/>
    <n v="44.22"/>
    <n v="7.97"/>
    <s v="                ,00"/>
    <n v="2891"/>
    <d v="2018-03-27T00:00:00"/>
    <n v="36.25"/>
  </r>
  <r>
    <x v="623"/>
    <x v="623"/>
    <n v="2180000825"/>
    <d v="2018-02-26T00:00:00"/>
    <n v="5195"/>
    <d v="2018-02-28T00:00:00"/>
    <n v="119.47"/>
    <n v="11.79"/>
    <s v="                ,00"/>
    <n v="2891"/>
    <d v="2018-03-27T00:00:00"/>
    <n v="107.68"/>
  </r>
  <r>
    <x v="623"/>
    <x v="623"/>
    <n v="2180000855"/>
    <d v="2018-02-26T00:00:00"/>
    <n v="5197"/>
    <d v="2018-02-28T00:00:00"/>
    <n v="249.85"/>
    <n v="26.66"/>
    <s v="                ,00"/>
    <n v="2891"/>
    <d v="2018-03-27T00:00:00"/>
    <n v="223.19"/>
  </r>
  <r>
    <x v="623"/>
    <x v="623"/>
    <n v="4180000210"/>
    <d v="2018-02-26T00:00:00"/>
    <n v="5360"/>
    <d v="2018-02-28T00:00:00"/>
    <n v="424.81"/>
    <n v="76.55"/>
    <s v="                ,00"/>
    <n v="2891"/>
    <d v="2018-03-27T00:00:00"/>
    <n v="348.26"/>
  </r>
  <r>
    <x v="779"/>
    <x v="779"/>
    <s v="PA20180393"/>
    <d v="2018-03-02T00:00:00"/>
    <n v="5678"/>
    <d v="2018-03-05T00:00:00"/>
    <n v="18381.47"/>
    <n v="3314.69"/>
    <s v="                ,00"/>
    <n v="2890"/>
    <d v="2018-03-27T00:00:00"/>
    <n v="15066.78"/>
  </r>
  <r>
    <x v="918"/>
    <x v="918"/>
    <s v="YOUCARD 5765/PORCARI/GEN-FEB'18     "/>
    <d v="2018-03-14T00:00:00"/>
    <n v="205"/>
    <d v="2018-03-14T00:00:00"/>
    <n v="693"/>
    <s v="                ,00"/>
    <s v="                ,00"/>
    <n v="2898"/>
    <d v="2018-03-27T00:00:00"/>
    <n v="693"/>
  </r>
  <r>
    <x v="918"/>
    <x v="918"/>
    <s v="YOUCARD 9873/GEN.FEB.'18"/>
    <d v="2018-03-14T00:00:00"/>
    <n v="204"/>
    <d v="2018-03-14T00:00:00"/>
    <n v="529"/>
    <s v="                ,00"/>
    <s v="                ,00"/>
    <n v="2897"/>
    <d v="2018-03-27T00:00:00"/>
    <n v="529"/>
  </r>
  <r>
    <x v="918"/>
    <x v="918"/>
    <s v="YOUCARD SANNA/5542/GEN.FEB.'18"/>
    <d v="2018-03-14T00:00:00"/>
    <n v="201"/>
    <d v="2018-03-14T00:00:00"/>
    <n v="789"/>
    <s v="                ,00"/>
    <s v="                ,00"/>
    <n v="2896"/>
    <d v="2018-03-27T00:00:00"/>
    <n v="789"/>
  </r>
  <r>
    <x v="918"/>
    <x v="918"/>
    <s v="0226 CPS/GEN.FEB'18"/>
    <d v="2018-03-21T00:00:00"/>
    <n v="236"/>
    <d v="2018-03-21T00:00:00"/>
    <n v="814"/>
    <s v="                ,00"/>
    <s v="                ,00"/>
    <n v="2899"/>
    <d v="2018-03-27T00:00:00"/>
    <n v="814"/>
  </r>
  <r>
    <x v="1015"/>
    <x v="1015"/>
    <s v="INSERIM.LAV./2017"/>
    <d v="2018-03-22T00:00:00"/>
    <n v="237"/>
    <d v="2018-03-22T00:00:00"/>
    <n v="150"/>
    <s v="                ,00"/>
    <s v="                ,00"/>
    <n v="2901"/>
    <d v="2018-03-27T00:00:00"/>
    <n v="150"/>
  </r>
  <r>
    <x v="1145"/>
    <x v="1145"/>
    <n v="411801124550"/>
    <d v="2018-02-06T00:00:00"/>
    <n v="3431"/>
    <d v="2018-02-12T00:00:00"/>
    <n v="1274671.08"/>
    <n v="229858.72"/>
    <s v="                ,00"/>
    <n v="2892"/>
    <d v="2018-03-27T00:00:00"/>
    <n v="1044812.3600000001"/>
  </r>
  <r>
    <x v="410"/>
    <x v="410"/>
    <s v="0000018/PA/18"/>
    <d v="2018-03-16T00:00:00"/>
    <n v="6922"/>
    <d v="2018-03-20T00:00:00"/>
    <n v="13600.38"/>
    <n v="2452.5300000000002"/>
    <s v="                ,00"/>
    <n v="2900"/>
    <d v="2018-03-27T00:00:00"/>
    <n v="11147.849999999999"/>
  </r>
  <r>
    <x v="462"/>
    <x v="462"/>
    <n v="900103"/>
    <d v="2018-01-15T00:00:00"/>
    <n v="1900"/>
    <d v="2018-01-25T00:00:00"/>
    <n v="168.02"/>
    <n v="30.3"/>
    <s v="                ,00"/>
    <n v="2889"/>
    <d v="2018-03-27T00:00:00"/>
    <n v="137.72"/>
  </r>
  <r>
    <x v="83"/>
    <x v="83"/>
    <n v="22628"/>
    <d v="2017-12-18T00:00:00"/>
    <n v="31121"/>
    <d v="2017-12-28T00:00:00"/>
    <n v="337.94"/>
    <n v="60.94"/>
    <s v="                ,00"/>
    <n v="2954"/>
    <d v="2018-03-28T00:00:00"/>
    <n v="277"/>
  </r>
  <r>
    <x v="83"/>
    <x v="83"/>
    <n v="549"/>
    <d v="2018-01-31T00:00:00"/>
    <n v="3791"/>
    <d v="2018-02-13T00:00:00"/>
    <n v="1636.02"/>
    <n v="295.02"/>
    <s v="                ,00"/>
    <n v="2954"/>
    <d v="2018-03-28T00:00:00"/>
    <n v="1341"/>
  </r>
  <r>
    <x v="83"/>
    <x v="83"/>
    <s v="550/18"/>
    <d v="2018-01-31T00:00:00"/>
    <n v="3574"/>
    <d v="2018-02-12T00:00:00"/>
    <n v="4032.25"/>
    <n v="727.13"/>
    <s v="                ,00"/>
    <n v="2954"/>
    <d v="2018-03-28T00:00:00"/>
    <n v="3305.12"/>
  </r>
  <r>
    <x v="83"/>
    <x v="83"/>
    <n v="551"/>
    <d v="2018-01-31T00:00:00"/>
    <n v="3523"/>
    <d v="2018-02-12T00:00:00"/>
    <n v="1893.93"/>
    <n v="341.53"/>
    <s v="                ,00"/>
    <n v="2954"/>
    <d v="2018-03-28T00:00:00"/>
    <n v="1552.4"/>
  </r>
  <r>
    <x v="83"/>
    <x v="83"/>
    <n v="552"/>
    <d v="2018-01-31T00:00:00"/>
    <n v="3561"/>
    <d v="2018-02-12T00:00:00"/>
    <n v="1081.53"/>
    <n v="195.03"/>
    <s v="                ,00"/>
    <n v="2954"/>
    <d v="2018-03-28T00:00:00"/>
    <n v="886.5"/>
  </r>
  <r>
    <x v="83"/>
    <x v="83"/>
    <n v="553"/>
    <d v="2018-01-31T00:00:00"/>
    <n v="3397"/>
    <d v="2018-02-09T00:00:00"/>
    <n v="239.12"/>
    <n v="43.12"/>
    <s v="                ,00"/>
    <n v="2954"/>
    <d v="2018-03-28T00:00:00"/>
    <n v="196"/>
  </r>
  <r>
    <x v="83"/>
    <x v="83"/>
    <n v="554"/>
    <d v="2018-01-31T00:00:00"/>
    <n v="3725"/>
    <d v="2018-02-13T00:00:00"/>
    <n v="757.38"/>
    <n v="136.58000000000001"/>
    <s v="                ,00"/>
    <n v="2954"/>
    <d v="2018-03-28T00:00:00"/>
    <n v="620.79999999999995"/>
  </r>
  <r>
    <x v="83"/>
    <x v="83"/>
    <n v="555"/>
    <d v="2018-01-31T00:00:00"/>
    <n v="3775"/>
    <d v="2018-02-13T00:00:00"/>
    <n v="1201.7"/>
    <n v="216.7"/>
    <s v="                ,00"/>
    <n v="2954"/>
    <d v="2018-03-28T00:00:00"/>
    <n v="985"/>
  </r>
  <r>
    <x v="83"/>
    <x v="83"/>
    <n v="556"/>
    <d v="2018-01-31T00:00:00"/>
    <n v="3408"/>
    <d v="2018-02-09T00:00:00"/>
    <n v="334.28"/>
    <n v="60.28"/>
    <s v="                ,00"/>
    <n v="2954"/>
    <d v="2018-03-28T00:00:00"/>
    <n v="274"/>
  </r>
  <r>
    <x v="83"/>
    <x v="83"/>
    <n v="557"/>
    <d v="2018-01-31T00:00:00"/>
    <n v="3565"/>
    <d v="2018-02-12T00:00:00"/>
    <n v="155.38"/>
    <n v="28.02"/>
    <s v="                ,00"/>
    <n v="2954"/>
    <d v="2018-03-28T00:00:00"/>
    <n v="127.36"/>
  </r>
  <r>
    <x v="83"/>
    <x v="83"/>
    <n v="558"/>
    <d v="2018-01-31T00:00:00"/>
    <n v="3790"/>
    <d v="2018-02-13T00:00:00"/>
    <n v="1195.5999999999999"/>
    <n v="215.6"/>
    <s v="                ,00"/>
    <n v="2954"/>
    <d v="2018-03-28T00:00:00"/>
    <n v="979.99999999999989"/>
  </r>
  <r>
    <x v="83"/>
    <x v="83"/>
    <n v="559"/>
    <d v="2018-01-31T00:00:00"/>
    <n v="3411"/>
    <d v="2018-02-09T00:00:00"/>
    <n v="538.75"/>
    <n v="97.15"/>
    <s v="                ,00"/>
    <n v="2954"/>
    <d v="2018-03-28T00:00:00"/>
    <n v="441.6"/>
  </r>
  <r>
    <x v="83"/>
    <x v="83"/>
    <n v="560"/>
    <d v="2018-01-31T00:00:00"/>
    <n v="3558"/>
    <d v="2018-02-12T00:00:00"/>
    <n v="474.34"/>
    <n v="85.54"/>
    <s v="                ,00"/>
    <n v="2954"/>
    <d v="2018-03-28T00:00:00"/>
    <n v="388.79999999999995"/>
  </r>
  <r>
    <x v="86"/>
    <x v="86"/>
    <n v="1246"/>
    <d v="2018-02-16T00:00:00"/>
    <n v="4543"/>
    <d v="2018-02-20T00:00:00"/>
    <n v="5201.1000000000004"/>
    <n v="937.9"/>
    <s v="                ,00"/>
    <n v="2984"/>
    <d v="2018-03-28T00:00:00"/>
    <n v="4263.2000000000007"/>
  </r>
  <r>
    <x v="86"/>
    <x v="86"/>
    <n v="1247"/>
    <d v="2018-02-16T00:00:00"/>
    <n v="4546"/>
    <d v="2018-02-20T00:00:00"/>
    <n v="4107.74"/>
    <n v="740.74"/>
    <s v="                ,00"/>
    <n v="2984"/>
    <d v="2018-03-28T00:00:00"/>
    <n v="3367"/>
  </r>
  <r>
    <x v="638"/>
    <x v="638"/>
    <n v="450000725"/>
    <d v="2018-02-07T00:00:00"/>
    <n v="3721"/>
    <d v="2018-02-13T00:00:00"/>
    <n v="14.74"/>
    <n v="1.34"/>
    <s v="                ,00"/>
    <n v="2995"/>
    <d v="2018-03-28T00:00:00"/>
    <n v="13.4"/>
  </r>
  <r>
    <x v="638"/>
    <x v="638"/>
    <n v="450000828"/>
    <d v="2018-02-13T00:00:00"/>
    <n v="4020"/>
    <d v="2018-02-15T00:00:00"/>
    <n v="233.37"/>
    <n v="21.22"/>
    <s v="                ,00"/>
    <n v="2995"/>
    <d v="2018-03-28T00:00:00"/>
    <n v="212.15"/>
  </r>
  <r>
    <x v="88"/>
    <x v="88"/>
    <s v="2018-VP-0000354"/>
    <d v="2018-02-14T00:00:00"/>
    <n v="4024"/>
    <d v="2018-02-15T00:00:00"/>
    <n v="751.52"/>
    <n v="135.52000000000001"/>
    <s v="                ,00"/>
    <n v="2999"/>
    <d v="2018-03-28T00:00:00"/>
    <n v="616"/>
  </r>
  <r>
    <x v="88"/>
    <x v="88"/>
    <s v="2018-VP-0000369"/>
    <d v="2018-02-15T00:00:00"/>
    <n v="4814"/>
    <d v="2018-02-23T00:00:00"/>
    <n v="86.62"/>
    <n v="15.62"/>
    <s v="                ,00"/>
    <n v="2999"/>
    <d v="2018-03-28T00:00:00"/>
    <n v="71"/>
  </r>
  <r>
    <x v="88"/>
    <x v="88"/>
    <s v="2018-VP-0000377"/>
    <d v="2018-02-19T00:00:00"/>
    <n v="4805"/>
    <d v="2018-02-23T00:00:00"/>
    <n v="469.7"/>
    <n v="84.7"/>
    <s v="                ,00"/>
    <n v="2999"/>
    <d v="2018-03-28T00:00:00"/>
    <n v="385"/>
  </r>
  <r>
    <x v="88"/>
    <x v="88"/>
    <s v="2018-VP-0000378"/>
    <d v="2018-02-19T00:00:00"/>
    <n v="4815"/>
    <d v="2018-02-23T00:00:00"/>
    <n v="353.19"/>
    <n v="63.69"/>
    <s v="                ,00"/>
    <n v="2999"/>
    <d v="2018-03-28T00:00:00"/>
    <n v="289.5"/>
  </r>
  <r>
    <x v="89"/>
    <x v="89"/>
    <s v="000212-0C2 PA"/>
    <d v="2018-02-15T00:00:00"/>
    <n v="4499"/>
    <d v="2018-02-20T00:00:00"/>
    <n v="966.24"/>
    <n v="174.24"/>
    <s v="                ,00"/>
    <n v="3006"/>
    <d v="2018-03-28T00:00:00"/>
    <n v="792"/>
  </r>
  <r>
    <x v="89"/>
    <x v="89"/>
    <s v="000215-0C2 PA"/>
    <d v="2018-02-15T00:00:00"/>
    <n v="4497"/>
    <d v="2018-02-20T00:00:00"/>
    <n v="600.85"/>
    <n v="108.35"/>
    <s v="                ,00"/>
    <n v="3006"/>
    <d v="2018-03-28T00:00:00"/>
    <n v="492.5"/>
  </r>
  <r>
    <x v="90"/>
    <x v="90"/>
    <n v="150"/>
    <d v="2018-02-13T00:00:00"/>
    <n v="3917"/>
    <d v="2018-02-14T00:00:00"/>
    <n v="109.19"/>
    <n v="19.690000000000001"/>
    <s v="                ,00"/>
    <n v="3008"/>
    <d v="2018-03-28T00:00:00"/>
    <n v="89.5"/>
  </r>
  <r>
    <x v="90"/>
    <x v="90"/>
    <n v="151"/>
    <d v="2018-02-13T00:00:00"/>
    <n v="3887"/>
    <d v="2018-02-14T00:00:00"/>
    <n v="109.19"/>
    <n v="19.690000000000001"/>
    <s v="                ,00"/>
    <n v="3008"/>
    <d v="2018-03-28T00:00:00"/>
    <n v="89.5"/>
  </r>
  <r>
    <x v="90"/>
    <x v="90"/>
    <n v="152"/>
    <d v="2018-02-13T00:00:00"/>
    <n v="3928"/>
    <d v="2018-02-14T00:00:00"/>
    <n v="552.82000000000005"/>
    <n v="99.69"/>
    <s v="                ,00"/>
    <n v="3008"/>
    <d v="2018-03-28T00:00:00"/>
    <n v="453.13000000000005"/>
  </r>
  <r>
    <x v="90"/>
    <x v="90"/>
    <n v="153"/>
    <d v="2018-02-13T00:00:00"/>
    <n v="3914"/>
    <d v="2018-02-14T00:00:00"/>
    <n v="185.44"/>
    <n v="33.44"/>
    <s v="                ,00"/>
    <n v="3008"/>
    <d v="2018-03-28T00:00:00"/>
    <n v="152"/>
  </r>
  <r>
    <x v="90"/>
    <x v="90"/>
    <n v="154"/>
    <d v="2018-02-13T00:00:00"/>
    <n v="3926"/>
    <d v="2018-02-14T00:00:00"/>
    <n v="185.44"/>
    <n v="33.44"/>
    <s v="                ,00"/>
    <n v="3008"/>
    <d v="2018-03-28T00:00:00"/>
    <n v="152"/>
  </r>
  <r>
    <x v="93"/>
    <x v="93"/>
    <s v="VP18001684"/>
    <d v="2018-02-14T00:00:00"/>
    <n v="4031"/>
    <d v="2018-02-15T00:00:00"/>
    <n v="1638.01"/>
    <n v="148.91"/>
    <s v="                ,00"/>
    <n v="3031"/>
    <d v="2018-03-28T00:00:00"/>
    <n v="1489.1"/>
  </r>
  <r>
    <x v="93"/>
    <x v="93"/>
    <s v="VP18001862"/>
    <d v="2018-02-20T00:00:00"/>
    <n v="4657"/>
    <d v="2018-02-21T00:00:00"/>
    <n v="1419"/>
    <n v="129"/>
    <s v="                ,00"/>
    <n v="3031"/>
    <d v="2018-03-28T00:00:00"/>
    <n v="1290"/>
  </r>
  <r>
    <x v="94"/>
    <x v="94"/>
    <s v="V90009069"/>
    <d v="2017-12-19T00:00:00"/>
    <n v="30653"/>
    <d v="2017-12-21T00:00:00"/>
    <n v="217.77"/>
    <n v="39.270000000000003"/>
    <s v="                ,00"/>
    <n v="3032"/>
    <d v="2018-03-28T00:00:00"/>
    <n v="178.5"/>
  </r>
  <r>
    <x v="94"/>
    <x v="94"/>
    <s v="V90001061"/>
    <d v="2018-02-16T00:00:00"/>
    <n v="4223"/>
    <d v="2018-02-19T00:00:00"/>
    <n v="339.16"/>
    <n v="61.16"/>
    <s v="                ,00"/>
    <n v="3032"/>
    <d v="2018-03-28T00:00:00"/>
    <n v="278"/>
  </r>
  <r>
    <x v="94"/>
    <x v="94"/>
    <s v="V90001062"/>
    <d v="2018-02-16T00:00:00"/>
    <n v="4277"/>
    <d v="2018-02-19T00:00:00"/>
    <n v="2440"/>
    <n v="440"/>
    <s v="                ,00"/>
    <n v="3032"/>
    <d v="2018-03-28T00:00:00"/>
    <n v="2000"/>
  </r>
  <r>
    <x v="95"/>
    <x v="95"/>
    <n v="2110351365"/>
    <d v="2016-04-27T00:00:00"/>
    <n v="3797"/>
    <d v="2018-02-13T00:00:00"/>
    <n v="438.46"/>
    <n v="16.86"/>
    <s v="                ,00"/>
    <n v="3036"/>
    <d v="2018-03-28T00:00:00"/>
    <n v="421.59999999999997"/>
  </r>
  <r>
    <x v="97"/>
    <x v="97"/>
    <s v="001993/17"/>
    <d v="2017-12-29T00:00:00"/>
    <n v="2260"/>
    <d v="2018-01-30T00:00:00"/>
    <n v="587.97"/>
    <n v="106.03"/>
    <s v="                ,00"/>
    <n v="3038"/>
    <d v="2018-03-28T00:00:00"/>
    <n v="481.94000000000005"/>
  </r>
  <r>
    <x v="1257"/>
    <x v="1257"/>
    <s v="PA18-00009"/>
    <d v="2018-01-26T00:00:00"/>
    <n v="2219"/>
    <d v="2018-01-30T00:00:00"/>
    <n v="2676.68"/>
    <n v="482.68"/>
    <s v="                ,00"/>
    <n v="3060"/>
    <d v="2018-03-28T00:00:00"/>
    <n v="2194"/>
  </r>
  <r>
    <x v="819"/>
    <x v="819"/>
    <s v="000601ISPA"/>
    <d v="2018-02-14T00:00:00"/>
    <n v="4171"/>
    <d v="2018-02-16T00:00:00"/>
    <n v="439.2"/>
    <n v="79.2"/>
    <s v="                ,00"/>
    <n v="3066"/>
    <d v="2018-03-28T00:00:00"/>
    <n v="360"/>
  </r>
  <r>
    <x v="99"/>
    <x v="99"/>
    <s v="1657 /S"/>
    <d v="2017-12-15T00:00:00"/>
    <n v="30523"/>
    <d v="2017-12-21T00:00:00"/>
    <n v="908.9"/>
    <n v="163.9"/>
    <s v="                ,00"/>
    <n v="3073"/>
    <d v="2018-03-28T00:00:00"/>
    <n v="745"/>
  </r>
  <r>
    <x v="1258"/>
    <x v="1258"/>
    <s v="FATTPA 1_18"/>
    <d v="2018-02-15T00:00:00"/>
    <n v="4427"/>
    <d v="2018-02-19T00:00:00"/>
    <n v="435.66"/>
    <n v="78.56"/>
    <s v="                ,00"/>
    <n v="3078"/>
    <d v="2018-03-28T00:00:00"/>
    <n v="357.1"/>
  </r>
  <r>
    <x v="101"/>
    <x v="101"/>
    <n v="18964787"/>
    <d v="2018-02-12T00:00:00"/>
    <n v="3696"/>
    <d v="2018-02-13T00:00:00"/>
    <n v="3698.14"/>
    <n v="666.88"/>
    <s v="                ,00"/>
    <n v="3081"/>
    <d v="2018-03-28T00:00:00"/>
    <n v="3031.2599999999998"/>
  </r>
  <r>
    <x v="101"/>
    <x v="101"/>
    <n v="18964993"/>
    <d v="2018-02-14T00:00:00"/>
    <n v="3994"/>
    <d v="2018-02-15T00:00:00"/>
    <n v="458.6"/>
    <n v="82.7"/>
    <s v="                ,00"/>
    <n v="3081"/>
    <d v="2018-03-28T00:00:00"/>
    <n v="375.90000000000003"/>
  </r>
  <r>
    <x v="101"/>
    <x v="101"/>
    <n v="18965303"/>
    <d v="2018-02-19T00:00:00"/>
    <n v="4490"/>
    <d v="2018-02-20T00:00:00"/>
    <n v="640.17999999999995"/>
    <n v="115.44"/>
    <s v="                ,00"/>
    <n v="3081"/>
    <d v="2018-03-28T00:00:00"/>
    <n v="524.74"/>
  </r>
  <r>
    <x v="101"/>
    <x v="101"/>
    <n v="18965304"/>
    <d v="2018-02-19T00:00:00"/>
    <n v="4493"/>
    <d v="2018-02-20T00:00:00"/>
    <n v="166.53"/>
    <n v="30.03"/>
    <s v="                ,00"/>
    <n v="3081"/>
    <d v="2018-03-28T00:00:00"/>
    <n v="136.5"/>
  </r>
  <r>
    <x v="101"/>
    <x v="101"/>
    <n v="18965400"/>
    <d v="2018-02-20T00:00:00"/>
    <n v="4597"/>
    <d v="2018-02-21T00:00:00"/>
    <n v="276.20999999999998"/>
    <n v="49.81"/>
    <s v="                ,00"/>
    <n v="3081"/>
    <d v="2018-03-28T00:00:00"/>
    <n v="226.39999999999998"/>
  </r>
  <r>
    <x v="101"/>
    <x v="101"/>
    <n v="18965575"/>
    <d v="2018-02-22T00:00:00"/>
    <n v="4827"/>
    <d v="2018-02-23T00:00:00"/>
    <n v="2842.72"/>
    <n v="512.62"/>
    <s v="                ,00"/>
    <n v="3081"/>
    <d v="2018-03-28T00:00:00"/>
    <n v="2330.1"/>
  </r>
  <r>
    <x v="102"/>
    <x v="102"/>
    <s v="1057/PA"/>
    <d v="2017-12-15T00:00:00"/>
    <n v="641"/>
    <d v="2018-01-11T00:00:00"/>
    <n v="120.17"/>
    <n v="21.67"/>
    <s v="                ,00"/>
    <n v="3110"/>
    <d v="2018-03-28T00:00:00"/>
    <n v="98.5"/>
  </r>
  <r>
    <x v="102"/>
    <x v="102"/>
    <s v="65/PA"/>
    <d v="2018-01-29T00:00:00"/>
    <n v="3568"/>
    <d v="2018-02-12T00:00:00"/>
    <n v="240.34"/>
    <n v="43.34"/>
    <s v="                ,00"/>
    <n v="3110"/>
    <d v="2018-03-28T00:00:00"/>
    <n v="197"/>
  </r>
  <r>
    <x v="1259"/>
    <x v="1259"/>
    <s v="VM-3806"/>
    <d v="2018-02-15T00:00:00"/>
    <n v="4576"/>
    <d v="2018-02-21T00:00:00"/>
    <n v="59.29"/>
    <n v="10.69"/>
    <s v="                ,00"/>
    <n v="3118"/>
    <d v="2018-03-28T00:00:00"/>
    <n v="48.6"/>
  </r>
  <r>
    <x v="103"/>
    <x v="103"/>
    <n v="424"/>
    <d v="2018-02-16T00:00:00"/>
    <n v="4295"/>
    <d v="2018-02-19T00:00:00"/>
    <n v="570.96"/>
    <n v="102.96"/>
    <s v="                ,00"/>
    <n v="3127"/>
    <d v="2018-03-28T00:00:00"/>
    <n v="468.00000000000006"/>
  </r>
  <r>
    <x v="104"/>
    <x v="104"/>
    <s v="000138-0CPAPA"/>
    <d v="2018-02-13T00:00:00"/>
    <n v="4150"/>
    <d v="2018-02-16T00:00:00"/>
    <n v="1029.92"/>
    <n v="185.72"/>
    <s v="                ,00"/>
    <n v="3136"/>
    <d v="2018-03-28T00:00:00"/>
    <n v="844.2"/>
  </r>
  <r>
    <x v="104"/>
    <x v="104"/>
    <s v="000139-0CPAPA"/>
    <d v="2018-02-13T00:00:00"/>
    <n v="4167"/>
    <d v="2018-02-16T00:00:00"/>
    <n v="307.44"/>
    <n v="55.44"/>
    <s v="                ,00"/>
    <n v="3136"/>
    <d v="2018-03-28T00:00:00"/>
    <n v="252"/>
  </r>
  <r>
    <x v="105"/>
    <x v="105"/>
    <s v="3233/E"/>
    <d v="2017-11-30T00:00:00"/>
    <n v="30827"/>
    <d v="2017-12-22T00:00:00"/>
    <n v="3852.9"/>
    <n v="499.68"/>
    <s v="                ,00"/>
    <n v="3139"/>
    <d v="2018-03-28T00:00:00"/>
    <n v="3353.2200000000003"/>
  </r>
  <r>
    <x v="105"/>
    <x v="105"/>
    <s v="3235/E"/>
    <d v="2017-11-30T00:00:00"/>
    <n v="30819"/>
    <d v="2017-12-22T00:00:00"/>
    <n v="1413.05"/>
    <n v="184.62"/>
    <s v="                ,00"/>
    <n v="3228"/>
    <d v="2018-03-28T00:00:00"/>
    <n v="1228.4299999999998"/>
  </r>
  <r>
    <x v="105"/>
    <x v="105"/>
    <s v="3752/E"/>
    <d v="2017-12-30T00:00:00"/>
    <n v="1650"/>
    <d v="2018-01-24T00:00:00"/>
    <n v="2675.53"/>
    <n v="345.7"/>
    <s v="                ,00"/>
    <n v="3228"/>
    <d v="2018-03-28T00:00:00"/>
    <n v="2329.8300000000004"/>
  </r>
  <r>
    <x v="641"/>
    <x v="641"/>
    <n v="6100069212"/>
    <d v="2018-01-25T00:00:00"/>
    <n v="2404"/>
    <d v="2018-01-31T00:00:00"/>
    <n v="2745"/>
    <n v="495"/>
    <s v="                ,00"/>
    <n v="3141"/>
    <d v="2018-03-28T00:00:00"/>
    <n v="2250"/>
  </r>
  <r>
    <x v="641"/>
    <x v="641"/>
    <n v="6100069956"/>
    <d v="2018-01-31T00:00:00"/>
    <n v="2703"/>
    <d v="2018-02-05T00:00:00"/>
    <n v="2928"/>
    <n v="528"/>
    <s v="                ,00"/>
    <n v="3141"/>
    <d v="2018-03-28T00:00:00"/>
    <n v="2400"/>
  </r>
  <r>
    <x v="642"/>
    <x v="642"/>
    <s v="315/F"/>
    <d v="2018-02-07T00:00:00"/>
    <n v="4147"/>
    <d v="2018-02-16T00:00:00"/>
    <n v="1207.8"/>
    <n v="217.8"/>
    <s v="                ,00"/>
    <n v="3148"/>
    <d v="2018-03-28T00:00:00"/>
    <n v="990"/>
  </r>
  <r>
    <x v="642"/>
    <x v="642"/>
    <s v="381/F"/>
    <d v="2018-02-13T00:00:00"/>
    <n v="4124"/>
    <d v="2018-02-16T00:00:00"/>
    <n v="2415.6"/>
    <n v="435.6"/>
    <s v="                ,00"/>
    <n v="3148"/>
    <d v="2018-03-28T00:00:00"/>
    <n v="1980"/>
  </r>
  <r>
    <x v="1260"/>
    <x v="1260"/>
    <n v="44"/>
    <d v="2018-01-23T00:00:00"/>
    <n v="1975"/>
    <d v="2018-01-26T00:00:00"/>
    <n v="561.20000000000005"/>
    <n v="101.2"/>
    <s v="                ,00"/>
    <n v="3159"/>
    <d v="2018-03-28T00:00:00"/>
    <n v="460.00000000000006"/>
  </r>
  <r>
    <x v="108"/>
    <x v="108"/>
    <n v="9577334120"/>
    <d v="2017-12-11T00:00:00"/>
    <n v="29705"/>
    <d v="2017-12-13T00:00:00"/>
    <n v="2385.34"/>
    <n v="430.14"/>
    <s v="                ,00"/>
    <n v="3166"/>
    <d v="2018-03-28T00:00:00"/>
    <n v="1955.2000000000003"/>
  </r>
  <r>
    <x v="108"/>
    <x v="108"/>
    <n v="9578301004"/>
    <d v="2018-01-18T00:00:00"/>
    <n v="1528"/>
    <d v="2018-01-22T00:00:00"/>
    <n v="15664.43"/>
    <n v="2824.73"/>
    <s v="                ,00"/>
    <n v="3166"/>
    <d v="2018-03-28T00:00:00"/>
    <n v="12839.7"/>
  </r>
  <r>
    <x v="108"/>
    <x v="108"/>
    <n v="9578303642"/>
    <d v="2018-02-07T00:00:00"/>
    <n v="4551"/>
    <d v="2018-02-20T00:00:00"/>
    <n v="87799.92"/>
    <n v="15832.77"/>
    <s v="                ,00"/>
    <n v="3166"/>
    <d v="2018-03-28T00:00:00"/>
    <n v="71967.149999999994"/>
  </r>
  <r>
    <x v="108"/>
    <x v="108"/>
    <n v="9578304033"/>
    <d v="2018-02-09T00:00:00"/>
    <n v="3782"/>
    <d v="2018-02-13T00:00:00"/>
    <n v="283.04000000000002"/>
    <n v="51.04"/>
    <s v="                ,00"/>
    <n v="3166"/>
    <d v="2018-03-28T00:00:00"/>
    <n v="232.00000000000003"/>
  </r>
  <r>
    <x v="108"/>
    <x v="108"/>
    <n v="9578304734"/>
    <d v="2018-02-15T00:00:00"/>
    <n v="4265"/>
    <d v="2018-02-19T00:00:00"/>
    <n v="61"/>
    <n v="11"/>
    <s v="                ,00"/>
    <n v="3166"/>
    <d v="2018-03-28T00:00:00"/>
    <n v="50"/>
  </r>
  <r>
    <x v="108"/>
    <x v="108"/>
    <n v="9588300663"/>
    <d v="2018-02-21T00:00:00"/>
    <n v="4846"/>
    <d v="2018-02-23T00:00:00"/>
    <n v="22326"/>
    <n v="4026"/>
    <s v="                ,00"/>
    <n v="3166"/>
    <d v="2018-03-28T00:00:00"/>
    <n v="18300"/>
  </r>
  <r>
    <x v="111"/>
    <x v="111"/>
    <n v="1000001497"/>
    <d v="2018-01-23T00:00:00"/>
    <n v="3793"/>
    <d v="2018-02-13T00:00:00"/>
    <n v="118.8"/>
    <n v="10.8"/>
    <s v="                ,00"/>
    <n v="3193"/>
    <d v="2018-03-28T00:00:00"/>
    <n v="108"/>
  </r>
  <r>
    <x v="111"/>
    <x v="111"/>
    <n v="1000002371"/>
    <d v="2018-02-07T00:00:00"/>
    <n v="3698"/>
    <d v="2018-02-13T00:00:00"/>
    <n v="389.1"/>
    <n v="35.369999999999997"/>
    <s v="                ,00"/>
    <n v="3193"/>
    <d v="2018-03-28T00:00:00"/>
    <n v="353.73"/>
  </r>
  <r>
    <x v="111"/>
    <x v="111"/>
    <n v="1000002622"/>
    <d v="2018-02-08T00:00:00"/>
    <n v="3785"/>
    <d v="2018-02-13T00:00:00"/>
    <n v="1782"/>
    <n v="162"/>
    <s v="                ,00"/>
    <n v="3193"/>
    <d v="2018-03-28T00:00:00"/>
    <n v="1620"/>
  </r>
  <r>
    <x v="111"/>
    <x v="111"/>
    <n v="1000002789"/>
    <d v="2018-02-09T00:00:00"/>
    <n v="3765"/>
    <d v="2018-02-13T00:00:00"/>
    <n v="177.91"/>
    <n v="16.170000000000002"/>
    <s v="                ,00"/>
    <n v="3193"/>
    <d v="2018-03-28T00:00:00"/>
    <n v="161.74"/>
  </r>
  <r>
    <x v="111"/>
    <x v="111"/>
    <n v="1000002790"/>
    <d v="2018-02-09T00:00:00"/>
    <n v="3779"/>
    <d v="2018-02-13T00:00:00"/>
    <n v="177.91"/>
    <n v="16.170000000000002"/>
    <s v="                ,00"/>
    <n v="3193"/>
    <d v="2018-03-28T00:00:00"/>
    <n v="161.74"/>
  </r>
  <r>
    <x v="112"/>
    <x v="112"/>
    <n v="653"/>
    <d v="2018-01-30T00:00:00"/>
    <n v="2479"/>
    <d v="2018-01-31T00:00:00"/>
    <n v="418.34"/>
    <n v="75.44"/>
    <s v="                ,00"/>
    <n v="3195"/>
    <d v="2018-03-28T00:00:00"/>
    <n v="342.9"/>
  </r>
  <r>
    <x v="112"/>
    <x v="112"/>
    <n v="709"/>
    <d v="2018-01-31T00:00:00"/>
    <n v="2795"/>
    <d v="2018-02-05T00:00:00"/>
    <n v="1200.48"/>
    <n v="216.48"/>
    <s v="                ,00"/>
    <n v="3195"/>
    <d v="2018-03-28T00:00:00"/>
    <n v="984"/>
  </r>
  <r>
    <x v="113"/>
    <x v="113"/>
    <n v="25433935"/>
    <d v="2017-12-20T00:00:00"/>
    <n v="31077"/>
    <d v="2017-12-28T00:00:00"/>
    <n v="2279.6799999999998"/>
    <n v="87.68"/>
    <s v="                ,00"/>
    <n v="3197"/>
    <d v="2018-03-28T00:00:00"/>
    <n v="2192"/>
  </r>
  <r>
    <x v="113"/>
    <x v="113"/>
    <n v="25434453"/>
    <d v="2017-12-21T00:00:00"/>
    <n v="1848"/>
    <d v="2018-01-25T00:00:00"/>
    <n v="2279.6799999999998"/>
    <n v="87.68"/>
    <s v="                ,00"/>
    <n v="3197"/>
    <d v="2018-03-28T00:00:00"/>
    <n v="2192"/>
  </r>
  <r>
    <x v="113"/>
    <x v="113"/>
    <n v="25436093"/>
    <d v="2017-12-29T00:00:00"/>
    <n v="3566"/>
    <d v="2018-02-12T00:00:00"/>
    <n v="2457.31"/>
    <n v="94.51"/>
    <s v="                ,00"/>
    <n v="3197"/>
    <d v="2018-03-28T00:00:00"/>
    <n v="2362.7999999999997"/>
  </r>
  <r>
    <x v="113"/>
    <x v="113"/>
    <n v="25439599"/>
    <d v="2018-01-18T00:00:00"/>
    <n v="4357"/>
    <d v="2018-02-19T00:00:00"/>
    <n v="684.22"/>
    <n v="26.32"/>
    <s v="                ,00"/>
    <n v="3197"/>
    <d v="2018-03-28T00:00:00"/>
    <n v="657.9"/>
  </r>
  <r>
    <x v="113"/>
    <x v="113"/>
    <n v="25440638"/>
    <d v="2018-01-24T00:00:00"/>
    <n v="2305"/>
    <d v="2018-01-30T00:00:00"/>
    <n v="120.74"/>
    <n v="4.6399999999999997"/>
    <s v="                ,00"/>
    <n v="3197"/>
    <d v="2018-03-28T00:00:00"/>
    <n v="116.1"/>
  </r>
  <r>
    <x v="113"/>
    <x v="113"/>
    <n v="25440727"/>
    <d v="2018-01-24T00:00:00"/>
    <n v="2307"/>
    <d v="2018-01-30T00:00:00"/>
    <n v="243.64"/>
    <n v="9.3699999999999992"/>
    <s v="                ,00"/>
    <n v="3197"/>
    <d v="2018-03-28T00:00:00"/>
    <n v="234.26999999999998"/>
  </r>
  <r>
    <x v="113"/>
    <x v="113"/>
    <n v="25441152"/>
    <d v="2018-01-25T00:00:00"/>
    <n v="2261"/>
    <d v="2018-01-30T00:00:00"/>
    <n v="575.53"/>
    <n v="22.14"/>
    <s v="                ,00"/>
    <n v="3197"/>
    <d v="2018-03-28T00:00:00"/>
    <n v="553.39"/>
  </r>
  <r>
    <x v="113"/>
    <x v="113"/>
    <n v="25441166"/>
    <d v="2018-01-25T00:00:00"/>
    <n v="2311"/>
    <d v="2018-01-30T00:00:00"/>
    <n v="575.53"/>
    <n v="22.14"/>
    <s v="                ,00"/>
    <n v="3197"/>
    <d v="2018-03-28T00:00:00"/>
    <n v="553.39"/>
  </r>
  <r>
    <x v="113"/>
    <x v="113"/>
    <n v="25443702"/>
    <d v="2018-02-05T00:00:00"/>
    <n v="3392"/>
    <d v="2018-02-09T00:00:00"/>
    <n v="793.73"/>
    <n v="30.53"/>
    <s v="                ,00"/>
    <n v="3197"/>
    <d v="2018-03-28T00:00:00"/>
    <n v="763.2"/>
  </r>
  <r>
    <x v="113"/>
    <x v="113"/>
    <n v="25443706"/>
    <d v="2018-02-05T00:00:00"/>
    <n v="3390"/>
    <d v="2018-02-09T00:00:00"/>
    <n v="1324.75"/>
    <n v="50.95"/>
    <s v="                ,00"/>
    <n v="3197"/>
    <d v="2018-03-28T00:00:00"/>
    <n v="1273.8"/>
  </r>
  <r>
    <x v="113"/>
    <x v="113"/>
    <n v="25443707"/>
    <d v="2018-02-05T00:00:00"/>
    <n v="3382"/>
    <d v="2018-02-09T00:00:00"/>
    <n v="906.93"/>
    <n v="34.880000000000003"/>
    <s v="                ,00"/>
    <n v="3197"/>
    <d v="2018-03-28T00:00:00"/>
    <n v="872.05"/>
  </r>
  <r>
    <x v="113"/>
    <x v="113"/>
    <n v="25443718"/>
    <d v="2018-02-05T00:00:00"/>
    <n v="3365"/>
    <d v="2018-02-09T00:00:00"/>
    <n v="575.53"/>
    <n v="22.14"/>
    <s v="                ,00"/>
    <n v="3197"/>
    <d v="2018-03-28T00:00:00"/>
    <n v="553.39"/>
  </r>
  <r>
    <x v="113"/>
    <x v="113"/>
    <n v="25443874"/>
    <d v="2018-02-05T00:00:00"/>
    <n v="3378"/>
    <d v="2018-02-09T00:00:00"/>
    <n v="575.53"/>
    <n v="22.14"/>
    <s v="                ,00"/>
    <n v="3197"/>
    <d v="2018-03-28T00:00:00"/>
    <n v="553.39"/>
  </r>
  <r>
    <x v="113"/>
    <x v="113"/>
    <n v="25443876"/>
    <d v="2018-02-05T00:00:00"/>
    <n v="3384"/>
    <d v="2018-02-09T00:00:00"/>
    <n v="738.45"/>
    <n v="28.4"/>
    <s v="                ,00"/>
    <n v="3197"/>
    <d v="2018-03-28T00:00:00"/>
    <n v="710.05000000000007"/>
  </r>
  <r>
    <x v="113"/>
    <x v="113"/>
    <n v="25443877"/>
    <d v="2018-02-05T00:00:00"/>
    <n v="3383"/>
    <d v="2018-02-09T00:00:00"/>
    <n v="575.53"/>
    <n v="22.14"/>
    <s v="                ,00"/>
    <n v="3197"/>
    <d v="2018-03-28T00:00:00"/>
    <n v="553.39"/>
  </r>
  <r>
    <x v="113"/>
    <x v="113"/>
    <n v="25444002"/>
    <d v="2018-02-06T00:00:00"/>
    <n v="3366"/>
    <d v="2018-02-09T00:00:00"/>
    <n v="810.68"/>
    <n v="31.18"/>
    <s v="                ,00"/>
    <n v="3197"/>
    <d v="2018-03-28T00:00:00"/>
    <n v="779.5"/>
  </r>
  <r>
    <x v="113"/>
    <x v="113"/>
    <n v="25444005"/>
    <d v="2018-02-06T00:00:00"/>
    <n v="3357"/>
    <d v="2018-02-09T00:00:00"/>
    <n v="575.53"/>
    <n v="22.14"/>
    <s v="                ,00"/>
    <n v="3197"/>
    <d v="2018-03-28T00:00:00"/>
    <n v="553.39"/>
  </r>
  <r>
    <x v="113"/>
    <x v="113"/>
    <n v="25444006"/>
    <d v="2018-02-06T00:00:00"/>
    <n v="3373"/>
    <d v="2018-02-09T00:00:00"/>
    <n v="949.08"/>
    <n v="36.5"/>
    <s v="                ,00"/>
    <n v="3197"/>
    <d v="2018-03-28T00:00:00"/>
    <n v="912.58"/>
  </r>
  <r>
    <x v="113"/>
    <x v="113"/>
    <n v="25444007"/>
    <d v="2018-02-06T00:00:00"/>
    <n v="3367"/>
    <d v="2018-02-09T00:00:00"/>
    <n v="1163.3800000000001"/>
    <n v="44.75"/>
    <s v="                ,00"/>
    <n v="3197"/>
    <d v="2018-03-28T00:00:00"/>
    <n v="1118.6300000000001"/>
  </r>
  <r>
    <x v="113"/>
    <x v="113"/>
    <n v="25444008"/>
    <d v="2018-02-06T00:00:00"/>
    <n v="3374"/>
    <d v="2018-02-09T00:00:00"/>
    <n v="161.41"/>
    <n v="6.21"/>
    <s v="                ,00"/>
    <n v="3197"/>
    <d v="2018-03-28T00:00:00"/>
    <n v="155.19999999999999"/>
  </r>
  <r>
    <x v="113"/>
    <x v="113"/>
    <n v="25444157"/>
    <d v="2018-02-06T00:00:00"/>
    <n v="3385"/>
    <d v="2018-02-09T00:00:00"/>
    <n v="575.53"/>
    <n v="22.14"/>
    <s v="                ,00"/>
    <n v="3197"/>
    <d v="2018-03-28T00:00:00"/>
    <n v="553.39"/>
  </r>
  <r>
    <x v="113"/>
    <x v="113"/>
    <n v="25444158"/>
    <d v="2018-02-06T00:00:00"/>
    <n v="3376"/>
    <d v="2018-02-09T00:00:00"/>
    <n v="633.04999999999995"/>
    <n v="24.35"/>
    <s v="                ,00"/>
    <n v="3197"/>
    <d v="2018-03-28T00:00:00"/>
    <n v="608.69999999999993"/>
  </r>
  <r>
    <x v="113"/>
    <x v="113"/>
    <n v="25444498"/>
    <d v="2018-02-07T00:00:00"/>
    <n v="3518"/>
    <d v="2018-02-12T00:00:00"/>
    <n v="862.85"/>
    <n v="33.19"/>
    <s v="                ,00"/>
    <n v="3197"/>
    <d v="2018-03-28T00:00:00"/>
    <n v="829.66000000000008"/>
  </r>
  <r>
    <x v="113"/>
    <x v="113"/>
    <n v="25445094"/>
    <d v="2018-02-09T00:00:00"/>
    <n v="3683"/>
    <d v="2018-02-13T00:00:00"/>
    <n v="2828.8"/>
    <n v="108.8"/>
    <s v="                ,00"/>
    <n v="3197"/>
    <d v="2018-03-28T00:00:00"/>
    <n v="2720"/>
  </r>
  <r>
    <x v="113"/>
    <x v="113"/>
    <n v="25445560"/>
    <d v="2018-02-13T00:00:00"/>
    <n v="4055"/>
    <d v="2018-02-15T00:00:00"/>
    <n v="1323.34"/>
    <n v="50.9"/>
    <s v="                ,00"/>
    <n v="3197"/>
    <d v="2018-03-28T00:00:00"/>
    <n v="1272.4399999999998"/>
  </r>
  <r>
    <x v="113"/>
    <x v="113"/>
    <n v="25445562"/>
    <d v="2018-02-13T00:00:00"/>
    <n v="4062"/>
    <d v="2018-02-15T00:00:00"/>
    <n v="65.569999999999993"/>
    <n v="2.52"/>
    <s v="                ,00"/>
    <n v="3197"/>
    <d v="2018-03-28T00:00:00"/>
    <n v="63.04999999999999"/>
  </r>
  <r>
    <x v="113"/>
    <x v="113"/>
    <n v="25445756"/>
    <d v="2018-02-13T00:00:00"/>
    <n v="4063"/>
    <d v="2018-02-15T00:00:00"/>
    <n v="575.53"/>
    <n v="22.14"/>
    <s v="                ,00"/>
    <n v="3197"/>
    <d v="2018-03-28T00:00:00"/>
    <n v="553.39"/>
  </r>
  <r>
    <x v="113"/>
    <x v="113"/>
    <n v="25445758"/>
    <d v="2018-02-13T00:00:00"/>
    <n v="4059"/>
    <d v="2018-02-15T00:00:00"/>
    <n v="575.53"/>
    <n v="22.14"/>
    <s v="                ,00"/>
    <n v="3197"/>
    <d v="2018-03-28T00:00:00"/>
    <n v="553.39"/>
  </r>
  <r>
    <x v="113"/>
    <x v="113"/>
    <n v="25445760"/>
    <d v="2018-02-13T00:00:00"/>
    <n v="4058"/>
    <d v="2018-02-15T00:00:00"/>
    <n v="677.91"/>
    <n v="26.07"/>
    <s v="                ,00"/>
    <n v="3197"/>
    <d v="2018-03-28T00:00:00"/>
    <n v="651.83999999999992"/>
  </r>
  <r>
    <x v="113"/>
    <x v="113"/>
    <n v="25445898"/>
    <d v="2018-02-14T00:00:00"/>
    <n v="4301"/>
    <d v="2018-02-19T00:00:00"/>
    <n v="200.36"/>
    <n v="7.71"/>
    <s v="                ,00"/>
    <n v="3197"/>
    <d v="2018-03-28T00:00:00"/>
    <n v="192.65"/>
  </r>
  <r>
    <x v="113"/>
    <x v="113"/>
    <n v="25446096"/>
    <d v="2018-02-15T00:00:00"/>
    <n v="4246"/>
    <d v="2018-02-19T00:00:00"/>
    <n v="353.08"/>
    <n v="13.58"/>
    <s v="                ,00"/>
    <n v="3197"/>
    <d v="2018-03-28T00:00:00"/>
    <n v="339.5"/>
  </r>
  <r>
    <x v="113"/>
    <x v="113"/>
    <n v="25446591"/>
    <d v="2018-02-16T00:00:00"/>
    <n v="4457"/>
    <d v="2018-02-20T00:00:00"/>
    <n v="754.6"/>
    <n v="29.02"/>
    <s v="                ,00"/>
    <n v="3197"/>
    <d v="2018-03-28T00:00:00"/>
    <n v="725.58"/>
  </r>
  <r>
    <x v="113"/>
    <x v="113"/>
    <n v="25446592"/>
    <d v="2018-02-16T00:00:00"/>
    <n v="4456"/>
    <d v="2018-02-20T00:00:00"/>
    <n v="1877.99"/>
    <n v="72.23"/>
    <s v="                ,00"/>
    <n v="3197"/>
    <d v="2018-03-28T00:00:00"/>
    <n v="1805.76"/>
  </r>
  <r>
    <x v="113"/>
    <x v="113"/>
    <n v="25446593"/>
    <d v="2018-02-16T00:00:00"/>
    <n v="4510"/>
    <d v="2018-02-20T00:00:00"/>
    <n v="429.36"/>
    <n v="16.510000000000002"/>
    <s v="                ,00"/>
    <n v="3197"/>
    <d v="2018-03-28T00:00:00"/>
    <n v="412.85"/>
  </r>
  <r>
    <x v="113"/>
    <x v="113"/>
    <n v="25446594"/>
    <d v="2018-02-16T00:00:00"/>
    <n v="4467"/>
    <d v="2018-02-20T00:00:00"/>
    <n v="395.45"/>
    <n v="15.21"/>
    <s v="                ,00"/>
    <n v="3197"/>
    <d v="2018-03-28T00:00:00"/>
    <n v="380.24"/>
  </r>
  <r>
    <x v="113"/>
    <x v="113"/>
    <n v="25446595"/>
    <d v="2018-02-16T00:00:00"/>
    <n v="4507"/>
    <d v="2018-02-20T00:00:00"/>
    <n v="575.53"/>
    <n v="22.14"/>
    <s v="                ,00"/>
    <n v="3197"/>
    <d v="2018-03-28T00:00:00"/>
    <n v="553.39"/>
  </r>
  <r>
    <x v="113"/>
    <x v="113"/>
    <n v="25446596"/>
    <d v="2018-02-16T00:00:00"/>
    <n v="4502"/>
    <d v="2018-02-20T00:00:00"/>
    <n v="2828.8"/>
    <n v="108.8"/>
    <s v="                ,00"/>
    <n v="3197"/>
    <d v="2018-03-28T00:00:00"/>
    <n v="2720"/>
  </r>
  <r>
    <x v="113"/>
    <x v="113"/>
    <n v="25446598"/>
    <d v="2018-02-16T00:00:00"/>
    <n v="4512"/>
    <d v="2018-02-20T00:00:00"/>
    <n v="575.53"/>
    <n v="22.14"/>
    <s v="                ,00"/>
    <n v="3197"/>
    <d v="2018-03-28T00:00:00"/>
    <n v="553.39"/>
  </r>
  <r>
    <x v="113"/>
    <x v="113"/>
    <n v="25446926"/>
    <d v="2018-02-19T00:00:00"/>
    <n v="4613"/>
    <d v="2018-02-21T00:00:00"/>
    <n v="617.4"/>
    <n v="23.75"/>
    <s v="                ,00"/>
    <n v="3230"/>
    <d v="2018-03-28T00:00:00"/>
    <n v="593.65"/>
  </r>
  <r>
    <x v="113"/>
    <x v="113"/>
    <n v="25446930"/>
    <d v="2018-02-19T00:00:00"/>
    <n v="4599"/>
    <d v="2018-02-21T00:00:00"/>
    <n v="930.63"/>
    <n v="35.79"/>
    <s v="                ,00"/>
    <n v="3230"/>
    <d v="2018-03-28T00:00:00"/>
    <n v="894.84"/>
  </r>
  <r>
    <x v="113"/>
    <x v="113"/>
    <n v="25447453"/>
    <d v="2018-02-20T00:00:00"/>
    <n v="4860"/>
    <d v="2018-02-23T00:00:00"/>
    <n v="847.4"/>
    <n v="32.590000000000003"/>
    <s v="                ,00"/>
    <n v="3230"/>
    <d v="2018-03-28T00:00:00"/>
    <n v="814.81"/>
  </r>
  <r>
    <x v="113"/>
    <x v="113"/>
    <n v="25447454"/>
    <d v="2018-02-20T00:00:00"/>
    <n v="4904"/>
    <d v="2018-02-23T00:00:00"/>
    <n v="1511.17"/>
    <n v="58.12"/>
    <s v="                ,00"/>
    <n v="3230"/>
    <d v="2018-03-28T00:00:00"/>
    <n v="1453.0500000000002"/>
  </r>
  <r>
    <x v="113"/>
    <x v="113"/>
    <n v="25449300"/>
    <d v="2018-02-27T00:00:00"/>
    <n v="6036"/>
    <d v="2018-03-08T00:00:00"/>
    <n v="-882.7"/>
    <n v="-33.950000000000003"/>
    <s v="                ,00"/>
    <n v="3197"/>
    <d v="2018-03-28T00:00:00"/>
    <n v="-848.75"/>
  </r>
  <r>
    <x v="114"/>
    <x v="114"/>
    <n v="2182008130"/>
    <d v="2018-02-09T00:00:00"/>
    <n v="3469"/>
    <d v="2018-02-12T00:00:00"/>
    <n v="1464"/>
    <n v="264"/>
    <s v="                ,00"/>
    <n v="3201"/>
    <d v="2018-03-28T00:00:00"/>
    <n v="1200"/>
  </r>
  <r>
    <x v="114"/>
    <x v="114"/>
    <n v="2182008655"/>
    <d v="2018-02-13T00:00:00"/>
    <n v="4006"/>
    <d v="2018-02-15T00:00:00"/>
    <n v="318.42"/>
    <n v="57.42"/>
    <s v="                ,00"/>
    <n v="3201"/>
    <d v="2018-03-28T00:00:00"/>
    <n v="261"/>
  </r>
  <r>
    <x v="114"/>
    <x v="114"/>
    <n v="2182008656"/>
    <d v="2018-02-13T00:00:00"/>
    <n v="3984"/>
    <d v="2018-02-15T00:00:00"/>
    <n v="707.2"/>
    <n v="124.3"/>
    <s v="                ,00"/>
    <n v="3201"/>
    <d v="2018-03-28T00:00:00"/>
    <n v="582.90000000000009"/>
  </r>
  <r>
    <x v="114"/>
    <x v="114"/>
    <n v="2182008681"/>
    <d v="2018-02-14T00:00:00"/>
    <n v="4159"/>
    <d v="2018-02-16T00:00:00"/>
    <n v="42.7"/>
    <n v="7.7"/>
    <s v="                ,00"/>
    <n v="3201"/>
    <d v="2018-03-28T00:00:00"/>
    <n v="35"/>
  </r>
  <r>
    <x v="114"/>
    <x v="114"/>
    <n v="2182008965"/>
    <d v="2018-02-14T00:00:00"/>
    <n v="4157"/>
    <d v="2018-02-16T00:00:00"/>
    <n v="318.42"/>
    <n v="57.42"/>
    <s v="                ,00"/>
    <n v="3201"/>
    <d v="2018-03-28T00:00:00"/>
    <n v="261"/>
  </r>
  <r>
    <x v="114"/>
    <x v="114"/>
    <n v="2182008966"/>
    <d v="2018-02-14T00:00:00"/>
    <n v="4156"/>
    <d v="2018-02-16T00:00:00"/>
    <n v="2574.1999999999998"/>
    <n v="464.2"/>
    <s v="                ,00"/>
    <n v="3201"/>
    <d v="2018-03-28T00:00:00"/>
    <n v="2110"/>
  </r>
  <r>
    <x v="114"/>
    <x v="114"/>
    <n v="2182008967"/>
    <d v="2018-02-14T00:00:00"/>
    <n v="4200"/>
    <d v="2018-02-16T00:00:00"/>
    <n v="1497.67"/>
    <n v="270.07"/>
    <s v="                ,00"/>
    <n v="3201"/>
    <d v="2018-03-28T00:00:00"/>
    <n v="1227.6000000000001"/>
  </r>
  <r>
    <x v="114"/>
    <x v="114"/>
    <n v="2182008968"/>
    <d v="2018-02-14T00:00:00"/>
    <n v="4153"/>
    <d v="2018-02-16T00:00:00"/>
    <n v="91.1"/>
    <n v="3.5"/>
    <s v="                ,00"/>
    <n v="3201"/>
    <d v="2018-03-28T00:00:00"/>
    <n v="87.6"/>
  </r>
  <r>
    <x v="114"/>
    <x v="114"/>
    <n v="2182008969"/>
    <d v="2018-02-14T00:00:00"/>
    <n v="4201"/>
    <d v="2018-02-16T00:00:00"/>
    <n v="396.5"/>
    <n v="71.5"/>
    <s v="                ,00"/>
    <n v="3201"/>
    <d v="2018-03-28T00:00:00"/>
    <n v="325"/>
  </r>
  <r>
    <x v="114"/>
    <x v="114"/>
    <n v="2182009539"/>
    <d v="2018-02-16T00:00:00"/>
    <n v="4253"/>
    <d v="2018-02-19T00:00:00"/>
    <n v="322.08"/>
    <n v="58.08"/>
    <s v="                ,00"/>
    <n v="3201"/>
    <d v="2018-03-28T00:00:00"/>
    <n v="264"/>
  </r>
  <r>
    <x v="114"/>
    <x v="114"/>
    <n v="2182009540"/>
    <d v="2018-02-16T00:00:00"/>
    <n v="4290"/>
    <d v="2018-02-19T00:00:00"/>
    <n v="390.89"/>
    <n v="70.489999999999995"/>
    <s v="                ,00"/>
    <n v="3201"/>
    <d v="2018-03-28T00:00:00"/>
    <n v="320.39999999999998"/>
  </r>
  <r>
    <x v="114"/>
    <x v="114"/>
    <n v="2182009541"/>
    <d v="2018-02-16T00:00:00"/>
    <n v="4289"/>
    <d v="2018-02-19T00:00:00"/>
    <n v="217.16"/>
    <n v="39.159999999999997"/>
    <s v="                ,00"/>
    <n v="3201"/>
    <d v="2018-03-28T00:00:00"/>
    <n v="178"/>
  </r>
  <r>
    <x v="114"/>
    <x v="114"/>
    <n v="2182009542"/>
    <d v="2018-02-16T00:00:00"/>
    <n v="4291"/>
    <d v="2018-02-19T00:00:00"/>
    <n v="257.42"/>
    <n v="46.42"/>
    <s v="                ,00"/>
    <n v="3201"/>
    <d v="2018-03-28T00:00:00"/>
    <n v="211"/>
  </r>
  <r>
    <x v="114"/>
    <x v="114"/>
    <n v="2182010676"/>
    <d v="2018-02-21T00:00:00"/>
    <n v="4793"/>
    <d v="2018-02-23T00:00:00"/>
    <n v="378.2"/>
    <n v="68.2"/>
    <s v="                ,00"/>
    <n v="3201"/>
    <d v="2018-03-28T00:00:00"/>
    <n v="310"/>
  </r>
  <r>
    <x v="114"/>
    <x v="114"/>
    <n v="2182010677"/>
    <d v="2018-02-21T00:00:00"/>
    <n v="4797"/>
    <d v="2018-02-23T00:00:00"/>
    <n v="920.49"/>
    <n v="165.99"/>
    <s v="                ,00"/>
    <n v="3201"/>
    <d v="2018-03-28T00:00:00"/>
    <n v="754.5"/>
  </r>
  <r>
    <x v="114"/>
    <x v="114"/>
    <n v="2182010678"/>
    <d v="2018-02-21T00:00:00"/>
    <n v="4808"/>
    <d v="2018-02-23T00:00:00"/>
    <n v="662.46"/>
    <n v="119.46"/>
    <s v="                ,00"/>
    <n v="3201"/>
    <d v="2018-03-28T00:00:00"/>
    <n v="543"/>
  </r>
  <r>
    <x v="114"/>
    <x v="114"/>
    <n v="2182010679"/>
    <d v="2018-02-21T00:00:00"/>
    <n v="4798"/>
    <d v="2018-02-23T00:00:00"/>
    <n v="146.4"/>
    <n v="26.4"/>
    <s v="                ,00"/>
    <n v="3201"/>
    <d v="2018-03-28T00:00:00"/>
    <n v="120"/>
  </r>
  <r>
    <x v="114"/>
    <x v="114"/>
    <n v="2182010680"/>
    <d v="2018-02-21T00:00:00"/>
    <n v="4817"/>
    <d v="2018-02-23T00:00:00"/>
    <n v="198.86"/>
    <n v="35.86"/>
    <s v="                ,00"/>
    <n v="3201"/>
    <d v="2018-03-28T00:00:00"/>
    <n v="163"/>
  </r>
  <r>
    <x v="115"/>
    <x v="115"/>
    <n v="3073311245"/>
    <d v="2018-02-15T00:00:00"/>
    <n v="4531"/>
    <d v="2018-02-20T00:00:00"/>
    <n v="338.06"/>
    <n v="60.96"/>
    <s v="                ,00"/>
    <n v="3214"/>
    <d v="2018-03-28T00:00:00"/>
    <n v="277.10000000000002"/>
  </r>
  <r>
    <x v="116"/>
    <x v="116"/>
    <n v="971"/>
    <d v="2018-01-26T00:00:00"/>
    <n v="2308"/>
    <d v="2018-01-30T00:00:00"/>
    <n v="2049.6"/>
    <n v="369.6"/>
    <s v="                ,00"/>
    <n v="2905"/>
    <d v="2018-03-28T00:00:00"/>
    <n v="1680"/>
  </r>
  <r>
    <x v="116"/>
    <x v="116"/>
    <n v="1866"/>
    <d v="2018-02-16T00:00:00"/>
    <n v="4470"/>
    <d v="2018-02-20T00:00:00"/>
    <n v="683.2"/>
    <n v="123.2"/>
    <s v="                ,00"/>
    <n v="2905"/>
    <d v="2018-03-28T00:00:00"/>
    <n v="560"/>
  </r>
  <r>
    <x v="116"/>
    <x v="116"/>
    <n v="1898"/>
    <d v="2018-02-16T00:00:00"/>
    <n v="4525"/>
    <d v="2018-02-20T00:00:00"/>
    <n v="2732.8"/>
    <n v="492.8"/>
    <s v="                ,00"/>
    <n v="2905"/>
    <d v="2018-03-28T00:00:00"/>
    <n v="2240"/>
  </r>
  <r>
    <x v="118"/>
    <x v="118"/>
    <n v="1180222011"/>
    <d v="2018-02-02T00:00:00"/>
    <n v="3545"/>
    <d v="2018-02-12T00:00:00"/>
    <n v="445.83"/>
    <n v="40.53"/>
    <s v="                ,00"/>
    <n v="2907"/>
    <d v="2018-03-28T00:00:00"/>
    <n v="405.29999999999995"/>
  </r>
  <r>
    <x v="118"/>
    <x v="118"/>
    <n v="1180222283"/>
    <d v="2018-02-07T00:00:00"/>
    <n v="4057"/>
    <d v="2018-02-15T00:00:00"/>
    <n v="616.54999999999995"/>
    <n v="56.05"/>
    <s v="                ,00"/>
    <n v="2907"/>
    <d v="2018-03-28T00:00:00"/>
    <n v="560.5"/>
  </r>
  <r>
    <x v="118"/>
    <x v="118"/>
    <n v="1180222752"/>
    <d v="2018-02-14T00:00:00"/>
    <n v="4740"/>
    <d v="2018-02-22T00:00:00"/>
    <n v="656.04"/>
    <n v="59.64"/>
    <s v="                ,00"/>
    <n v="2907"/>
    <d v="2018-03-28T00:00:00"/>
    <n v="596.4"/>
  </r>
  <r>
    <x v="118"/>
    <x v="118"/>
    <n v="1180222753"/>
    <d v="2018-02-14T00:00:00"/>
    <n v="4712"/>
    <d v="2018-02-22T00:00:00"/>
    <n v="10.119999999999999"/>
    <s v="                ,92"/>
    <s v="                ,00"/>
    <n v="2907"/>
    <d v="2018-03-28T00:00:00"/>
    <n v="9.1999999999999993"/>
  </r>
  <r>
    <x v="827"/>
    <x v="827"/>
    <n v="17400000470"/>
    <d v="2017-12-31T00:00:00"/>
    <n v="140"/>
    <d v="2018-01-08T00:00:00"/>
    <n v="436.81"/>
    <n v="78.77"/>
    <s v="                ,00"/>
    <n v="2908"/>
    <d v="2018-03-28T00:00:00"/>
    <n v="358.04"/>
  </r>
  <r>
    <x v="119"/>
    <x v="119"/>
    <s v="2018/7500004259"/>
    <d v="2018-02-15T00:00:00"/>
    <n v="4239"/>
    <d v="2018-02-19T00:00:00"/>
    <n v="164.7"/>
    <n v="29.7"/>
    <s v="                ,00"/>
    <n v="2910"/>
    <d v="2018-03-28T00:00:00"/>
    <n v="135"/>
  </r>
  <r>
    <x v="120"/>
    <x v="120"/>
    <s v="S17F040887"/>
    <d v="2017-12-18T00:00:00"/>
    <n v="31094"/>
    <d v="2017-12-28T00:00:00"/>
    <n v="473.2"/>
    <n v="18.2"/>
    <s v="                ,00"/>
    <n v="2911"/>
    <d v="2018-03-28T00:00:00"/>
    <n v="455"/>
  </r>
  <r>
    <x v="120"/>
    <x v="120"/>
    <s v="S17F040888"/>
    <d v="2017-12-18T00:00:00"/>
    <n v="31101"/>
    <d v="2017-12-28T00:00:00"/>
    <n v="4440.8"/>
    <n v="170.8"/>
    <s v="                ,00"/>
    <n v="2911"/>
    <d v="2018-03-28T00:00:00"/>
    <n v="4270"/>
  </r>
  <r>
    <x v="120"/>
    <x v="120"/>
    <s v="S17F041424"/>
    <d v="2017-12-21T00:00:00"/>
    <n v="31031"/>
    <d v="2017-12-28T00:00:00"/>
    <n v="1892.8"/>
    <n v="72.8"/>
    <s v="                ,00"/>
    <n v="2911"/>
    <d v="2018-03-28T00:00:00"/>
    <n v="1820"/>
  </r>
  <r>
    <x v="120"/>
    <x v="120"/>
    <s v="S18F002905"/>
    <d v="2018-01-29T00:00:00"/>
    <n v="3987"/>
    <d v="2018-02-15T00:00:00"/>
    <n v="1188"/>
    <n v="108"/>
    <s v="                ,00"/>
    <n v="2911"/>
    <d v="2018-03-28T00:00:00"/>
    <n v="1080"/>
  </r>
  <r>
    <x v="120"/>
    <x v="120"/>
    <s v="S18F003209"/>
    <d v="2018-01-31T00:00:00"/>
    <n v="3982"/>
    <d v="2018-02-15T00:00:00"/>
    <n v="2013"/>
    <n v="363"/>
    <s v="                ,00"/>
    <n v="2911"/>
    <d v="2018-03-28T00:00:00"/>
    <n v="1650"/>
  </r>
  <r>
    <x v="120"/>
    <x v="120"/>
    <s v="S18F003210"/>
    <d v="2018-01-31T00:00:00"/>
    <n v="3986"/>
    <d v="2018-02-15T00:00:00"/>
    <n v="406.67"/>
    <n v="73.33"/>
    <s v="                ,00"/>
    <n v="2911"/>
    <d v="2018-03-28T00:00:00"/>
    <n v="333.34000000000003"/>
  </r>
  <r>
    <x v="120"/>
    <x v="120"/>
    <s v="S18F003211"/>
    <d v="2018-01-31T00:00:00"/>
    <n v="3980"/>
    <d v="2018-02-15T00:00:00"/>
    <n v="305"/>
    <n v="55"/>
    <s v="                ,00"/>
    <n v="2911"/>
    <d v="2018-03-28T00:00:00"/>
    <n v="250"/>
  </r>
  <r>
    <x v="120"/>
    <x v="120"/>
    <s v="S18F005220"/>
    <d v="2018-02-08T00:00:00"/>
    <n v="4353"/>
    <d v="2018-02-19T00:00:00"/>
    <n v="16891.63"/>
    <n v="3046.03"/>
    <s v="                ,00"/>
    <n v="2911"/>
    <d v="2018-03-28T00:00:00"/>
    <n v="13845.6"/>
  </r>
  <r>
    <x v="120"/>
    <x v="120"/>
    <s v="S18F005703"/>
    <d v="2018-02-12T00:00:00"/>
    <n v="4351"/>
    <d v="2018-02-19T00:00:00"/>
    <n v="1029.5999999999999"/>
    <n v="93.6"/>
    <s v="                ,00"/>
    <n v="2911"/>
    <d v="2018-03-28T00:00:00"/>
    <n v="935.99999999999989"/>
  </r>
  <r>
    <x v="120"/>
    <x v="120"/>
    <s v="S18F006238"/>
    <d v="2018-02-15T00:00:00"/>
    <n v="4647"/>
    <d v="2018-02-21T00:00:00"/>
    <n v="8588.7999999999993"/>
    <n v="1548.8"/>
    <s v="                ,00"/>
    <n v="2911"/>
    <d v="2018-03-28T00:00:00"/>
    <n v="7039.9999999999991"/>
  </r>
  <r>
    <x v="120"/>
    <x v="120"/>
    <s v="S18F006581"/>
    <d v="2018-02-19T00:00:00"/>
    <n v="4635"/>
    <d v="2018-02-21T00:00:00"/>
    <n v="390.4"/>
    <n v="70.400000000000006"/>
    <s v="                ,00"/>
    <n v="2911"/>
    <d v="2018-03-28T00:00:00"/>
    <n v="320"/>
  </r>
  <r>
    <x v="120"/>
    <x v="120"/>
    <s v="S18F006582"/>
    <d v="2018-02-19T00:00:00"/>
    <n v="4651"/>
    <d v="2018-02-21T00:00:00"/>
    <n v="18229.580000000002"/>
    <n v="3287.3"/>
    <s v="                ,00"/>
    <n v="2911"/>
    <d v="2018-03-28T00:00:00"/>
    <n v="14942.280000000002"/>
  </r>
  <r>
    <x v="644"/>
    <x v="644"/>
    <s v="46/3"/>
    <d v="2017-12-29T00:00:00"/>
    <n v="1115"/>
    <d v="2018-01-17T00:00:00"/>
    <n v="183"/>
    <n v="33"/>
    <s v="                ,00"/>
    <n v="2917"/>
    <d v="2018-03-28T00:00:00"/>
    <n v="150"/>
  </r>
  <r>
    <x v="123"/>
    <x v="123"/>
    <n v="97929646"/>
    <d v="2018-02-06T00:00:00"/>
    <n v="3886"/>
    <d v="2018-02-14T00:00:00"/>
    <n v="231.46"/>
    <n v="21.04"/>
    <s v="                ,00"/>
    <n v="2925"/>
    <d v="2018-03-28T00:00:00"/>
    <n v="210.42000000000002"/>
  </r>
  <r>
    <x v="123"/>
    <x v="123"/>
    <n v="97929647"/>
    <d v="2018-02-06T00:00:00"/>
    <n v="3906"/>
    <d v="2018-02-14T00:00:00"/>
    <n v="152.86000000000001"/>
    <n v="13.9"/>
    <s v="                ,00"/>
    <n v="2925"/>
    <d v="2018-03-28T00:00:00"/>
    <n v="138.96"/>
  </r>
  <r>
    <x v="123"/>
    <x v="123"/>
    <n v="97930056"/>
    <d v="2018-02-12T00:00:00"/>
    <n v="4896"/>
    <d v="2018-02-23T00:00:00"/>
    <n v="602.39"/>
    <n v="108.63"/>
    <s v="                ,00"/>
    <n v="2925"/>
    <d v="2018-03-28T00:00:00"/>
    <n v="493.76"/>
  </r>
  <r>
    <x v="123"/>
    <x v="123"/>
    <n v="97930067"/>
    <d v="2018-02-12T00:00:00"/>
    <n v="4870"/>
    <d v="2018-02-23T00:00:00"/>
    <n v="301.19"/>
    <n v="54.31"/>
    <s v="                ,00"/>
    <n v="2925"/>
    <d v="2018-03-28T00:00:00"/>
    <n v="246.88"/>
  </r>
  <r>
    <x v="123"/>
    <x v="123"/>
    <n v="97930297"/>
    <d v="2018-02-14T00:00:00"/>
    <n v="4894"/>
    <d v="2018-02-23T00:00:00"/>
    <n v="208"/>
    <n v="18.91"/>
    <s v="                ,00"/>
    <n v="2925"/>
    <d v="2018-03-28T00:00:00"/>
    <n v="189.09"/>
  </r>
  <r>
    <x v="123"/>
    <x v="123"/>
    <n v="97930298"/>
    <d v="2018-02-14T00:00:00"/>
    <n v="4897"/>
    <d v="2018-02-23T00:00:00"/>
    <n v="277.92"/>
    <n v="25.27"/>
    <s v="                ,00"/>
    <n v="2925"/>
    <d v="2018-03-28T00:00:00"/>
    <n v="252.65"/>
  </r>
  <r>
    <x v="123"/>
    <x v="123"/>
    <n v="97930331"/>
    <d v="2018-02-16T00:00:00"/>
    <n v="4889"/>
    <d v="2018-02-23T00:00:00"/>
    <n v="301.19"/>
    <n v="54.31"/>
    <s v="                ,00"/>
    <n v="2925"/>
    <d v="2018-03-28T00:00:00"/>
    <n v="246.88"/>
  </r>
  <r>
    <x v="124"/>
    <x v="124"/>
    <n v="7140489102"/>
    <d v="2018-02-08T00:00:00"/>
    <n v="3389"/>
    <d v="2018-02-09T00:00:00"/>
    <n v="47.19"/>
    <n v="4.29"/>
    <s v="                ,00"/>
    <n v="2926"/>
    <d v="2018-03-28T00:00:00"/>
    <n v="42.9"/>
  </r>
  <r>
    <x v="124"/>
    <x v="124"/>
    <n v="7140489383"/>
    <d v="2018-02-09T00:00:00"/>
    <n v="3449"/>
    <d v="2018-02-12T00:00:00"/>
    <n v="4508.46"/>
    <n v="409.86"/>
    <s v="                ,00"/>
    <n v="2926"/>
    <d v="2018-03-28T00:00:00"/>
    <n v="4098.6000000000004"/>
  </r>
  <r>
    <x v="124"/>
    <x v="124"/>
    <n v="7140489421"/>
    <d v="2018-02-12T00:00:00"/>
    <n v="3695"/>
    <d v="2018-02-13T00:00:00"/>
    <n v="123.5"/>
    <n v="11.23"/>
    <s v="                ,00"/>
    <n v="2926"/>
    <d v="2018-03-28T00:00:00"/>
    <n v="112.27"/>
  </r>
  <r>
    <x v="829"/>
    <x v="829"/>
    <n v="537"/>
    <d v="2018-02-13T00:00:00"/>
    <n v="3901"/>
    <d v="2018-02-14T00:00:00"/>
    <n v="202.66"/>
    <n v="18.420000000000002"/>
    <s v="                ,00"/>
    <n v="2932"/>
    <d v="2018-03-28T00:00:00"/>
    <n v="184.24"/>
  </r>
  <r>
    <x v="126"/>
    <x v="126"/>
    <n v="10372"/>
    <d v="2018-02-02T00:00:00"/>
    <n v="3536"/>
    <d v="2018-02-12T00:00:00"/>
    <n v="1152.9000000000001"/>
    <n v="207.9"/>
    <s v="                ,00"/>
    <n v="2934"/>
    <d v="2018-03-28T00:00:00"/>
    <n v="945.00000000000011"/>
  </r>
  <r>
    <x v="1045"/>
    <x v="1045"/>
    <s v="000358/PA"/>
    <d v="2018-02-09T00:00:00"/>
    <n v="3969"/>
    <d v="2018-02-15T00:00:00"/>
    <n v="644.16"/>
    <n v="116.16"/>
    <s v="                ,00"/>
    <n v="2936"/>
    <d v="2018-03-28T00:00:00"/>
    <n v="528"/>
  </r>
  <r>
    <x v="128"/>
    <x v="128"/>
    <n v="2018002025"/>
    <d v="2018-01-23T00:00:00"/>
    <n v="3554"/>
    <d v="2018-02-12T00:00:00"/>
    <n v="43149.81"/>
    <n v="3922.71"/>
    <s v="                ,00"/>
    <n v="2939"/>
    <d v="2018-03-28T00:00:00"/>
    <n v="39227.1"/>
  </r>
  <r>
    <x v="128"/>
    <x v="128"/>
    <n v="2018002526"/>
    <d v="2018-01-29T00:00:00"/>
    <n v="3922"/>
    <d v="2018-02-14T00:00:00"/>
    <n v="4794.43"/>
    <n v="435.86"/>
    <s v="                ,00"/>
    <n v="2939"/>
    <d v="2018-03-28T00:00:00"/>
    <n v="4358.5700000000006"/>
  </r>
  <r>
    <x v="128"/>
    <x v="128"/>
    <n v="2018003896"/>
    <d v="2018-02-12T00:00:00"/>
    <n v="4652"/>
    <d v="2018-02-21T00:00:00"/>
    <n v="43149.81"/>
    <n v="3922.7"/>
    <s v="                ,00"/>
    <n v="2939"/>
    <d v="2018-03-28T00:00:00"/>
    <n v="39227.11"/>
  </r>
  <r>
    <x v="129"/>
    <x v="129"/>
    <n v="1020362910"/>
    <d v="2017-11-15T00:00:00"/>
    <n v="4330"/>
    <d v="2018-02-19T00:00:00"/>
    <n v="12046.82"/>
    <n v="1095.17"/>
    <s v="                ,00"/>
    <n v="2940"/>
    <d v="2018-03-28T00:00:00"/>
    <n v="10951.65"/>
  </r>
  <r>
    <x v="129"/>
    <x v="129"/>
    <n v="1020363115"/>
    <d v="2017-11-16T00:00:00"/>
    <n v="4365"/>
    <d v="2018-02-19T00:00:00"/>
    <n v="11136.36"/>
    <n v="1012.4"/>
    <s v="                ,00"/>
    <n v="2940"/>
    <d v="2018-03-28T00:00:00"/>
    <n v="10123.960000000001"/>
  </r>
  <r>
    <x v="129"/>
    <x v="129"/>
    <n v="1020363116"/>
    <d v="2017-11-16T00:00:00"/>
    <n v="4350"/>
    <d v="2018-02-19T00:00:00"/>
    <n v="22272.71"/>
    <n v="2024.79"/>
    <s v="                ,00"/>
    <n v="2940"/>
    <d v="2018-03-28T00:00:00"/>
    <n v="20247.919999999998"/>
  </r>
  <r>
    <x v="129"/>
    <x v="129"/>
    <n v="1020376223"/>
    <d v="2018-02-01T00:00:00"/>
    <n v="3363"/>
    <d v="2018-02-09T00:00:00"/>
    <n v="877.88"/>
    <n v="79.81"/>
    <s v="                ,00"/>
    <n v="2940"/>
    <d v="2018-03-28T00:00:00"/>
    <n v="798.06999999999994"/>
  </r>
  <r>
    <x v="129"/>
    <x v="129"/>
    <n v="1020376383"/>
    <d v="2018-02-01T00:00:00"/>
    <n v="3394"/>
    <d v="2018-02-09T00:00:00"/>
    <n v="1334.26"/>
    <n v="121.3"/>
    <s v="                ,00"/>
    <n v="2940"/>
    <d v="2018-03-28T00:00:00"/>
    <n v="1212.96"/>
  </r>
  <r>
    <x v="129"/>
    <x v="129"/>
    <n v="1020376687"/>
    <d v="2018-02-02T00:00:00"/>
    <n v="3391"/>
    <d v="2018-02-09T00:00:00"/>
    <n v="155.76"/>
    <n v="14.16"/>
    <s v="                ,00"/>
    <n v="2940"/>
    <d v="2018-03-28T00:00:00"/>
    <n v="141.6"/>
  </r>
  <r>
    <x v="129"/>
    <x v="129"/>
    <n v="1020377265"/>
    <d v="2018-02-05T00:00:00"/>
    <n v="3549"/>
    <d v="2018-02-12T00:00:00"/>
    <n v="28751.35"/>
    <n v="2613.7600000000002"/>
    <s v="                ,00"/>
    <n v="2940"/>
    <d v="2018-03-28T00:00:00"/>
    <n v="26137.589999999997"/>
  </r>
  <r>
    <x v="129"/>
    <x v="129"/>
    <n v="1020377797"/>
    <d v="2018-02-07T00:00:00"/>
    <n v="4552"/>
    <d v="2018-02-20T00:00:00"/>
    <n v="3602.13"/>
    <n v="327.47000000000003"/>
    <s v="                ,00"/>
    <n v="2940"/>
    <d v="2018-03-28T00:00:00"/>
    <n v="3274.66"/>
  </r>
  <r>
    <x v="129"/>
    <x v="129"/>
    <n v="1020379520"/>
    <d v="2018-02-15T00:00:00"/>
    <n v="4803"/>
    <d v="2018-02-23T00:00:00"/>
    <n v="9637.4500000000007"/>
    <n v="876.13"/>
    <s v="                ,00"/>
    <n v="2940"/>
    <d v="2018-03-28T00:00:00"/>
    <n v="8761.3200000000015"/>
  </r>
  <r>
    <x v="646"/>
    <x v="646"/>
    <s v="PA/0207/2018"/>
    <d v="2018-02-13T00:00:00"/>
    <n v="3902"/>
    <d v="2018-02-14T00:00:00"/>
    <n v="366"/>
    <n v="66"/>
    <s v="                ,00"/>
    <n v="2945"/>
    <d v="2018-03-28T00:00:00"/>
    <n v="300"/>
  </r>
  <r>
    <x v="132"/>
    <x v="132"/>
    <n v="17120566"/>
    <d v="2017-10-27T00:00:00"/>
    <n v="25624"/>
    <d v="2017-10-31T00:00:00"/>
    <n v="8327"/>
    <n v="757"/>
    <s v="                ,00"/>
    <n v="2949"/>
    <d v="2018-03-28T00:00:00"/>
    <n v="7570"/>
  </r>
  <r>
    <x v="132"/>
    <x v="132"/>
    <n v="17122880"/>
    <d v="2017-11-03T00:00:00"/>
    <n v="26199"/>
    <d v="2017-11-07T00:00:00"/>
    <n v="220"/>
    <n v="20"/>
    <s v="                ,00"/>
    <n v="2949"/>
    <d v="2018-03-28T00:00:00"/>
    <n v="200"/>
  </r>
  <r>
    <x v="132"/>
    <x v="132"/>
    <n v="18014375"/>
    <d v="2018-02-07T00:00:00"/>
    <n v="3527"/>
    <d v="2018-02-12T00:00:00"/>
    <n v="643.91999999999996"/>
    <n v="116.12"/>
    <s v="                ,00"/>
    <n v="2949"/>
    <d v="2018-03-28T00:00:00"/>
    <n v="527.79999999999995"/>
  </r>
  <r>
    <x v="132"/>
    <x v="132"/>
    <n v="18014941"/>
    <d v="2018-02-08T00:00:00"/>
    <n v="3515"/>
    <d v="2018-02-12T00:00:00"/>
    <n v="395.34"/>
    <n v="35.94"/>
    <s v="                ,00"/>
    <n v="2949"/>
    <d v="2018-03-28T00:00:00"/>
    <n v="359.4"/>
  </r>
  <r>
    <x v="132"/>
    <x v="132"/>
    <n v="18014942"/>
    <d v="2018-02-08T00:00:00"/>
    <n v="3502"/>
    <d v="2018-02-12T00:00:00"/>
    <n v="2132.9"/>
    <n v="193.9"/>
    <s v="                ,00"/>
    <n v="2949"/>
    <d v="2018-03-28T00:00:00"/>
    <n v="1939"/>
  </r>
  <r>
    <x v="132"/>
    <x v="132"/>
    <n v="18014943"/>
    <d v="2018-02-08T00:00:00"/>
    <n v="3473"/>
    <d v="2018-02-12T00:00:00"/>
    <n v="1229.76"/>
    <n v="221.76"/>
    <s v="                ,00"/>
    <n v="2949"/>
    <d v="2018-03-28T00:00:00"/>
    <n v="1008"/>
  </r>
  <r>
    <x v="132"/>
    <x v="132"/>
    <n v="18015472"/>
    <d v="2018-02-09T00:00:00"/>
    <n v="3504"/>
    <d v="2018-02-12T00:00:00"/>
    <n v="728"/>
    <n v="28"/>
    <s v="                ,00"/>
    <n v="2949"/>
    <d v="2018-03-28T00:00:00"/>
    <n v="700"/>
  </r>
  <r>
    <x v="132"/>
    <x v="132"/>
    <n v="18015473"/>
    <d v="2018-02-09T00:00:00"/>
    <n v="3513"/>
    <d v="2018-02-12T00:00:00"/>
    <n v="3247.05"/>
    <n v="124.89"/>
    <s v="                ,00"/>
    <n v="2949"/>
    <d v="2018-03-28T00:00:00"/>
    <n v="3122.1600000000003"/>
  </r>
  <r>
    <x v="132"/>
    <x v="132"/>
    <n v="18015474"/>
    <d v="2018-02-09T00:00:00"/>
    <n v="3503"/>
    <d v="2018-02-12T00:00:00"/>
    <n v="1219.68"/>
    <n v="110.88"/>
    <s v="                ,00"/>
    <n v="2949"/>
    <d v="2018-03-28T00:00:00"/>
    <n v="1108.8000000000002"/>
  </r>
  <r>
    <x v="132"/>
    <x v="132"/>
    <n v="18015670"/>
    <d v="2018-02-09T00:00:00"/>
    <n v="3741"/>
    <d v="2018-02-13T00:00:00"/>
    <n v="8310.5"/>
    <n v="755.5"/>
    <s v="                ,00"/>
    <n v="2949"/>
    <d v="2018-03-28T00:00:00"/>
    <n v="7555"/>
  </r>
  <r>
    <x v="132"/>
    <x v="132"/>
    <n v="18017408"/>
    <d v="2018-02-15T00:00:00"/>
    <n v="4249"/>
    <d v="2018-02-19T00:00:00"/>
    <n v="2987.05"/>
    <n v="114.89"/>
    <s v="                ,00"/>
    <n v="2949"/>
    <d v="2018-03-28T00:00:00"/>
    <n v="2872.1600000000003"/>
  </r>
  <r>
    <x v="132"/>
    <x v="132"/>
    <n v="18017409"/>
    <d v="2018-02-15T00:00:00"/>
    <n v="4300"/>
    <d v="2018-02-19T00:00:00"/>
    <n v="5133.26"/>
    <n v="466.66"/>
    <s v="                ,00"/>
    <n v="2949"/>
    <d v="2018-03-28T00:00:00"/>
    <n v="4666.6000000000004"/>
  </r>
  <r>
    <x v="132"/>
    <x v="132"/>
    <n v="18017924"/>
    <d v="2018-02-16T00:00:00"/>
    <n v="4479"/>
    <d v="2018-02-20T00:00:00"/>
    <n v="12166.88"/>
    <n v="1106.08"/>
    <s v="                ,00"/>
    <n v="2949"/>
    <d v="2018-03-28T00:00:00"/>
    <n v="11060.8"/>
  </r>
  <r>
    <x v="132"/>
    <x v="132"/>
    <n v="18017925"/>
    <d v="2018-02-16T00:00:00"/>
    <n v="4494"/>
    <d v="2018-02-20T00:00:00"/>
    <n v="1229.76"/>
    <n v="221.76"/>
    <s v="                ,00"/>
    <n v="2949"/>
    <d v="2018-03-28T00:00:00"/>
    <n v="1008"/>
  </r>
  <r>
    <x v="132"/>
    <x v="132"/>
    <n v="18018241"/>
    <d v="2018-02-16T00:00:00"/>
    <n v="4539"/>
    <d v="2018-02-20T00:00:00"/>
    <n v="8310.5"/>
    <n v="755.5"/>
    <s v="                ,00"/>
    <n v="2949"/>
    <d v="2018-03-28T00:00:00"/>
    <n v="7555"/>
  </r>
  <r>
    <x v="132"/>
    <x v="132"/>
    <n v="18019533"/>
    <d v="2018-02-21T00:00:00"/>
    <n v="4813"/>
    <d v="2018-02-23T00:00:00"/>
    <n v="326.04000000000002"/>
    <n v="29.64"/>
    <s v="                ,00"/>
    <n v="2949"/>
    <d v="2018-03-28T00:00:00"/>
    <n v="296.40000000000003"/>
  </r>
  <r>
    <x v="132"/>
    <x v="132"/>
    <n v="18019534"/>
    <d v="2018-02-21T00:00:00"/>
    <n v="4786"/>
    <d v="2018-02-23T00:00:00"/>
    <n v="290.39999999999998"/>
    <n v="26.4"/>
    <s v="                ,00"/>
    <n v="2949"/>
    <d v="2018-03-28T00:00:00"/>
    <n v="264"/>
  </r>
  <r>
    <x v="132"/>
    <x v="132"/>
    <n v="18019535"/>
    <d v="2018-02-21T00:00:00"/>
    <n v="4802"/>
    <d v="2018-02-23T00:00:00"/>
    <n v="4241.8599999999997"/>
    <n v="406.22"/>
    <s v="                ,00"/>
    <n v="2949"/>
    <d v="2018-03-28T00:00:00"/>
    <n v="3835.6399999999994"/>
  </r>
  <r>
    <x v="132"/>
    <x v="132"/>
    <n v="18019536"/>
    <d v="2018-02-21T00:00:00"/>
    <n v="4819"/>
    <d v="2018-02-23T00:00:00"/>
    <n v="1039.44"/>
    <n v="187.44"/>
    <s v="                ,00"/>
    <n v="2949"/>
    <d v="2018-03-28T00:00:00"/>
    <n v="852"/>
  </r>
  <r>
    <x v="132"/>
    <x v="132"/>
    <n v="18020348"/>
    <d v="2018-02-22T00:00:00"/>
    <n v="4854"/>
    <d v="2018-02-23T00:00:00"/>
    <n v="665.5"/>
    <n v="60.5"/>
    <s v="                ,00"/>
    <n v="2949"/>
    <d v="2018-03-28T00:00:00"/>
    <n v="605"/>
  </r>
  <r>
    <x v="133"/>
    <x v="133"/>
    <n v="8517187309"/>
    <d v="2017-11-15T00:00:00"/>
    <n v="27275"/>
    <d v="2017-11-16T00:00:00"/>
    <n v="356.36"/>
    <n v="32.4"/>
    <s v="                ,00"/>
    <n v="2950"/>
    <d v="2018-03-28T00:00:00"/>
    <n v="323.96000000000004"/>
  </r>
  <r>
    <x v="133"/>
    <x v="133"/>
    <s v="870A019745"/>
    <d v="2018-02-09T00:00:00"/>
    <n v="3457"/>
    <d v="2018-02-12T00:00:00"/>
    <n v="18237.45"/>
    <n v="1657.95"/>
    <s v="                ,00"/>
    <n v="2950"/>
    <d v="2018-03-28T00:00:00"/>
    <n v="16579.5"/>
  </r>
  <r>
    <x v="133"/>
    <x v="133"/>
    <s v="870A022869"/>
    <d v="2018-02-15T00:00:00"/>
    <n v="4271"/>
    <d v="2018-02-19T00:00:00"/>
    <n v="27086.400000000001"/>
    <n v="2462.4"/>
    <s v="                ,00"/>
    <n v="2950"/>
    <d v="2018-03-28T00:00:00"/>
    <n v="24624"/>
  </r>
  <r>
    <x v="133"/>
    <x v="133"/>
    <s v="870A022870"/>
    <d v="2018-02-15T00:00:00"/>
    <n v="4254"/>
    <d v="2018-02-19T00:00:00"/>
    <n v="2184.0500000000002"/>
    <n v="198.55"/>
    <s v="                ,00"/>
    <n v="2950"/>
    <d v="2018-03-28T00:00:00"/>
    <n v="1985.5000000000002"/>
  </r>
  <r>
    <x v="133"/>
    <x v="133"/>
    <s v="870A022871"/>
    <d v="2018-02-15T00:00:00"/>
    <n v="4255"/>
    <d v="2018-02-19T00:00:00"/>
    <n v="2838"/>
    <n v="258"/>
    <s v="                ,00"/>
    <n v="2950"/>
    <d v="2018-03-28T00:00:00"/>
    <n v="2580"/>
  </r>
  <r>
    <x v="133"/>
    <x v="133"/>
    <s v="870A022872"/>
    <d v="2018-02-15T00:00:00"/>
    <n v="4194"/>
    <d v="2018-02-16T00:00:00"/>
    <n v="277.86"/>
    <n v="25.26"/>
    <s v="                ,00"/>
    <n v="2950"/>
    <d v="2018-03-28T00:00:00"/>
    <n v="252.60000000000002"/>
  </r>
  <r>
    <x v="133"/>
    <x v="133"/>
    <s v="870A024530"/>
    <d v="2018-02-20T00:00:00"/>
    <n v="4662"/>
    <d v="2018-02-21T00:00:00"/>
    <n v="14256"/>
    <n v="1296"/>
    <s v="                ,00"/>
    <n v="2950"/>
    <d v="2018-03-28T00:00:00"/>
    <n v="12960"/>
  </r>
  <r>
    <x v="133"/>
    <x v="133"/>
    <s v="870A024531"/>
    <d v="2018-02-20T00:00:00"/>
    <n v="4627"/>
    <d v="2018-02-21T00:00:00"/>
    <n v="3359.37"/>
    <n v="305.39999999999998"/>
    <s v="                ,00"/>
    <n v="2950"/>
    <d v="2018-03-28T00:00:00"/>
    <n v="3053.97"/>
  </r>
  <r>
    <x v="134"/>
    <x v="134"/>
    <n v="2017059674"/>
    <d v="2017-12-05T00:00:00"/>
    <n v="29677"/>
    <d v="2017-12-13T00:00:00"/>
    <n v="14030"/>
    <n v="2530"/>
    <s v="                ,00"/>
    <n v="2951"/>
    <d v="2018-03-28T00:00:00"/>
    <n v="11500"/>
  </r>
  <r>
    <x v="134"/>
    <x v="134"/>
    <n v="2018002672"/>
    <d v="2018-01-15T00:00:00"/>
    <n v="4032"/>
    <d v="2018-02-15T00:00:00"/>
    <n v="428.22"/>
    <n v="77.22"/>
    <s v="                ,00"/>
    <n v="2951"/>
    <d v="2018-03-28T00:00:00"/>
    <n v="351"/>
  </r>
  <r>
    <x v="134"/>
    <x v="134"/>
    <n v="2018005503"/>
    <d v="2018-01-30T00:00:00"/>
    <n v="2532"/>
    <d v="2018-01-31T00:00:00"/>
    <n v="162.26"/>
    <n v="29.26"/>
    <s v="                ,00"/>
    <n v="2951"/>
    <d v="2018-03-28T00:00:00"/>
    <n v="133"/>
  </r>
  <r>
    <x v="134"/>
    <x v="134"/>
    <n v="2018005504"/>
    <d v="2018-01-30T00:00:00"/>
    <n v="2554"/>
    <d v="2018-01-31T00:00:00"/>
    <n v="931.21"/>
    <n v="167.92"/>
    <s v="                ,00"/>
    <n v="2951"/>
    <d v="2018-03-28T00:00:00"/>
    <n v="763.29000000000008"/>
  </r>
  <r>
    <x v="134"/>
    <x v="134"/>
    <n v="2018005556"/>
    <d v="2018-01-30T00:00:00"/>
    <n v="2523"/>
    <d v="2018-01-31T00:00:00"/>
    <n v="16731.63"/>
    <n v="3017.18"/>
    <s v="                ,00"/>
    <n v="2951"/>
    <d v="2018-03-28T00:00:00"/>
    <n v="13714.45"/>
  </r>
  <r>
    <x v="134"/>
    <x v="134"/>
    <n v="2018005561"/>
    <d v="2018-01-30T00:00:00"/>
    <n v="2529"/>
    <d v="2018-01-31T00:00:00"/>
    <n v="12605.7"/>
    <n v="2273.16"/>
    <s v="                ,00"/>
    <n v="2951"/>
    <d v="2018-03-28T00:00:00"/>
    <n v="10332.540000000001"/>
  </r>
  <r>
    <x v="134"/>
    <x v="134"/>
    <n v="2018005591"/>
    <d v="2018-01-30T00:00:00"/>
    <n v="2502"/>
    <d v="2018-01-31T00:00:00"/>
    <n v="621.59"/>
    <n v="112.09"/>
    <s v="                ,00"/>
    <n v="2951"/>
    <d v="2018-03-28T00:00:00"/>
    <n v="509.5"/>
  </r>
  <r>
    <x v="134"/>
    <x v="134"/>
    <n v="2018005593"/>
    <d v="2018-01-30T00:00:00"/>
    <n v="2546"/>
    <d v="2018-01-31T00:00:00"/>
    <n v="621.59"/>
    <n v="112.09"/>
    <s v="                ,00"/>
    <n v="2951"/>
    <d v="2018-03-28T00:00:00"/>
    <n v="509.5"/>
  </r>
  <r>
    <x v="134"/>
    <x v="134"/>
    <n v="2018005595"/>
    <d v="2018-01-30T00:00:00"/>
    <n v="2477"/>
    <d v="2018-01-31T00:00:00"/>
    <n v="149.18"/>
    <n v="26.9"/>
    <s v="                ,00"/>
    <n v="2951"/>
    <d v="2018-03-28T00:00:00"/>
    <n v="122.28"/>
  </r>
  <r>
    <x v="134"/>
    <x v="134"/>
    <n v="2018005621"/>
    <d v="2018-01-30T00:00:00"/>
    <n v="2531"/>
    <d v="2018-01-31T00:00:00"/>
    <n v="12.2"/>
    <n v="2.2000000000000002"/>
    <s v="                ,00"/>
    <n v="2951"/>
    <d v="2018-03-28T00:00:00"/>
    <n v="10"/>
  </r>
  <r>
    <x v="134"/>
    <x v="134"/>
    <n v="2018005755"/>
    <d v="2018-01-31T00:00:00"/>
    <n v="2614"/>
    <d v="2018-02-05T00:00:00"/>
    <n v="93.09"/>
    <n v="16.79"/>
    <s v="                ,00"/>
    <n v="2951"/>
    <d v="2018-03-28T00:00:00"/>
    <n v="76.300000000000011"/>
  </r>
  <r>
    <x v="134"/>
    <x v="134"/>
    <n v="2018005857"/>
    <d v="2018-01-31T00:00:00"/>
    <n v="2722"/>
    <d v="2018-02-05T00:00:00"/>
    <n v="15638.28"/>
    <n v="2820.02"/>
    <s v="                ,00"/>
    <n v="2951"/>
    <d v="2018-03-28T00:00:00"/>
    <n v="12818.26"/>
  </r>
  <r>
    <x v="134"/>
    <x v="134"/>
    <n v="2018006547"/>
    <d v="2018-02-04T00:00:00"/>
    <n v="3201"/>
    <d v="2018-02-08T00:00:00"/>
    <n v="3294"/>
    <n v="792"/>
    <s v="                ,00"/>
    <n v="2951"/>
    <d v="2018-03-28T00:00:00"/>
    <n v="2502"/>
  </r>
  <r>
    <x v="134"/>
    <x v="134"/>
    <n v="2018006836"/>
    <d v="2018-02-04T00:00:00"/>
    <n v="3164"/>
    <d v="2018-02-08T00:00:00"/>
    <n v="1220"/>
    <n v="220"/>
    <s v="                ,00"/>
    <n v="2951"/>
    <d v="2018-03-28T00:00:00"/>
    <n v="1000"/>
  </r>
  <r>
    <x v="134"/>
    <x v="134"/>
    <n v="2018007699"/>
    <d v="2018-02-07T00:00:00"/>
    <n v="3544"/>
    <d v="2018-02-12T00:00:00"/>
    <n v="280.08999999999997"/>
    <n v="50.51"/>
    <s v="                ,00"/>
    <n v="2951"/>
    <d v="2018-03-28T00:00:00"/>
    <n v="229.57999999999998"/>
  </r>
  <r>
    <x v="134"/>
    <x v="134"/>
    <n v="2018009071"/>
    <d v="2018-02-14T00:00:00"/>
    <n v="4292"/>
    <d v="2018-02-19T00:00:00"/>
    <n v="1356.4"/>
    <n v="244.6"/>
    <s v="                ,00"/>
    <n v="2951"/>
    <d v="2018-03-28T00:00:00"/>
    <n v="1111.8000000000002"/>
  </r>
  <r>
    <x v="134"/>
    <x v="134"/>
    <n v="2018009074"/>
    <d v="2018-02-14T00:00:00"/>
    <n v="4288"/>
    <d v="2018-02-19T00:00:00"/>
    <n v="12587.75"/>
    <n v="2269.92"/>
    <s v="                ,00"/>
    <n v="2951"/>
    <d v="2018-03-28T00:00:00"/>
    <n v="10317.83"/>
  </r>
  <r>
    <x v="134"/>
    <x v="134"/>
    <n v="2018009117"/>
    <d v="2018-02-14T00:00:00"/>
    <n v="4344"/>
    <d v="2018-02-19T00:00:00"/>
    <n v="402.1"/>
    <n v="72.510000000000005"/>
    <s v="                ,00"/>
    <n v="2951"/>
    <d v="2018-03-28T00:00:00"/>
    <n v="329.59000000000003"/>
  </r>
  <r>
    <x v="134"/>
    <x v="134"/>
    <n v="2018009141"/>
    <d v="2018-02-14T00:00:00"/>
    <n v="4358"/>
    <d v="2018-02-19T00:00:00"/>
    <n v="273.27999999999997"/>
    <n v="49.28"/>
    <s v="                ,00"/>
    <n v="2951"/>
    <d v="2018-03-28T00:00:00"/>
    <n v="223.99999999999997"/>
  </r>
  <r>
    <x v="135"/>
    <x v="135"/>
    <n v="172004137"/>
    <d v="2017-02-01T00:00:00"/>
    <n v="4725"/>
    <d v="2018-02-22T00:00:00"/>
    <n v="3156.75"/>
    <n v="569.25"/>
    <s v="                ,00"/>
    <n v="2952"/>
    <d v="2018-03-28T00:00:00"/>
    <n v="2587.5"/>
  </r>
  <r>
    <x v="135"/>
    <x v="135"/>
    <n v="172011958"/>
    <d v="2017-03-23T00:00:00"/>
    <n v="6594"/>
    <d v="2017-03-24T00:00:00"/>
    <n v="563.64"/>
    <n v="101.64"/>
    <s v="                ,00"/>
    <n v="2952"/>
    <d v="2018-03-28T00:00:00"/>
    <n v="462"/>
  </r>
  <r>
    <x v="135"/>
    <x v="135"/>
    <n v="172049894"/>
    <d v="2017-12-15T00:00:00"/>
    <n v="30231"/>
    <d v="2017-12-18T00:00:00"/>
    <n v="488"/>
    <n v="88"/>
    <s v="                ,00"/>
    <n v="2952"/>
    <d v="2018-03-28T00:00:00"/>
    <n v="400"/>
  </r>
  <r>
    <x v="135"/>
    <x v="135"/>
    <n v="182003936"/>
    <d v="2018-01-25T00:00:00"/>
    <n v="1947"/>
    <d v="2018-01-26T00:00:00"/>
    <n v="488"/>
    <n v="88"/>
    <s v="                ,00"/>
    <n v="2952"/>
    <d v="2018-03-28T00:00:00"/>
    <n v="400"/>
  </r>
  <r>
    <x v="135"/>
    <x v="135"/>
    <n v="182006404"/>
    <d v="2018-02-08T00:00:00"/>
    <n v="3456"/>
    <d v="2018-02-12T00:00:00"/>
    <n v="9.76"/>
    <n v="1.76"/>
    <s v="                ,00"/>
    <n v="2952"/>
    <d v="2018-03-28T00:00:00"/>
    <n v="8"/>
  </r>
  <r>
    <x v="135"/>
    <x v="135"/>
    <n v="182006639"/>
    <d v="2018-02-09T00:00:00"/>
    <n v="3481"/>
    <d v="2018-02-12T00:00:00"/>
    <n v="1262.7"/>
    <n v="227.7"/>
    <s v="                ,00"/>
    <n v="2952"/>
    <d v="2018-03-28T00:00:00"/>
    <n v="1035"/>
  </r>
  <r>
    <x v="135"/>
    <x v="135"/>
    <n v="182006640"/>
    <d v="2018-02-09T00:00:00"/>
    <n v="3443"/>
    <d v="2018-02-12T00:00:00"/>
    <n v="5307"/>
    <n v="957"/>
    <s v="                ,00"/>
    <n v="2952"/>
    <d v="2018-03-28T00:00:00"/>
    <n v="4350"/>
  </r>
  <r>
    <x v="135"/>
    <x v="135"/>
    <n v="182006865"/>
    <d v="2018-02-12T00:00:00"/>
    <n v="3717"/>
    <d v="2018-02-13T00:00:00"/>
    <n v="498.98"/>
    <n v="89.98"/>
    <s v="                ,00"/>
    <n v="2952"/>
    <d v="2018-03-28T00:00:00"/>
    <n v="409"/>
  </r>
  <r>
    <x v="135"/>
    <x v="135"/>
    <n v="182006866"/>
    <d v="2018-02-12T00:00:00"/>
    <n v="3691"/>
    <d v="2018-02-13T00:00:00"/>
    <n v="4977.6000000000004"/>
    <n v="897.6"/>
    <s v="                ,00"/>
    <n v="2952"/>
    <d v="2018-03-28T00:00:00"/>
    <n v="4080.0000000000005"/>
  </r>
  <r>
    <x v="135"/>
    <x v="135"/>
    <n v="182007070"/>
    <d v="2018-02-13T00:00:00"/>
    <n v="3882"/>
    <d v="2018-02-14T00:00:00"/>
    <n v="1052.25"/>
    <n v="189.75"/>
    <s v="                ,00"/>
    <n v="2952"/>
    <d v="2018-03-28T00:00:00"/>
    <n v="862.5"/>
  </r>
  <r>
    <x v="135"/>
    <x v="135"/>
    <n v="182007071"/>
    <d v="2018-02-13T00:00:00"/>
    <n v="3890"/>
    <d v="2018-02-14T00:00:00"/>
    <n v="635.77"/>
    <n v="114.65"/>
    <s v="                ,00"/>
    <n v="2952"/>
    <d v="2018-03-28T00:00:00"/>
    <n v="521.12"/>
  </r>
  <r>
    <x v="135"/>
    <x v="135"/>
    <n v="182007309"/>
    <d v="2018-02-14T00:00:00"/>
    <n v="4011"/>
    <d v="2018-02-15T00:00:00"/>
    <n v="1148.5999999999999"/>
    <n v="207.13"/>
    <s v="                ,00"/>
    <n v="2952"/>
    <d v="2018-03-28T00:00:00"/>
    <n v="941.46999999999991"/>
  </r>
  <r>
    <x v="135"/>
    <x v="135"/>
    <n v="182007543"/>
    <d v="2018-02-15T00:00:00"/>
    <n v="4303"/>
    <d v="2018-02-19T00:00:00"/>
    <n v="828.55"/>
    <n v="149.41"/>
    <s v="                ,00"/>
    <n v="2952"/>
    <d v="2018-03-28T00:00:00"/>
    <n v="679.14"/>
  </r>
  <r>
    <x v="135"/>
    <x v="135"/>
    <n v="182007544"/>
    <d v="2018-02-15T00:00:00"/>
    <n v="4304"/>
    <d v="2018-02-19T00:00:00"/>
    <n v="333.79"/>
    <n v="60.19"/>
    <s v="                ,00"/>
    <n v="2952"/>
    <d v="2018-03-28T00:00:00"/>
    <n v="273.60000000000002"/>
  </r>
  <r>
    <x v="135"/>
    <x v="135"/>
    <n v="182007790"/>
    <d v="2018-02-16T00:00:00"/>
    <n v="4264"/>
    <d v="2018-02-19T00:00:00"/>
    <n v="4629.9399999999996"/>
    <n v="834.91"/>
    <s v="                ,00"/>
    <n v="2952"/>
    <d v="2018-03-28T00:00:00"/>
    <n v="3795.0299999999997"/>
  </r>
  <r>
    <x v="135"/>
    <x v="135"/>
    <n v="182008352"/>
    <d v="2018-02-20T00:00:00"/>
    <n v="4618"/>
    <d v="2018-02-21T00:00:00"/>
    <n v="298.10000000000002"/>
    <n v="53.76"/>
    <s v="                ,00"/>
    <n v="2952"/>
    <d v="2018-03-28T00:00:00"/>
    <n v="244.34000000000003"/>
  </r>
  <r>
    <x v="135"/>
    <x v="135"/>
    <n v="182008353"/>
    <d v="2018-02-20T00:00:00"/>
    <n v="4646"/>
    <d v="2018-02-21T00:00:00"/>
    <n v="549"/>
    <n v="99"/>
    <s v="                ,00"/>
    <n v="2952"/>
    <d v="2018-03-28T00:00:00"/>
    <n v="450"/>
  </r>
  <r>
    <x v="135"/>
    <x v="135"/>
    <n v="182008354"/>
    <d v="2018-02-20T00:00:00"/>
    <n v="4610"/>
    <d v="2018-02-21T00:00:00"/>
    <n v="15629.42"/>
    <n v="2818.42"/>
    <s v="                ,00"/>
    <n v="2952"/>
    <d v="2018-03-28T00:00:00"/>
    <n v="12811"/>
  </r>
  <r>
    <x v="135"/>
    <x v="135"/>
    <n v="182008862"/>
    <d v="2018-02-22T00:00:00"/>
    <n v="4874"/>
    <d v="2018-02-23T00:00:00"/>
    <n v="1262.7"/>
    <n v="227.7"/>
    <s v="                ,00"/>
    <n v="2952"/>
    <d v="2018-03-28T00:00:00"/>
    <n v="1035"/>
  </r>
  <r>
    <x v="136"/>
    <x v="136"/>
    <n v="30061"/>
    <d v="2018-01-29T00:00:00"/>
    <n v="3428"/>
    <d v="2018-02-12T00:00:00"/>
    <n v="743.97"/>
    <n v="134.16"/>
    <s v="                ,00"/>
    <n v="2955"/>
    <d v="2018-03-28T00:00:00"/>
    <n v="609.81000000000006"/>
  </r>
  <r>
    <x v="136"/>
    <x v="136"/>
    <n v="30074"/>
    <d v="2018-01-30T00:00:00"/>
    <n v="3435"/>
    <d v="2018-02-12T00:00:00"/>
    <n v="217"/>
    <n v="39.130000000000003"/>
    <s v="                ,00"/>
    <n v="2955"/>
    <d v="2018-03-28T00:00:00"/>
    <n v="177.87"/>
  </r>
  <r>
    <x v="138"/>
    <x v="138"/>
    <s v="X00049"/>
    <d v="2018-02-16T00:00:00"/>
    <n v="4284"/>
    <d v="2018-02-19T00:00:00"/>
    <n v="854"/>
    <n v="154"/>
    <s v="                ,00"/>
    <n v="2960"/>
    <d v="2018-03-28T00:00:00"/>
    <n v="700"/>
  </r>
  <r>
    <x v="139"/>
    <x v="139"/>
    <s v="1451/18"/>
    <d v="2018-02-12T00:00:00"/>
    <n v="4205"/>
    <d v="2018-02-16T00:00:00"/>
    <n v="664.9"/>
    <n v="119.9"/>
    <s v="                ,00"/>
    <n v="2962"/>
    <d v="2018-03-28T00:00:00"/>
    <n v="545"/>
  </r>
  <r>
    <x v="139"/>
    <x v="139"/>
    <n v="1563"/>
    <d v="2018-02-14T00:00:00"/>
    <n v="4136"/>
    <d v="2018-02-16T00:00:00"/>
    <n v="76.62"/>
    <n v="13.82"/>
    <s v="                ,00"/>
    <n v="2962"/>
    <d v="2018-03-28T00:00:00"/>
    <n v="62.800000000000004"/>
  </r>
  <r>
    <x v="140"/>
    <x v="140"/>
    <s v="S01/21803453"/>
    <d v="2018-02-12T00:00:00"/>
    <n v="3769"/>
    <d v="2018-02-13T00:00:00"/>
    <n v="9565.7800000000007"/>
    <n v="1724.98"/>
    <s v="                ,00"/>
    <n v="2963"/>
    <d v="2018-03-28T00:00:00"/>
    <n v="7840.8000000000011"/>
  </r>
  <r>
    <x v="140"/>
    <x v="140"/>
    <s v="S01/21803454"/>
    <d v="2018-02-12T00:00:00"/>
    <n v="3781"/>
    <d v="2018-02-13T00:00:00"/>
    <n v="1456.19"/>
    <n v="262.58999999999997"/>
    <s v="                ,00"/>
    <n v="2963"/>
    <d v="2018-03-28T00:00:00"/>
    <n v="1193.6000000000001"/>
  </r>
  <r>
    <x v="141"/>
    <x v="141"/>
    <n v="201806021459"/>
    <d v="2018-02-16T00:00:00"/>
    <n v="4488"/>
    <d v="2018-02-20T00:00:00"/>
    <n v="90.2"/>
    <n v="8.1999999999999993"/>
    <s v="                ,00"/>
    <n v="2965"/>
    <d v="2018-03-28T00:00:00"/>
    <n v="82"/>
  </r>
  <r>
    <x v="142"/>
    <x v="142"/>
    <n v="1020255898"/>
    <d v="2018-02-13T00:00:00"/>
    <n v="3874"/>
    <d v="2018-02-14T00:00:00"/>
    <n v="2305.8000000000002"/>
    <n v="415.8"/>
    <s v="                ,00"/>
    <n v="2967"/>
    <d v="2018-03-28T00:00:00"/>
    <n v="1890.0000000000002"/>
  </r>
  <r>
    <x v="142"/>
    <x v="142"/>
    <n v="1020256133"/>
    <d v="2018-02-14T00:00:00"/>
    <n v="4010"/>
    <d v="2018-02-15T00:00:00"/>
    <n v="1323.46"/>
    <n v="238.66"/>
    <s v="                ,00"/>
    <n v="2967"/>
    <d v="2018-03-28T00:00:00"/>
    <n v="1084.8"/>
  </r>
  <r>
    <x v="142"/>
    <x v="142"/>
    <n v="1020256307"/>
    <d v="2018-02-15T00:00:00"/>
    <n v="4270"/>
    <d v="2018-02-19T00:00:00"/>
    <n v="1500.6"/>
    <n v="270.60000000000002"/>
    <s v="                ,00"/>
    <n v="2967"/>
    <d v="2018-03-28T00:00:00"/>
    <n v="1230"/>
  </r>
  <r>
    <x v="142"/>
    <x v="142"/>
    <n v="1020256900"/>
    <d v="2018-02-19T00:00:00"/>
    <n v="4460"/>
    <d v="2018-02-20T00:00:00"/>
    <n v="48.8"/>
    <n v="8.8000000000000007"/>
    <s v="                ,00"/>
    <n v="2967"/>
    <d v="2018-03-28T00:00:00"/>
    <n v="40"/>
  </r>
  <r>
    <x v="830"/>
    <x v="830"/>
    <n v="7000000144"/>
    <d v="2018-01-24T00:00:00"/>
    <n v="4752"/>
    <d v="2018-02-22T00:00:00"/>
    <n v="1287"/>
    <n v="117"/>
    <s v="                ,00"/>
    <n v="2969"/>
    <d v="2018-03-28T00:00:00"/>
    <n v="1170"/>
  </r>
  <r>
    <x v="143"/>
    <x v="143"/>
    <n v="5027006152"/>
    <d v="2018-02-08T00:00:00"/>
    <n v="3485"/>
    <d v="2018-02-12T00:00:00"/>
    <n v="2507.56"/>
    <n v="227.96"/>
    <s v="                ,00"/>
    <n v="2970"/>
    <d v="2018-03-28T00:00:00"/>
    <n v="2279.6"/>
  </r>
  <r>
    <x v="143"/>
    <x v="143"/>
    <n v="5027007270"/>
    <d v="2018-02-14T00:00:00"/>
    <n v="4046"/>
    <d v="2018-02-15T00:00:00"/>
    <n v="626.89"/>
    <n v="56.99"/>
    <s v="                ,00"/>
    <n v="2970"/>
    <d v="2018-03-28T00:00:00"/>
    <n v="569.9"/>
  </r>
  <r>
    <x v="143"/>
    <x v="143"/>
    <n v="5027007271"/>
    <d v="2018-02-14T00:00:00"/>
    <n v="3991"/>
    <d v="2018-02-15T00:00:00"/>
    <n v="5953.52"/>
    <n v="541.23"/>
    <s v="                ,00"/>
    <n v="2970"/>
    <d v="2018-03-28T00:00:00"/>
    <n v="5412.2900000000009"/>
  </r>
  <r>
    <x v="143"/>
    <x v="143"/>
    <n v="5027008462"/>
    <d v="2018-02-22T00:00:00"/>
    <n v="4848"/>
    <d v="2018-02-23T00:00:00"/>
    <n v="2215.08"/>
    <n v="201.37"/>
    <s v="                ,00"/>
    <n v="2970"/>
    <d v="2018-03-28T00:00:00"/>
    <n v="2013.71"/>
  </r>
  <r>
    <x v="144"/>
    <x v="144"/>
    <n v="7171521958"/>
    <d v="2018-02-08T00:00:00"/>
    <n v="3437"/>
    <d v="2018-02-12T00:00:00"/>
    <n v="1708"/>
    <n v="308"/>
    <s v="                ,00"/>
    <n v="2971"/>
    <d v="2018-03-28T00:00:00"/>
    <n v="1400"/>
  </r>
  <r>
    <x v="144"/>
    <x v="144"/>
    <n v="7171521959"/>
    <d v="2018-02-08T00:00:00"/>
    <n v="3468"/>
    <d v="2018-02-12T00:00:00"/>
    <n v="62.4"/>
    <n v="2.4"/>
    <s v="                ,00"/>
    <n v="2971"/>
    <d v="2018-03-28T00:00:00"/>
    <n v="60"/>
  </r>
  <r>
    <x v="144"/>
    <x v="144"/>
    <n v="7171522506"/>
    <d v="2018-02-09T00:00:00"/>
    <n v="3472"/>
    <d v="2018-02-12T00:00:00"/>
    <n v="524.6"/>
    <n v="94.6"/>
    <s v="                ,00"/>
    <n v="2971"/>
    <d v="2018-03-28T00:00:00"/>
    <n v="430"/>
  </r>
  <r>
    <x v="144"/>
    <x v="144"/>
    <n v="7171522507"/>
    <d v="2018-02-09T00:00:00"/>
    <n v="3488"/>
    <d v="2018-02-12T00:00:00"/>
    <n v="62.4"/>
    <n v="2.4"/>
    <s v="                ,00"/>
    <n v="2971"/>
    <d v="2018-03-28T00:00:00"/>
    <n v="60"/>
  </r>
  <r>
    <x v="144"/>
    <x v="144"/>
    <n v="7171523720"/>
    <d v="2018-02-13T00:00:00"/>
    <n v="3934"/>
    <d v="2018-02-14T00:00:00"/>
    <n v="201.34"/>
    <n v="7.74"/>
    <s v="                ,00"/>
    <n v="2971"/>
    <d v="2018-03-28T00:00:00"/>
    <n v="193.6"/>
  </r>
  <r>
    <x v="144"/>
    <x v="144"/>
    <n v="7171524484"/>
    <d v="2018-02-14T00:00:00"/>
    <n v="4038"/>
    <d v="2018-02-15T00:00:00"/>
    <n v="854"/>
    <n v="154"/>
    <s v="                ,00"/>
    <n v="2971"/>
    <d v="2018-03-28T00:00:00"/>
    <n v="700"/>
  </r>
  <r>
    <x v="144"/>
    <x v="144"/>
    <n v="7171526491"/>
    <d v="2018-02-20T00:00:00"/>
    <n v="4631"/>
    <d v="2018-02-21T00:00:00"/>
    <n v="201.34"/>
    <n v="7.74"/>
    <s v="                ,00"/>
    <n v="2971"/>
    <d v="2018-03-28T00:00:00"/>
    <n v="193.6"/>
  </r>
  <r>
    <x v="144"/>
    <x v="144"/>
    <n v="7171527915"/>
    <d v="2018-02-22T00:00:00"/>
    <n v="4869"/>
    <d v="2018-02-23T00:00:00"/>
    <n v="1032.1199999999999"/>
    <n v="186.12"/>
    <s v="                ,00"/>
    <n v="2971"/>
    <d v="2018-03-28T00:00:00"/>
    <n v="845.99999999999989"/>
  </r>
  <r>
    <x v="648"/>
    <x v="648"/>
    <s v="764/PA"/>
    <d v="2018-02-14T00:00:00"/>
    <n v="4172"/>
    <d v="2018-02-16T00:00:00"/>
    <n v="15.84"/>
    <n v="1.44"/>
    <s v="                ,00"/>
    <n v="2973"/>
    <d v="2018-03-28T00:00:00"/>
    <n v="14.4"/>
  </r>
  <r>
    <x v="648"/>
    <x v="648"/>
    <s v="765/PA"/>
    <d v="2018-02-14T00:00:00"/>
    <n v="4170"/>
    <d v="2018-02-16T00:00:00"/>
    <n v="58.41"/>
    <n v="5.31"/>
    <s v="                ,00"/>
    <n v="2973"/>
    <d v="2018-03-28T00:00:00"/>
    <n v="53.099999999999994"/>
  </r>
  <r>
    <x v="648"/>
    <x v="648"/>
    <s v="766/PA"/>
    <d v="2018-02-14T00:00:00"/>
    <n v="4169"/>
    <d v="2018-02-16T00:00:00"/>
    <n v="54.99"/>
    <n v="5"/>
    <s v="                ,00"/>
    <n v="2973"/>
    <d v="2018-03-28T00:00:00"/>
    <n v="49.99"/>
  </r>
  <r>
    <x v="648"/>
    <x v="648"/>
    <s v="816/PA"/>
    <d v="2018-02-16T00:00:00"/>
    <n v="4474"/>
    <d v="2018-02-20T00:00:00"/>
    <n v="175.22"/>
    <n v="15.93"/>
    <s v="                ,00"/>
    <n v="2973"/>
    <d v="2018-03-28T00:00:00"/>
    <n v="159.29"/>
  </r>
  <r>
    <x v="649"/>
    <x v="649"/>
    <n v="185"/>
    <d v="2018-02-13T00:00:00"/>
    <n v="3910"/>
    <d v="2018-02-14T00:00:00"/>
    <n v="976"/>
    <n v="176"/>
    <s v="                ,00"/>
    <n v="2976"/>
    <d v="2018-03-28T00:00:00"/>
    <n v="800"/>
  </r>
  <r>
    <x v="147"/>
    <x v="147"/>
    <s v="E03143"/>
    <d v="2017-12-30T00:00:00"/>
    <n v="274"/>
    <d v="2018-01-08T00:00:00"/>
    <n v="64.099999999999994"/>
    <n v="11.56"/>
    <s v="                ,00"/>
    <n v="2978"/>
    <d v="2018-03-28T00:00:00"/>
    <n v="52.539999999999992"/>
  </r>
  <r>
    <x v="148"/>
    <x v="148"/>
    <n v="2118005228"/>
    <d v="2018-02-15T00:00:00"/>
    <n v="4236"/>
    <d v="2018-02-19T00:00:00"/>
    <n v="969.9"/>
    <n v="174.9"/>
    <s v="                ,00"/>
    <n v="2979"/>
    <d v="2018-03-28T00:00:00"/>
    <n v="795"/>
  </r>
  <r>
    <x v="148"/>
    <x v="148"/>
    <n v="2118005606"/>
    <d v="2018-02-19T00:00:00"/>
    <n v="4578"/>
    <d v="2018-02-21T00:00:00"/>
    <n v="683.2"/>
    <n v="123.2"/>
    <s v="                ,00"/>
    <n v="2979"/>
    <d v="2018-03-28T00:00:00"/>
    <n v="560"/>
  </r>
  <r>
    <x v="1261"/>
    <x v="1261"/>
    <d v="2018-01-01T00:00:00"/>
    <d v="2018-02-27T00:00:00"/>
    <n v="260"/>
    <d v="2018-03-28T00:00:00"/>
    <n v="500"/>
    <s v="                ,00"/>
    <s v="                ,00"/>
    <n v="3232"/>
    <d v="2018-03-28T00:00:00"/>
    <n v="500"/>
  </r>
  <r>
    <x v="149"/>
    <x v="149"/>
    <s v="E-543"/>
    <d v="2018-01-31T00:00:00"/>
    <n v="3405"/>
    <d v="2018-02-09T00:00:00"/>
    <n v="1161.44"/>
    <n v="209.44"/>
    <s v="                ,00"/>
    <n v="2982"/>
    <d v="2018-03-28T00:00:00"/>
    <n v="952"/>
  </r>
  <r>
    <x v="150"/>
    <x v="150"/>
    <n v="1018007193"/>
    <d v="2018-02-14T00:00:00"/>
    <n v="4298"/>
    <d v="2018-02-19T00:00:00"/>
    <n v="24.4"/>
    <n v="2.2200000000000002"/>
    <s v="                ,00"/>
    <n v="2983"/>
    <d v="2018-03-28T00:00:00"/>
    <n v="22.18"/>
  </r>
  <r>
    <x v="151"/>
    <x v="151"/>
    <s v="18008876 Q1"/>
    <d v="2018-02-16T00:00:00"/>
    <n v="4505"/>
    <d v="2018-02-20T00:00:00"/>
    <n v="183"/>
    <n v="33"/>
    <s v="                ,00"/>
    <n v="2987"/>
    <d v="2018-03-28T00:00:00"/>
    <n v="150"/>
  </r>
  <r>
    <x v="151"/>
    <x v="151"/>
    <s v="18008877 Q1"/>
    <d v="2018-02-16T00:00:00"/>
    <n v="4529"/>
    <d v="2018-02-20T00:00:00"/>
    <n v="674.97"/>
    <n v="121.72"/>
    <s v="                ,00"/>
    <n v="2987"/>
    <d v="2018-03-28T00:00:00"/>
    <n v="553.25"/>
  </r>
  <r>
    <x v="151"/>
    <x v="151"/>
    <s v="18008878 Q1"/>
    <d v="2018-02-16T00:00:00"/>
    <n v="4506"/>
    <d v="2018-02-20T00:00:00"/>
    <n v="41.64"/>
    <n v="7.51"/>
    <s v="                ,00"/>
    <n v="2987"/>
    <d v="2018-03-28T00:00:00"/>
    <n v="34.130000000000003"/>
  </r>
  <r>
    <x v="151"/>
    <x v="151"/>
    <s v="18008879 Q1"/>
    <d v="2018-02-16T00:00:00"/>
    <n v="4540"/>
    <d v="2018-02-20T00:00:00"/>
    <n v="2261.2199999999998"/>
    <n v="407.76"/>
    <s v="                ,00"/>
    <n v="2987"/>
    <d v="2018-03-28T00:00:00"/>
    <n v="1853.4599999999998"/>
  </r>
  <r>
    <x v="151"/>
    <x v="151"/>
    <s v="18008880 Q1"/>
    <d v="2018-02-16T00:00:00"/>
    <n v="4501"/>
    <d v="2018-02-20T00:00:00"/>
    <n v="36.6"/>
    <n v="6.6"/>
    <s v="                ,00"/>
    <n v="2987"/>
    <d v="2018-03-28T00:00:00"/>
    <n v="30"/>
  </r>
  <r>
    <x v="151"/>
    <x v="151"/>
    <s v="18008881 Q1"/>
    <d v="2018-02-16T00:00:00"/>
    <n v="4504"/>
    <d v="2018-02-20T00:00:00"/>
    <n v="478.85"/>
    <n v="86.35"/>
    <s v="                ,00"/>
    <n v="2987"/>
    <d v="2018-03-28T00:00:00"/>
    <n v="392.5"/>
  </r>
  <r>
    <x v="151"/>
    <x v="151"/>
    <s v="18008882 Q1"/>
    <d v="2018-02-16T00:00:00"/>
    <n v="4476"/>
    <d v="2018-02-20T00:00:00"/>
    <n v="191.36"/>
    <n v="7.36"/>
    <s v="                ,00"/>
    <n v="2987"/>
    <d v="2018-03-28T00:00:00"/>
    <n v="184"/>
  </r>
  <r>
    <x v="151"/>
    <x v="151"/>
    <s v="18008883 Q1"/>
    <d v="2018-02-16T00:00:00"/>
    <n v="4498"/>
    <d v="2018-02-20T00:00:00"/>
    <n v="976"/>
    <n v="176"/>
    <s v="                ,00"/>
    <n v="2987"/>
    <d v="2018-03-28T00:00:00"/>
    <n v="800"/>
  </r>
  <r>
    <x v="151"/>
    <x v="151"/>
    <s v="18012025 Q2"/>
    <d v="2018-03-07T00:00:00"/>
    <n v="6146"/>
    <d v="2018-03-09T00:00:00"/>
    <n v="-68.319999999999993"/>
    <n v="-12.32"/>
    <s v="                ,00"/>
    <n v="2987"/>
    <d v="2018-03-28T00:00:00"/>
    <n v="-55.999999999999993"/>
  </r>
  <r>
    <x v="152"/>
    <x v="152"/>
    <s v="1/PA/18"/>
    <d v="2018-01-08T00:00:00"/>
    <n v="642"/>
    <d v="2018-01-11T00:00:00"/>
    <n v="3126.86"/>
    <n v="563.86"/>
    <s v="                ,00"/>
    <n v="2988"/>
    <d v="2018-03-28T00:00:00"/>
    <n v="2563"/>
  </r>
  <r>
    <x v="152"/>
    <x v="152"/>
    <s v="2/PA/18"/>
    <d v="2018-01-08T00:00:00"/>
    <n v="643"/>
    <d v="2018-01-11T00:00:00"/>
    <n v="7261.44"/>
    <n v="1309.44"/>
    <s v="                ,00"/>
    <n v="3221"/>
    <d v="2018-03-28T00:00:00"/>
    <n v="5952"/>
  </r>
  <r>
    <x v="152"/>
    <x v="152"/>
    <s v="4/PA/18"/>
    <d v="2018-01-12T00:00:00"/>
    <n v="915"/>
    <d v="2018-01-15T00:00:00"/>
    <n v="11474.16"/>
    <n v="2069.11"/>
    <s v="                ,00"/>
    <n v="2988"/>
    <d v="2018-03-28T00:00:00"/>
    <n v="9405.0499999999993"/>
  </r>
  <r>
    <x v="153"/>
    <x v="153"/>
    <n v="18004621"/>
    <d v="2018-02-09T00:00:00"/>
    <n v="4361"/>
    <d v="2018-02-19T00:00:00"/>
    <n v="498.98"/>
    <n v="89.98"/>
    <s v="                ,00"/>
    <n v="2991"/>
    <d v="2018-03-28T00:00:00"/>
    <n v="409"/>
  </r>
  <r>
    <x v="153"/>
    <x v="153"/>
    <n v="18004622"/>
    <d v="2018-02-09T00:00:00"/>
    <n v="4379"/>
    <d v="2018-02-19T00:00:00"/>
    <n v="585.6"/>
    <n v="105.6"/>
    <s v="                ,00"/>
    <n v="2991"/>
    <d v="2018-03-28T00:00:00"/>
    <n v="480"/>
  </r>
  <r>
    <x v="153"/>
    <x v="153"/>
    <n v="18005048"/>
    <d v="2018-02-13T00:00:00"/>
    <n v="4384"/>
    <d v="2018-02-19T00:00:00"/>
    <n v="390.4"/>
    <n v="70.400000000000006"/>
    <s v="                ,00"/>
    <n v="2991"/>
    <d v="2018-03-28T00:00:00"/>
    <n v="320"/>
  </r>
  <r>
    <x v="154"/>
    <x v="154"/>
    <s v="2948/PA"/>
    <d v="2017-11-30T00:00:00"/>
    <n v="29297"/>
    <d v="2017-12-11T00:00:00"/>
    <n v="61"/>
    <n v="11"/>
    <s v="                ,00"/>
    <n v="2993"/>
    <d v="2018-03-28T00:00:00"/>
    <n v="50"/>
  </r>
  <r>
    <x v="831"/>
    <x v="831"/>
    <n v="289"/>
    <d v="2018-01-29T00:00:00"/>
    <n v="3799"/>
    <d v="2018-02-13T00:00:00"/>
    <n v="244"/>
    <n v="44"/>
    <s v="                ,00"/>
    <n v="2994"/>
    <d v="2018-03-28T00:00:00"/>
    <n v="200"/>
  </r>
  <r>
    <x v="831"/>
    <x v="831"/>
    <n v="424"/>
    <d v="2018-02-12T00:00:00"/>
    <n v="4366"/>
    <d v="2018-02-19T00:00:00"/>
    <n v="882.06"/>
    <n v="159.06"/>
    <s v="                ,00"/>
    <n v="2994"/>
    <d v="2018-03-28T00:00:00"/>
    <n v="723"/>
  </r>
  <r>
    <x v="158"/>
    <x v="158"/>
    <n v="2018003762"/>
    <d v="2018-02-13T00:00:00"/>
    <n v="4036"/>
    <d v="2018-02-15T00:00:00"/>
    <n v="3495.45"/>
    <n v="630.33000000000004"/>
    <s v="                ,00"/>
    <n v="2997"/>
    <d v="2018-03-28T00:00:00"/>
    <n v="2865.12"/>
  </r>
  <r>
    <x v="158"/>
    <x v="158"/>
    <n v="2018003763"/>
    <d v="2018-02-13T00:00:00"/>
    <n v="4007"/>
    <d v="2018-02-15T00:00:00"/>
    <n v="1165.1500000000001"/>
    <n v="210.11"/>
    <s v="                ,00"/>
    <n v="2997"/>
    <d v="2018-03-28T00:00:00"/>
    <n v="955.04000000000008"/>
  </r>
  <r>
    <x v="158"/>
    <x v="158"/>
    <n v="2018004405"/>
    <d v="2018-02-20T00:00:00"/>
    <n v="4754"/>
    <d v="2018-02-22T00:00:00"/>
    <n v="1237.53"/>
    <n v="223.16"/>
    <s v="                ,00"/>
    <n v="2997"/>
    <d v="2018-03-28T00:00:00"/>
    <n v="1014.37"/>
  </r>
  <r>
    <x v="158"/>
    <x v="158"/>
    <n v="2018004508"/>
    <d v="2018-02-21T00:00:00"/>
    <n v="4794"/>
    <d v="2018-02-23T00:00:00"/>
    <n v="3369.96"/>
    <n v="607.70000000000005"/>
    <s v="                ,00"/>
    <n v="2997"/>
    <d v="2018-03-28T00:00:00"/>
    <n v="2762.26"/>
  </r>
  <r>
    <x v="161"/>
    <x v="161"/>
    <s v="FV18/---524"/>
    <d v="2018-02-09T00:00:00"/>
    <n v="4075"/>
    <d v="2018-02-15T00:00:00"/>
    <n v="1441.59"/>
    <n v="259.95999999999998"/>
    <s v="                ,00"/>
    <n v="3001"/>
    <d v="2018-03-28T00:00:00"/>
    <n v="1181.6299999999999"/>
  </r>
  <r>
    <x v="161"/>
    <x v="161"/>
    <s v="FV18/---589"/>
    <d v="2018-02-09T00:00:00"/>
    <n v="4052"/>
    <d v="2018-02-15T00:00:00"/>
    <n v="671.15"/>
    <n v="121.03"/>
    <s v="                ,00"/>
    <n v="3001"/>
    <d v="2018-03-28T00:00:00"/>
    <n v="550.12"/>
  </r>
  <r>
    <x v="161"/>
    <x v="161"/>
    <s v="FV18/---646"/>
    <d v="2018-02-09T00:00:00"/>
    <n v="4022"/>
    <d v="2018-02-15T00:00:00"/>
    <n v="2817.57"/>
    <n v="508.09"/>
    <s v="                ,00"/>
    <n v="3001"/>
    <d v="2018-03-28T00:00:00"/>
    <n v="2309.48"/>
  </r>
  <r>
    <x v="832"/>
    <x v="832"/>
    <s v="E00607"/>
    <d v="2018-02-15T00:00:00"/>
    <n v="4592"/>
    <d v="2018-02-21T00:00:00"/>
    <n v="1429.96"/>
    <n v="257.86"/>
    <s v="                ,00"/>
    <n v="3005"/>
    <d v="2018-03-28T00:00:00"/>
    <n v="1172.0999999999999"/>
  </r>
  <r>
    <x v="1262"/>
    <x v="1262"/>
    <n v="6812091825"/>
    <d v="2018-02-12T00:00:00"/>
    <n v="3731"/>
    <d v="2018-02-13T00:00:00"/>
    <n v="273.27999999999997"/>
    <n v="49.28"/>
    <s v="                ,00"/>
    <n v="3010"/>
    <d v="2018-03-28T00:00:00"/>
    <n v="223.99999999999997"/>
  </r>
  <r>
    <x v="1262"/>
    <x v="1262"/>
    <n v="6812091978"/>
    <d v="2018-02-13T00:00:00"/>
    <n v="4047"/>
    <d v="2018-02-15T00:00:00"/>
    <n v="819.84"/>
    <n v="147.84"/>
    <s v="                ,00"/>
    <n v="3010"/>
    <d v="2018-03-28T00:00:00"/>
    <n v="672"/>
  </r>
  <r>
    <x v="652"/>
    <x v="652"/>
    <n v="105599"/>
    <d v="2018-02-14T00:00:00"/>
    <n v="4472"/>
    <d v="2018-02-20T00:00:00"/>
    <n v="25080"/>
    <n v="2280"/>
    <s v="                ,00"/>
    <n v="3016"/>
    <d v="2018-03-28T00:00:00"/>
    <n v="22800"/>
  </r>
  <r>
    <x v="652"/>
    <x v="652"/>
    <n v="106543"/>
    <d v="2018-02-20T00:00:00"/>
    <n v="4731"/>
    <d v="2018-02-22T00:00:00"/>
    <n v="4079.79"/>
    <n v="370.89"/>
    <s v="                ,00"/>
    <n v="3016"/>
    <d v="2018-03-28T00:00:00"/>
    <n v="3708.9"/>
  </r>
  <r>
    <x v="652"/>
    <x v="652"/>
    <n v="106545"/>
    <d v="2018-02-20T00:00:00"/>
    <n v="4729"/>
    <d v="2018-02-22T00:00:00"/>
    <n v="8778"/>
    <n v="798"/>
    <s v="                ,00"/>
    <n v="3016"/>
    <d v="2018-03-28T00:00:00"/>
    <n v="7980"/>
  </r>
  <r>
    <x v="163"/>
    <x v="163"/>
    <s v="B 050463/18"/>
    <d v="2018-02-09T00:00:00"/>
    <n v="3983"/>
    <d v="2018-02-15T00:00:00"/>
    <n v="1310.4000000000001"/>
    <n v="50.4"/>
    <s v="                ,00"/>
    <n v="3024"/>
    <d v="2018-03-28T00:00:00"/>
    <n v="1260"/>
  </r>
  <r>
    <x v="163"/>
    <x v="163"/>
    <s v="B 050494/18"/>
    <d v="2018-02-12T00:00:00"/>
    <n v="4050"/>
    <d v="2018-02-15T00:00:00"/>
    <n v="8198.4"/>
    <n v="1478.4"/>
    <s v="                ,00"/>
    <n v="3024"/>
    <d v="2018-03-28T00:00:00"/>
    <n v="6720"/>
  </r>
  <r>
    <x v="163"/>
    <x v="163"/>
    <s v="B 050525/18"/>
    <d v="2018-02-14T00:00:00"/>
    <n v="4180"/>
    <d v="2018-02-16T00:00:00"/>
    <n v="805.2"/>
    <n v="145.19999999999999"/>
    <s v="                ,00"/>
    <n v="3024"/>
    <d v="2018-03-28T00:00:00"/>
    <n v="660"/>
  </r>
  <r>
    <x v="165"/>
    <x v="165"/>
    <n v="8023777"/>
    <d v="2017-12-19T00:00:00"/>
    <n v="30667"/>
    <d v="2017-12-21T00:00:00"/>
    <n v="837.9"/>
    <n v="151.1"/>
    <s v="                ,00"/>
    <n v="3027"/>
    <d v="2018-03-28T00:00:00"/>
    <n v="686.8"/>
  </r>
  <r>
    <x v="167"/>
    <x v="167"/>
    <n v="200000418"/>
    <d v="2018-01-16T00:00:00"/>
    <n v="4644"/>
    <d v="2018-02-21T00:00:00"/>
    <n v="1149.5"/>
    <n v="104.5"/>
    <s v="                ,00"/>
    <n v="3033"/>
    <d v="2018-03-28T00:00:00"/>
    <n v="1045"/>
  </r>
  <r>
    <x v="167"/>
    <x v="167"/>
    <n v="200000763"/>
    <d v="2018-01-22T00:00:00"/>
    <n v="4643"/>
    <d v="2018-02-21T00:00:00"/>
    <n v="178.12"/>
    <n v="32.119999999999997"/>
    <s v="                ,00"/>
    <n v="3033"/>
    <d v="2018-03-28T00:00:00"/>
    <n v="146"/>
  </r>
  <r>
    <x v="167"/>
    <x v="167"/>
    <n v="200000842"/>
    <d v="2018-01-24T00:00:00"/>
    <n v="4645"/>
    <d v="2018-02-21T00:00:00"/>
    <n v="955.26"/>
    <n v="172.26"/>
    <s v="                ,00"/>
    <n v="3033"/>
    <d v="2018-03-28T00:00:00"/>
    <n v="783"/>
  </r>
  <r>
    <x v="167"/>
    <x v="167"/>
    <n v="200000930"/>
    <d v="2018-01-26T00:00:00"/>
    <n v="4660"/>
    <d v="2018-02-21T00:00:00"/>
    <n v="127.37"/>
    <n v="22.97"/>
    <s v="                ,00"/>
    <n v="3033"/>
    <d v="2018-03-28T00:00:00"/>
    <n v="104.4"/>
  </r>
  <r>
    <x v="168"/>
    <x v="168"/>
    <n v="6012218002520"/>
    <d v="2018-02-05T00:00:00"/>
    <n v="3081"/>
    <d v="2018-02-07T00:00:00"/>
    <n v="1127.5"/>
    <n v="102.5"/>
    <s v="                ,00"/>
    <n v="3224"/>
    <d v="2018-03-28T00:00:00"/>
    <n v="1025"/>
  </r>
  <r>
    <x v="168"/>
    <x v="168"/>
    <n v="6012218003056"/>
    <d v="2018-02-09T00:00:00"/>
    <n v="3441"/>
    <d v="2018-02-12T00:00:00"/>
    <n v="1141.8"/>
    <n v="103.8"/>
    <s v="                ,00"/>
    <n v="3039"/>
    <d v="2018-03-28T00:00:00"/>
    <n v="1038"/>
  </r>
  <r>
    <x v="168"/>
    <x v="168"/>
    <n v="6012218003107"/>
    <d v="2018-02-12T00:00:00"/>
    <n v="3881"/>
    <d v="2018-02-14T00:00:00"/>
    <n v="1127.5"/>
    <n v="102.5"/>
    <s v="                ,00"/>
    <n v="3224"/>
    <d v="2018-03-28T00:00:00"/>
    <n v="1025"/>
  </r>
  <r>
    <x v="168"/>
    <x v="168"/>
    <n v="6012218003385"/>
    <d v="2018-02-15T00:00:00"/>
    <n v="4232"/>
    <d v="2018-02-19T00:00:00"/>
    <n v="2720.3"/>
    <n v="247.3"/>
    <s v="                ,00"/>
    <n v="3039"/>
    <d v="2018-03-28T00:00:00"/>
    <n v="2473"/>
  </r>
  <r>
    <x v="168"/>
    <x v="168"/>
    <n v="6012218003645"/>
    <d v="2018-02-19T00:00:00"/>
    <n v="4581"/>
    <d v="2018-02-21T00:00:00"/>
    <n v="1127.5"/>
    <n v="102.5"/>
    <s v="                ,00"/>
    <n v="3224"/>
    <d v="2018-03-28T00:00:00"/>
    <n v="1025"/>
  </r>
  <r>
    <x v="168"/>
    <x v="168"/>
    <n v="6012218003771"/>
    <d v="2018-02-20T00:00:00"/>
    <n v="4733"/>
    <d v="2018-02-22T00:00:00"/>
    <n v="3470.5"/>
    <n v="315.5"/>
    <s v="                ,00"/>
    <n v="3039"/>
    <d v="2018-03-28T00:00:00"/>
    <n v="3155"/>
  </r>
  <r>
    <x v="168"/>
    <x v="168"/>
    <n v="6012218003812"/>
    <d v="2018-02-21T00:00:00"/>
    <n v="4838"/>
    <d v="2018-02-23T00:00:00"/>
    <n v="2720.3"/>
    <n v="247.3"/>
    <s v="                ,00"/>
    <n v="3039"/>
    <d v="2018-03-28T00:00:00"/>
    <n v="2473"/>
  </r>
  <r>
    <x v="168"/>
    <x v="168"/>
    <n v="6012218003848"/>
    <d v="2018-02-21T00:00:00"/>
    <n v="4883"/>
    <d v="2018-02-23T00:00:00"/>
    <n v="121"/>
    <n v="11"/>
    <s v="                ,00"/>
    <n v="3039"/>
    <d v="2018-03-28T00:00:00"/>
    <n v="110"/>
  </r>
  <r>
    <x v="170"/>
    <x v="170"/>
    <n v="284503"/>
    <d v="2018-01-25T00:00:00"/>
    <n v="2134"/>
    <d v="2018-01-29T00:00:00"/>
    <n v="988.81"/>
    <n v="178.31"/>
    <s v="                ,00"/>
    <n v="3045"/>
    <d v="2018-03-28T00:00:00"/>
    <n v="810.5"/>
  </r>
  <r>
    <x v="170"/>
    <x v="170"/>
    <n v="521364"/>
    <d v="2018-02-14T00:00:00"/>
    <n v="4257"/>
    <d v="2018-02-19T00:00:00"/>
    <n v="162.66"/>
    <n v="29.33"/>
    <s v="                ,00"/>
    <n v="3045"/>
    <d v="2018-03-28T00:00:00"/>
    <n v="133.32999999999998"/>
  </r>
  <r>
    <x v="173"/>
    <x v="173"/>
    <n v="172020642"/>
    <d v="2017-10-23T00:00:00"/>
    <n v="4391"/>
    <d v="2018-02-19T00:00:00"/>
    <n v="222.53"/>
    <n v="40.130000000000003"/>
    <s v="                ,00"/>
    <n v="3051"/>
    <d v="2018-03-28T00:00:00"/>
    <n v="182.4"/>
  </r>
  <r>
    <x v="173"/>
    <x v="173"/>
    <n v="172024376"/>
    <d v="2017-12-15T00:00:00"/>
    <n v="4333"/>
    <d v="2018-02-19T00:00:00"/>
    <n v="222.53"/>
    <n v="40.130000000000003"/>
    <s v="                ,00"/>
    <n v="3051"/>
    <d v="2018-03-28T00:00:00"/>
    <n v="182.4"/>
  </r>
  <r>
    <x v="173"/>
    <x v="173"/>
    <n v="182002425"/>
    <d v="2018-02-01T00:00:00"/>
    <n v="3521"/>
    <d v="2018-02-12T00:00:00"/>
    <n v="55.63"/>
    <n v="10.029999999999999"/>
    <s v="                ,00"/>
    <n v="3051"/>
    <d v="2018-03-28T00:00:00"/>
    <n v="45.6"/>
  </r>
  <r>
    <x v="174"/>
    <x v="174"/>
    <s v="15272/V2"/>
    <d v="2017-12-29T00:00:00"/>
    <n v="282"/>
    <d v="2018-01-08T00:00:00"/>
    <n v="199.69"/>
    <n v="36.01"/>
    <s v="                ,00"/>
    <n v="3052"/>
    <d v="2018-03-28T00:00:00"/>
    <n v="163.68"/>
  </r>
  <r>
    <x v="174"/>
    <x v="174"/>
    <s v="10313/V2"/>
    <d v="2018-01-31T00:00:00"/>
    <n v="3090"/>
    <d v="2018-02-07T00:00:00"/>
    <n v="199.69"/>
    <n v="36.01"/>
    <s v="                ,00"/>
    <n v="3052"/>
    <d v="2018-03-28T00:00:00"/>
    <n v="163.68"/>
  </r>
  <r>
    <x v="177"/>
    <x v="177"/>
    <s v="676/P1"/>
    <d v="2018-02-15T00:00:00"/>
    <n v="4196"/>
    <d v="2018-02-16T00:00:00"/>
    <n v="8712"/>
    <n v="792"/>
    <s v="                ,00"/>
    <n v="3067"/>
    <d v="2018-03-28T00:00:00"/>
    <n v="7920"/>
  </r>
  <r>
    <x v="178"/>
    <x v="178"/>
    <n v="1804022"/>
    <d v="2018-02-07T00:00:00"/>
    <n v="4386"/>
    <d v="2018-02-19T00:00:00"/>
    <n v="1469.82"/>
    <n v="133.62"/>
    <s v="                ,00"/>
    <n v="3068"/>
    <d v="2018-03-28T00:00:00"/>
    <n v="1336.1999999999998"/>
  </r>
  <r>
    <x v="179"/>
    <x v="179"/>
    <n v="8718110057"/>
    <d v="2018-02-07T00:00:00"/>
    <n v="4141"/>
    <d v="2018-02-16T00:00:00"/>
    <n v="1852.62"/>
    <n v="168.42"/>
    <s v="                ,00"/>
    <n v="3070"/>
    <d v="2018-03-28T00:00:00"/>
    <n v="1684.1999999999998"/>
  </r>
  <r>
    <x v="179"/>
    <x v="179"/>
    <n v="8718110417"/>
    <d v="2018-02-08T00:00:00"/>
    <n v="4135"/>
    <d v="2018-02-16T00:00:00"/>
    <n v="845.02"/>
    <n v="76.819999999999993"/>
    <s v="                ,00"/>
    <n v="3070"/>
    <d v="2018-03-28T00:00:00"/>
    <n v="768.2"/>
  </r>
  <r>
    <x v="179"/>
    <x v="179"/>
    <n v="8718110418"/>
    <d v="2018-02-08T00:00:00"/>
    <n v="4197"/>
    <d v="2018-02-16T00:00:00"/>
    <n v="10256.4"/>
    <n v="932.4"/>
    <s v="                ,00"/>
    <n v="3070"/>
    <d v="2018-03-28T00:00:00"/>
    <n v="9324"/>
  </r>
  <r>
    <x v="179"/>
    <x v="179"/>
    <n v="8718111444"/>
    <d v="2018-02-13T00:00:00"/>
    <n v="4198"/>
    <d v="2018-02-16T00:00:00"/>
    <n v="9341.8799999999992"/>
    <n v="849.26"/>
    <s v="                ,00"/>
    <n v="3070"/>
    <d v="2018-03-28T00:00:00"/>
    <n v="8492.619999999999"/>
  </r>
  <r>
    <x v="179"/>
    <x v="179"/>
    <n v="8718111836"/>
    <d v="2018-02-14T00:00:00"/>
    <n v="4184"/>
    <d v="2018-02-16T00:00:00"/>
    <n v="19639.259999999998"/>
    <n v="1785.39"/>
    <s v="                ,00"/>
    <n v="3070"/>
    <d v="2018-03-28T00:00:00"/>
    <n v="17853.87"/>
  </r>
  <r>
    <x v="179"/>
    <x v="179"/>
    <n v="8718112116"/>
    <d v="2018-02-15T00:00:00"/>
    <n v="4241"/>
    <d v="2018-02-19T00:00:00"/>
    <n v="744.43"/>
    <n v="67.680000000000007"/>
    <s v="                ,00"/>
    <n v="3070"/>
    <d v="2018-03-28T00:00:00"/>
    <n v="676.75"/>
  </r>
  <r>
    <x v="179"/>
    <x v="179"/>
    <n v="8718112503"/>
    <d v="2018-02-16T00:00:00"/>
    <n v="4495"/>
    <d v="2018-02-20T00:00:00"/>
    <n v="10324.6"/>
    <n v="938.6"/>
    <s v="                ,00"/>
    <n v="3070"/>
    <d v="2018-03-28T00:00:00"/>
    <n v="9386"/>
  </r>
  <r>
    <x v="179"/>
    <x v="179"/>
    <n v="8718112504"/>
    <d v="2018-02-16T00:00:00"/>
    <n v="4532"/>
    <d v="2018-02-20T00:00:00"/>
    <n v="34.32"/>
    <n v="3.12"/>
    <s v="                ,00"/>
    <n v="3070"/>
    <d v="2018-03-28T00:00:00"/>
    <n v="31.2"/>
  </r>
  <r>
    <x v="179"/>
    <x v="179"/>
    <n v="8718112505"/>
    <d v="2018-02-16T00:00:00"/>
    <n v="4533"/>
    <d v="2018-02-20T00:00:00"/>
    <n v="11768.24"/>
    <n v="1069.8399999999999"/>
    <s v="                ,00"/>
    <n v="3070"/>
    <d v="2018-03-28T00:00:00"/>
    <n v="10698.4"/>
  </r>
  <r>
    <x v="179"/>
    <x v="179"/>
    <n v="8718112506"/>
    <d v="2018-02-16T00:00:00"/>
    <n v="4528"/>
    <d v="2018-02-20T00:00:00"/>
    <n v="3819.95"/>
    <n v="347.27"/>
    <s v="                ,00"/>
    <n v="3070"/>
    <d v="2018-03-28T00:00:00"/>
    <n v="3472.68"/>
  </r>
  <r>
    <x v="179"/>
    <x v="179"/>
    <n v="8718112507"/>
    <d v="2018-02-16T00:00:00"/>
    <n v="4491"/>
    <d v="2018-02-20T00:00:00"/>
    <n v="932.91"/>
    <n v="84.81"/>
    <s v="                ,00"/>
    <n v="3070"/>
    <d v="2018-03-28T00:00:00"/>
    <n v="848.09999999999991"/>
  </r>
  <r>
    <x v="179"/>
    <x v="179"/>
    <n v="8718112508"/>
    <d v="2018-02-16T00:00:00"/>
    <n v="4527"/>
    <d v="2018-02-20T00:00:00"/>
    <n v="1285.83"/>
    <n v="116.89"/>
    <s v="                ,00"/>
    <n v="3070"/>
    <d v="2018-03-28T00:00:00"/>
    <n v="1168.9399999999998"/>
  </r>
  <r>
    <x v="179"/>
    <x v="179"/>
    <n v="8718112509"/>
    <d v="2018-02-16T00:00:00"/>
    <n v="4473"/>
    <d v="2018-02-20T00:00:00"/>
    <n v="4615.16"/>
    <n v="419.56"/>
    <s v="                ,00"/>
    <n v="3070"/>
    <d v="2018-03-28T00:00:00"/>
    <n v="4195.5999999999995"/>
  </r>
  <r>
    <x v="179"/>
    <x v="179"/>
    <n v="8718113253"/>
    <d v="2018-02-20T00:00:00"/>
    <n v="4788"/>
    <d v="2018-02-23T00:00:00"/>
    <n v="5503.81"/>
    <n v="500.35"/>
    <s v="                ,00"/>
    <n v="3070"/>
    <d v="2018-03-28T00:00:00"/>
    <n v="5003.46"/>
  </r>
  <r>
    <x v="180"/>
    <x v="180"/>
    <n v="800162"/>
    <d v="2018-01-31T00:00:00"/>
    <n v="3802"/>
    <d v="2018-02-13T00:00:00"/>
    <n v="624.64"/>
    <n v="112.64"/>
    <s v="                ,00"/>
    <n v="3072"/>
    <d v="2018-03-28T00:00:00"/>
    <n v="512"/>
  </r>
  <r>
    <x v="183"/>
    <x v="183"/>
    <n v="172"/>
    <d v="2018-01-15T00:00:00"/>
    <n v="3560"/>
    <d v="2018-02-12T00:00:00"/>
    <n v="1181.03"/>
    <n v="107.37"/>
    <s v="                ,00"/>
    <n v="3077"/>
    <d v="2018-03-28T00:00:00"/>
    <n v="1073.6599999999999"/>
  </r>
  <r>
    <x v="183"/>
    <x v="183"/>
    <n v="173"/>
    <d v="2018-01-15T00:00:00"/>
    <n v="3567"/>
    <d v="2018-02-12T00:00:00"/>
    <n v="1837.3"/>
    <n v="167.03"/>
    <s v="                ,00"/>
    <n v="3077"/>
    <d v="2018-03-28T00:00:00"/>
    <n v="1670.27"/>
  </r>
  <r>
    <x v="183"/>
    <x v="183"/>
    <n v="174"/>
    <d v="2018-01-15T00:00:00"/>
    <n v="3551"/>
    <d v="2018-02-12T00:00:00"/>
    <n v="46.45"/>
    <n v="4.22"/>
    <s v="                ,00"/>
    <n v="3077"/>
    <d v="2018-03-28T00:00:00"/>
    <n v="42.230000000000004"/>
  </r>
  <r>
    <x v="183"/>
    <x v="183"/>
    <n v="323"/>
    <d v="2018-01-31T00:00:00"/>
    <n v="3525"/>
    <d v="2018-02-12T00:00:00"/>
    <n v="183.72"/>
    <n v="16.7"/>
    <s v="                ,00"/>
    <n v="3077"/>
    <d v="2018-03-28T00:00:00"/>
    <n v="167.02"/>
  </r>
  <r>
    <x v="659"/>
    <x v="659"/>
    <n v="9700167022"/>
    <d v="2018-01-22T00:00:00"/>
    <n v="1739"/>
    <d v="2018-01-24T00:00:00"/>
    <n v="2236.67"/>
    <n v="403.33"/>
    <s v="                ,00"/>
    <n v="3080"/>
    <d v="2018-03-28T00:00:00"/>
    <n v="1833.3400000000001"/>
  </r>
  <r>
    <x v="659"/>
    <x v="659"/>
    <n v="9700167979"/>
    <d v="2018-02-20T00:00:00"/>
    <n v="4799"/>
    <d v="2018-02-23T00:00:00"/>
    <n v="2236.67"/>
    <n v="403.33"/>
    <s v="                ,00"/>
    <n v="3080"/>
    <d v="2018-03-28T00:00:00"/>
    <n v="1833.3400000000001"/>
  </r>
  <r>
    <x v="184"/>
    <x v="184"/>
    <s v="18001483R8"/>
    <d v="2018-02-07T00:00:00"/>
    <n v="3542"/>
    <d v="2018-02-12T00:00:00"/>
    <n v="5584.12"/>
    <n v="214.77"/>
    <s v="                ,00"/>
    <n v="3082"/>
    <d v="2018-03-28T00:00:00"/>
    <n v="5369.3499999999995"/>
  </r>
  <r>
    <x v="184"/>
    <x v="184"/>
    <s v="18001484R8"/>
    <d v="2018-02-07T00:00:00"/>
    <n v="3537"/>
    <d v="2018-02-12T00:00:00"/>
    <n v="3142.91"/>
    <n v="120.88"/>
    <s v="                ,00"/>
    <n v="3082"/>
    <d v="2018-03-28T00:00:00"/>
    <n v="3022.0299999999997"/>
  </r>
  <r>
    <x v="184"/>
    <x v="184"/>
    <s v="18001485R8"/>
    <d v="2018-02-07T00:00:00"/>
    <n v="3531"/>
    <d v="2018-02-12T00:00:00"/>
    <n v="841.31"/>
    <n v="32.36"/>
    <s v="                ,00"/>
    <n v="3082"/>
    <d v="2018-03-28T00:00:00"/>
    <n v="808.94999999999993"/>
  </r>
  <r>
    <x v="184"/>
    <x v="184"/>
    <s v="18001486R8"/>
    <d v="2018-02-07T00:00:00"/>
    <n v="3541"/>
    <d v="2018-02-12T00:00:00"/>
    <n v="841.31"/>
    <n v="32.36"/>
    <s v="                ,00"/>
    <n v="3082"/>
    <d v="2018-03-28T00:00:00"/>
    <n v="808.94999999999993"/>
  </r>
  <r>
    <x v="184"/>
    <x v="184"/>
    <s v="18001487R8"/>
    <d v="2018-02-07T00:00:00"/>
    <n v="3532"/>
    <d v="2018-02-12T00:00:00"/>
    <n v="841.31"/>
    <n v="32.36"/>
    <s v="                ,00"/>
    <n v="3082"/>
    <d v="2018-03-28T00:00:00"/>
    <n v="808.94999999999993"/>
  </r>
  <r>
    <x v="184"/>
    <x v="184"/>
    <s v="18001528R8"/>
    <d v="2018-02-08T00:00:00"/>
    <n v="3406"/>
    <d v="2018-02-09T00:00:00"/>
    <n v="2813.65"/>
    <n v="108.22"/>
    <s v="                ,00"/>
    <n v="3082"/>
    <d v="2018-03-28T00:00:00"/>
    <n v="2705.4300000000003"/>
  </r>
  <r>
    <x v="184"/>
    <x v="184"/>
    <s v="18001529R8"/>
    <d v="2018-02-08T00:00:00"/>
    <n v="3442"/>
    <d v="2018-02-12T00:00:00"/>
    <n v="2467.92"/>
    <n v="94.92"/>
    <s v="                ,00"/>
    <n v="3082"/>
    <d v="2018-03-28T00:00:00"/>
    <n v="2373"/>
  </r>
  <r>
    <x v="184"/>
    <x v="184"/>
    <s v="18001832R8"/>
    <d v="2018-02-15T00:00:00"/>
    <n v="4269"/>
    <d v="2018-02-19T00:00:00"/>
    <n v="146.02000000000001"/>
    <n v="5.62"/>
    <s v="                ,00"/>
    <n v="3082"/>
    <d v="2018-03-28T00:00:00"/>
    <n v="140.4"/>
  </r>
  <r>
    <x v="184"/>
    <x v="184"/>
    <s v="18002313R8"/>
    <d v="2018-02-22T00:00:00"/>
    <n v="4856"/>
    <d v="2018-02-23T00:00:00"/>
    <n v="841.31"/>
    <n v="32.36"/>
    <s v="                ,00"/>
    <n v="3082"/>
    <d v="2018-03-28T00:00:00"/>
    <n v="808.94999999999993"/>
  </r>
  <r>
    <x v="184"/>
    <x v="184"/>
    <s v="18002314R8"/>
    <d v="2018-02-22T00:00:00"/>
    <n v="4825"/>
    <d v="2018-02-23T00:00:00"/>
    <n v="2485.08"/>
    <n v="95.58"/>
    <s v="                ,00"/>
    <n v="3082"/>
    <d v="2018-03-28T00:00:00"/>
    <n v="2389.5"/>
  </r>
  <r>
    <x v="184"/>
    <x v="184"/>
    <s v="18002315R8"/>
    <d v="2018-02-22T00:00:00"/>
    <n v="4855"/>
    <d v="2018-02-23T00:00:00"/>
    <n v="3142.91"/>
    <n v="120.88"/>
    <s v="                ,00"/>
    <n v="3082"/>
    <d v="2018-03-28T00:00:00"/>
    <n v="3022.0299999999997"/>
  </r>
  <r>
    <x v="186"/>
    <x v="186"/>
    <s v="0001038/L"/>
    <d v="2018-02-14T00:00:00"/>
    <n v="4334"/>
    <d v="2018-02-19T00:00:00"/>
    <n v="364.48"/>
    <n v="65.73"/>
    <s v="                ,00"/>
    <n v="3085"/>
    <d v="2018-03-28T00:00:00"/>
    <n v="298.75"/>
  </r>
  <r>
    <x v="186"/>
    <x v="186"/>
    <s v="0001121/L"/>
    <d v="2018-02-16T00:00:00"/>
    <n v="4580"/>
    <d v="2018-02-21T00:00:00"/>
    <n v="263.33999999999997"/>
    <n v="23.94"/>
    <s v="                ,00"/>
    <n v="3085"/>
    <d v="2018-03-28T00:00:00"/>
    <n v="239.39999999999998"/>
  </r>
  <r>
    <x v="187"/>
    <x v="187"/>
    <n v="7310002519"/>
    <d v="2018-02-12T00:00:00"/>
    <n v="3780"/>
    <d v="2018-02-13T00:00:00"/>
    <n v="226.63"/>
    <n v="40.869999999999997"/>
    <s v="                ,00"/>
    <n v="3087"/>
    <d v="2018-03-28T00:00:00"/>
    <n v="185.76"/>
  </r>
  <r>
    <x v="187"/>
    <x v="187"/>
    <n v="7310003054"/>
    <d v="2018-02-20T00:00:00"/>
    <n v="4642"/>
    <d v="2018-02-21T00:00:00"/>
    <n v="86.33"/>
    <n v="15.57"/>
    <s v="                ,00"/>
    <n v="3087"/>
    <d v="2018-03-28T00:00:00"/>
    <n v="70.759999999999991"/>
  </r>
  <r>
    <x v="660"/>
    <x v="660"/>
    <s v="0005110SP"/>
    <d v="2017-09-06T00:00:00"/>
    <n v="4394"/>
    <d v="2018-02-19T00:00:00"/>
    <n v="351.36"/>
    <n v="63.36"/>
    <s v="                ,00"/>
    <n v="3088"/>
    <d v="2018-03-28T00:00:00"/>
    <n v="288"/>
  </r>
  <r>
    <x v="189"/>
    <x v="189"/>
    <n v="1811100603"/>
    <d v="2018-01-18T00:00:00"/>
    <n v="1494"/>
    <d v="2018-01-22T00:00:00"/>
    <n v="134.30000000000001"/>
    <n v="12.21"/>
    <s v="                ,00"/>
    <n v="3089"/>
    <d v="2018-03-28T00:00:00"/>
    <n v="122.09"/>
  </r>
  <r>
    <x v="189"/>
    <x v="189"/>
    <n v="1811101186"/>
    <d v="2018-01-31T00:00:00"/>
    <n v="2592"/>
    <d v="2018-02-05T00:00:00"/>
    <n v="35.28"/>
    <n v="3.21"/>
    <s v="                ,00"/>
    <n v="3089"/>
    <d v="2018-03-28T00:00:00"/>
    <n v="32.07"/>
  </r>
  <r>
    <x v="189"/>
    <x v="189"/>
    <n v="1811101850"/>
    <d v="2018-02-22T00:00:00"/>
    <n v="4853"/>
    <d v="2018-02-23T00:00:00"/>
    <n v="259.45999999999998"/>
    <n v="23.59"/>
    <s v="                ,00"/>
    <n v="3089"/>
    <d v="2018-03-28T00:00:00"/>
    <n v="235.86999999999998"/>
  </r>
  <r>
    <x v="191"/>
    <x v="191"/>
    <s v="387/PA"/>
    <d v="2018-02-14T00:00:00"/>
    <n v="4041"/>
    <d v="2018-02-15T00:00:00"/>
    <n v="90204.79"/>
    <n v="9357.64"/>
    <s v="                ,00"/>
    <n v="3098"/>
    <d v="2018-03-28T00:00:00"/>
    <n v="80847.149999999994"/>
  </r>
  <r>
    <x v="194"/>
    <x v="194"/>
    <s v="1840945/E"/>
    <d v="2018-02-09T00:00:00"/>
    <n v="3486"/>
    <d v="2018-02-12T00:00:00"/>
    <n v="888.16"/>
    <n v="160.16"/>
    <s v="                ,00"/>
    <n v="3101"/>
    <d v="2018-03-28T00:00:00"/>
    <n v="728"/>
  </r>
  <r>
    <x v="194"/>
    <x v="194"/>
    <s v="1840946/E"/>
    <d v="2018-02-09T00:00:00"/>
    <n v="3484"/>
    <d v="2018-02-12T00:00:00"/>
    <n v="85.4"/>
    <n v="15.4"/>
    <s v="                ,00"/>
    <n v="3101"/>
    <d v="2018-03-28T00:00:00"/>
    <n v="70"/>
  </r>
  <r>
    <x v="194"/>
    <x v="194"/>
    <s v="1840947/E"/>
    <d v="2018-02-09T00:00:00"/>
    <n v="3482"/>
    <d v="2018-02-12T00:00:00"/>
    <n v="634.4"/>
    <n v="114.4"/>
    <s v="                ,00"/>
    <n v="3101"/>
    <d v="2018-03-28T00:00:00"/>
    <n v="520"/>
  </r>
  <r>
    <x v="194"/>
    <x v="194"/>
    <s v="1841099/E"/>
    <d v="2018-02-16T00:00:00"/>
    <n v="4296"/>
    <d v="2018-02-19T00:00:00"/>
    <n v="222.04"/>
    <n v="40.04"/>
    <s v="                ,00"/>
    <n v="3101"/>
    <d v="2018-03-28T00:00:00"/>
    <n v="182"/>
  </r>
  <r>
    <x v="195"/>
    <x v="195"/>
    <s v="18/E00740"/>
    <d v="2018-02-14T00:00:00"/>
    <n v="4125"/>
    <d v="2018-02-16T00:00:00"/>
    <n v="950.88"/>
    <n v="171.47"/>
    <s v="                ,00"/>
    <n v="3103"/>
    <d v="2018-03-28T00:00:00"/>
    <n v="779.41"/>
  </r>
  <r>
    <x v="196"/>
    <x v="196"/>
    <n v="1024297908"/>
    <d v="2017-08-25T00:00:00"/>
    <n v="20026"/>
    <d v="2017-08-28T00:00:00"/>
    <n v="31948.959999999999"/>
    <n v="1228.81"/>
    <s v="                ,00"/>
    <n v="3109"/>
    <d v="2018-03-28T00:00:00"/>
    <n v="30720.149999999998"/>
  </r>
  <r>
    <x v="196"/>
    <x v="196"/>
    <n v="1024297926"/>
    <d v="2017-08-25T00:00:00"/>
    <n v="20066"/>
    <d v="2017-08-28T00:00:00"/>
    <n v="21349.439999999999"/>
    <n v="821.13"/>
    <s v="                ,00"/>
    <n v="3109"/>
    <d v="2018-03-28T00:00:00"/>
    <n v="20528.309999999998"/>
  </r>
  <r>
    <x v="196"/>
    <x v="196"/>
    <n v="1024327045"/>
    <d v="2017-09-29T00:00:00"/>
    <n v="23053"/>
    <d v="2017-09-30T00:00:00"/>
    <n v="21558.240000000002"/>
    <n v="829.16"/>
    <s v="                ,00"/>
    <n v="3109"/>
    <d v="2018-03-28T00:00:00"/>
    <n v="20729.080000000002"/>
  </r>
  <r>
    <x v="196"/>
    <x v="196"/>
    <n v="1024327053"/>
    <d v="2017-09-29T00:00:00"/>
    <n v="23054"/>
    <d v="2017-09-30T00:00:00"/>
    <n v="32080.41"/>
    <n v="1233.8599999999999"/>
    <s v="                ,00"/>
    <n v="3109"/>
    <d v="2018-03-28T00:00:00"/>
    <n v="30846.55"/>
  </r>
  <r>
    <x v="196"/>
    <x v="196"/>
    <n v="1024388556"/>
    <d v="2017-12-04T00:00:00"/>
    <n v="28934"/>
    <d v="2017-12-05T00:00:00"/>
    <n v="8600"/>
    <n v="400"/>
    <s v="                ,00"/>
    <n v="3109"/>
    <d v="2018-03-28T00:00:00"/>
    <n v="8200"/>
  </r>
  <r>
    <x v="196"/>
    <x v="196"/>
    <n v="1024409984"/>
    <d v="2017-12-29T00:00:00"/>
    <n v="31348"/>
    <d v="2017-12-31T00:00:00"/>
    <n v="9308"/>
    <n v="358"/>
    <s v="                ,00"/>
    <n v="3109"/>
    <d v="2018-03-28T00:00:00"/>
    <n v="8950"/>
  </r>
  <r>
    <x v="196"/>
    <x v="196"/>
    <n v="1024428674"/>
    <d v="2018-01-11T00:00:00"/>
    <n v="801"/>
    <d v="2018-01-12T00:00:00"/>
    <n v="1612"/>
    <n v="62"/>
    <s v="                ,00"/>
    <n v="3109"/>
    <d v="2018-03-28T00:00:00"/>
    <n v="1550"/>
  </r>
  <r>
    <x v="196"/>
    <x v="196"/>
    <n v="1024429131"/>
    <d v="2018-01-11T00:00:00"/>
    <n v="779"/>
    <d v="2018-01-12T00:00:00"/>
    <n v="1861.6"/>
    <n v="71.599999999999994"/>
    <s v="                ,00"/>
    <n v="3109"/>
    <d v="2018-03-28T00:00:00"/>
    <n v="1790"/>
  </r>
  <r>
    <x v="196"/>
    <x v="196"/>
    <n v="1024441601"/>
    <d v="2018-01-24T00:00:00"/>
    <n v="1924"/>
    <d v="2018-01-26T00:00:00"/>
    <n v="17576"/>
    <n v="676"/>
    <s v="                ,00"/>
    <n v="3109"/>
    <d v="2018-03-28T00:00:00"/>
    <n v="16900"/>
  </r>
  <r>
    <x v="196"/>
    <x v="196"/>
    <n v="1024442302"/>
    <d v="2018-01-24T00:00:00"/>
    <n v="1844"/>
    <d v="2018-01-25T00:00:00"/>
    <n v="3536"/>
    <n v="136"/>
    <s v="                ,00"/>
    <n v="3109"/>
    <d v="2018-03-28T00:00:00"/>
    <n v="3400"/>
  </r>
  <r>
    <x v="196"/>
    <x v="196"/>
    <n v="1024444080"/>
    <d v="2018-01-25T00:00:00"/>
    <n v="2104"/>
    <d v="2018-01-29T00:00:00"/>
    <n v="4868.82"/>
    <n v="877.98"/>
    <s v="                ,00"/>
    <n v="3109"/>
    <d v="2018-03-28T00:00:00"/>
    <n v="3990.8399999999997"/>
  </r>
  <r>
    <x v="196"/>
    <x v="196"/>
    <n v="1024444085"/>
    <d v="2018-01-25T00:00:00"/>
    <n v="1957"/>
    <d v="2018-01-26T00:00:00"/>
    <n v="1040"/>
    <n v="40"/>
    <s v="                ,00"/>
    <n v="3109"/>
    <d v="2018-03-28T00:00:00"/>
    <n v="1000"/>
  </r>
  <r>
    <x v="196"/>
    <x v="196"/>
    <n v="1024452196"/>
    <d v="2018-02-02T00:00:00"/>
    <n v="2641"/>
    <d v="2018-02-05T00:00:00"/>
    <n v="3660"/>
    <n v="660"/>
    <s v="                ,00"/>
    <n v="3109"/>
    <d v="2018-03-28T00:00:00"/>
    <n v="3000"/>
  </r>
  <r>
    <x v="196"/>
    <x v="196"/>
    <n v="1024454885"/>
    <d v="2018-02-06T00:00:00"/>
    <n v="3199"/>
    <d v="2018-02-08T00:00:00"/>
    <n v="1498.77"/>
    <n v="270.27"/>
    <s v="                ,00"/>
    <n v="3109"/>
    <d v="2018-03-28T00:00:00"/>
    <n v="1228.5"/>
  </r>
  <r>
    <x v="196"/>
    <x v="196"/>
    <n v="1024455681"/>
    <d v="2018-02-07T00:00:00"/>
    <n v="3159"/>
    <d v="2018-02-08T00:00:00"/>
    <n v="3294"/>
    <n v="594"/>
    <s v="                ,00"/>
    <n v="3109"/>
    <d v="2018-03-28T00:00:00"/>
    <n v="2700"/>
  </r>
  <r>
    <x v="196"/>
    <x v="196"/>
    <n v="1024457412"/>
    <d v="2018-02-08T00:00:00"/>
    <n v="3500"/>
    <d v="2018-02-12T00:00:00"/>
    <n v="7320"/>
    <n v="1320"/>
    <s v="                ,00"/>
    <n v="3109"/>
    <d v="2018-03-28T00:00:00"/>
    <n v="6000"/>
  </r>
  <r>
    <x v="196"/>
    <x v="196"/>
    <n v="1024457413"/>
    <d v="2018-02-08T00:00:00"/>
    <n v="3451"/>
    <d v="2018-02-12T00:00:00"/>
    <n v="811.06"/>
    <n v="146.26"/>
    <s v="                ,00"/>
    <n v="3109"/>
    <d v="2018-03-28T00:00:00"/>
    <n v="664.8"/>
  </r>
  <r>
    <x v="196"/>
    <x v="196"/>
    <n v="1024458628"/>
    <d v="2018-02-09T00:00:00"/>
    <n v="3453"/>
    <d v="2018-02-12T00:00:00"/>
    <n v="832.04"/>
    <n v="150.04"/>
    <s v="                ,00"/>
    <n v="3109"/>
    <d v="2018-03-28T00:00:00"/>
    <n v="682"/>
  </r>
  <r>
    <x v="196"/>
    <x v="196"/>
    <n v="1024458629"/>
    <d v="2018-02-09T00:00:00"/>
    <n v="3450"/>
    <d v="2018-02-12T00:00:00"/>
    <n v="1317.6"/>
    <n v="237.6"/>
    <s v="                ,00"/>
    <n v="3109"/>
    <d v="2018-03-28T00:00:00"/>
    <n v="1080"/>
  </r>
  <r>
    <x v="196"/>
    <x v="196"/>
    <n v="1024458631"/>
    <d v="2018-02-09T00:00:00"/>
    <n v="3452"/>
    <d v="2018-02-12T00:00:00"/>
    <n v="590.28"/>
    <n v="106.44"/>
    <s v="                ,00"/>
    <n v="3109"/>
    <d v="2018-03-28T00:00:00"/>
    <n v="483.84"/>
  </r>
  <r>
    <x v="196"/>
    <x v="196"/>
    <n v="1024459458"/>
    <d v="2018-02-12T00:00:00"/>
    <n v="3688"/>
    <d v="2018-02-13T00:00:00"/>
    <n v="112.44"/>
    <n v="20.28"/>
    <s v="                ,00"/>
    <n v="3109"/>
    <d v="2018-03-28T00:00:00"/>
    <n v="92.16"/>
  </r>
  <r>
    <x v="196"/>
    <x v="196"/>
    <n v="1024459459"/>
    <d v="2018-02-12T00:00:00"/>
    <n v="3735"/>
    <d v="2018-02-13T00:00:00"/>
    <n v="549"/>
    <n v="99"/>
    <s v="                ,00"/>
    <n v="3109"/>
    <d v="2018-03-28T00:00:00"/>
    <n v="450"/>
  </r>
  <r>
    <x v="196"/>
    <x v="196"/>
    <n v="1024459460"/>
    <d v="2018-02-12T00:00:00"/>
    <n v="3685"/>
    <d v="2018-02-13T00:00:00"/>
    <n v="499.2"/>
    <n v="19.2"/>
    <s v="                ,00"/>
    <n v="3109"/>
    <d v="2018-03-28T00:00:00"/>
    <n v="480"/>
  </r>
  <r>
    <x v="196"/>
    <x v="196"/>
    <n v="1024460789"/>
    <d v="2018-02-13T00:00:00"/>
    <n v="3907"/>
    <d v="2018-02-14T00:00:00"/>
    <n v="940.47"/>
    <n v="169.59"/>
    <s v="                ,00"/>
    <n v="3109"/>
    <d v="2018-03-28T00:00:00"/>
    <n v="770.88"/>
  </r>
  <r>
    <x v="196"/>
    <x v="196"/>
    <n v="1024461507"/>
    <d v="2018-02-13T00:00:00"/>
    <n v="3932"/>
    <d v="2018-02-14T00:00:00"/>
    <n v="973.56"/>
    <n v="175.56"/>
    <s v="                ,00"/>
    <n v="3109"/>
    <d v="2018-03-28T00:00:00"/>
    <n v="798"/>
  </r>
  <r>
    <x v="196"/>
    <x v="196"/>
    <n v="1024461508"/>
    <d v="2018-02-13T00:00:00"/>
    <n v="4021"/>
    <d v="2018-02-15T00:00:00"/>
    <n v="1233.42"/>
    <n v="222.42"/>
    <s v="                ,00"/>
    <n v="3109"/>
    <d v="2018-03-28T00:00:00"/>
    <n v="1011.0000000000001"/>
  </r>
  <r>
    <x v="196"/>
    <x v="196"/>
    <n v="1024462857"/>
    <d v="2018-02-14T00:00:00"/>
    <n v="4037"/>
    <d v="2018-02-15T00:00:00"/>
    <n v="190.32"/>
    <n v="34.32"/>
    <s v="                ,00"/>
    <n v="3109"/>
    <d v="2018-03-28T00:00:00"/>
    <n v="156"/>
  </r>
  <r>
    <x v="196"/>
    <x v="196"/>
    <n v="1024462858"/>
    <d v="2018-02-14T00:00:00"/>
    <n v="4039"/>
    <d v="2018-02-15T00:00:00"/>
    <n v="2114.87"/>
    <n v="381.37"/>
    <s v="                ,00"/>
    <n v="3109"/>
    <d v="2018-03-28T00:00:00"/>
    <n v="1733.5"/>
  </r>
  <r>
    <x v="196"/>
    <x v="196"/>
    <n v="1024464616"/>
    <d v="2018-02-16T00:00:00"/>
    <n v="4220"/>
    <d v="2018-02-19T00:00:00"/>
    <n v="182.71"/>
    <n v="32.950000000000003"/>
    <s v="                ,00"/>
    <n v="3109"/>
    <d v="2018-03-28T00:00:00"/>
    <n v="149.76"/>
  </r>
  <r>
    <x v="196"/>
    <x v="196"/>
    <n v="1024464617"/>
    <d v="2018-02-16T00:00:00"/>
    <n v="4219"/>
    <d v="2018-02-19T00:00:00"/>
    <n v="302.17"/>
    <n v="54.49"/>
    <s v="                ,00"/>
    <n v="3109"/>
    <d v="2018-03-28T00:00:00"/>
    <n v="247.68"/>
  </r>
  <r>
    <x v="196"/>
    <x v="196"/>
    <n v="1024465082"/>
    <d v="2018-02-16T00:00:00"/>
    <n v="4261"/>
    <d v="2018-02-19T00:00:00"/>
    <n v="60.9"/>
    <n v="10.98"/>
    <s v="                ,00"/>
    <n v="3109"/>
    <d v="2018-03-28T00:00:00"/>
    <n v="49.92"/>
  </r>
  <r>
    <x v="196"/>
    <x v="196"/>
    <n v="1024466005"/>
    <d v="2018-02-19T00:00:00"/>
    <n v="4458"/>
    <d v="2018-02-20T00:00:00"/>
    <n v="137.03"/>
    <n v="24.71"/>
    <s v="                ,00"/>
    <n v="3109"/>
    <d v="2018-03-28T00:00:00"/>
    <n v="112.32"/>
  </r>
  <r>
    <x v="196"/>
    <x v="196"/>
    <n v="1024466006"/>
    <d v="2018-02-19T00:00:00"/>
    <n v="4663"/>
    <d v="2018-02-21T00:00:00"/>
    <n v="124.73"/>
    <n v="22.49"/>
    <s v="                ,00"/>
    <n v="3109"/>
    <d v="2018-03-28T00:00:00"/>
    <n v="102.24000000000001"/>
  </r>
  <r>
    <x v="196"/>
    <x v="196"/>
    <n v="1024466628"/>
    <d v="2018-02-19T00:00:00"/>
    <n v="4519"/>
    <d v="2018-02-20T00:00:00"/>
    <n v="1811.7"/>
    <n v="326.7"/>
    <s v="                ,00"/>
    <n v="3109"/>
    <d v="2018-03-28T00:00:00"/>
    <n v="1485"/>
  </r>
  <r>
    <x v="196"/>
    <x v="196"/>
    <n v="1024467832"/>
    <d v="2018-02-20T00:00:00"/>
    <n v="4664"/>
    <d v="2018-02-21T00:00:00"/>
    <n v="22519.31"/>
    <n v="866.13"/>
    <s v="                ,00"/>
    <n v="3109"/>
    <d v="2018-03-28T00:00:00"/>
    <n v="21653.18"/>
  </r>
  <r>
    <x v="196"/>
    <x v="196"/>
    <n v="1024468121"/>
    <d v="2018-02-20T00:00:00"/>
    <n v="4604"/>
    <d v="2018-02-21T00:00:00"/>
    <n v="229.26"/>
    <n v="41.34"/>
    <s v="                ,00"/>
    <n v="3109"/>
    <d v="2018-03-28T00:00:00"/>
    <n v="187.92"/>
  </r>
  <r>
    <x v="196"/>
    <x v="196"/>
    <n v="1024468197"/>
    <d v="2018-02-20T00:00:00"/>
    <n v="4602"/>
    <d v="2018-02-21T00:00:00"/>
    <n v="237.96"/>
    <n v="42.91"/>
    <s v="                ,00"/>
    <n v="3226"/>
    <d v="2018-03-28T00:00:00"/>
    <n v="195.05"/>
  </r>
  <r>
    <x v="196"/>
    <x v="196"/>
    <n v="1024468212"/>
    <d v="2018-02-20T00:00:00"/>
    <n v="4665"/>
    <d v="2018-02-21T00:00:00"/>
    <n v="34908.449999999997"/>
    <n v="1342.63"/>
    <s v="                ,00"/>
    <n v="3109"/>
    <d v="2018-03-28T00:00:00"/>
    <n v="33565.82"/>
  </r>
  <r>
    <x v="196"/>
    <x v="196"/>
    <n v="1024469059"/>
    <d v="2018-02-21T00:00:00"/>
    <n v="4811"/>
    <d v="2018-02-23T00:00:00"/>
    <n v="381.23"/>
    <n v="68.75"/>
    <s v="                ,00"/>
    <n v="3226"/>
    <d v="2018-03-28T00:00:00"/>
    <n v="312.48"/>
  </r>
  <r>
    <x v="196"/>
    <x v="196"/>
    <n v="1024470791"/>
    <d v="2018-02-22T00:00:00"/>
    <n v="4851"/>
    <d v="2018-02-23T00:00:00"/>
    <n v="548.12"/>
    <n v="98.84"/>
    <s v="                ,00"/>
    <n v="3226"/>
    <d v="2018-03-28T00:00:00"/>
    <n v="449.28"/>
  </r>
  <r>
    <x v="196"/>
    <x v="196"/>
    <n v="1024470792"/>
    <d v="2018-02-22T00:00:00"/>
    <n v="4849"/>
    <d v="2018-02-23T00:00:00"/>
    <n v="1297.47"/>
    <n v="233.97"/>
    <s v="                ,00"/>
    <n v="3226"/>
    <d v="2018-03-28T00:00:00"/>
    <n v="1063.5"/>
  </r>
  <r>
    <x v="196"/>
    <x v="196"/>
    <n v="1027532502"/>
    <d v="2018-03-12T00:00:00"/>
    <n v="6515"/>
    <d v="2018-03-13T00:00:00"/>
    <n v="-1498.77"/>
    <n v="-270.27"/>
    <s v="                ,00"/>
    <n v="3109"/>
    <d v="2018-03-28T00:00:00"/>
    <n v="-1228.5"/>
  </r>
  <r>
    <x v="196"/>
    <x v="196"/>
    <n v="1027532503"/>
    <d v="2018-03-12T00:00:00"/>
    <n v="6535"/>
    <d v="2018-03-13T00:00:00"/>
    <n v="-999.18"/>
    <n v="-180.18"/>
    <s v="                ,00"/>
    <n v="3109"/>
    <d v="2018-03-28T00:00:00"/>
    <n v="-819"/>
  </r>
  <r>
    <x v="836"/>
    <x v="836"/>
    <s v="3187/T"/>
    <d v="2017-11-30T00:00:00"/>
    <n v="4349"/>
    <d v="2018-02-19T00:00:00"/>
    <n v="832.04"/>
    <n v="150.04"/>
    <s v="                ,00"/>
    <n v="3114"/>
    <d v="2018-03-28T00:00:00"/>
    <n v="682"/>
  </r>
  <r>
    <x v="836"/>
    <x v="836"/>
    <s v="3363/T"/>
    <d v="2017-11-30T00:00:00"/>
    <n v="4345"/>
    <d v="2018-02-19T00:00:00"/>
    <n v="1583.56"/>
    <n v="285.56"/>
    <s v="                ,00"/>
    <n v="3114"/>
    <d v="2018-03-28T00:00:00"/>
    <n v="1298"/>
  </r>
  <r>
    <x v="836"/>
    <x v="836"/>
    <s v="3597/T"/>
    <d v="2017-12-29T00:00:00"/>
    <n v="4327"/>
    <d v="2018-02-19T00:00:00"/>
    <n v="1798.28"/>
    <n v="324.27999999999997"/>
    <s v="                ,00"/>
    <n v="3114"/>
    <d v="2018-03-28T00:00:00"/>
    <n v="1474"/>
  </r>
  <r>
    <x v="836"/>
    <x v="836"/>
    <s v="3650/T"/>
    <d v="2017-12-29T00:00:00"/>
    <n v="4318"/>
    <d v="2018-02-19T00:00:00"/>
    <n v="305"/>
    <n v="55"/>
    <s v="                ,00"/>
    <n v="3114"/>
    <d v="2018-03-28T00:00:00"/>
    <n v="250"/>
  </r>
  <r>
    <x v="197"/>
    <x v="197"/>
    <n v="90002421"/>
    <d v="2018-02-08T00:00:00"/>
    <n v="3458"/>
    <d v="2018-02-12T00:00:00"/>
    <n v="273"/>
    <n v="10.5"/>
    <s v="                ,00"/>
    <n v="3121"/>
    <d v="2018-03-28T00:00:00"/>
    <n v="262.5"/>
  </r>
  <r>
    <x v="197"/>
    <x v="197"/>
    <n v="90002496"/>
    <d v="2018-02-09T00:00:00"/>
    <n v="3681"/>
    <d v="2018-02-13T00:00:00"/>
    <n v="644.16"/>
    <n v="116.16"/>
    <s v="                ,00"/>
    <n v="3121"/>
    <d v="2018-03-28T00:00:00"/>
    <n v="528"/>
  </r>
  <r>
    <x v="197"/>
    <x v="197"/>
    <n v="90002497"/>
    <d v="2018-02-09T00:00:00"/>
    <n v="3726"/>
    <d v="2018-02-13T00:00:00"/>
    <n v="183.18"/>
    <n v="33.03"/>
    <s v="                ,00"/>
    <n v="3121"/>
    <d v="2018-03-28T00:00:00"/>
    <n v="150.15"/>
  </r>
  <r>
    <x v="197"/>
    <x v="197"/>
    <n v="90002498"/>
    <d v="2018-02-09T00:00:00"/>
    <n v="3690"/>
    <d v="2018-02-13T00:00:00"/>
    <n v="908.9"/>
    <n v="163.9"/>
    <s v="                ,00"/>
    <n v="3121"/>
    <d v="2018-03-28T00:00:00"/>
    <n v="745"/>
  </r>
  <r>
    <x v="197"/>
    <x v="197"/>
    <n v="90002673"/>
    <d v="2018-02-13T00:00:00"/>
    <n v="4076"/>
    <d v="2018-02-15T00:00:00"/>
    <n v="644.16"/>
    <n v="116.16"/>
    <s v="                ,00"/>
    <n v="3121"/>
    <d v="2018-03-28T00:00:00"/>
    <n v="528"/>
  </r>
  <r>
    <x v="197"/>
    <x v="197"/>
    <n v="90002674"/>
    <d v="2018-02-13T00:00:00"/>
    <n v="4018"/>
    <d v="2018-02-15T00:00:00"/>
    <n v="827.34"/>
    <n v="149.19"/>
    <s v="                ,00"/>
    <n v="3121"/>
    <d v="2018-03-28T00:00:00"/>
    <n v="678.15000000000009"/>
  </r>
  <r>
    <x v="197"/>
    <x v="197"/>
    <n v="90002890"/>
    <d v="2018-02-16T00:00:00"/>
    <n v="4485"/>
    <d v="2018-02-20T00:00:00"/>
    <n v="2218.5700000000002"/>
    <n v="400.07"/>
    <s v="                ,00"/>
    <n v="3121"/>
    <d v="2018-03-28T00:00:00"/>
    <n v="1818.5000000000002"/>
  </r>
  <r>
    <x v="197"/>
    <x v="197"/>
    <n v="90003066"/>
    <d v="2018-02-20T00:00:00"/>
    <n v="4751"/>
    <d v="2018-02-22T00:00:00"/>
    <n v="448.96"/>
    <n v="80.959999999999994"/>
    <s v="                ,00"/>
    <n v="3121"/>
    <d v="2018-03-28T00:00:00"/>
    <n v="368"/>
  </r>
  <r>
    <x v="198"/>
    <x v="198"/>
    <n v="18501934"/>
    <d v="2018-02-12T00:00:00"/>
    <n v="3727"/>
    <d v="2018-02-13T00:00:00"/>
    <n v="58.74"/>
    <n v="5.34"/>
    <s v="                ,00"/>
    <n v="3123"/>
    <d v="2018-03-28T00:00:00"/>
    <n v="53.400000000000006"/>
  </r>
  <r>
    <x v="198"/>
    <x v="198"/>
    <n v="18501935"/>
    <d v="2018-02-12T00:00:00"/>
    <n v="3803"/>
    <d v="2018-02-13T00:00:00"/>
    <n v="25.58"/>
    <n v="2.33"/>
    <s v="                ,00"/>
    <n v="3123"/>
    <d v="2018-03-28T00:00:00"/>
    <n v="23.25"/>
  </r>
  <r>
    <x v="198"/>
    <x v="198"/>
    <n v="18502054"/>
    <d v="2018-02-13T00:00:00"/>
    <n v="3878"/>
    <d v="2018-02-14T00:00:00"/>
    <n v="1029.5999999999999"/>
    <n v="93.6"/>
    <s v="                ,00"/>
    <n v="3123"/>
    <d v="2018-03-28T00:00:00"/>
    <n v="935.99999999999989"/>
  </r>
  <r>
    <x v="198"/>
    <x v="198"/>
    <n v="18502055"/>
    <d v="2018-02-13T00:00:00"/>
    <n v="3896"/>
    <d v="2018-02-14T00:00:00"/>
    <n v="534.6"/>
    <n v="48.6"/>
    <s v="                ,00"/>
    <n v="3123"/>
    <d v="2018-03-28T00:00:00"/>
    <n v="486"/>
  </r>
  <r>
    <x v="198"/>
    <x v="198"/>
    <n v="18502624"/>
    <d v="2018-02-22T00:00:00"/>
    <n v="4882"/>
    <d v="2018-02-23T00:00:00"/>
    <n v="649"/>
    <n v="59"/>
    <s v="                ,00"/>
    <n v="3123"/>
    <d v="2018-03-28T00:00:00"/>
    <n v="590"/>
  </r>
  <r>
    <x v="837"/>
    <x v="837"/>
    <n v="171015351"/>
    <d v="2017-12-18T00:00:00"/>
    <n v="31157"/>
    <d v="2017-12-29T00:00:00"/>
    <n v="9378.77"/>
    <n v="360.72"/>
    <s v="                ,00"/>
    <n v="3124"/>
    <d v="2018-03-28T00:00:00"/>
    <n v="9018.0500000000011"/>
  </r>
  <r>
    <x v="837"/>
    <x v="837"/>
    <n v="171015353"/>
    <d v="2017-12-18T00:00:00"/>
    <n v="31158"/>
    <d v="2017-12-29T00:00:00"/>
    <n v="4483.4399999999996"/>
    <n v="172.44"/>
    <s v="                ,00"/>
    <n v="3124"/>
    <d v="2018-03-28T00:00:00"/>
    <n v="4311"/>
  </r>
  <r>
    <x v="837"/>
    <x v="837"/>
    <n v="181001713"/>
    <d v="2018-02-13T00:00:00"/>
    <n v="4910"/>
    <d v="2018-02-23T00:00:00"/>
    <n v="9198.7199999999993"/>
    <n v="353.8"/>
    <s v="                ,00"/>
    <n v="3124"/>
    <d v="2018-03-28T00:00:00"/>
    <n v="8844.92"/>
  </r>
  <r>
    <x v="837"/>
    <x v="837"/>
    <n v="181001714"/>
    <d v="2018-02-13T00:00:00"/>
    <n v="4914"/>
    <d v="2018-02-23T00:00:00"/>
    <n v="4397.8999999999996"/>
    <n v="169.15"/>
    <s v="                ,00"/>
    <n v="3124"/>
    <d v="2018-03-28T00:00:00"/>
    <n v="4228.75"/>
  </r>
  <r>
    <x v="199"/>
    <x v="199"/>
    <n v="2017000010091840"/>
    <d v="2017-12-27T00:00:00"/>
    <n v="7174"/>
    <d v="2018-03-22T00:00:00"/>
    <n v="-3300"/>
    <n v="-300"/>
    <s v="                ,00"/>
    <n v="3125"/>
    <d v="2018-03-28T00:00:00"/>
    <n v="-3000"/>
  </r>
  <r>
    <x v="199"/>
    <x v="199"/>
    <n v="2017000010091840"/>
    <d v="2017-12-27T00:00:00"/>
    <n v="7164"/>
    <d v="2018-03-22T00:00:00"/>
    <n v="-6600"/>
    <n v="-600"/>
    <s v="                ,00"/>
    <n v="3125"/>
    <d v="2018-03-28T00:00:00"/>
    <n v="-6000"/>
  </r>
  <r>
    <x v="199"/>
    <x v="199"/>
    <n v="2018000010006340"/>
    <d v="2018-01-24T00:00:00"/>
    <n v="4163"/>
    <d v="2018-02-16T00:00:00"/>
    <n v="4681.38"/>
    <n v="425.58"/>
    <s v="                ,00"/>
    <n v="3125"/>
    <d v="2018-03-28T00:00:00"/>
    <n v="4255.8"/>
  </r>
  <r>
    <x v="199"/>
    <x v="199"/>
    <n v="2018000010006340"/>
    <d v="2018-01-24T00:00:00"/>
    <n v="4165"/>
    <d v="2018-02-16T00:00:00"/>
    <n v="8165.85"/>
    <n v="742.35"/>
    <s v="                ,00"/>
    <n v="3125"/>
    <d v="2018-03-28T00:00:00"/>
    <n v="7423.5"/>
  </r>
  <r>
    <x v="199"/>
    <x v="199"/>
    <n v="2018000010006340"/>
    <d v="2018-01-24T00:00:00"/>
    <n v="4166"/>
    <d v="2018-02-16T00:00:00"/>
    <n v="46.2"/>
    <n v="4.2"/>
    <s v="                ,00"/>
    <n v="3125"/>
    <d v="2018-03-28T00:00:00"/>
    <n v="42"/>
  </r>
  <r>
    <x v="199"/>
    <x v="199"/>
    <n v="2018000010006340"/>
    <d v="2018-01-24T00:00:00"/>
    <n v="4131"/>
    <d v="2018-02-16T00:00:00"/>
    <n v="1649.98"/>
    <n v="150"/>
    <s v="                ,00"/>
    <n v="3125"/>
    <d v="2018-03-28T00:00:00"/>
    <n v="1499.98"/>
  </r>
  <r>
    <x v="199"/>
    <x v="199"/>
    <n v="2018000010006690"/>
    <d v="2018-01-25T00:00:00"/>
    <n v="4129"/>
    <d v="2018-02-16T00:00:00"/>
    <n v="14140.5"/>
    <n v="1285.5"/>
    <s v="                ,00"/>
    <n v="3125"/>
    <d v="2018-03-28T00:00:00"/>
    <n v="12855"/>
  </r>
  <r>
    <x v="199"/>
    <x v="199"/>
    <n v="2018000010006690"/>
    <d v="2018-01-25T00:00:00"/>
    <n v="4130"/>
    <d v="2018-02-16T00:00:00"/>
    <n v="28281"/>
    <n v="2571"/>
    <s v="                ,00"/>
    <n v="3125"/>
    <d v="2018-03-28T00:00:00"/>
    <n v="25710"/>
  </r>
  <r>
    <x v="199"/>
    <x v="199"/>
    <n v="2018000010006690"/>
    <d v="2018-01-25T00:00:00"/>
    <n v="4162"/>
    <d v="2018-02-16T00:00:00"/>
    <n v="4646.05"/>
    <n v="422.37"/>
    <s v="                ,00"/>
    <n v="3125"/>
    <d v="2018-03-28T00:00:00"/>
    <n v="4223.68"/>
  </r>
  <r>
    <x v="199"/>
    <x v="199"/>
    <n v="2018000010007300"/>
    <d v="2018-01-29T00:00:00"/>
    <n v="4119"/>
    <d v="2018-02-16T00:00:00"/>
    <n v="14168"/>
    <n v="1288"/>
    <s v="                ,00"/>
    <n v="3125"/>
    <d v="2018-03-28T00:00:00"/>
    <n v="12880"/>
  </r>
  <r>
    <x v="199"/>
    <x v="199"/>
    <n v="2018000010007980"/>
    <d v="2018-01-30T00:00:00"/>
    <n v="4154"/>
    <d v="2018-02-16T00:00:00"/>
    <n v="8484.2999999999993"/>
    <n v="771.3"/>
    <s v="                ,00"/>
    <n v="3125"/>
    <d v="2018-03-28T00:00:00"/>
    <n v="7712.9999999999991"/>
  </r>
  <r>
    <x v="199"/>
    <x v="199"/>
    <n v="2018000010008200"/>
    <d v="2018-02-01T00:00:00"/>
    <n v="4138"/>
    <d v="2018-02-16T00:00:00"/>
    <n v="11019.53"/>
    <n v="1001.78"/>
    <s v="                ,00"/>
    <n v="3125"/>
    <d v="2018-03-28T00:00:00"/>
    <n v="10017.75"/>
  </r>
  <r>
    <x v="199"/>
    <x v="199"/>
    <n v="2018000010008510"/>
    <d v="2018-02-01T00:00:00"/>
    <n v="4168"/>
    <d v="2018-02-16T00:00:00"/>
    <n v="8800.01"/>
    <n v="800"/>
    <s v="                ,00"/>
    <n v="3125"/>
    <d v="2018-03-28T00:00:00"/>
    <n v="8000.01"/>
  </r>
  <r>
    <x v="199"/>
    <x v="199"/>
    <n v="2018000010009020"/>
    <d v="2018-02-02T00:00:00"/>
    <n v="4164"/>
    <d v="2018-02-16T00:00:00"/>
    <n v="9182.91"/>
    <n v="834.81"/>
    <s v="                ,00"/>
    <n v="3125"/>
    <d v="2018-03-28T00:00:00"/>
    <n v="8348.1"/>
  </r>
  <r>
    <x v="199"/>
    <x v="199"/>
    <n v="2018000010009880"/>
    <d v="2018-02-06T00:00:00"/>
    <n v="4155"/>
    <d v="2018-02-16T00:00:00"/>
    <n v="6.7"/>
    <s v="                ,61"/>
    <s v="                ,00"/>
    <n v="3125"/>
    <d v="2018-03-28T00:00:00"/>
    <n v="6.09"/>
  </r>
  <r>
    <x v="200"/>
    <x v="200"/>
    <s v="208/E"/>
    <d v="2018-02-05T00:00:00"/>
    <n v="3837"/>
    <d v="2018-02-13T00:00:00"/>
    <n v="113698.38"/>
    <n v="7712.88"/>
    <s v="                ,00"/>
    <n v="3130"/>
    <d v="2018-03-28T00:00:00"/>
    <n v="105985.5"/>
  </r>
  <r>
    <x v="200"/>
    <x v="200"/>
    <s v="209/E"/>
    <d v="2018-02-05T00:00:00"/>
    <n v="3838"/>
    <d v="2018-02-13T00:00:00"/>
    <n v="20832.330000000002"/>
    <n v="3756.65"/>
    <s v="                ,00"/>
    <n v="3130"/>
    <d v="2018-03-28T00:00:00"/>
    <n v="17075.68"/>
  </r>
  <r>
    <x v="838"/>
    <x v="838"/>
    <n v="1180363171"/>
    <d v="2017-10-23T00:00:00"/>
    <n v="25113"/>
    <d v="2017-10-24T00:00:00"/>
    <n v="356.4"/>
    <n v="32.4"/>
    <s v="                ,00"/>
    <n v="3132"/>
    <d v="2018-03-28T00:00:00"/>
    <n v="324"/>
  </r>
  <r>
    <x v="838"/>
    <x v="838"/>
    <n v="1180374907"/>
    <d v="2017-11-23T00:00:00"/>
    <n v="28202"/>
    <d v="2017-11-28T00:00:00"/>
    <n v="150.47999999999999"/>
    <n v="13.68"/>
    <s v="                ,00"/>
    <n v="3132"/>
    <d v="2018-03-28T00:00:00"/>
    <n v="136.79999999999998"/>
  </r>
  <r>
    <x v="838"/>
    <x v="838"/>
    <n v="1180374918"/>
    <d v="2017-11-23T00:00:00"/>
    <n v="27953"/>
    <d v="2017-11-24T00:00:00"/>
    <n v="150.47999999999999"/>
    <n v="13.68"/>
    <s v="                ,00"/>
    <n v="3132"/>
    <d v="2018-03-28T00:00:00"/>
    <n v="136.79999999999998"/>
  </r>
  <r>
    <x v="838"/>
    <x v="838"/>
    <n v="1180384616"/>
    <d v="2017-12-20T00:00:00"/>
    <n v="30779"/>
    <d v="2017-12-21T00:00:00"/>
    <n v="161.69999999999999"/>
    <n v="14.7"/>
    <s v="                ,00"/>
    <n v="3132"/>
    <d v="2018-03-28T00:00:00"/>
    <n v="147"/>
  </r>
  <r>
    <x v="202"/>
    <x v="202"/>
    <n v="3618015252"/>
    <d v="2018-02-09T00:00:00"/>
    <n v="3733"/>
    <d v="2018-02-13T00:00:00"/>
    <n v="6125.02"/>
    <n v="556.82000000000005"/>
    <s v="                ,00"/>
    <n v="3135"/>
    <d v="2018-03-28T00:00:00"/>
    <n v="5568.2000000000007"/>
  </r>
  <r>
    <x v="202"/>
    <x v="202"/>
    <n v="3618015647"/>
    <d v="2018-02-12T00:00:00"/>
    <n v="3885"/>
    <d v="2018-02-14T00:00:00"/>
    <n v="8820.19"/>
    <n v="801.84"/>
    <s v="                ,00"/>
    <n v="3135"/>
    <d v="2018-03-28T00:00:00"/>
    <n v="8018.35"/>
  </r>
  <r>
    <x v="202"/>
    <x v="202"/>
    <n v="3618016038"/>
    <d v="2018-02-13T00:00:00"/>
    <n v="4025"/>
    <d v="2018-02-15T00:00:00"/>
    <n v="57286.38"/>
    <n v="5207.8500000000004"/>
    <s v="                ,00"/>
    <n v="3135"/>
    <d v="2018-03-28T00:00:00"/>
    <n v="52078.53"/>
  </r>
  <r>
    <x v="202"/>
    <x v="202"/>
    <n v="3618016039"/>
    <d v="2018-02-13T00:00:00"/>
    <n v="3999"/>
    <d v="2018-02-15T00:00:00"/>
    <n v="1897.15"/>
    <n v="172.47"/>
    <s v="                ,00"/>
    <n v="3135"/>
    <d v="2018-03-28T00:00:00"/>
    <n v="1724.68"/>
  </r>
  <r>
    <x v="202"/>
    <x v="202"/>
    <n v="3618016993"/>
    <d v="2018-02-15T00:00:00"/>
    <n v="4283"/>
    <d v="2018-02-19T00:00:00"/>
    <n v="240.72"/>
    <n v="21.88"/>
    <s v="                ,00"/>
    <n v="3135"/>
    <d v="2018-03-28T00:00:00"/>
    <n v="218.84"/>
  </r>
  <r>
    <x v="202"/>
    <x v="202"/>
    <n v="3618017509"/>
    <d v="2018-02-16T00:00:00"/>
    <n v="4526"/>
    <d v="2018-02-20T00:00:00"/>
    <n v="14080"/>
    <n v="1280"/>
    <s v="                ,00"/>
    <n v="3135"/>
    <d v="2018-03-28T00:00:00"/>
    <n v="12800"/>
  </r>
  <r>
    <x v="202"/>
    <x v="202"/>
    <n v="3618018354"/>
    <d v="2018-02-20T00:00:00"/>
    <n v="4746"/>
    <d v="2018-02-22T00:00:00"/>
    <n v="7637.16"/>
    <n v="694.29"/>
    <s v="                ,00"/>
    <n v="3135"/>
    <d v="2018-03-28T00:00:00"/>
    <n v="6942.87"/>
  </r>
  <r>
    <x v="202"/>
    <x v="202"/>
    <n v="3618018355"/>
    <d v="2018-02-20T00:00:00"/>
    <n v="4736"/>
    <d v="2018-02-22T00:00:00"/>
    <n v="31810.47"/>
    <n v="2891.86"/>
    <s v="                ,00"/>
    <n v="3135"/>
    <d v="2018-03-28T00:00:00"/>
    <n v="28918.61"/>
  </r>
  <r>
    <x v="202"/>
    <x v="202"/>
    <n v="3618018356"/>
    <d v="2018-02-20T00:00:00"/>
    <n v="4722"/>
    <d v="2018-02-22T00:00:00"/>
    <n v="1249.51"/>
    <n v="113.59"/>
    <s v="                ,00"/>
    <n v="3135"/>
    <d v="2018-03-28T00:00:00"/>
    <n v="1135.92"/>
  </r>
  <r>
    <x v="839"/>
    <x v="839"/>
    <n v="5200613196"/>
    <d v="2018-02-20T00:00:00"/>
    <n v="4753"/>
    <d v="2018-02-22T00:00:00"/>
    <n v="70.709999999999994"/>
    <n v="6.43"/>
    <s v="                ,00"/>
    <n v="3227"/>
    <d v="2018-03-28T00:00:00"/>
    <n v="64.28"/>
  </r>
  <r>
    <x v="203"/>
    <x v="203"/>
    <s v="19/17"/>
    <d v="2017-12-07T00:00:00"/>
    <n v="30020"/>
    <d v="2017-12-15T00:00:00"/>
    <n v="2268.3200000000002"/>
    <n v="409.04"/>
    <s v="                ,00"/>
    <n v="3142"/>
    <d v="2018-03-28T00:00:00"/>
    <n v="1859.2800000000002"/>
  </r>
  <r>
    <x v="205"/>
    <x v="205"/>
    <s v="SI1801740"/>
    <d v="2018-02-07T00:00:00"/>
    <n v="4701"/>
    <d v="2018-02-22T00:00:00"/>
    <n v="2189"/>
    <n v="199"/>
    <s v="                ,00"/>
    <n v="3156"/>
    <d v="2018-03-28T00:00:00"/>
    <n v="1990"/>
  </r>
  <r>
    <x v="205"/>
    <x v="205"/>
    <s v="SI1802059"/>
    <d v="2018-02-14T00:00:00"/>
    <n v="4700"/>
    <d v="2018-02-22T00:00:00"/>
    <n v="2918.67"/>
    <n v="265.33"/>
    <s v="                ,00"/>
    <n v="3156"/>
    <d v="2018-03-28T00:00:00"/>
    <n v="2653.34"/>
  </r>
  <r>
    <x v="205"/>
    <x v="205"/>
    <s v="SI1802254"/>
    <d v="2018-02-20T00:00:00"/>
    <n v="4841"/>
    <d v="2018-02-23T00:00:00"/>
    <n v="1945.78"/>
    <n v="176.89"/>
    <s v="                ,00"/>
    <n v="3156"/>
    <d v="2018-03-28T00:00:00"/>
    <n v="1768.8899999999999"/>
  </r>
  <r>
    <x v="207"/>
    <x v="207"/>
    <n v="1861000692"/>
    <d v="2018-02-13T00:00:00"/>
    <n v="3933"/>
    <d v="2018-02-14T00:00:00"/>
    <n v="622.20000000000005"/>
    <n v="112.2"/>
    <s v="                ,00"/>
    <n v="3158"/>
    <d v="2018-03-28T00:00:00"/>
    <n v="510.00000000000006"/>
  </r>
  <r>
    <x v="207"/>
    <x v="207"/>
    <n v="1861000806"/>
    <d v="2018-02-19T00:00:00"/>
    <n v="4521"/>
    <d v="2018-02-20T00:00:00"/>
    <n v="265.95999999999998"/>
    <n v="47.96"/>
    <s v="                ,00"/>
    <n v="3158"/>
    <d v="2018-03-28T00:00:00"/>
    <n v="217.99999999999997"/>
  </r>
  <r>
    <x v="664"/>
    <x v="664"/>
    <s v="000288/18"/>
    <d v="2018-02-20T00:00:00"/>
    <n v="4607"/>
    <d v="2018-02-21T00:00:00"/>
    <n v="2664.48"/>
    <n v="480.48"/>
    <s v="                ,00"/>
    <n v="3163"/>
    <d v="2018-03-28T00:00:00"/>
    <n v="2184"/>
  </r>
  <r>
    <x v="1263"/>
    <x v="1263"/>
    <n v="1"/>
    <d v="2018-01-31T00:00:00"/>
    <n v="3432"/>
    <d v="2018-02-12T00:00:00"/>
    <n v="1052.31"/>
    <n v="189.76"/>
    <s v="                ,00"/>
    <n v="3165"/>
    <d v="2018-03-28T00:00:00"/>
    <n v="862.55"/>
  </r>
  <r>
    <x v="208"/>
    <x v="208"/>
    <n v="6758307950"/>
    <d v="2018-02-07T00:00:00"/>
    <n v="3393"/>
    <d v="2018-02-09T00:00:00"/>
    <n v="149.82"/>
    <n v="13.62"/>
    <s v="                ,00"/>
    <n v="3167"/>
    <d v="2018-03-28T00:00:00"/>
    <n v="136.19999999999999"/>
  </r>
  <r>
    <x v="208"/>
    <x v="208"/>
    <n v="6758307951"/>
    <d v="2018-02-07T00:00:00"/>
    <n v="3368"/>
    <d v="2018-02-09T00:00:00"/>
    <n v="9047.3799999999992"/>
    <n v="822.49"/>
    <s v="                ,00"/>
    <n v="3167"/>
    <d v="2018-03-28T00:00:00"/>
    <n v="8224.89"/>
  </r>
  <r>
    <x v="208"/>
    <x v="208"/>
    <n v="6758307952"/>
    <d v="2018-02-07T00:00:00"/>
    <n v="3361"/>
    <d v="2018-02-09T00:00:00"/>
    <n v="87769.33"/>
    <n v="7979.03"/>
    <s v="                ,00"/>
    <n v="3167"/>
    <d v="2018-03-28T00:00:00"/>
    <n v="79790.3"/>
  </r>
  <r>
    <x v="208"/>
    <x v="208"/>
    <n v="6758308488"/>
    <d v="2018-02-08T00:00:00"/>
    <n v="3490"/>
    <d v="2018-02-12T00:00:00"/>
    <n v="1809.06"/>
    <n v="164.46"/>
    <s v="                ,00"/>
    <n v="3167"/>
    <d v="2018-03-28T00:00:00"/>
    <n v="1644.6"/>
  </r>
  <r>
    <x v="208"/>
    <x v="208"/>
    <n v="6758308935"/>
    <d v="2018-02-12T00:00:00"/>
    <n v="3893"/>
    <d v="2018-02-14T00:00:00"/>
    <n v="1914"/>
    <n v="174"/>
    <s v="                ,00"/>
    <n v="3167"/>
    <d v="2018-03-28T00:00:00"/>
    <n v="1740"/>
  </r>
  <r>
    <x v="208"/>
    <x v="208"/>
    <n v="6758309500"/>
    <d v="2018-02-14T00:00:00"/>
    <n v="4127"/>
    <d v="2018-02-16T00:00:00"/>
    <n v="46334.62"/>
    <n v="4212.24"/>
    <s v="                ,00"/>
    <n v="3167"/>
    <d v="2018-03-28T00:00:00"/>
    <n v="42122.380000000005"/>
  </r>
  <r>
    <x v="208"/>
    <x v="208"/>
    <n v="6758309501"/>
    <d v="2018-02-14T00:00:00"/>
    <n v="4151"/>
    <d v="2018-02-16T00:00:00"/>
    <n v="90.2"/>
    <n v="8.1999999999999993"/>
    <s v="                ,00"/>
    <n v="3167"/>
    <d v="2018-03-28T00:00:00"/>
    <n v="82"/>
  </r>
  <r>
    <x v="208"/>
    <x v="208"/>
    <n v="6758310475"/>
    <d v="2018-02-20T00:00:00"/>
    <n v="4726"/>
    <d v="2018-02-22T00:00:00"/>
    <n v="2051.0300000000002"/>
    <n v="186.46"/>
    <s v="                ,00"/>
    <n v="3167"/>
    <d v="2018-03-28T00:00:00"/>
    <n v="1864.5700000000002"/>
  </r>
  <r>
    <x v="208"/>
    <x v="208"/>
    <n v="6758310827"/>
    <d v="2018-02-21T00:00:00"/>
    <n v="4824"/>
    <d v="2018-02-23T00:00:00"/>
    <n v="1914"/>
    <n v="174"/>
    <s v="                ,00"/>
    <n v="3167"/>
    <d v="2018-03-28T00:00:00"/>
    <n v="1740"/>
  </r>
  <r>
    <x v="209"/>
    <x v="209"/>
    <n v="576"/>
    <d v="2018-01-31T00:00:00"/>
    <n v="2462"/>
    <d v="2018-01-31T00:00:00"/>
    <n v="65.84"/>
    <n v="5.99"/>
    <s v="                ,00"/>
    <n v="3168"/>
    <d v="2018-03-28T00:00:00"/>
    <n v="59.85"/>
  </r>
  <r>
    <x v="209"/>
    <x v="209"/>
    <n v="1342"/>
    <d v="2018-02-12T00:00:00"/>
    <n v="3728"/>
    <d v="2018-02-13T00:00:00"/>
    <n v="745.03"/>
    <n v="67.73"/>
    <s v="                ,00"/>
    <n v="3168"/>
    <d v="2018-03-28T00:00:00"/>
    <n v="677.3"/>
  </r>
  <r>
    <x v="209"/>
    <x v="209"/>
    <n v="1615"/>
    <d v="2018-02-19T00:00:00"/>
    <n v="4466"/>
    <d v="2018-02-20T00:00:00"/>
    <n v="36.299999999999997"/>
    <n v="3.3"/>
    <s v="                ,00"/>
    <n v="3168"/>
    <d v="2018-03-28T00:00:00"/>
    <n v="33"/>
  </r>
  <r>
    <x v="209"/>
    <x v="209"/>
    <n v="1616"/>
    <d v="2018-02-19T00:00:00"/>
    <n v="4545"/>
    <d v="2018-02-20T00:00:00"/>
    <n v="305"/>
    <n v="55"/>
    <s v="                ,00"/>
    <n v="3168"/>
    <d v="2018-03-28T00:00:00"/>
    <n v="250"/>
  </r>
  <r>
    <x v="209"/>
    <x v="209"/>
    <n v="1617"/>
    <d v="2018-02-19T00:00:00"/>
    <n v="4544"/>
    <d v="2018-02-20T00:00:00"/>
    <n v="524.98"/>
    <n v="47.73"/>
    <s v="                ,00"/>
    <n v="3168"/>
    <d v="2018-03-28T00:00:00"/>
    <n v="477.25"/>
  </r>
  <r>
    <x v="841"/>
    <x v="841"/>
    <s v="021873-0CPA"/>
    <d v="2017-11-22T00:00:00"/>
    <n v="27845"/>
    <d v="2017-11-23T00:00:00"/>
    <n v="629.52"/>
    <n v="113.52"/>
    <s v="                ,00"/>
    <n v="3169"/>
    <d v="2018-03-28T00:00:00"/>
    <n v="516"/>
  </r>
  <r>
    <x v="841"/>
    <x v="841"/>
    <s v="022037-0CPA"/>
    <d v="2017-12-14T00:00:00"/>
    <n v="30069"/>
    <d v="2017-12-15T00:00:00"/>
    <n v="314.76"/>
    <n v="56.76"/>
    <s v="                ,00"/>
    <n v="3169"/>
    <d v="2018-03-28T00:00:00"/>
    <n v="258"/>
  </r>
  <r>
    <x v="211"/>
    <x v="211"/>
    <s v="002034/V5"/>
    <d v="2017-11-10T00:00:00"/>
    <n v="28009"/>
    <d v="2017-11-24T00:00:00"/>
    <n v="761.28"/>
    <n v="137.28"/>
    <s v="                ,00"/>
    <n v="3173"/>
    <d v="2018-03-28T00:00:00"/>
    <n v="624"/>
  </r>
  <r>
    <x v="211"/>
    <x v="211"/>
    <s v="002035/V5"/>
    <d v="2017-11-10T00:00:00"/>
    <n v="28051"/>
    <d v="2017-11-24T00:00:00"/>
    <n v="253.76"/>
    <n v="45.76"/>
    <s v="                ,00"/>
    <n v="3173"/>
    <d v="2018-03-28T00:00:00"/>
    <n v="208"/>
  </r>
  <r>
    <x v="211"/>
    <x v="211"/>
    <s v="000105/V5"/>
    <d v="2018-01-29T00:00:00"/>
    <n v="2303"/>
    <d v="2018-01-30T00:00:00"/>
    <n v="485.17"/>
    <n v="87.49"/>
    <s v="                ,00"/>
    <n v="3173"/>
    <d v="2018-03-28T00:00:00"/>
    <n v="397.68"/>
  </r>
  <r>
    <x v="211"/>
    <x v="211"/>
    <s v="000106/V5"/>
    <d v="2018-01-29T00:00:00"/>
    <n v="2343"/>
    <d v="2018-01-31T00:00:00"/>
    <n v="1004.89"/>
    <n v="181.21"/>
    <s v="                ,00"/>
    <n v="3173"/>
    <d v="2018-03-28T00:00:00"/>
    <n v="823.68"/>
  </r>
  <r>
    <x v="211"/>
    <x v="211"/>
    <s v="000110/V5"/>
    <d v="2018-01-29T00:00:00"/>
    <n v="2339"/>
    <d v="2018-01-31T00:00:00"/>
    <n v="1776.32"/>
    <n v="320.32"/>
    <s v="                ,00"/>
    <n v="3173"/>
    <d v="2018-03-28T00:00:00"/>
    <n v="1456"/>
  </r>
  <r>
    <x v="211"/>
    <x v="211"/>
    <s v="000118/V5"/>
    <d v="2018-01-29T00:00:00"/>
    <n v="2350"/>
    <d v="2018-01-31T00:00:00"/>
    <n v="1708"/>
    <n v="308"/>
    <s v="                ,00"/>
    <n v="3173"/>
    <d v="2018-03-28T00:00:00"/>
    <n v="1400"/>
  </r>
  <r>
    <x v="211"/>
    <x v="211"/>
    <s v="000220/V5"/>
    <d v="2018-02-12T00:00:00"/>
    <n v="3704"/>
    <d v="2018-02-13T00:00:00"/>
    <n v="705.06"/>
    <n v="127.14"/>
    <s v="                ,00"/>
    <n v="3173"/>
    <d v="2018-03-28T00:00:00"/>
    <n v="577.91999999999996"/>
  </r>
  <r>
    <x v="211"/>
    <x v="211"/>
    <s v="000221/V5"/>
    <d v="2018-02-12T00:00:00"/>
    <n v="3749"/>
    <d v="2018-02-13T00:00:00"/>
    <n v="130.30000000000001"/>
    <n v="23.5"/>
    <s v="                ,00"/>
    <n v="3173"/>
    <d v="2018-03-28T00:00:00"/>
    <n v="106.80000000000001"/>
  </r>
  <r>
    <x v="211"/>
    <x v="211"/>
    <s v="000222/V5"/>
    <d v="2018-02-12T00:00:00"/>
    <n v="3763"/>
    <d v="2018-02-13T00:00:00"/>
    <n v="380.64"/>
    <n v="68.64"/>
    <s v="                ,00"/>
    <n v="3173"/>
    <d v="2018-03-28T00:00:00"/>
    <n v="312"/>
  </r>
  <r>
    <x v="211"/>
    <x v="211"/>
    <s v="000224/V5"/>
    <d v="2018-02-12T00:00:00"/>
    <n v="3716"/>
    <d v="2018-02-13T00:00:00"/>
    <n v="475.8"/>
    <n v="85.8"/>
    <s v="                ,00"/>
    <n v="3173"/>
    <d v="2018-03-28T00:00:00"/>
    <n v="390"/>
  </r>
  <r>
    <x v="211"/>
    <x v="211"/>
    <s v="000225/V5"/>
    <d v="2018-02-12T00:00:00"/>
    <n v="3707"/>
    <d v="2018-02-13T00:00:00"/>
    <n v="181.78"/>
    <n v="32.78"/>
    <s v="                ,00"/>
    <n v="3173"/>
    <d v="2018-03-28T00:00:00"/>
    <n v="149"/>
  </r>
  <r>
    <x v="211"/>
    <x v="211"/>
    <s v="000226/V5"/>
    <d v="2018-02-12T00:00:00"/>
    <n v="3705"/>
    <d v="2018-02-13T00:00:00"/>
    <n v="1708"/>
    <n v="308"/>
    <s v="                ,00"/>
    <n v="3173"/>
    <d v="2018-03-28T00:00:00"/>
    <n v="1400"/>
  </r>
  <r>
    <x v="211"/>
    <x v="211"/>
    <s v="000227/V5"/>
    <d v="2018-02-12T00:00:00"/>
    <n v="3777"/>
    <d v="2018-02-13T00:00:00"/>
    <n v="95.16"/>
    <n v="17.16"/>
    <s v="                ,00"/>
    <n v="3173"/>
    <d v="2018-03-28T00:00:00"/>
    <n v="78"/>
  </r>
  <r>
    <x v="211"/>
    <x v="211"/>
    <s v="000228/V5"/>
    <d v="2018-02-12T00:00:00"/>
    <n v="3786"/>
    <d v="2018-02-13T00:00:00"/>
    <n v="1525"/>
    <n v="275"/>
    <s v="                ,00"/>
    <n v="3173"/>
    <d v="2018-03-28T00:00:00"/>
    <n v="1250"/>
  </r>
  <r>
    <x v="211"/>
    <x v="211"/>
    <s v="000229/V5"/>
    <d v="2018-02-12T00:00:00"/>
    <n v="3745"/>
    <d v="2018-02-13T00:00:00"/>
    <n v="909.02"/>
    <n v="163.92"/>
    <s v="                ,00"/>
    <n v="3173"/>
    <d v="2018-03-28T00:00:00"/>
    <n v="745.1"/>
  </r>
  <r>
    <x v="211"/>
    <x v="211"/>
    <s v="000230/V5"/>
    <d v="2018-02-12T00:00:00"/>
    <n v="3712"/>
    <d v="2018-02-13T00:00:00"/>
    <n v="2009.78"/>
    <n v="362.42"/>
    <s v="                ,00"/>
    <n v="3173"/>
    <d v="2018-03-28T00:00:00"/>
    <n v="1647.36"/>
  </r>
  <r>
    <x v="211"/>
    <x v="211"/>
    <s v="000231/V5"/>
    <d v="2018-02-12T00:00:00"/>
    <n v="3776"/>
    <d v="2018-02-13T00:00:00"/>
    <n v="439.2"/>
    <n v="79.2"/>
    <s v="                ,00"/>
    <n v="3173"/>
    <d v="2018-03-28T00:00:00"/>
    <n v="360"/>
  </r>
  <r>
    <x v="211"/>
    <x v="211"/>
    <s v="000232/V5"/>
    <d v="2018-02-12T00:00:00"/>
    <n v="3710"/>
    <d v="2018-02-13T00:00:00"/>
    <n v="854"/>
    <n v="154"/>
    <s v="                ,00"/>
    <n v="3173"/>
    <d v="2018-03-28T00:00:00"/>
    <n v="700"/>
  </r>
  <r>
    <x v="211"/>
    <x v="211"/>
    <s v="000233/V5"/>
    <d v="2018-02-12T00:00:00"/>
    <n v="3744"/>
    <d v="2018-02-13T00:00:00"/>
    <n v="854"/>
    <n v="154"/>
    <s v="                ,00"/>
    <n v="3173"/>
    <d v="2018-03-28T00:00:00"/>
    <n v="700"/>
  </r>
  <r>
    <x v="211"/>
    <x v="211"/>
    <s v="000234/V5"/>
    <d v="2018-02-12T00:00:00"/>
    <n v="3747"/>
    <d v="2018-02-13T00:00:00"/>
    <n v="854"/>
    <n v="154"/>
    <s v="                ,00"/>
    <n v="3173"/>
    <d v="2018-03-28T00:00:00"/>
    <n v="700"/>
  </r>
  <r>
    <x v="211"/>
    <x v="211"/>
    <s v="000235/V5"/>
    <d v="2018-02-12T00:00:00"/>
    <n v="3703"/>
    <d v="2018-02-13T00:00:00"/>
    <n v="363.56"/>
    <n v="65.56"/>
    <s v="                ,00"/>
    <n v="3173"/>
    <d v="2018-03-28T00:00:00"/>
    <n v="298"/>
  </r>
  <r>
    <x v="211"/>
    <x v="211"/>
    <s v="000236/V5"/>
    <d v="2018-02-12T00:00:00"/>
    <n v="3700"/>
    <d v="2018-02-13T00:00:00"/>
    <n v="2122.8000000000002"/>
    <n v="382.8"/>
    <s v="                ,00"/>
    <n v="3173"/>
    <d v="2018-03-28T00:00:00"/>
    <n v="1740.0000000000002"/>
  </r>
  <r>
    <x v="211"/>
    <x v="211"/>
    <s v="000237/V5"/>
    <d v="2018-02-12T00:00:00"/>
    <n v="3706"/>
    <d v="2018-02-13T00:00:00"/>
    <n v="44.62"/>
    <n v="8.0500000000000007"/>
    <s v="                ,00"/>
    <n v="3173"/>
    <d v="2018-03-28T00:00:00"/>
    <n v="36.569999999999993"/>
  </r>
  <r>
    <x v="211"/>
    <x v="211"/>
    <s v="000238/V5"/>
    <d v="2018-02-12T00:00:00"/>
    <n v="3748"/>
    <d v="2018-02-13T00:00:00"/>
    <n v="994.3"/>
    <n v="179.3"/>
    <s v="                ,00"/>
    <n v="3173"/>
    <d v="2018-03-28T00:00:00"/>
    <n v="815"/>
  </r>
  <r>
    <x v="211"/>
    <x v="211"/>
    <s v="000239/V5"/>
    <d v="2018-02-12T00:00:00"/>
    <n v="3772"/>
    <d v="2018-02-13T00:00:00"/>
    <n v="1988.6"/>
    <n v="358.6"/>
    <s v="                ,00"/>
    <n v="3173"/>
    <d v="2018-03-28T00:00:00"/>
    <n v="1630"/>
  </r>
  <r>
    <x v="211"/>
    <x v="211"/>
    <s v="000240/V5"/>
    <d v="2018-02-12T00:00:00"/>
    <n v="3709"/>
    <d v="2018-02-13T00:00:00"/>
    <n v="994.3"/>
    <n v="179.3"/>
    <s v="                ,00"/>
    <n v="3173"/>
    <d v="2018-03-28T00:00:00"/>
    <n v="815"/>
  </r>
  <r>
    <x v="211"/>
    <x v="211"/>
    <s v="000241/V5/18"/>
    <d v="2018-02-12T00:00:00"/>
    <n v="3821"/>
    <d v="2018-02-13T00:00:00"/>
    <n v="341.6"/>
    <n v="61.6"/>
    <s v="                ,00"/>
    <n v="3173"/>
    <d v="2018-03-28T00:00:00"/>
    <n v="280"/>
  </r>
  <r>
    <x v="211"/>
    <x v="211"/>
    <s v="000242/V5/18"/>
    <d v="2018-02-12T00:00:00"/>
    <n v="3827"/>
    <d v="2018-02-13T00:00:00"/>
    <n v="530.70000000000005"/>
    <n v="95.7"/>
    <s v="                ,00"/>
    <n v="3173"/>
    <d v="2018-03-28T00:00:00"/>
    <n v="435.00000000000006"/>
  </r>
  <r>
    <x v="211"/>
    <x v="211"/>
    <s v="000243/V5/18"/>
    <d v="2018-02-12T00:00:00"/>
    <n v="3826"/>
    <d v="2018-02-13T00:00:00"/>
    <n v="748.8"/>
    <n v="28.8"/>
    <s v="                ,00"/>
    <n v="3173"/>
    <d v="2018-03-28T00:00:00"/>
    <n v="720"/>
  </r>
  <r>
    <x v="211"/>
    <x v="211"/>
    <s v="000244/V5/18"/>
    <d v="2018-02-12T00:00:00"/>
    <n v="3822"/>
    <d v="2018-02-13T00:00:00"/>
    <n v="540.79999999999995"/>
    <n v="20.8"/>
    <s v="                ,00"/>
    <n v="3173"/>
    <d v="2018-03-28T00:00:00"/>
    <n v="520"/>
  </r>
  <r>
    <x v="211"/>
    <x v="211"/>
    <s v="000245/V5/18"/>
    <d v="2018-02-12T00:00:00"/>
    <n v="3828"/>
    <d v="2018-02-13T00:00:00"/>
    <n v="585.6"/>
    <n v="105.6"/>
    <s v="                ,00"/>
    <n v="3173"/>
    <d v="2018-03-28T00:00:00"/>
    <n v="480"/>
  </r>
  <r>
    <x v="211"/>
    <x v="211"/>
    <s v="000246/V5/18"/>
    <d v="2018-02-12T00:00:00"/>
    <n v="3820"/>
    <d v="2018-02-13T00:00:00"/>
    <n v="380.64"/>
    <n v="68.64"/>
    <s v="                ,00"/>
    <n v="3173"/>
    <d v="2018-03-28T00:00:00"/>
    <n v="312"/>
  </r>
  <r>
    <x v="211"/>
    <x v="211"/>
    <s v="000247/V5/18"/>
    <d v="2018-02-12T00:00:00"/>
    <n v="3824"/>
    <d v="2018-02-13T00:00:00"/>
    <n v="109.19"/>
    <n v="19.690000000000001"/>
    <s v="                ,00"/>
    <n v="3173"/>
    <d v="2018-03-28T00:00:00"/>
    <n v="89.5"/>
  </r>
  <r>
    <x v="211"/>
    <x v="211"/>
    <s v="000248/V5/18"/>
    <d v="2018-02-12T00:00:00"/>
    <n v="3823"/>
    <d v="2018-02-13T00:00:00"/>
    <n v="15.86"/>
    <n v="2.86"/>
    <s v="                ,00"/>
    <n v="3173"/>
    <d v="2018-03-28T00:00:00"/>
    <n v="13"/>
  </r>
  <r>
    <x v="211"/>
    <x v="211"/>
    <s v="000249/V5/18"/>
    <d v="2018-02-12T00:00:00"/>
    <n v="3825"/>
    <d v="2018-02-13T00:00:00"/>
    <n v="429.44"/>
    <n v="77.44"/>
    <s v="                ,00"/>
    <n v="3173"/>
    <d v="2018-03-28T00:00:00"/>
    <n v="352"/>
  </r>
  <r>
    <x v="212"/>
    <x v="212"/>
    <n v="89612497"/>
    <d v="2018-02-08T00:00:00"/>
    <n v="3465"/>
    <d v="2018-02-12T00:00:00"/>
    <n v="242.22"/>
    <n v="22.02"/>
    <s v="                ,00"/>
    <n v="3174"/>
    <d v="2018-03-28T00:00:00"/>
    <n v="220.2"/>
  </r>
  <r>
    <x v="212"/>
    <x v="212"/>
    <n v="89612498"/>
    <d v="2018-02-08T00:00:00"/>
    <n v="3466"/>
    <d v="2018-02-12T00:00:00"/>
    <n v="826.1"/>
    <n v="75.099999999999994"/>
    <s v="                ,00"/>
    <n v="3174"/>
    <d v="2018-03-28T00:00:00"/>
    <n v="751"/>
  </r>
  <r>
    <x v="212"/>
    <x v="212"/>
    <n v="89612526"/>
    <d v="2018-02-08T00:00:00"/>
    <n v="3478"/>
    <d v="2018-02-12T00:00:00"/>
    <n v="343.2"/>
    <n v="31.2"/>
    <s v="                ,00"/>
    <n v="3174"/>
    <d v="2018-03-28T00:00:00"/>
    <n v="312"/>
  </r>
  <r>
    <x v="212"/>
    <x v="212"/>
    <n v="89613292"/>
    <d v="2018-02-12T00:00:00"/>
    <n v="3876"/>
    <d v="2018-02-14T00:00:00"/>
    <n v="60.5"/>
    <n v="5.5"/>
    <s v="                ,00"/>
    <n v="3174"/>
    <d v="2018-03-28T00:00:00"/>
    <n v="55"/>
  </r>
  <r>
    <x v="212"/>
    <x v="212"/>
    <n v="89613651"/>
    <d v="2018-02-13T00:00:00"/>
    <n v="4348"/>
    <d v="2018-02-19T00:00:00"/>
    <n v="11478.23"/>
    <n v="1043.48"/>
    <s v="                ,00"/>
    <n v="3174"/>
    <d v="2018-03-28T00:00:00"/>
    <n v="10434.75"/>
  </r>
  <r>
    <x v="212"/>
    <x v="212"/>
    <n v="89614554"/>
    <d v="2018-02-15T00:00:00"/>
    <n v="4312"/>
    <d v="2018-02-19T00:00:00"/>
    <n v="375.1"/>
    <n v="34.1"/>
    <s v="                ,00"/>
    <n v="3174"/>
    <d v="2018-03-28T00:00:00"/>
    <n v="341"/>
  </r>
  <r>
    <x v="212"/>
    <x v="212"/>
    <n v="89614555"/>
    <d v="2018-02-15T00:00:00"/>
    <n v="4293"/>
    <d v="2018-02-19T00:00:00"/>
    <n v="1628.72"/>
    <n v="148.07"/>
    <s v="                ,00"/>
    <n v="3174"/>
    <d v="2018-03-28T00:00:00"/>
    <n v="1480.65"/>
  </r>
  <r>
    <x v="212"/>
    <x v="212"/>
    <n v="89614556"/>
    <d v="2018-02-15T00:00:00"/>
    <n v="4311"/>
    <d v="2018-02-19T00:00:00"/>
    <n v="1200.8"/>
    <n v="109.16"/>
    <s v="                ,00"/>
    <n v="3174"/>
    <d v="2018-03-28T00:00:00"/>
    <n v="1091.6399999999999"/>
  </r>
  <r>
    <x v="212"/>
    <x v="212"/>
    <n v="89614557"/>
    <d v="2018-02-15T00:00:00"/>
    <n v="4294"/>
    <d v="2018-02-19T00:00:00"/>
    <n v="56.32"/>
    <n v="5.12"/>
    <s v="                ,00"/>
    <n v="3174"/>
    <d v="2018-03-28T00:00:00"/>
    <n v="51.2"/>
  </r>
  <r>
    <x v="212"/>
    <x v="212"/>
    <n v="89614969"/>
    <d v="2018-02-16T00:00:00"/>
    <n v="4251"/>
    <d v="2018-02-19T00:00:00"/>
    <n v="-2.2000000000000002"/>
    <s v="               -,20"/>
    <s v="                ,00"/>
    <n v="3174"/>
    <d v="2018-03-28T00:00:00"/>
    <n v="-2"/>
  </r>
  <r>
    <x v="212"/>
    <x v="212"/>
    <n v="89615295"/>
    <d v="2018-02-16T00:00:00"/>
    <n v="4262"/>
    <d v="2018-02-19T00:00:00"/>
    <n v="27083.5"/>
    <n v="2462.14"/>
    <s v="                ,00"/>
    <n v="3174"/>
    <d v="2018-03-28T00:00:00"/>
    <n v="24621.360000000001"/>
  </r>
  <r>
    <x v="212"/>
    <x v="212"/>
    <n v="89615953"/>
    <d v="2018-02-20T00:00:00"/>
    <n v="4796"/>
    <d v="2018-02-23T00:00:00"/>
    <n v="808.5"/>
    <n v="73.5"/>
    <s v="                ,00"/>
    <n v="3174"/>
    <d v="2018-03-28T00:00:00"/>
    <n v="735"/>
  </r>
  <r>
    <x v="212"/>
    <x v="212"/>
    <n v="89616086"/>
    <d v="2018-02-20T00:00:00"/>
    <n v="4781"/>
    <d v="2018-02-23T00:00:00"/>
    <n v="8712"/>
    <n v="792"/>
    <s v="                ,00"/>
    <n v="3174"/>
    <d v="2018-03-28T00:00:00"/>
    <n v="7920"/>
  </r>
  <r>
    <x v="665"/>
    <x v="665"/>
    <s v="5800417/5"/>
    <d v="2018-02-09T00:00:00"/>
    <n v="3767"/>
    <d v="2018-02-13T00:00:00"/>
    <n v="141.52000000000001"/>
    <n v="25.52"/>
    <s v="                ,00"/>
    <n v="3176"/>
    <d v="2018-03-28T00:00:00"/>
    <n v="116.00000000000001"/>
  </r>
  <r>
    <x v="665"/>
    <x v="665"/>
    <s v="5800418/5"/>
    <d v="2018-02-09T00:00:00"/>
    <n v="3724"/>
    <d v="2018-02-13T00:00:00"/>
    <n v="141.52000000000001"/>
    <n v="25.52"/>
    <s v="                ,00"/>
    <n v="3176"/>
    <d v="2018-03-28T00:00:00"/>
    <n v="116.00000000000001"/>
  </r>
  <r>
    <x v="665"/>
    <x v="665"/>
    <s v="5800419/5"/>
    <d v="2018-02-09T00:00:00"/>
    <n v="3771"/>
    <d v="2018-02-13T00:00:00"/>
    <n v="265.35000000000002"/>
    <n v="47.85"/>
    <s v="                ,00"/>
    <n v="3176"/>
    <d v="2018-03-28T00:00:00"/>
    <n v="217.50000000000003"/>
  </r>
  <r>
    <x v="1264"/>
    <x v="1264"/>
    <s v="FATTPA 42_17"/>
    <d v="2017-12-10T00:00:00"/>
    <n v="29975"/>
    <d v="2017-12-15T00:00:00"/>
    <n v="29.28"/>
    <n v="5.28"/>
    <s v="                ,00"/>
    <n v="3178"/>
    <d v="2018-03-28T00:00:00"/>
    <n v="24"/>
  </r>
  <r>
    <x v="213"/>
    <x v="213"/>
    <s v="129/S"/>
    <d v="2018-01-15T00:00:00"/>
    <n v="1161"/>
    <d v="2018-01-17T00:00:00"/>
    <n v="5385.51"/>
    <n v="971.16"/>
    <s v="                ,00"/>
    <n v="3179"/>
    <d v="2018-03-28T00:00:00"/>
    <n v="4414.3500000000004"/>
  </r>
  <r>
    <x v="844"/>
    <x v="844"/>
    <s v="18VPA00989"/>
    <d v="2018-02-21T00:00:00"/>
    <n v="4879"/>
    <d v="2018-02-23T00:00:00"/>
    <n v="1419.64"/>
    <n v="129.06"/>
    <s v="                ,00"/>
    <n v="3181"/>
    <d v="2018-03-28T00:00:00"/>
    <n v="1290.5800000000002"/>
  </r>
  <r>
    <x v="1049"/>
    <x v="1049"/>
    <n v="2175009019"/>
    <d v="2017-12-31T00:00:00"/>
    <n v="1566"/>
    <d v="2018-01-23T00:00:00"/>
    <n v="40972.33"/>
    <n v="7388.45"/>
    <s v="                ,00"/>
    <n v="3182"/>
    <d v="2018-03-28T00:00:00"/>
    <n v="33583.880000000005"/>
  </r>
  <r>
    <x v="1049"/>
    <x v="1049"/>
    <n v="2175009089"/>
    <d v="2017-12-31T00:00:00"/>
    <n v="1562"/>
    <d v="2018-01-23T00:00:00"/>
    <n v="134329.04999999999"/>
    <n v="24223.27"/>
    <s v="                ,00"/>
    <n v="3182"/>
    <d v="2018-03-28T00:00:00"/>
    <n v="110105.77999999998"/>
  </r>
  <r>
    <x v="217"/>
    <x v="217"/>
    <n v="1011044770"/>
    <d v="2018-02-09T00:00:00"/>
    <n v="3476"/>
    <d v="2018-02-12T00:00:00"/>
    <n v="976"/>
    <n v="176"/>
    <s v="                ,00"/>
    <n v="3184"/>
    <d v="2018-03-28T00:00:00"/>
    <n v="800"/>
  </r>
  <r>
    <x v="217"/>
    <x v="217"/>
    <n v="1011045376"/>
    <d v="2018-02-13T00:00:00"/>
    <n v="3981"/>
    <d v="2018-02-15T00:00:00"/>
    <n v="97.6"/>
    <n v="17.600000000000001"/>
    <s v="                ,00"/>
    <n v="3184"/>
    <d v="2018-03-28T00:00:00"/>
    <n v="80"/>
  </r>
  <r>
    <x v="217"/>
    <x v="217"/>
    <n v="1011045560"/>
    <d v="2018-02-14T00:00:00"/>
    <n v="4202"/>
    <d v="2018-02-16T00:00:00"/>
    <n v="2453.85"/>
    <n v="442.5"/>
    <s v="                ,00"/>
    <n v="3184"/>
    <d v="2018-03-28T00:00:00"/>
    <n v="2011.35"/>
  </r>
  <r>
    <x v="217"/>
    <x v="217"/>
    <n v="1011045792"/>
    <d v="2018-02-15T00:00:00"/>
    <n v="4286"/>
    <d v="2018-02-19T00:00:00"/>
    <n v="309.88"/>
    <n v="55.88"/>
    <s v="                ,00"/>
    <n v="3184"/>
    <d v="2018-03-28T00:00:00"/>
    <n v="254"/>
  </r>
  <r>
    <x v="217"/>
    <x v="217"/>
    <n v="1011046035"/>
    <d v="2018-02-16T00:00:00"/>
    <n v="4240"/>
    <d v="2018-02-19T00:00:00"/>
    <n v="309.88"/>
    <n v="55.88"/>
    <s v="                ,00"/>
    <n v="3184"/>
    <d v="2018-03-28T00:00:00"/>
    <n v="254"/>
  </r>
  <r>
    <x v="217"/>
    <x v="217"/>
    <n v="1011046036"/>
    <d v="2018-02-16T00:00:00"/>
    <n v="4243"/>
    <d v="2018-02-19T00:00:00"/>
    <n v="86.47"/>
    <n v="15.59"/>
    <s v="                ,00"/>
    <n v="3184"/>
    <d v="2018-03-28T00:00:00"/>
    <n v="70.88"/>
  </r>
  <r>
    <x v="217"/>
    <x v="217"/>
    <n v="1011046556"/>
    <d v="2018-02-20T00:00:00"/>
    <n v="4789"/>
    <d v="2018-02-23T00:00:00"/>
    <n v="190.12"/>
    <n v="34.28"/>
    <s v="                ,00"/>
    <n v="3184"/>
    <d v="2018-03-28T00:00:00"/>
    <n v="155.84"/>
  </r>
  <r>
    <x v="217"/>
    <x v="217"/>
    <n v="1011046557"/>
    <d v="2018-02-20T00:00:00"/>
    <n v="4790"/>
    <d v="2018-02-23T00:00:00"/>
    <n v="488"/>
    <n v="88"/>
    <s v="                ,00"/>
    <n v="3184"/>
    <d v="2018-03-28T00:00:00"/>
    <n v="400"/>
  </r>
  <r>
    <x v="217"/>
    <x v="217"/>
    <n v="1011046558"/>
    <d v="2018-02-20T00:00:00"/>
    <n v="4791"/>
    <d v="2018-02-23T00:00:00"/>
    <n v="48.8"/>
    <n v="8.8000000000000007"/>
    <s v="                ,00"/>
    <n v="3184"/>
    <d v="2018-03-28T00:00:00"/>
    <n v="40"/>
  </r>
  <r>
    <x v="217"/>
    <x v="217"/>
    <n v="1011046559"/>
    <d v="2018-02-20T00:00:00"/>
    <n v="4776"/>
    <d v="2018-02-23T00:00:00"/>
    <n v="8.25"/>
    <n v="1.49"/>
    <s v="                ,00"/>
    <n v="3184"/>
    <d v="2018-03-28T00:00:00"/>
    <n v="6.76"/>
  </r>
  <r>
    <x v="217"/>
    <x v="217"/>
    <n v="1011046793"/>
    <d v="2018-02-21T00:00:00"/>
    <n v="4880"/>
    <d v="2018-02-23T00:00:00"/>
    <n v="1098"/>
    <n v="198"/>
    <s v="                ,00"/>
    <n v="3184"/>
    <d v="2018-03-28T00:00:00"/>
    <n v="900"/>
  </r>
  <r>
    <x v="217"/>
    <x v="217"/>
    <n v="1011046794"/>
    <d v="2018-02-21T00:00:00"/>
    <n v="4839"/>
    <d v="2018-02-23T00:00:00"/>
    <n v="549"/>
    <n v="99"/>
    <s v="                ,00"/>
    <n v="3184"/>
    <d v="2018-03-28T00:00:00"/>
    <n v="450"/>
  </r>
  <r>
    <x v="217"/>
    <x v="217"/>
    <n v="1011046795"/>
    <d v="2018-02-21T00:00:00"/>
    <n v="4875"/>
    <d v="2018-02-23T00:00:00"/>
    <n v="48.8"/>
    <n v="8.8000000000000007"/>
    <s v="                ,00"/>
    <n v="3184"/>
    <d v="2018-03-28T00:00:00"/>
    <n v="40"/>
  </r>
  <r>
    <x v="1265"/>
    <x v="1265"/>
    <s v="346/E"/>
    <d v="2018-02-09T00:00:00"/>
    <n v="3875"/>
    <d v="2018-02-14T00:00:00"/>
    <n v="854"/>
    <n v="154"/>
    <s v="                ,00"/>
    <n v="3186"/>
    <d v="2018-03-28T00:00:00"/>
    <n v="700"/>
  </r>
  <r>
    <x v="666"/>
    <x v="666"/>
    <n v="31"/>
    <d v="2018-02-15T00:00:00"/>
    <n v="4484"/>
    <d v="2018-02-20T00:00:00"/>
    <n v="1483.52"/>
    <n v="267.52"/>
    <s v="                ,00"/>
    <n v="3191"/>
    <d v="2018-03-28T00:00:00"/>
    <n v="1216"/>
  </r>
  <r>
    <x v="220"/>
    <x v="220"/>
    <n v="268723"/>
    <d v="2017-10-02T00:00:00"/>
    <n v="25577"/>
    <d v="2017-10-30T00:00:00"/>
    <n v="1040"/>
    <n v="40"/>
    <s v="                ,00"/>
    <n v="3192"/>
    <d v="2018-03-28T00:00:00"/>
    <n v="1000"/>
  </r>
  <r>
    <x v="220"/>
    <x v="220"/>
    <n v="269455"/>
    <d v="2017-10-27T00:00:00"/>
    <n v="27046"/>
    <d v="2017-11-14T00:00:00"/>
    <n v="622.96"/>
    <n v="23.96"/>
    <s v="                ,00"/>
    <n v="3192"/>
    <d v="2018-03-28T00:00:00"/>
    <n v="599"/>
  </r>
  <r>
    <x v="220"/>
    <x v="220"/>
    <n v="269535"/>
    <d v="2017-10-31T00:00:00"/>
    <n v="26974"/>
    <d v="2017-11-14T00:00:00"/>
    <n v="228.8"/>
    <n v="8.8000000000000007"/>
    <s v="                ,00"/>
    <n v="3192"/>
    <d v="2018-03-28T00:00:00"/>
    <n v="220"/>
  </r>
  <r>
    <x v="220"/>
    <x v="220"/>
    <n v="269679"/>
    <d v="2017-11-03T00:00:00"/>
    <n v="28061"/>
    <d v="2017-11-27T00:00:00"/>
    <n v="1040"/>
    <n v="40"/>
    <s v="                ,00"/>
    <n v="3192"/>
    <d v="2018-03-28T00:00:00"/>
    <n v="1000"/>
  </r>
  <r>
    <x v="220"/>
    <x v="220"/>
    <n v="271551"/>
    <d v="2017-12-28T00:00:00"/>
    <n v="905"/>
    <d v="2018-01-15T00:00:00"/>
    <n v="2225.6"/>
    <n v="85.6"/>
    <s v="                ,00"/>
    <n v="3192"/>
    <d v="2018-03-28T00:00:00"/>
    <n v="2140"/>
  </r>
  <r>
    <x v="220"/>
    <x v="220"/>
    <n v="271554"/>
    <d v="2017-12-28T00:00:00"/>
    <n v="890"/>
    <d v="2018-01-15T00:00:00"/>
    <n v="1768"/>
    <n v="68"/>
    <s v="                ,00"/>
    <n v="3192"/>
    <d v="2018-03-28T00:00:00"/>
    <n v="1700"/>
  </r>
  <r>
    <x v="222"/>
    <x v="222"/>
    <n v="8301804737"/>
    <d v="2018-02-12T00:00:00"/>
    <n v="3713"/>
    <d v="2018-02-13T00:00:00"/>
    <n v="886.6"/>
    <n v="80.599999999999994"/>
    <s v="                ,00"/>
    <n v="3199"/>
    <d v="2018-03-28T00:00:00"/>
    <n v="806"/>
  </r>
  <r>
    <x v="222"/>
    <x v="222"/>
    <n v="8301804840"/>
    <d v="2018-02-13T00:00:00"/>
    <n v="3916"/>
    <d v="2018-02-14T00:00:00"/>
    <n v="4031.37"/>
    <n v="366.49"/>
    <s v="                ,00"/>
    <n v="3199"/>
    <d v="2018-03-28T00:00:00"/>
    <n v="3664.88"/>
  </r>
  <r>
    <x v="222"/>
    <x v="222"/>
    <n v="8301804951"/>
    <d v="2018-02-14T00:00:00"/>
    <n v="4043"/>
    <d v="2018-02-15T00:00:00"/>
    <n v="4031.37"/>
    <n v="366.49"/>
    <s v="                ,00"/>
    <n v="3199"/>
    <d v="2018-03-28T00:00:00"/>
    <n v="3664.88"/>
  </r>
  <r>
    <x v="222"/>
    <x v="222"/>
    <n v="8301805603"/>
    <d v="2018-02-20T00:00:00"/>
    <n v="4619"/>
    <d v="2018-02-21T00:00:00"/>
    <n v="1105.23"/>
    <n v="100.48"/>
    <s v="                ,00"/>
    <n v="3199"/>
    <d v="2018-03-28T00:00:00"/>
    <n v="1004.75"/>
  </r>
  <r>
    <x v="222"/>
    <x v="222"/>
    <n v="8301805799"/>
    <d v="2018-02-21T00:00:00"/>
    <n v="4809"/>
    <d v="2018-02-23T00:00:00"/>
    <n v="1694"/>
    <n v="154"/>
    <s v="                ,00"/>
    <n v="3199"/>
    <d v="2018-03-28T00:00:00"/>
    <n v="1540"/>
  </r>
  <r>
    <x v="223"/>
    <x v="223"/>
    <s v="757/PA"/>
    <d v="2018-02-09T00:00:00"/>
    <n v="4137"/>
    <d v="2018-02-16T00:00:00"/>
    <n v="467.71"/>
    <n v="42.52"/>
    <s v="                ,00"/>
    <n v="3202"/>
    <d v="2018-03-28T00:00:00"/>
    <n v="425.19"/>
  </r>
  <r>
    <x v="223"/>
    <x v="223"/>
    <s v="758/PA"/>
    <d v="2018-02-09T00:00:00"/>
    <n v="4121"/>
    <d v="2018-02-16T00:00:00"/>
    <n v="165"/>
    <n v="15"/>
    <s v="                ,00"/>
    <n v="3202"/>
    <d v="2018-03-28T00:00:00"/>
    <n v="150"/>
  </r>
  <r>
    <x v="223"/>
    <x v="223"/>
    <s v="759/PA"/>
    <d v="2018-02-09T00:00:00"/>
    <n v="4123"/>
    <d v="2018-02-16T00:00:00"/>
    <n v="137.94"/>
    <n v="12.54"/>
    <s v="                ,00"/>
    <n v="3202"/>
    <d v="2018-03-28T00:00:00"/>
    <n v="125.4"/>
  </r>
  <r>
    <x v="223"/>
    <x v="223"/>
    <s v="760/PA"/>
    <d v="2018-02-09T00:00:00"/>
    <n v="4120"/>
    <d v="2018-02-16T00:00:00"/>
    <n v="16.940000000000001"/>
    <n v="1.54"/>
    <s v="                ,00"/>
    <n v="3202"/>
    <d v="2018-03-28T00:00:00"/>
    <n v="15.400000000000002"/>
  </r>
  <r>
    <x v="223"/>
    <x v="223"/>
    <s v="761/PA"/>
    <d v="2018-02-09T00:00:00"/>
    <n v="4182"/>
    <d v="2018-02-16T00:00:00"/>
    <n v="512.69000000000005"/>
    <n v="46.61"/>
    <s v="                ,00"/>
    <n v="3202"/>
    <d v="2018-03-28T00:00:00"/>
    <n v="466.08000000000004"/>
  </r>
  <r>
    <x v="223"/>
    <x v="223"/>
    <s v="762/PA"/>
    <d v="2018-02-09T00:00:00"/>
    <n v="4128"/>
    <d v="2018-02-16T00:00:00"/>
    <n v="21.18"/>
    <n v="1.93"/>
    <s v="                ,00"/>
    <n v="3202"/>
    <d v="2018-03-28T00:00:00"/>
    <n v="19.25"/>
  </r>
  <r>
    <x v="224"/>
    <x v="224"/>
    <n v="718007547"/>
    <d v="2018-02-07T00:00:00"/>
    <n v="3539"/>
    <d v="2018-02-12T00:00:00"/>
    <n v="32.89"/>
    <n v="2.99"/>
    <s v="                ,00"/>
    <n v="3204"/>
    <d v="2018-03-28T00:00:00"/>
    <n v="29.9"/>
  </r>
  <r>
    <x v="224"/>
    <x v="224"/>
    <n v="718007548"/>
    <d v="2018-02-07T00:00:00"/>
    <n v="3517"/>
    <d v="2018-02-12T00:00:00"/>
    <n v="91.97"/>
    <n v="8.36"/>
    <s v="                ,00"/>
    <n v="3204"/>
    <d v="2018-03-28T00:00:00"/>
    <n v="83.61"/>
  </r>
  <r>
    <x v="224"/>
    <x v="224"/>
    <n v="718008284"/>
    <d v="2018-02-12T00:00:00"/>
    <n v="4065"/>
    <d v="2018-02-15T00:00:00"/>
    <n v="30971.05"/>
    <n v="2815.55"/>
    <s v="                ,00"/>
    <n v="3204"/>
    <d v="2018-03-28T00:00:00"/>
    <n v="28155.5"/>
  </r>
  <r>
    <x v="224"/>
    <x v="224"/>
    <n v="718008776"/>
    <d v="2018-02-14T00:00:00"/>
    <n v="4623"/>
    <d v="2018-02-21T00:00:00"/>
    <n v="182.82"/>
    <n v="16.62"/>
    <s v="                ,00"/>
    <n v="3204"/>
    <d v="2018-03-28T00:00:00"/>
    <n v="166.2"/>
  </r>
  <r>
    <x v="224"/>
    <x v="224"/>
    <n v="718008777"/>
    <d v="2018-02-14T00:00:00"/>
    <n v="4634"/>
    <d v="2018-02-21T00:00:00"/>
    <n v="29.59"/>
    <n v="2.69"/>
    <s v="                ,00"/>
    <n v="3204"/>
    <d v="2018-03-28T00:00:00"/>
    <n v="26.9"/>
  </r>
  <r>
    <x v="225"/>
    <x v="225"/>
    <n v="2018004574"/>
    <d v="2018-02-07T00:00:00"/>
    <n v="3387"/>
    <d v="2018-02-09T00:00:00"/>
    <n v="162.66"/>
    <n v="29.33"/>
    <s v="                ,00"/>
    <n v="3206"/>
    <d v="2018-03-28T00:00:00"/>
    <n v="133.32999999999998"/>
  </r>
  <r>
    <x v="225"/>
    <x v="225"/>
    <n v="2018004575"/>
    <d v="2018-02-07T00:00:00"/>
    <n v="3388"/>
    <d v="2018-02-09T00:00:00"/>
    <n v="83.11"/>
    <n v="14.99"/>
    <s v="                ,00"/>
    <n v="3206"/>
    <d v="2018-03-28T00:00:00"/>
    <n v="68.12"/>
  </r>
  <r>
    <x v="225"/>
    <x v="225"/>
    <n v="2018005248"/>
    <d v="2018-02-14T00:00:00"/>
    <n v="4308"/>
    <d v="2018-02-19T00:00:00"/>
    <n v="879.01"/>
    <n v="158.51"/>
    <s v="                ,00"/>
    <n v="3206"/>
    <d v="2018-03-28T00:00:00"/>
    <n v="720.5"/>
  </r>
  <r>
    <x v="225"/>
    <x v="225"/>
    <n v="2018005529"/>
    <d v="2018-02-15T00:00:00"/>
    <n v="4307"/>
    <d v="2018-02-19T00:00:00"/>
    <n v="3677.08"/>
    <n v="663.08"/>
    <s v="                ,00"/>
    <n v="3206"/>
    <d v="2018-03-28T00:00:00"/>
    <n v="3014"/>
  </r>
  <r>
    <x v="225"/>
    <x v="225"/>
    <n v="2018005530"/>
    <d v="2018-02-15T00:00:00"/>
    <n v="4309"/>
    <d v="2018-02-19T00:00:00"/>
    <n v="10638.44"/>
    <n v="1918.41"/>
    <s v="                ,00"/>
    <n v="3206"/>
    <d v="2018-03-28T00:00:00"/>
    <n v="8720.0300000000007"/>
  </r>
  <r>
    <x v="225"/>
    <x v="225"/>
    <n v="2018005759"/>
    <d v="2018-02-16T00:00:00"/>
    <n v="4459"/>
    <d v="2018-02-20T00:00:00"/>
    <n v="80.52"/>
    <n v="14.52"/>
    <s v="                ,00"/>
    <n v="3206"/>
    <d v="2018-03-28T00:00:00"/>
    <n v="66"/>
  </r>
  <r>
    <x v="227"/>
    <x v="227"/>
    <n v="90001044"/>
    <d v="2018-01-18T00:00:00"/>
    <n v="1517"/>
    <d v="2018-01-22T00:00:00"/>
    <n v="1989.25"/>
    <n v="180.84"/>
    <s v="                ,00"/>
    <n v="3210"/>
    <d v="2018-03-28T00:00:00"/>
    <n v="1808.41"/>
  </r>
  <r>
    <x v="227"/>
    <x v="227"/>
    <n v="90001632"/>
    <d v="2018-01-26T00:00:00"/>
    <n v="2111"/>
    <d v="2018-01-29T00:00:00"/>
    <n v="4198.96"/>
    <n v="381.72"/>
    <s v="                ,00"/>
    <n v="3210"/>
    <d v="2018-03-28T00:00:00"/>
    <n v="3817.24"/>
  </r>
  <r>
    <x v="227"/>
    <x v="227"/>
    <n v="90001956"/>
    <d v="2018-01-31T00:00:00"/>
    <n v="2824"/>
    <d v="2018-02-05T00:00:00"/>
    <n v="3005.42"/>
    <n v="273.22000000000003"/>
    <s v="                ,00"/>
    <n v="3210"/>
    <d v="2018-03-28T00:00:00"/>
    <n v="2732.2"/>
  </r>
  <r>
    <x v="227"/>
    <x v="227"/>
    <n v="90002932"/>
    <d v="2018-02-15T00:00:00"/>
    <n v="4161"/>
    <d v="2018-02-16T00:00:00"/>
    <n v="678.9"/>
    <n v="61.72"/>
    <s v="                ,00"/>
    <n v="3210"/>
    <d v="2018-03-28T00:00:00"/>
    <n v="617.17999999999995"/>
  </r>
  <r>
    <x v="231"/>
    <x v="231"/>
    <n v="31801078"/>
    <d v="2018-01-25T00:00:00"/>
    <n v="3556"/>
    <d v="2018-02-12T00:00:00"/>
    <n v="2338.96"/>
    <n v="89.96"/>
    <s v="                ,00"/>
    <n v="3216"/>
    <d v="2018-03-28T00:00:00"/>
    <n v="2249"/>
  </r>
  <r>
    <x v="231"/>
    <x v="231"/>
    <n v="31801438"/>
    <d v="2018-02-02T00:00:00"/>
    <n v="3538"/>
    <d v="2018-02-12T00:00:00"/>
    <n v="2338.96"/>
    <n v="89.96"/>
    <s v="                ,00"/>
    <n v="3216"/>
    <d v="2018-03-28T00:00:00"/>
    <n v="2249"/>
  </r>
  <r>
    <x v="231"/>
    <x v="231"/>
    <n v="31801774"/>
    <d v="2018-02-09T00:00:00"/>
    <n v="3491"/>
    <d v="2018-02-12T00:00:00"/>
    <n v="11050"/>
    <n v="425"/>
    <s v="                ,00"/>
    <n v="3216"/>
    <d v="2018-03-28T00:00:00"/>
    <n v="10625"/>
  </r>
  <r>
    <x v="233"/>
    <x v="233"/>
    <n v="1618011676"/>
    <d v="2018-02-16T00:00:00"/>
    <n v="4534"/>
    <d v="2018-02-20T00:00:00"/>
    <n v="1996.8"/>
    <n v="76.8"/>
    <s v="                ,00"/>
    <n v="3220"/>
    <d v="2018-03-28T00:00:00"/>
    <n v="1920"/>
  </r>
  <r>
    <x v="233"/>
    <x v="233"/>
    <n v="1618011677"/>
    <d v="2018-02-16T00:00:00"/>
    <n v="4536"/>
    <d v="2018-02-20T00:00:00"/>
    <n v="1996.8"/>
    <n v="76.8"/>
    <s v="                ,00"/>
    <n v="3220"/>
    <d v="2018-03-28T00:00:00"/>
    <n v="1920"/>
  </r>
  <r>
    <x v="233"/>
    <x v="233"/>
    <n v="1618011679"/>
    <d v="2018-02-16T00:00:00"/>
    <n v="4541"/>
    <d v="2018-02-20T00:00:00"/>
    <n v="1996.8"/>
    <n v="76.8"/>
    <s v="                ,00"/>
    <n v="3220"/>
    <d v="2018-03-28T00:00:00"/>
    <n v="1920"/>
  </r>
  <r>
    <x v="233"/>
    <x v="233"/>
    <n v="1618011681"/>
    <d v="2018-02-16T00:00:00"/>
    <n v="4522"/>
    <d v="2018-02-20T00:00:00"/>
    <n v="1996.8"/>
    <n v="76.8"/>
    <s v="                ,00"/>
    <n v="3220"/>
    <d v="2018-03-28T00:00:00"/>
    <n v="1920"/>
  </r>
  <r>
    <x v="233"/>
    <x v="233"/>
    <n v="1618011682"/>
    <d v="2018-02-16T00:00:00"/>
    <n v="4513"/>
    <d v="2018-02-20T00:00:00"/>
    <n v="998.4"/>
    <n v="38.4"/>
    <s v="                ,00"/>
    <n v="3220"/>
    <d v="2018-03-28T00:00:00"/>
    <n v="960"/>
  </r>
  <r>
    <x v="233"/>
    <x v="233"/>
    <n v="1618011684"/>
    <d v="2018-02-16T00:00:00"/>
    <n v="4509"/>
    <d v="2018-02-20T00:00:00"/>
    <n v="1996.8"/>
    <n v="76.8"/>
    <s v="                ,00"/>
    <n v="3220"/>
    <d v="2018-03-28T00:00:00"/>
    <n v="1920"/>
  </r>
  <r>
    <x v="233"/>
    <x v="233"/>
    <n v="1618011686"/>
    <d v="2018-02-16T00:00:00"/>
    <n v="4516"/>
    <d v="2018-02-20T00:00:00"/>
    <n v="1996.8"/>
    <n v="76.8"/>
    <s v="                ,00"/>
    <n v="3220"/>
    <d v="2018-03-28T00:00:00"/>
    <n v="1920"/>
  </r>
  <r>
    <x v="233"/>
    <x v="233"/>
    <n v="1618011687"/>
    <d v="2018-02-16T00:00:00"/>
    <n v="4524"/>
    <d v="2018-02-20T00:00:00"/>
    <n v="1996.8"/>
    <n v="76.8"/>
    <s v="                ,00"/>
    <n v="3220"/>
    <d v="2018-03-28T00:00:00"/>
    <n v="1920"/>
  </r>
  <r>
    <x v="233"/>
    <x v="233"/>
    <n v="1618011831"/>
    <d v="2018-02-16T00:00:00"/>
    <n v="4542"/>
    <d v="2018-02-20T00:00:00"/>
    <n v="1996.8"/>
    <n v="76.8"/>
    <s v="                ,00"/>
    <n v="3220"/>
    <d v="2018-03-28T00:00:00"/>
    <n v="1920"/>
  </r>
  <r>
    <x v="233"/>
    <x v="233"/>
    <n v="1618011839"/>
    <d v="2018-02-16T00:00:00"/>
    <n v="4511"/>
    <d v="2018-02-20T00:00:00"/>
    <n v="998.4"/>
    <n v="38.4"/>
    <s v="                ,00"/>
    <n v="3220"/>
    <d v="2018-03-28T00:00:00"/>
    <n v="960"/>
  </r>
  <r>
    <x v="233"/>
    <x v="233"/>
    <n v="1618011853"/>
    <d v="2018-02-16T00:00:00"/>
    <n v="4461"/>
    <d v="2018-02-20T00:00:00"/>
    <n v="2995.2"/>
    <n v="115.2"/>
    <s v="                ,00"/>
    <n v="3220"/>
    <d v="2018-03-28T00:00:00"/>
    <n v="2880"/>
  </r>
  <r>
    <x v="233"/>
    <x v="233"/>
    <n v="1618011875"/>
    <d v="2018-02-16T00:00:00"/>
    <n v="4515"/>
    <d v="2018-02-20T00:00:00"/>
    <n v="1228.5"/>
    <n v="47.25"/>
    <s v="                ,00"/>
    <n v="3220"/>
    <d v="2018-03-28T00:00:00"/>
    <n v="1181.25"/>
  </r>
  <r>
    <x v="233"/>
    <x v="233"/>
    <n v="1618012376"/>
    <d v="2018-02-19T00:00:00"/>
    <n v="4633"/>
    <d v="2018-02-21T00:00:00"/>
    <n v="93.6"/>
    <n v="3.6"/>
    <s v="                ,00"/>
    <n v="3220"/>
    <d v="2018-03-28T00:00:00"/>
    <n v="90"/>
  </r>
  <r>
    <x v="233"/>
    <x v="233"/>
    <n v="1618012801"/>
    <d v="2018-02-20T00:00:00"/>
    <n v="4862"/>
    <d v="2018-02-23T00:00:00"/>
    <n v="206.7"/>
    <n v="7.95"/>
    <s v="                ,00"/>
    <n v="3220"/>
    <d v="2018-03-28T00:00:00"/>
    <n v="198.75"/>
  </r>
  <r>
    <x v="234"/>
    <x v="234"/>
    <n v="204227"/>
    <d v="2017-12-12T00:00:00"/>
    <n v="29844"/>
    <d v="2017-12-15T00:00:00"/>
    <n v="322.08"/>
    <n v="58.08"/>
    <s v="                ,00"/>
    <n v="2903"/>
    <d v="2018-03-28T00:00:00"/>
    <n v="264"/>
  </r>
  <r>
    <x v="234"/>
    <x v="234"/>
    <n v="204229"/>
    <d v="2017-12-12T00:00:00"/>
    <n v="29908"/>
    <d v="2017-12-15T00:00:00"/>
    <n v="1830"/>
    <n v="330"/>
    <s v="                ,00"/>
    <n v="2903"/>
    <d v="2018-03-28T00:00:00"/>
    <n v="1500"/>
  </r>
  <r>
    <x v="234"/>
    <x v="234"/>
    <n v="210253"/>
    <d v="2017-12-22T00:00:00"/>
    <n v="31218"/>
    <d v="2017-12-29T00:00:00"/>
    <n v="1744.6"/>
    <n v="314.60000000000002"/>
    <s v="                ,00"/>
    <n v="2903"/>
    <d v="2018-03-28T00:00:00"/>
    <n v="1430"/>
  </r>
  <r>
    <x v="234"/>
    <x v="234"/>
    <n v="8618"/>
    <d v="2018-01-19T00:00:00"/>
    <n v="1453"/>
    <d v="2018-01-22T00:00:00"/>
    <n v="267.18"/>
    <n v="48.18"/>
    <s v="                ,00"/>
    <n v="2904"/>
    <d v="2018-03-28T00:00:00"/>
    <n v="219"/>
  </r>
  <r>
    <x v="234"/>
    <x v="234"/>
    <n v="8619"/>
    <d v="2018-01-19T00:00:00"/>
    <n v="1450"/>
    <d v="2018-01-22T00:00:00"/>
    <n v="89.06"/>
    <n v="16.059999999999999"/>
    <s v="                ,00"/>
    <n v="2904"/>
    <d v="2018-03-28T00:00:00"/>
    <n v="73"/>
  </r>
  <r>
    <x v="234"/>
    <x v="234"/>
    <n v="9603"/>
    <d v="2018-01-22T00:00:00"/>
    <n v="1726"/>
    <d v="2018-01-24T00:00:00"/>
    <n v="732"/>
    <n v="132"/>
    <s v="                ,00"/>
    <n v="2904"/>
    <d v="2018-03-28T00:00:00"/>
    <n v="600"/>
  </r>
  <r>
    <x v="234"/>
    <x v="234"/>
    <n v="11766"/>
    <d v="2018-01-25T00:00:00"/>
    <n v="2074"/>
    <d v="2018-01-29T00:00:00"/>
    <n v="915"/>
    <n v="165"/>
    <s v="                ,00"/>
    <n v="2904"/>
    <d v="2018-03-28T00:00:00"/>
    <n v="750"/>
  </r>
  <r>
    <x v="234"/>
    <x v="234"/>
    <n v="11767"/>
    <d v="2018-01-25T00:00:00"/>
    <n v="2096"/>
    <d v="2018-01-29T00:00:00"/>
    <n v="872.3"/>
    <n v="157.30000000000001"/>
    <s v="                ,00"/>
    <n v="2904"/>
    <d v="2018-03-28T00:00:00"/>
    <n v="715"/>
  </r>
  <r>
    <x v="234"/>
    <x v="234"/>
    <n v="12411"/>
    <d v="2018-01-26T00:00:00"/>
    <n v="2101"/>
    <d v="2018-01-29T00:00:00"/>
    <n v="244"/>
    <n v="44"/>
    <s v="                ,00"/>
    <n v="2904"/>
    <d v="2018-03-28T00:00:00"/>
    <n v="200"/>
  </r>
  <r>
    <x v="234"/>
    <x v="234"/>
    <n v="13060"/>
    <d v="2018-01-29T00:00:00"/>
    <n v="2378"/>
    <d v="2018-01-31T00:00:00"/>
    <n v="1249.28"/>
    <n v="225.28"/>
    <s v="                ,00"/>
    <n v="2904"/>
    <d v="2018-03-28T00:00:00"/>
    <n v="1024"/>
  </r>
  <r>
    <x v="234"/>
    <x v="234"/>
    <n v="13944"/>
    <d v="2018-01-30T00:00:00"/>
    <n v="2471"/>
    <d v="2018-01-31T00:00:00"/>
    <n v="1464"/>
    <n v="264"/>
    <s v="                ,00"/>
    <n v="2904"/>
    <d v="2018-03-28T00:00:00"/>
    <n v="1200"/>
  </r>
  <r>
    <x v="234"/>
    <x v="234"/>
    <n v="13945"/>
    <d v="2018-01-30T00:00:00"/>
    <n v="2535"/>
    <d v="2018-01-31T00:00:00"/>
    <n v="732"/>
    <n v="132"/>
    <s v="                ,00"/>
    <n v="2904"/>
    <d v="2018-03-28T00:00:00"/>
    <n v="600"/>
  </r>
  <r>
    <x v="234"/>
    <x v="234"/>
    <n v="20255"/>
    <d v="2018-02-08T00:00:00"/>
    <n v="3493"/>
    <d v="2018-02-12T00:00:00"/>
    <n v="801.54"/>
    <n v="144.54"/>
    <s v="                ,00"/>
    <n v="2904"/>
    <d v="2018-03-28T00:00:00"/>
    <n v="657"/>
  </r>
  <r>
    <x v="234"/>
    <x v="234"/>
    <n v="22752"/>
    <d v="2018-02-13T00:00:00"/>
    <n v="4053"/>
    <d v="2018-02-15T00:00:00"/>
    <n v="1464"/>
    <n v="264"/>
    <s v="                ,00"/>
    <n v="2904"/>
    <d v="2018-03-28T00:00:00"/>
    <n v="1200"/>
  </r>
  <r>
    <x v="234"/>
    <x v="234"/>
    <n v="24761"/>
    <d v="2018-02-16T00:00:00"/>
    <n v="4233"/>
    <d v="2018-02-19T00:00:00"/>
    <n v="439.2"/>
    <n v="79.2"/>
    <s v="                ,00"/>
    <n v="2904"/>
    <d v="2018-03-28T00:00:00"/>
    <n v="360"/>
  </r>
  <r>
    <x v="234"/>
    <x v="234"/>
    <n v="25550"/>
    <d v="2018-02-19T00:00:00"/>
    <n v="4587"/>
    <d v="2018-02-21T00:00:00"/>
    <n v="878.4"/>
    <n v="158.4"/>
    <s v="                ,00"/>
    <n v="2904"/>
    <d v="2018-03-28T00:00:00"/>
    <n v="720"/>
  </r>
  <r>
    <x v="234"/>
    <x v="234"/>
    <n v="25551"/>
    <d v="2018-02-19T00:00:00"/>
    <n v="4588"/>
    <d v="2018-02-21T00:00:00"/>
    <n v="878.4"/>
    <n v="158.4"/>
    <s v="                ,00"/>
    <n v="2904"/>
    <d v="2018-03-28T00:00:00"/>
    <n v="720"/>
  </r>
  <r>
    <x v="234"/>
    <x v="234"/>
    <n v="25552"/>
    <d v="2018-02-19T00:00:00"/>
    <n v="4591"/>
    <d v="2018-02-21T00:00:00"/>
    <n v="439.2"/>
    <n v="79.2"/>
    <s v="                ,00"/>
    <n v="2904"/>
    <d v="2018-03-28T00:00:00"/>
    <n v="360"/>
  </r>
  <r>
    <x v="234"/>
    <x v="234"/>
    <n v="25553"/>
    <d v="2018-02-19T00:00:00"/>
    <n v="4583"/>
    <d v="2018-02-21T00:00:00"/>
    <n v="878.4"/>
    <n v="158.4"/>
    <s v="                ,00"/>
    <n v="2904"/>
    <d v="2018-03-28T00:00:00"/>
    <n v="720"/>
  </r>
  <r>
    <x v="234"/>
    <x v="234"/>
    <n v="25554"/>
    <d v="2018-02-19T00:00:00"/>
    <n v="4593"/>
    <d v="2018-02-21T00:00:00"/>
    <n v="439.2"/>
    <n v="79.2"/>
    <s v="                ,00"/>
    <n v="2904"/>
    <d v="2018-03-28T00:00:00"/>
    <n v="360"/>
  </r>
  <r>
    <x v="234"/>
    <x v="234"/>
    <n v="25555"/>
    <d v="2018-02-19T00:00:00"/>
    <n v="4579"/>
    <d v="2018-02-21T00:00:00"/>
    <n v="439.2"/>
    <n v="79.2"/>
    <s v="                ,00"/>
    <n v="2904"/>
    <d v="2018-03-28T00:00:00"/>
    <n v="360"/>
  </r>
  <r>
    <x v="234"/>
    <x v="234"/>
    <n v="26465"/>
    <d v="2018-02-20T00:00:00"/>
    <n v="4784"/>
    <d v="2018-02-23T00:00:00"/>
    <n v="4392"/>
    <n v="792"/>
    <s v="                ,00"/>
    <n v="2904"/>
    <d v="2018-03-28T00:00:00"/>
    <n v="3600"/>
  </r>
  <r>
    <x v="235"/>
    <x v="235"/>
    <n v="170208423"/>
    <d v="2017-12-11T00:00:00"/>
    <n v="4723"/>
    <d v="2018-02-22T00:00:00"/>
    <n v="2631.22"/>
    <n v="239.2"/>
    <s v="                ,00"/>
    <n v="2915"/>
    <d v="2018-03-28T00:00:00"/>
    <n v="2392.02"/>
  </r>
  <r>
    <x v="235"/>
    <x v="235"/>
    <n v="180201117"/>
    <d v="2018-02-13T00:00:00"/>
    <n v="4549"/>
    <d v="2018-02-20T00:00:00"/>
    <n v="2631.22"/>
    <n v="239.2"/>
    <s v="                ,00"/>
    <n v="2915"/>
    <d v="2018-03-28T00:00:00"/>
    <n v="2392.02"/>
  </r>
  <r>
    <x v="235"/>
    <x v="235"/>
    <n v="180201170"/>
    <d v="2018-02-15T00:00:00"/>
    <n v="4871"/>
    <d v="2018-02-23T00:00:00"/>
    <n v="351.9"/>
    <n v="31.99"/>
    <s v="                ,00"/>
    <n v="2915"/>
    <d v="2018-03-28T00:00:00"/>
    <n v="319.90999999999997"/>
  </r>
  <r>
    <x v="235"/>
    <x v="235"/>
    <n v="180201193"/>
    <d v="2018-02-16T00:00:00"/>
    <n v="4868"/>
    <d v="2018-02-23T00:00:00"/>
    <n v="13156.11"/>
    <n v="1196.01"/>
    <s v="                ,00"/>
    <n v="2915"/>
    <d v="2018-03-28T00:00:00"/>
    <n v="11960.1"/>
  </r>
  <r>
    <x v="235"/>
    <x v="235"/>
    <n v="180201194"/>
    <d v="2018-02-16T00:00:00"/>
    <n v="4899"/>
    <d v="2018-02-23T00:00:00"/>
    <n v="5262.44"/>
    <n v="478.4"/>
    <s v="                ,00"/>
    <n v="2915"/>
    <d v="2018-03-28T00:00:00"/>
    <n v="4784.04"/>
  </r>
  <r>
    <x v="668"/>
    <x v="668"/>
    <s v="562/PAE"/>
    <d v="2018-02-15T00:00:00"/>
    <n v="4829"/>
    <d v="2018-02-23T00:00:00"/>
    <n v="2300.1"/>
    <n v="209.1"/>
    <s v="                ,00"/>
    <n v="2921"/>
    <d v="2018-03-28T00:00:00"/>
    <n v="2091"/>
  </r>
  <r>
    <x v="236"/>
    <x v="236"/>
    <n v="201800780"/>
    <d v="2018-02-05T00:00:00"/>
    <n v="3723"/>
    <d v="2018-02-13T00:00:00"/>
    <n v="469.7"/>
    <n v="84.7"/>
    <s v="                ,00"/>
    <n v="2928"/>
    <d v="2018-03-28T00:00:00"/>
    <n v="385"/>
  </r>
  <r>
    <x v="236"/>
    <x v="236"/>
    <n v="201800910"/>
    <d v="2018-02-09T00:00:00"/>
    <n v="3746"/>
    <d v="2018-02-13T00:00:00"/>
    <n v="252.02"/>
    <n v="45.45"/>
    <s v="                ,00"/>
    <n v="2928"/>
    <d v="2018-03-28T00:00:00"/>
    <n v="206.57"/>
  </r>
  <r>
    <x v="237"/>
    <x v="237"/>
    <n v="931641556"/>
    <d v="2018-02-12T00:00:00"/>
    <n v="3511"/>
    <d v="2018-02-12T00:00:00"/>
    <n v="20263.52"/>
    <n v="1842.14"/>
    <s v="                ,00"/>
    <n v="2930"/>
    <d v="2018-03-28T00:00:00"/>
    <n v="18421.38"/>
  </r>
  <r>
    <x v="237"/>
    <x v="237"/>
    <n v="931642066"/>
    <d v="2018-02-15T00:00:00"/>
    <n v="4045"/>
    <d v="2018-02-15T00:00:00"/>
    <n v="10081.65"/>
    <n v="916.51"/>
    <s v="                ,00"/>
    <n v="2930"/>
    <d v="2018-03-28T00:00:00"/>
    <n v="9165.14"/>
  </r>
  <r>
    <x v="237"/>
    <x v="237"/>
    <n v="931642175"/>
    <d v="2018-02-16T00:00:00"/>
    <n v="4313"/>
    <d v="2018-02-19T00:00:00"/>
    <n v="1138.5"/>
    <n v="103.5"/>
    <s v="                ,00"/>
    <n v="2930"/>
    <d v="2018-03-28T00:00:00"/>
    <n v="1035"/>
  </r>
  <r>
    <x v="237"/>
    <x v="237"/>
    <n v="931642176"/>
    <d v="2018-02-16T00:00:00"/>
    <n v="4193"/>
    <d v="2018-02-16T00:00:00"/>
    <n v="7464.73"/>
    <n v="678.61"/>
    <s v="                ,00"/>
    <n v="2930"/>
    <d v="2018-03-28T00:00:00"/>
    <n v="6786.12"/>
  </r>
  <r>
    <x v="237"/>
    <x v="237"/>
    <n v="931642695"/>
    <d v="2018-02-21T00:00:00"/>
    <n v="4605"/>
    <d v="2018-02-21T00:00:00"/>
    <n v="2277"/>
    <n v="207"/>
    <s v="                ,00"/>
    <n v="2930"/>
    <d v="2018-03-28T00:00:00"/>
    <n v="2070"/>
  </r>
  <r>
    <x v="237"/>
    <x v="237"/>
    <n v="931642854"/>
    <d v="2018-02-22T00:00:00"/>
    <n v="4775"/>
    <d v="2018-02-23T00:00:00"/>
    <n v="1084.05"/>
    <n v="98.55"/>
    <s v="                ,00"/>
    <n v="2930"/>
    <d v="2018-03-28T00:00:00"/>
    <n v="985.5"/>
  </r>
  <r>
    <x v="237"/>
    <x v="237"/>
    <n v="931642944"/>
    <d v="2018-02-23T00:00:00"/>
    <n v="4857"/>
    <d v="2018-02-23T00:00:00"/>
    <n v="14007.59"/>
    <n v="1273.42"/>
    <s v="                ,00"/>
    <n v="2930"/>
    <d v="2018-03-28T00:00:00"/>
    <n v="12734.17"/>
  </r>
  <r>
    <x v="238"/>
    <x v="238"/>
    <n v="1056828532"/>
    <d v="2018-02-08T00:00:00"/>
    <n v="3768"/>
    <d v="2018-02-13T00:00:00"/>
    <n v="74.88"/>
    <n v="2.88"/>
    <s v="                ,00"/>
    <n v="2931"/>
    <d v="2018-03-28T00:00:00"/>
    <n v="72"/>
  </r>
  <r>
    <x v="238"/>
    <x v="238"/>
    <n v="1056828916"/>
    <d v="2018-02-14T00:00:00"/>
    <n v="4174"/>
    <d v="2018-02-16T00:00:00"/>
    <n v="358.8"/>
    <n v="13.8"/>
    <s v="                ,00"/>
    <n v="2931"/>
    <d v="2018-03-28T00:00:00"/>
    <n v="345"/>
  </r>
  <r>
    <x v="238"/>
    <x v="238"/>
    <n v="1056828952"/>
    <d v="2018-02-14T00:00:00"/>
    <n v="4160"/>
    <d v="2018-02-16T00:00:00"/>
    <n v="287.04000000000002"/>
    <n v="11.04"/>
    <s v="                ,00"/>
    <n v="2931"/>
    <d v="2018-03-28T00:00:00"/>
    <n v="276"/>
  </r>
  <r>
    <x v="238"/>
    <x v="238"/>
    <n v="1056829193"/>
    <d v="2018-02-16T00:00:00"/>
    <n v="4503"/>
    <d v="2018-02-20T00:00:00"/>
    <n v="143.52000000000001"/>
    <n v="5.52"/>
    <s v="                ,00"/>
    <n v="2931"/>
    <d v="2018-03-28T00:00:00"/>
    <n v="138"/>
  </r>
  <r>
    <x v="238"/>
    <x v="238"/>
    <n v="1056829243"/>
    <d v="2018-02-19T00:00:00"/>
    <n v="4584"/>
    <d v="2018-02-21T00:00:00"/>
    <n v="287.04000000000002"/>
    <n v="11.04"/>
    <s v="                ,00"/>
    <n v="2931"/>
    <d v="2018-03-28T00:00:00"/>
    <n v="276"/>
  </r>
  <r>
    <x v="238"/>
    <x v="238"/>
    <n v="1056829327"/>
    <d v="2018-02-19T00:00:00"/>
    <n v="4585"/>
    <d v="2018-02-21T00:00:00"/>
    <n v="215.28"/>
    <n v="8.2799999999999994"/>
    <s v="                ,00"/>
    <n v="2931"/>
    <d v="2018-03-28T00:00:00"/>
    <n v="207"/>
  </r>
  <r>
    <x v="238"/>
    <x v="238"/>
    <n v="1056829328"/>
    <d v="2018-02-19T00:00:00"/>
    <n v="4589"/>
    <d v="2018-02-21T00:00:00"/>
    <n v="74.88"/>
    <n v="2.88"/>
    <s v="                ,00"/>
    <n v="2931"/>
    <d v="2018-03-28T00:00:00"/>
    <n v="72"/>
  </r>
  <r>
    <x v="238"/>
    <x v="238"/>
    <n v="1056829387"/>
    <d v="2018-02-20T00:00:00"/>
    <n v="4703"/>
    <d v="2018-02-22T00:00:00"/>
    <n v="655.20000000000005"/>
    <n v="25.2"/>
    <s v="                ,00"/>
    <n v="2931"/>
    <d v="2018-03-28T00:00:00"/>
    <n v="630"/>
  </r>
  <r>
    <x v="238"/>
    <x v="238"/>
    <n v="1056829560"/>
    <d v="2018-02-21T00:00:00"/>
    <n v="4787"/>
    <d v="2018-02-23T00:00:00"/>
    <n v="146.63999999999999"/>
    <n v="5.64"/>
    <s v="                ,00"/>
    <n v="2931"/>
    <d v="2018-03-28T00:00:00"/>
    <n v="141"/>
  </r>
  <r>
    <x v="241"/>
    <x v="241"/>
    <s v="3800178 XU"/>
    <d v="2018-01-04T00:00:00"/>
    <n v="471"/>
    <d v="2018-01-10T00:00:00"/>
    <n v="146.4"/>
    <n v="26.4"/>
    <s v="                ,00"/>
    <n v="2946"/>
    <d v="2018-03-28T00:00:00"/>
    <n v="120"/>
  </r>
  <r>
    <x v="241"/>
    <x v="241"/>
    <s v="3801598 XU"/>
    <d v="2018-02-05T00:00:00"/>
    <n v="3550"/>
    <d v="2018-02-12T00:00:00"/>
    <n v="1234.6400000000001"/>
    <n v="222.64"/>
    <s v="                ,00"/>
    <n v="2946"/>
    <d v="2018-03-28T00:00:00"/>
    <n v="1012.0000000000001"/>
  </r>
  <r>
    <x v="241"/>
    <x v="241"/>
    <s v="3801667 XU"/>
    <d v="2018-02-06T00:00:00"/>
    <n v="3520"/>
    <d v="2018-02-12T00:00:00"/>
    <n v="1109.52"/>
    <n v="42.67"/>
    <s v="                ,00"/>
    <n v="2946"/>
    <d v="2018-03-28T00:00:00"/>
    <n v="1066.8499999999999"/>
  </r>
  <r>
    <x v="241"/>
    <x v="241"/>
    <s v="3801809 XU"/>
    <d v="2018-02-08T00:00:00"/>
    <n v="3756"/>
    <d v="2018-02-13T00:00:00"/>
    <n v="145.6"/>
    <n v="5.6"/>
    <s v="                ,00"/>
    <n v="2946"/>
    <d v="2018-03-28T00:00:00"/>
    <n v="140"/>
  </r>
  <r>
    <x v="241"/>
    <x v="241"/>
    <s v="3801811 XU"/>
    <d v="2018-02-08T00:00:00"/>
    <n v="3737"/>
    <d v="2018-02-13T00:00:00"/>
    <n v="721.76"/>
    <n v="27.76"/>
    <s v="                ,00"/>
    <n v="2946"/>
    <d v="2018-03-28T00:00:00"/>
    <n v="694"/>
  </r>
  <r>
    <x v="241"/>
    <x v="241"/>
    <s v="3801812 XU"/>
    <d v="2018-02-08T00:00:00"/>
    <n v="3757"/>
    <d v="2018-02-13T00:00:00"/>
    <n v="841.8"/>
    <n v="151.80000000000001"/>
    <s v="                ,00"/>
    <n v="2946"/>
    <d v="2018-03-28T00:00:00"/>
    <n v="690"/>
  </r>
  <r>
    <x v="241"/>
    <x v="241"/>
    <s v="3801813 XU"/>
    <d v="2018-02-08T00:00:00"/>
    <n v="3761"/>
    <d v="2018-02-13T00:00:00"/>
    <n v="2670.1"/>
    <n v="102.7"/>
    <s v="                ,00"/>
    <n v="2946"/>
    <d v="2018-03-28T00:00:00"/>
    <n v="2567.4"/>
  </r>
  <r>
    <x v="241"/>
    <x v="241"/>
    <s v="3801885 XU"/>
    <d v="2018-02-09T00:00:00"/>
    <n v="3755"/>
    <d v="2018-02-13T00:00:00"/>
    <n v="728"/>
    <n v="28"/>
    <s v="                ,00"/>
    <n v="2946"/>
    <d v="2018-03-28T00:00:00"/>
    <n v="700"/>
  </r>
  <r>
    <x v="241"/>
    <x v="241"/>
    <s v="3801886 XU"/>
    <d v="2018-02-09T00:00:00"/>
    <n v="3738"/>
    <d v="2018-02-13T00:00:00"/>
    <n v="317.2"/>
    <n v="57.2"/>
    <s v="                ,00"/>
    <n v="2946"/>
    <d v="2018-03-28T00:00:00"/>
    <n v="260"/>
  </r>
  <r>
    <x v="241"/>
    <x v="241"/>
    <s v="3801887 XU"/>
    <d v="2018-02-09T00:00:00"/>
    <n v="3751"/>
    <d v="2018-02-13T00:00:00"/>
    <n v="384.8"/>
    <n v="14.8"/>
    <s v="                ,00"/>
    <n v="2946"/>
    <d v="2018-03-28T00:00:00"/>
    <n v="370"/>
  </r>
  <r>
    <x v="241"/>
    <x v="241"/>
    <s v="3802133 XU"/>
    <d v="2018-02-15T00:00:00"/>
    <n v="4500"/>
    <d v="2018-02-20T00:00:00"/>
    <n v="2110.6"/>
    <n v="200.6"/>
    <s v="                ,00"/>
    <n v="2946"/>
    <d v="2018-03-28T00:00:00"/>
    <n v="1910"/>
  </r>
  <r>
    <x v="847"/>
    <x v="847"/>
    <s v="CMPH00001480"/>
    <d v="2018-02-14T00:00:00"/>
    <n v="4158"/>
    <d v="2018-02-16T00:00:00"/>
    <n v="88"/>
    <n v="8"/>
    <s v="                ,00"/>
    <n v="2947"/>
    <d v="2018-03-28T00:00:00"/>
    <n v="80"/>
  </r>
  <r>
    <x v="848"/>
    <x v="848"/>
    <s v="002100/PA"/>
    <d v="2017-12-28T00:00:00"/>
    <n v="270"/>
    <d v="2018-01-08T00:00:00"/>
    <n v="635.38"/>
    <n v="114.58"/>
    <s v="                ,00"/>
    <n v="2956"/>
    <d v="2018-03-28T00:00:00"/>
    <n v="520.79999999999995"/>
  </r>
  <r>
    <x v="1053"/>
    <x v="1053"/>
    <s v="4262/PA"/>
    <d v="2017-12-13T00:00:00"/>
    <n v="30077"/>
    <d v="2017-12-15T00:00:00"/>
    <n v="401.14"/>
    <n v="72.34"/>
    <s v="                ,00"/>
    <n v="2964"/>
    <d v="2018-03-28T00:00:00"/>
    <n v="328.79999999999995"/>
  </r>
  <r>
    <x v="244"/>
    <x v="244"/>
    <s v="18FS001279"/>
    <d v="2018-02-16T00:00:00"/>
    <n v="4884"/>
    <d v="2018-02-23T00:00:00"/>
    <n v="146.22"/>
    <n v="26.37"/>
    <s v="                ,00"/>
    <n v="2968"/>
    <d v="2018-03-28T00:00:00"/>
    <n v="119.85"/>
  </r>
  <r>
    <x v="244"/>
    <x v="244"/>
    <s v="18FS001280"/>
    <d v="2018-02-16T00:00:00"/>
    <n v="4823"/>
    <d v="2018-02-23T00:00:00"/>
    <n v="186.66"/>
    <n v="33.659999999999997"/>
    <s v="                ,00"/>
    <n v="2968"/>
    <d v="2018-03-28T00:00:00"/>
    <n v="153"/>
  </r>
  <r>
    <x v="245"/>
    <x v="245"/>
    <s v="PA/427"/>
    <d v="2018-02-19T00:00:00"/>
    <n v="4487"/>
    <d v="2018-02-20T00:00:00"/>
    <n v="717.36"/>
    <n v="129.36000000000001"/>
    <s v="                ,00"/>
    <n v="2974"/>
    <d v="2018-03-28T00:00:00"/>
    <n v="588"/>
  </r>
  <r>
    <x v="246"/>
    <x v="246"/>
    <n v="20723"/>
    <d v="2018-02-05T00:00:00"/>
    <n v="3989"/>
    <d v="2018-02-15T00:00:00"/>
    <n v="196.08"/>
    <n v="35.36"/>
    <s v="                ,00"/>
    <n v="2977"/>
    <d v="2018-03-28T00:00:00"/>
    <n v="160.72000000000003"/>
  </r>
  <r>
    <x v="246"/>
    <x v="246"/>
    <n v="20905"/>
    <d v="2018-02-13T00:00:00"/>
    <n v="4181"/>
    <d v="2018-02-16T00:00:00"/>
    <n v="610"/>
    <n v="110"/>
    <s v="                ,00"/>
    <n v="2977"/>
    <d v="2018-03-28T00:00:00"/>
    <n v="500"/>
  </r>
  <r>
    <x v="246"/>
    <x v="246"/>
    <n v="21019"/>
    <d v="2018-02-19T00:00:00"/>
    <n v="4898"/>
    <d v="2018-02-23T00:00:00"/>
    <n v="41.48"/>
    <n v="7.48"/>
    <s v="                ,00"/>
    <n v="2977"/>
    <d v="2018-03-28T00:00:00"/>
    <n v="34"/>
  </r>
  <r>
    <x v="246"/>
    <x v="246"/>
    <n v="21050"/>
    <d v="2018-02-20T00:00:00"/>
    <n v="4900"/>
    <d v="2018-02-23T00:00:00"/>
    <n v="795.44"/>
    <n v="143.44"/>
    <s v="                ,00"/>
    <n v="2977"/>
    <d v="2018-03-28T00:00:00"/>
    <n v="652"/>
  </r>
  <r>
    <x v="671"/>
    <x v="671"/>
    <n v="1800072"/>
    <d v="2018-01-26T00:00:00"/>
    <n v="4328"/>
    <d v="2018-02-19T00:00:00"/>
    <n v="757.12"/>
    <n v="29.12"/>
    <s v="                ,00"/>
    <n v="2985"/>
    <d v="2018-03-28T00:00:00"/>
    <n v="728"/>
  </r>
  <r>
    <x v="671"/>
    <x v="671"/>
    <n v="1800118"/>
    <d v="2018-01-27T00:00:00"/>
    <n v="4321"/>
    <d v="2018-02-19T00:00:00"/>
    <n v="1135.68"/>
    <n v="43.68"/>
    <s v="                ,00"/>
    <n v="2985"/>
    <d v="2018-03-28T00:00:00"/>
    <n v="1092"/>
  </r>
  <r>
    <x v="671"/>
    <x v="671"/>
    <n v="1800132"/>
    <d v="2018-01-28T00:00:00"/>
    <n v="4317"/>
    <d v="2018-02-19T00:00:00"/>
    <n v="378.56"/>
    <n v="14.56"/>
    <s v="                ,00"/>
    <n v="2985"/>
    <d v="2018-03-28T00:00:00"/>
    <n v="364"/>
  </r>
  <r>
    <x v="849"/>
    <x v="849"/>
    <s v="V0006"/>
    <d v="2018-02-16T00:00:00"/>
    <n v="4297"/>
    <d v="2018-02-19T00:00:00"/>
    <n v="7930"/>
    <n v="1430"/>
    <s v="                ,00"/>
    <n v="2998"/>
    <d v="2018-03-28T00:00:00"/>
    <n v="6500"/>
  </r>
  <r>
    <x v="252"/>
    <x v="252"/>
    <s v="3-2017-00703781"/>
    <d v="2017-12-06T00:00:00"/>
    <n v="1131"/>
    <d v="2018-01-17T00:00:00"/>
    <n v="435.54"/>
    <n v="78.540000000000006"/>
    <s v="                ,00"/>
    <n v="3000"/>
    <d v="2018-03-28T00:00:00"/>
    <n v="357"/>
  </r>
  <r>
    <x v="254"/>
    <x v="254"/>
    <n v="1334"/>
    <d v="2018-02-08T00:00:00"/>
    <n v="3477"/>
    <d v="2018-02-12T00:00:00"/>
    <n v="235.52"/>
    <n v="42.47"/>
    <s v="                ,00"/>
    <n v="3002"/>
    <d v="2018-03-28T00:00:00"/>
    <n v="193.05"/>
  </r>
  <r>
    <x v="254"/>
    <x v="254"/>
    <n v="1692"/>
    <d v="2018-02-19T00:00:00"/>
    <n v="4478"/>
    <d v="2018-02-20T00:00:00"/>
    <n v="1063.8399999999999"/>
    <n v="191.84"/>
    <s v="                ,00"/>
    <n v="3002"/>
    <d v="2018-03-28T00:00:00"/>
    <n v="871.99999999999989"/>
  </r>
  <r>
    <x v="255"/>
    <x v="255"/>
    <n v="2018300769"/>
    <d v="2018-01-29T00:00:00"/>
    <n v="2278"/>
    <d v="2018-01-30T00:00:00"/>
    <n v="3477"/>
    <n v="627"/>
    <s v="                ,00"/>
    <n v="3003"/>
    <d v="2018-03-28T00:00:00"/>
    <n v="2850"/>
  </r>
  <r>
    <x v="255"/>
    <x v="255"/>
    <n v="2018301295"/>
    <d v="2018-02-14T00:00:00"/>
    <n v="4008"/>
    <d v="2018-02-15T00:00:00"/>
    <n v="25717.599999999999"/>
    <n v="4637.6000000000004"/>
    <s v="                ,00"/>
    <n v="3003"/>
    <d v="2018-03-28T00:00:00"/>
    <n v="21080"/>
  </r>
  <r>
    <x v="256"/>
    <x v="256"/>
    <n v="5700000541"/>
    <d v="2018-02-02T00:00:00"/>
    <n v="4632"/>
    <d v="2018-02-21T00:00:00"/>
    <n v="69.7"/>
    <n v="6.34"/>
    <s v="                ,00"/>
    <n v="3007"/>
    <d v="2018-03-28T00:00:00"/>
    <n v="63.36"/>
  </r>
  <r>
    <x v="1221"/>
    <x v="1221"/>
    <s v="9/000004"/>
    <d v="2018-01-30T00:00:00"/>
    <n v="2389"/>
    <d v="2018-01-31T00:00:00"/>
    <n v="22301.599999999999"/>
    <n v="4021.6"/>
    <s v="                ,00"/>
    <n v="3011"/>
    <d v="2018-03-28T00:00:00"/>
    <n v="18280"/>
  </r>
  <r>
    <x v="673"/>
    <x v="673"/>
    <n v="21802422"/>
    <d v="2018-02-09T00:00:00"/>
    <n v="4026"/>
    <d v="2018-02-15T00:00:00"/>
    <n v="3294"/>
    <n v="594"/>
    <s v="                ,00"/>
    <n v="3012"/>
    <d v="2018-03-28T00:00:00"/>
    <n v="2700"/>
  </r>
  <r>
    <x v="258"/>
    <x v="258"/>
    <n v="6000017277"/>
    <d v="2018-02-14T00:00:00"/>
    <n v="3993"/>
    <d v="2018-02-15T00:00:00"/>
    <n v="191.07"/>
    <n v="17.37"/>
    <s v="                ,00"/>
    <n v="3014"/>
    <d v="2018-03-28T00:00:00"/>
    <n v="173.7"/>
  </r>
  <r>
    <x v="258"/>
    <x v="258"/>
    <n v="6000017685"/>
    <d v="2018-02-15T00:00:00"/>
    <n v="4258"/>
    <d v="2018-02-19T00:00:00"/>
    <n v="157.28"/>
    <n v="14.3"/>
    <s v="                ,00"/>
    <n v="3014"/>
    <d v="2018-03-28T00:00:00"/>
    <n v="142.97999999999999"/>
  </r>
  <r>
    <x v="258"/>
    <x v="258"/>
    <n v="6000017686"/>
    <d v="2018-02-15T00:00:00"/>
    <n v="4314"/>
    <d v="2018-02-19T00:00:00"/>
    <n v="24.64"/>
    <n v="2.2400000000000002"/>
    <s v="                ,00"/>
    <n v="3014"/>
    <d v="2018-03-28T00:00:00"/>
    <n v="22.4"/>
  </r>
  <r>
    <x v="258"/>
    <x v="258"/>
    <n v="6000019923"/>
    <d v="2018-02-22T00:00:00"/>
    <n v="4834"/>
    <d v="2018-02-23T00:00:00"/>
    <n v="8"/>
    <s v="                ,73"/>
    <s v="                ,00"/>
    <n v="3014"/>
    <d v="2018-03-28T00:00:00"/>
    <n v="7.27"/>
  </r>
  <r>
    <x v="850"/>
    <x v="850"/>
    <s v="142/18"/>
    <d v="2018-02-13T00:00:00"/>
    <n v="4557"/>
    <d v="2018-02-20T00:00:00"/>
    <n v="585.6"/>
    <n v="105.6"/>
    <s v="                ,00"/>
    <n v="3018"/>
    <d v="2018-03-28T00:00:00"/>
    <n v="480"/>
  </r>
  <r>
    <x v="1266"/>
    <x v="1266"/>
    <s v="000113-0CPAPA"/>
    <d v="2018-02-16T00:00:00"/>
    <n v="4735"/>
    <d v="2018-02-22T00:00:00"/>
    <n v="226.51"/>
    <n v="8.7100000000000009"/>
    <s v="                ,00"/>
    <n v="3019"/>
    <d v="2018-03-28T00:00:00"/>
    <n v="217.79999999999998"/>
  </r>
  <r>
    <x v="259"/>
    <x v="259"/>
    <n v="152"/>
    <d v="2018-01-31T00:00:00"/>
    <n v="3985"/>
    <d v="2018-02-15T00:00:00"/>
    <n v="635.92999999999995"/>
    <n v="114.68"/>
    <s v="                ,00"/>
    <n v="3021"/>
    <d v="2018-03-28T00:00:00"/>
    <n v="521.25"/>
  </r>
  <r>
    <x v="261"/>
    <x v="261"/>
    <n v="379"/>
    <d v="2018-02-07T00:00:00"/>
    <n v="3891"/>
    <d v="2018-02-14T00:00:00"/>
    <n v="24.4"/>
    <n v="4.4000000000000004"/>
    <s v="                ,00"/>
    <n v="3029"/>
    <d v="2018-03-28T00:00:00"/>
    <n v="20"/>
  </r>
  <r>
    <x v="261"/>
    <x v="261"/>
    <n v="381"/>
    <d v="2018-02-07T00:00:00"/>
    <n v="3895"/>
    <d v="2018-02-14T00:00:00"/>
    <n v="191.2"/>
    <n v="7.35"/>
    <s v="                ,00"/>
    <n v="3029"/>
    <d v="2018-03-28T00:00:00"/>
    <n v="183.85"/>
  </r>
  <r>
    <x v="674"/>
    <x v="674"/>
    <n v="547926"/>
    <d v="2018-02-13T00:00:00"/>
    <n v="8"/>
    <d v="2018-02-20T00:00:00"/>
    <n v="800"/>
    <s v="                ,00"/>
    <s v="                ,00"/>
    <n v="3034"/>
    <d v="2018-03-28T00:00:00"/>
    <n v="800"/>
  </r>
  <r>
    <x v="1056"/>
    <x v="1056"/>
    <s v="000297/P.A"/>
    <d v="2018-02-07T00:00:00"/>
    <n v="4836"/>
    <d v="2018-02-23T00:00:00"/>
    <n v="106.92"/>
    <n v="9.7200000000000006"/>
    <s v="                ,00"/>
    <n v="3035"/>
    <d v="2018-03-28T00:00:00"/>
    <n v="97.2"/>
  </r>
  <r>
    <x v="1056"/>
    <x v="1056"/>
    <s v="000323/P.A"/>
    <d v="2018-02-13T00:00:00"/>
    <n v="4866"/>
    <d v="2018-02-23T00:00:00"/>
    <n v="80.19"/>
    <n v="7.29"/>
    <s v="                ,00"/>
    <n v="3035"/>
    <d v="2018-03-28T00:00:00"/>
    <n v="72.899999999999991"/>
  </r>
  <r>
    <x v="265"/>
    <x v="265"/>
    <n v="9418901714"/>
    <d v="2018-01-31T00:00:00"/>
    <n v="4118"/>
    <d v="2018-02-16T00:00:00"/>
    <n v="128.27000000000001"/>
    <n v="23.13"/>
    <s v="                ,00"/>
    <n v="3037"/>
    <d v="2018-03-28T00:00:00"/>
    <n v="105.14000000000001"/>
  </r>
  <r>
    <x v="265"/>
    <x v="265"/>
    <n v="9418901726"/>
    <d v="2018-01-31T00:00:00"/>
    <n v="4040"/>
    <d v="2018-02-15T00:00:00"/>
    <n v="17080"/>
    <n v="3080"/>
    <s v="                ,00"/>
    <n v="3037"/>
    <d v="2018-03-28T00:00:00"/>
    <n v="14000"/>
  </r>
  <r>
    <x v="1222"/>
    <x v="1222"/>
    <s v="2018/5000000182"/>
    <d v="2018-01-15T00:00:00"/>
    <n v="4326"/>
    <d v="2018-02-19T00:00:00"/>
    <n v="335.48"/>
    <n v="30.5"/>
    <s v="                ,00"/>
    <n v="3042"/>
    <d v="2018-03-28T00:00:00"/>
    <n v="304.98"/>
  </r>
  <r>
    <x v="266"/>
    <x v="266"/>
    <n v="1000007325"/>
    <d v="2018-02-07T00:00:00"/>
    <n v="3372"/>
    <d v="2018-02-09T00:00:00"/>
    <n v="240.24"/>
    <n v="21.84"/>
    <s v="                ,00"/>
    <n v="3043"/>
    <d v="2018-03-28T00:00:00"/>
    <n v="218.4"/>
  </r>
  <r>
    <x v="266"/>
    <x v="266"/>
    <n v="1000009205"/>
    <d v="2018-02-15T00:00:00"/>
    <n v="4267"/>
    <d v="2018-02-19T00:00:00"/>
    <n v="594"/>
    <n v="54"/>
    <s v="                ,00"/>
    <n v="3043"/>
    <d v="2018-03-28T00:00:00"/>
    <n v="540"/>
  </r>
  <r>
    <x v="266"/>
    <x v="266"/>
    <n v="1000009206"/>
    <d v="2018-02-15T00:00:00"/>
    <n v="4302"/>
    <d v="2018-02-19T00:00:00"/>
    <n v="65.05"/>
    <n v="5.91"/>
    <s v="                ,00"/>
    <n v="3043"/>
    <d v="2018-03-28T00:00:00"/>
    <n v="59.14"/>
  </r>
  <r>
    <x v="266"/>
    <x v="266"/>
    <n v="1000009207"/>
    <d v="2018-02-15T00:00:00"/>
    <n v="4259"/>
    <d v="2018-02-19T00:00:00"/>
    <n v="242.01"/>
    <n v="22"/>
    <s v="                ,00"/>
    <n v="3043"/>
    <d v="2018-03-28T00:00:00"/>
    <n v="220.01"/>
  </r>
  <r>
    <x v="266"/>
    <x v="266"/>
    <n v="1000009212"/>
    <d v="2018-02-15T00:00:00"/>
    <n v="4278"/>
    <d v="2018-02-19T00:00:00"/>
    <n v="30.03"/>
    <n v="2.73"/>
    <s v="                ,00"/>
    <n v="3043"/>
    <d v="2018-03-28T00:00:00"/>
    <n v="27.3"/>
  </r>
  <r>
    <x v="266"/>
    <x v="266"/>
    <n v="1000009726"/>
    <d v="2018-02-19T00:00:00"/>
    <n v="4606"/>
    <d v="2018-02-21T00:00:00"/>
    <n v="6806.8"/>
    <n v="618.79999999999995"/>
    <s v="                ,00"/>
    <n v="3043"/>
    <d v="2018-03-28T00:00:00"/>
    <n v="6188"/>
  </r>
  <r>
    <x v="266"/>
    <x v="266"/>
    <n v="1000010359"/>
    <d v="2018-02-21T00:00:00"/>
    <n v="4840"/>
    <d v="2018-02-23T00:00:00"/>
    <n v="308.33"/>
    <n v="28.03"/>
    <s v="                ,00"/>
    <n v="3043"/>
    <d v="2018-03-28T00:00:00"/>
    <n v="280.29999999999995"/>
  </r>
  <r>
    <x v="266"/>
    <x v="266"/>
    <n v="1000010360"/>
    <d v="2018-02-21T00:00:00"/>
    <n v="4833"/>
    <d v="2018-02-23T00:00:00"/>
    <n v="150.47999999999999"/>
    <n v="13.68"/>
    <s v="                ,00"/>
    <n v="3043"/>
    <d v="2018-03-28T00:00:00"/>
    <n v="136.79999999999998"/>
  </r>
  <r>
    <x v="266"/>
    <x v="266"/>
    <n v="1000010361"/>
    <d v="2018-02-21T00:00:00"/>
    <n v="4837"/>
    <d v="2018-02-23T00:00:00"/>
    <n v="62.92"/>
    <n v="5.72"/>
    <s v="                ,00"/>
    <n v="3043"/>
    <d v="2018-03-28T00:00:00"/>
    <n v="57.2"/>
  </r>
  <r>
    <x v="267"/>
    <x v="267"/>
    <n v="4105134901"/>
    <d v="2017-12-07T00:00:00"/>
    <n v="31130"/>
    <d v="2017-12-28T00:00:00"/>
    <n v="35.26"/>
    <n v="6.36"/>
    <s v="                ,00"/>
    <n v="3048"/>
    <d v="2018-03-28T00:00:00"/>
    <n v="28.9"/>
  </r>
  <r>
    <x v="267"/>
    <x v="267"/>
    <n v="4105134902"/>
    <d v="2017-12-07T00:00:00"/>
    <n v="31122"/>
    <d v="2017-12-28T00:00:00"/>
    <n v="33.67"/>
    <n v="6.07"/>
    <s v="                ,00"/>
    <n v="3048"/>
    <d v="2018-03-28T00:00:00"/>
    <n v="27.6"/>
  </r>
  <r>
    <x v="267"/>
    <x v="267"/>
    <n v="4105525149"/>
    <d v="2018-02-02T00:00:00"/>
    <n v="3892"/>
    <d v="2018-02-14T00:00:00"/>
    <n v="26.03"/>
    <n v="4.6900000000000004"/>
    <s v="                ,00"/>
    <n v="3048"/>
    <d v="2018-03-28T00:00:00"/>
    <n v="21.34"/>
  </r>
  <r>
    <x v="267"/>
    <x v="267"/>
    <n v="4105529001"/>
    <d v="2018-02-07T00:00:00"/>
    <n v="3925"/>
    <d v="2018-02-14T00:00:00"/>
    <n v="5.19"/>
    <s v="                ,94"/>
    <s v="                ,00"/>
    <n v="3048"/>
    <d v="2018-03-28T00:00:00"/>
    <n v="4.25"/>
  </r>
  <r>
    <x v="267"/>
    <x v="267"/>
    <n v="4105532189"/>
    <d v="2018-02-12T00:00:00"/>
    <n v="4337"/>
    <d v="2018-02-19T00:00:00"/>
    <n v="32.94"/>
    <n v="5.94"/>
    <s v="                ,00"/>
    <n v="3048"/>
    <d v="2018-03-28T00:00:00"/>
    <n v="26.999999999999996"/>
  </r>
  <r>
    <x v="267"/>
    <x v="267"/>
    <n v="4105532190"/>
    <d v="2018-02-12T00:00:00"/>
    <n v="4336"/>
    <d v="2018-02-19T00:00:00"/>
    <n v="358.06"/>
    <n v="64.58"/>
    <s v="                ,00"/>
    <n v="3048"/>
    <d v="2018-03-28T00:00:00"/>
    <n v="293.48"/>
  </r>
  <r>
    <x v="267"/>
    <x v="267"/>
    <n v="4105532192"/>
    <d v="2018-02-12T00:00:00"/>
    <n v="4346"/>
    <d v="2018-02-19T00:00:00"/>
    <n v="408.91"/>
    <n v="73.739999999999995"/>
    <s v="                ,00"/>
    <n v="3048"/>
    <d v="2018-03-28T00:00:00"/>
    <n v="335.17"/>
  </r>
  <r>
    <x v="267"/>
    <x v="267"/>
    <n v="4105532193"/>
    <d v="2018-02-12T00:00:00"/>
    <n v="4335"/>
    <d v="2018-02-19T00:00:00"/>
    <n v="195.55"/>
    <n v="35.26"/>
    <s v="                ,00"/>
    <n v="3048"/>
    <d v="2018-03-28T00:00:00"/>
    <n v="160.29000000000002"/>
  </r>
  <r>
    <x v="267"/>
    <x v="267"/>
    <n v="4105532194"/>
    <d v="2018-02-12T00:00:00"/>
    <n v="4338"/>
    <d v="2018-02-19T00:00:00"/>
    <n v="18.850000000000001"/>
    <n v="3.4"/>
    <s v="                ,00"/>
    <n v="3048"/>
    <d v="2018-03-28T00:00:00"/>
    <n v="15.450000000000001"/>
  </r>
  <r>
    <x v="267"/>
    <x v="267"/>
    <n v="4105533257"/>
    <d v="2018-02-13T00:00:00"/>
    <n v="4342"/>
    <d v="2018-02-19T00:00:00"/>
    <n v="82.11"/>
    <n v="14.81"/>
    <s v="                ,00"/>
    <n v="3048"/>
    <d v="2018-03-28T00:00:00"/>
    <n v="67.3"/>
  </r>
  <r>
    <x v="268"/>
    <x v="268"/>
    <s v="IBP18PA-0000434"/>
    <d v="2018-01-11T00:00:00"/>
    <n v="3571"/>
    <d v="2018-02-12T00:00:00"/>
    <n v="1749"/>
    <n v="159"/>
    <s v="                ,00"/>
    <n v="3050"/>
    <d v="2018-03-28T00:00:00"/>
    <n v="1590"/>
  </r>
  <r>
    <x v="268"/>
    <x v="268"/>
    <s v="IBP18PA-0000534"/>
    <d v="2018-01-15T00:00:00"/>
    <n v="3800"/>
    <d v="2018-02-13T00:00:00"/>
    <n v="1015.3"/>
    <n v="92.3"/>
    <s v="                ,00"/>
    <n v="3050"/>
    <d v="2018-03-28T00:00:00"/>
    <n v="923"/>
  </r>
  <r>
    <x v="268"/>
    <x v="268"/>
    <s v="IBP18PA-0000567"/>
    <d v="2018-01-16T00:00:00"/>
    <n v="3788"/>
    <d v="2018-02-13T00:00:00"/>
    <n v="81.400000000000006"/>
    <n v="7.4"/>
    <s v="                ,00"/>
    <n v="3050"/>
    <d v="2018-03-28T00:00:00"/>
    <n v="74"/>
  </r>
  <r>
    <x v="268"/>
    <x v="268"/>
    <s v="IBP18PA-0000662"/>
    <d v="2018-01-17T00:00:00"/>
    <n v="3884"/>
    <d v="2018-02-14T00:00:00"/>
    <n v="494.12"/>
    <n v="44.92"/>
    <s v="                ,00"/>
    <n v="3050"/>
    <d v="2018-03-28T00:00:00"/>
    <n v="449.2"/>
  </r>
  <r>
    <x v="268"/>
    <x v="268"/>
    <s v="IBP18PA-0000852"/>
    <d v="2018-01-23T00:00:00"/>
    <n v="3912"/>
    <d v="2018-02-14T00:00:00"/>
    <n v="61.55"/>
    <n v="5.6"/>
    <s v="                ,00"/>
    <n v="3050"/>
    <d v="2018-03-28T00:00:00"/>
    <n v="55.949999999999996"/>
  </r>
  <r>
    <x v="268"/>
    <x v="268"/>
    <s v="IBP18PA-0000853"/>
    <d v="2018-01-23T00:00:00"/>
    <n v="3905"/>
    <d v="2018-02-14T00:00:00"/>
    <n v="4061.2"/>
    <n v="369.2"/>
    <s v="                ,00"/>
    <n v="3050"/>
    <d v="2018-03-28T00:00:00"/>
    <n v="3692"/>
  </r>
  <r>
    <x v="268"/>
    <x v="268"/>
    <s v="IBP18PA-0001006"/>
    <d v="2018-01-26T00:00:00"/>
    <n v="4132"/>
    <d v="2018-02-16T00:00:00"/>
    <n v="100.1"/>
    <n v="9.1"/>
    <s v="                ,00"/>
    <n v="3050"/>
    <d v="2018-03-28T00:00:00"/>
    <n v="91"/>
  </r>
  <r>
    <x v="1267"/>
    <x v="1267"/>
    <n v="8180058"/>
    <d v="2018-01-18T00:00:00"/>
    <n v="4183"/>
    <d v="2018-02-16T00:00:00"/>
    <n v="221.92"/>
    <n v="40.020000000000003"/>
    <s v="                ,00"/>
    <n v="3053"/>
    <d v="2018-03-28T00:00:00"/>
    <n v="181.89999999999998"/>
  </r>
  <r>
    <x v="269"/>
    <x v="269"/>
    <n v="18400465"/>
    <d v="2018-02-07T00:00:00"/>
    <n v="3543"/>
    <d v="2018-02-12T00:00:00"/>
    <n v="439.2"/>
    <n v="79.2"/>
    <s v="                ,00"/>
    <n v="3056"/>
    <d v="2018-03-28T00:00:00"/>
    <n v="360"/>
  </r>
  <r>
    <x v="269"/>
    <x v="269"/>
    <n v="18400515"/>
    <d v="2018-02-09T00:00:00"/>
    <n v="3784"/>
    <d v="2018-02-13T00:00:00"/>
    <n v="86.62"/>
    <n v="15.62"/>
    <s v="                ,00"/>
    <n v="3056"/>
    <d v="2018-03-28T00:00:00"/>
    <n v="71"/>
  </r>
  <r>
    <x v="269"/>
    <x v="269"/>
    <n v="18400620"/>
    <d v="2018-02-16T00:00:00"/>
    <n v="4577"/>
    <d v="2018-02-21T00:00:00"/>
    <n v="173.85"/>
    <n v="31.35"/>
    <s v="                ,00"/>
    <n v="3056"/>
    <d v="2018-03-28T00:00:00"/>
    <n v="142.5"/>
  </r>
  <r>
    <x v="270"/>
    <x v="270"/>
    <s v="12634/5"/>
    <d v="2017-12-15T00:00:00"/>
    <n v="30234"/>
    <d v="2017-12-18T00:00:00"/>
    <n v="263.52"/>
    <n v="47.52"/>
    <s v="                ,00"/>
    <n v="3057"/>
    <d v="2018-03-28T00:00:00"/>
    <n v="215.99999999999997"/>
  </r>
  <r>
    <x v="270"/>
    <x v="270"/>
    <s v="1003/5"/>
    <d v="2018-01-31T00:00:00"/>
    <n v="2552"/>
    <d v="2018-01-31T00:00:00"/>
    <n v="58.56"/>
    <n v="10.56"/>
    <s v="                ,00"/>
    <n v="3057"/>
    <d v="2018-03-28T00:00:00"/>
    <n v="48"/>
  </r>
  <r>
    <x v="270"/>
    <x v="270"/>
    <s v="1004/5"/>
    <d v="2018-01-31T00:00:00"/>
    <n v="2507"/>
    <d v="2018-01-31T00:00:00"/>
    <n v="331.78"/>
    <n v="59.83"/>
    <s v="                ,00"/>
    <n v="3057"/>
    <d v="2018-03-28T00:00:00"/>
    <n v="271.95"/>
  </r>
  <r>
    <x v="271"/>
    <x v="271"/>
    <n v="5851002100"/>
    <d v="2018-02-07T00:00:00"/>
    <n v="3463"/>
    <d v="2018-02-12T00:00:00"/>
    <n v="67.099999999999994"/>
    <n v="6.1"/>
    <s v="                ,00"/>
    <n v="3062"/>
    <d v="2018-03-28T00:00:00"/>
    <n v="60.999999999999993"/>
  </r>
  <r>
    <x v="271"/>
    <x v="271"/>
    <n v="5851002435"/>
    <d v="2018-02-14T00:00:00"/>
    <n v="4360"/>
    <d v="2018-02-19T00:00:00"/>
    <n v="167.75"/>
    <n v="15.25"/>
    <s v="                ,00"/>
    <n v="3062"/>
    <d v="2018-03-28T00:00:00"/>
    <n v="152.5"/>
  </r>
  <r>
    <x v="271"/>
    <x v="271"/>
    <n v="5851002566"/>
    <d v="2018-02-16T00:00:00"/>
    <n v="4225"/>
    <d v="2018-02-19T00:00:00"/>
    <n v="192.39"/>
    <n v="17.489999999999998"/>
    <s v="                ,00"/>
    <n v="3062"/>
    <d v="2018-03-28T00:00:00"/>
    <n v="174.89999999999998"/>
  </r>
  <r>
    <x v="272"/>
    <x v="272"/>
    <s v="001541-PA"/>
    <d v="2018-02-15T00:00:00"/>
    <n v="4477"/>
    <d v="2018-02-20T00:00:00"/>
    <n v="1101.3599999999999"/>
    <n v="42.36"/>
    <s v="                ,00"/>
    <n v="3063"/>
    <d v="2018-03-28T00:00:00"/>
    <n v="1059"/>
  </r>
  <r>
    <x v="272"/>
    <x v="272"/>
    <s v="001542-PA"/>
    <d v="2018-02-15T00:00:00"/>
    <n v="4462"/>
    <d v="2018-02-20T00:00:00"/>
    <n v="101.4"/>
    <n v="3.9"/>
    <s v="                ,00"/>
    <n v="3063"/>
    <d v="2018-03-28T00:00:00"/>
    <n v="97.5"/>
  </r>
  <r>
    <x v="272"/>
    <x v="272"/>
    <s v="001543-PA"/>
    <d v="2018-02-15T00:00:00"/>
    <n v="4469"/>
    <d v="2018-02-20T00:00:00"/>
    <n v="1445.7"/>
    <n v="260.7"/>
    <s v="                ,00"/>
    <n v="3063"/>
    <d v="2018-03-28T00:00:00"/>
    <n v="1185"/>
  </r>
  <r>
    <x v="272"/>
    <x v="272"/>
    <s v="001544-PA"/>
    <d v="2018-02-15T00:00:00"/>
    <n v="4468"/>
    <d v="2018-02-20T00:00:00"/>
    <n v="475.19"/>
    <n v="85.69"/>
    <s v="                ,00"/>
    <n v="3063"/>
    <d v="2018-03-28T00:00:00"/>
    <n v="389.5"/>
  </r>
  <r>
    <x v="274"/>
    <x v="274"/>
    <n v="17103907"/>
    <d v="2017-08-02T00:00:00"/>
    <n v="18903"/>
    <d v="2017-08-10T00:00:00"/>
    <n v="2391.1999999999998"/>
    <n v="431.2"/>
    <s v="                ,00"/>
    <n v="3071"/>
    <d v="2018-03-28T00:00:00"/>
    <n v="1959.9999999999998"/>
  </r>
  <r>
    <x v="274"/>
    <x v="274"/>
    <n v="17106005"/>
    <d v="2017-08-08T00:00:00"/>
    <n v="18993"/>
    <d v="2017-08-10T00:00:00"/>
    <n v="3586.8"/>
    <n v="646.79999999999995"/>
    <s v="                ,00"/>
    <n v="3071"/>
    <d v="2018-03-28T00:00:00"/>
    <n v="2940"/>
  </r>
  <r>
    <x v="274"/>
    <x v="274"/>
    <n v="17167134"/>
    <d v="2017-12-07T00:00:00"/>
    <n v="29378"/>
    <d v="2017-12-11T00:00:00"/>
    <n v="255.37"/>
    <n v="9.82"/>
    <s v="                ,00"/>
    <n v="3071"/>
    <d v="2018-03-28T00:00:00"/>
    <n v="245.55"/>
  </r>
  <r>
    <x v="274"/>
    <x v="274"/>
    <n v="17174285"/>
    <d v="2017-12-20T00:00:00"/>
    <n v="30627"/>
    <d v="2017-12-21T00:00:00"/>
    <n v="3220.36"/>
    <n v="123.86"/>
    <s v="                ,00"/>
    <n v="3071"/>
    <d v="2018-03-28T00:00:00"/>
    <n v="3096.5"/>
  </r>
  <r>
    <x v="274"/>
    <x v="274"/>
    <n v="18025036"/>
    <d v="2018-02-08T00:00:00"/>
    <n v="3438"/>
    <d v="2018-02-12T00:00:00"/>
    <n v="2433.86"/>
    <n v="93.61"/>
    <s v="                ,00"/>
    <n v="3071"/>
    <d v="2018-03-28T00:00:00"/>
    <n v="2340.25"/>
  </r>
  <r>
    <x v="274"/>
    <x v="274"/>
    <n v="18025064"/>
    <d v="2018-02-08T00:00:00"/>
    <n v="3471"/>
    <d v="2018-02-12T00:00:00"/>
    <n v="551.62"/>
    <n v="21.22"/>
    <s v="                ,00"/>
    <n v="3071"/>
    <d v="2018-03-28T00:00:00"/>
    <n v="530.4"/>
  </r>
  <r>
    <x v="274"/>
    <x v="274"/>
    <n v="18025065"/>
    <d v="2018-02-08T00:00:00"/>
    <n v="3496"/>
    <d v="2018-02-12T00:00:00"/>
    <n v="551.62"/>
    <n v="21.22"/>
    <s v="                ,00"/>
    <n v="3071"/>
    <d v="2018-03-28T00:00:00"/>
    <n v="530.4"/>
  </r>
  <r>
    <x v="274"/>
    <x v="274"/>
    <n v="18025166"/>
    <d v="2018-02-08T00:00:00"/>
    <n v="3410"/>
    <d v="2018-02-09T00:00:00"/>
    <n v="467.95"/>
    <n v="18"/>
    <s v="                ,00"/>
    <n v="3071"/>
    <d v="2018-03-28T00:00:00"/>
    <n v="449.95"/>
  </r>
  <r>
    <x v="274"/>
    <x v="274"/>
    <n v="18025518"/>
    <d v="2018-02-08T00:00:00"/>
    <n v="3508"/>
    <d v="2018-02-12T00:00:00"/>
    <n v="1021.28"/>
    <n v="39.28"/>
    <s v="                ,00"/>
    <n v="3225"/>
    <d v="2018-03-28T00:00:00"/>
    <n v="982"/>
  </r>
  <r>
    <x v="274"/>
    <x v="274"/>
    <n v="18025519"/>
    <d v="2018-02-08T00:00:00"/>
    <n v="3506"/>
    <d v="2018-02-12T00:00:00"/>
    <n v="510.64"/>
    <n v="19.64"/>
    <s v="                ,00"/>
    <n v="3225"/>
    <d v="2018-03-28T00:00:00"/>
    <n v="491"/>
  </r>
  <r>
    <x v="274"/>
    <x v="274"/>
    <n v="18026216"/>
    <d v="2018-02-09T00:00:00"/>
    <n v="3467"/>
    <d v="2018-02-12T00:00:00"/>
    <n v="508.64"/>
    <n v="19.559999999999999"/>
    <s v="                ,00"/>
    <n v="3071"/>
    <d v="2018-03-28T00:00:00"/>
    <n v="489.08"/>
  </r>
  <r>
    <x v="274"/>
    <x v="274"/>
    <n v="18026319"/>
    <d v="2018-02-09T00:00:00"/>
    <n v="3461"/>
    <d v="2018-02-12T00:00:00"/>
    <n v="612.89"/>
    <n v="23.57"/>
    <s v="                ,00"/>
    <n v="3225"/>
    <d v="2018-03-28T00:00:00"/>
    <n v="589.31999999999994"/>
  </r>
  <r>
    <x v="274"/>
    <x v="274"/>
    <n v="18026321"/>
    <d v="2018-02-09T00:00:00"/>
    <n v="3462"/>
    <d v="2018-02-12T00:00:00"/>
    <n v="510.74"/>
    <n v="19.64"/>
    <s v="                ,00"/>
    <n v="3225"/>
    <d v="2018-03-28T00:00:00"/>
    <n v="491.1"/>
  </r>
  <r>
    <x v="274"/>
    <x v="274"/>
    <n v="18026374"/>
    <d v="2018-02-09T00:00:00"/>
    <n v="3464"/>
    <d v="2018-02-12T00:00:00"/>
    <n v="1464"/>
    <n v="264"/>
    <s v="                ,00"/>
    <n v="3071"/>
    <d v="2018-03-28T00:00:00"/>
    <n v="1200"/>
  </r>
  <r>
    <x v="274"/>
    <x v="274"/>
    <n v="18027120"/>
    <d v="2018-02-12T00:00:00"/>
    <n v="3697"/>
    <d v="2018-02-13T00:00:00"/>
    <n v="255.32"/>
    <n v="9.82"/>
    <s v="                ,00"/>
    <n v="3225"/>
    <d v="2018-03-28T00:00:00"/>
    <n v="245.5"/>
  </r>
  <r>
    <x v="274"/>
    <x v="274"/>
    <n v="18027137"/>
    <d v="2018-02-12T00:00:00"/>
    <n v="3687"/>
    <d v="2018-02-13T00:00:00"/>
    <n v="255.37"/>
    <n v="9.82"/>
    <s v="                ,00"/>
    <n v="3225"/>
    <d v="2018-03-28T00:00:00"/>
    <n v="245.55"/>
  </r>
  <r>
    <x v="274"/>
    <x v="274"/>
    <n v="18027140"/>
    <d v="2018-02-12T00:00:00"/>
    <n v="3692"/>
    <d v="2018-02-13T00:00:00"/>
    <n v="1405.44"/>
    <n v="253.44"/>
    <s v="                ,00"/>
    <n v="3071"/>
    <d v="2018-03-28T00:00:00"/>
    <n v="1152"/>
  </r>
  <r>
    <x v="274"/>
    <x v="274"/>
    <n v="18027141"/>
    <d v="2018-02-12T00:00:00"/>
    <n v="3686"/>
    <d v="2018-02-13T00:00:00"/>
    <n v="1023.31"/>
    <n v="184.53"/>
    <s v="                ,00"/>
    <n v="3071"/>
    <d v="2018-03-28T00:00:00"/>
    <n v="838.78"/>
  </r>
  <r>
    <x v="274"/>
    <x v="274"/>
    <n v="18027165"/>
    <d v="2018-02-12T00:00:00"/>
    <n v="3684"/>
    <d v="2018-02-13T00:00:00"/>
    <n v="1683.6"/>
    <n v="303.60000000000002"/>
    <s v="                ,00"/>
    <n v="3071"/>
    <d v="2018-03-28T00:00:00"/>
    <n v="1380"/>
  </r>
  <r>
    <x v="274"/>
    <x v="274"/>
    <n v="18027943"/>
    <d v="2018-02-13T00:00:00"/>
    <n v="3937"/>
    <d v="2018-02-14T00:00:00"/>
    <n v="3214.64"/>
    <n v="123.64"/>
    <s v="                ,00"/>
    <n v="3071"/>
    <d v="2018-03-28T00:00:00"/>
    <n v="3091"/>
  </r>
  <r>
    <x v="274"/>
    <x v="274"/>
    <n v="18028161"/>
    <d v="2018-02-13T00:00:00"/>
    <n v="3936"/>
    <d v="2018-02-14T00:00:00"/>
    <n v="408.6"/>
    <n v="15.72"/>
    <s v="                ,00"/>
    <n v="3225"/>
    <d v="2018-03-28T00:00:00"/>
    <n v="392.88"/>
  </r>
  <r>
    <x v="274"/>
    <x v="274"/>
    <n v="18029712"/>
    <d v="2018-02-15T00:00:00"/>
    <n v="4245"/>
    <d v="2018-02-19T00:00:00"/>
    <n v="2265.12"/>
    <n v="87.12"/>
    <s v="                ,00"/>
    <n v="3071"/>
    <d v="2018-03-28T00:00:00"/>
    <n v="2178"/>
  </r>
  <r>
    <x v="274"/>
    <x v="274"/>
    <n v="18029713"/>
    <d v="2018-02-15T00:00:00"/>
    <n v="4315"/>
    <d v="2018-02-19T00:00:00"/>
    <n v="858.52"/>
    <n v="33.020000000000003"/>
    <s v="                ,00"/>
    <n v="3071"/>
    <d v="2018-03-28T00:00:00"/>
    <n v="825.5"/>
  </r>
  <r>
    <x v="274"/>
    <x v="274"/>
    <n v="18029902"/>
    <d v="2018-02-15T00:00:00"/>
    <n v="4260"/>
    <d v="2018-02-19T00:00:00"/>
    <n v="430.56"/>
    <n v="16.559999999999999"/>
    <s v="                ,00"/>
    <n v="3071"/>
    <d v="2018-03-28T00:00:00"/>
    <n v="414"/>
  </r>
  <r>
    <x v="274"/>
    <x v="274"/>
    <n v="18030081"/>
    <d v="2018-02-15T00:00:00"/>
    <n v="4228"/>
    <d v="2018-02-19T00:00:00"/>
    <n v="2562"/>
    <n v="462"/>
    <s v="                ,00"/>
    <n v="3071"/>
    <d v="2018-03-28T00:00:00"/>
    <n v="2100"/>
  </r>
  <r>
    <x v="274"/>
    <x v="274"/>
    <n v="18030308"/>
    <d v="2018-02-15T00:00:00"/>
    <n v="4192"/>
    <d v="2018-02-16T00:00:00"/>
    <n v="255.37"/>
    <n v="9.82"/>
    <s v="                ,00"/>
    <n v="3071"/>
    <d v="2018-03-28T00:00:00"/>
    <n v="245.55"/>
  </r>
  <r>
    <x v="274"/>
    <x v="274"/>
    <n v="18030309"/>
    <d v="2018-02-15T00:00:00"/>
    <n v="4143"/>
    <d v="2018-02-16T00:00:00"/>
    <n v="255.37"/>
    <n v="9.82"/>
    <s v="                ,00"/>
    <n v="3071"/>
    <d v="2018-03-28T00:00:00"/>
    <n v="245.55"/>
  </r>
  <r>
    <x v="274"/>
    <x v="274"/>
    <n v="18030310"/>
    <d v="2018-02-15T00:00:00"/>
    <n v="4191"/>
    <d v="2018-02-16T00:00:00"/>
    <n v="102.15"/>
    <n v="3.93"/>
    <s v="                ,00"/>
    <n v="3071"/>
    <d v="2018-03-28T00:00:00"/>
    <n v="98.22"/>
  </r>
  <r>
    <x v="274"/>
    <x v="274"/>
    <n v="18031084"/>
    <d v="2018-02-16T00:00:00"/>
    <n v="4275"/>
    <d v="2018-02-19T00:00:00"/>
    <n v="153.22"/>
    <n v="5.89"/>
    <s v="                ,00"/>
    <n v="3071"/>
    <d v="2018-03-28T00:00:00"/>
    <n v="147.33000000000001"/>
  </r>
  <r>
    <x v="274"/>
    <x v="274"/>
    <n v="18031129"/>
    <d v="2018-02-16T00:00:00"/>
    <n v="4272"/>
    <d v="2018-02-19T00:00:00"/>
    <n v="1093.71"/>
    <n v="197.23"/>
    <s v="                ,00"/>
    <n v="3071"/>
    <d v="2018-03-28T00:00:00"/>
    <n v="896.48"/>
  </r>
  <r>
    <x v="274"/>
    <x v="274"/>
    <n v="18033075"/>
    <d v="2018-02-20T00:00:00"/>
    <n v="4621"/>
    <d v="2018-02-21T00:00:00"/>
    <n v="255.37"/>
    <n v="9.82"/>
    <s v="                ,00"/>
    <n v="3071"/>
    <d v="2018-03-28T00:00:00"/>
    <n v="245.55"/>
  </r>
  <r>
    <x v="274"/>
    <x v="274"/>
    <n v="18033264"/>
    <d v="2018-02-20T00:00:00"/>
    <n v="4625"/>
    <d v="2018-02-21T00:00:00"/>
    <n v="556.32000000000005"/>
    <n v="100.32"/>
    <s v="                ,00"/>
    <n v="3071"/>
    <d v="2018-03-28T00:00:00"/>
    <n v="456.00000000000006"/>
  </r>
  <r>
    <x v="274"/>
    <x v="274"/>
    <n v="18033306"/>
    <d v="2018-02-20T00:00:00"/>
    <n v="4648"/>
    <d v="2018-02-21T00:00:00"/>
    <n v="460.2"/>
    <n v="82.99"/>
    <s v="                ,00"/>
    <n v="3071"/>
    <d v="2018-03-28T00:00:00"/>
    <n v="377.21"/>
  </r>
  <r>
    <x v="274"/>
    <x v="274"/>
    <n v="18033321"/>
    <d v="2018-02-20T00:00:00"/>
    <n v="4622"/>
    <d v="2018-02-21T00:00:00"/>
    <n v="3088.8"/>
    <n v="118.8"/>
    <s v="                ,00"/>
    <n v="3071"/>
    <d v="2018-03-28T00:00:00"/>
    <n v="2970"/>
  </r>
  <r>
    <x v="277"/>
    <x v="277"/>
    <n v="7211700494"/>
    <d v="2017-11-30T00:00:00"/>
    <n v="29422"/>
    <d v="2017-12-12T00:00:00"/>
    <n v="2440"/>
    <n v="440"/>
    <s v="                ,00"/>
    <n v="3084"/>
    <d v="2018-03-28T00:00:00"/>
    <n v="2000"/>
  </r>
  <r>
    <x v="277"/>
    <x v="277"/>
    <n v="7211700509"/>
    <d v="2017-12-31T00:00:00"/>
    <n v="552"/>
    <d v="2018-01-11T00:00:00"/>
    <n v="12169.5"/>
    <n v="2194.5"/>
    <s v="                ,00"/>
    <n v="3084"/>
    <d v="2018-03-28T00:00:00"/>
    <n v="9975"/>
  </r>
  <r>
    <x v="277"/>
    <x v="277"/>
    <n v="7211700512"/>
    <d v="2017-12-31T00:00:00"/>
    <n v="549"/>
    <d v="2018-01-11T00:00:00"/>
    <n v="9150"/>
    <n v="1650"/>
    <s v="                ,00"/>
    <n v="3084"/>
    <d v="2018-03-28T00:00:00"/>
    <n v="7500"/>
  </r>
  <r>
    <x v="853"/>
    <x v="853"/>
    <s v="6 PA"/>
    <d v="2018-01-24T00:00:00"/>
    <n v="1977"/>
    <d v="2018-01-26T00:00:00"/>
    <n v="562.17999999999995"/>
    <n v="101.38"/>
    <s v="                ,00"/>
    <n v="3086"/>
    <d v="2018-03-28T00:00:00"/>
    <n v="460.79999999999995"/>
  </r>
  <r>
    <x v="278"/>
    <x v="278"/>
    <s v="18-CLPA-0246"/>
    <d v="2018-02-09T00:00:00"/>
    <n v="3758"/>
    <d v="2018-02-13T00:00:00"/>
    <n v="2384.67"/>
    <n v="91.72"/>
    <s v="                ,00"/>
    <n v="3099"/>
    <d v="2018-03-28T00:00:00"/>
    <n v="2292.9500000000003"/>
  </r>
  <r>
    <x v="278"/>
    <x v="278"/>
    <s v="18-CLPA-0346"/>
    <d v="2018-02-09T00:00:00"/>
    <n v="3739"/>
    <d v="2018-02-13T00:00:00"/>
    <n v="3386.64"/>
    <n v="192.56"/>
    <s v="                ,00"/>
    <n v="3099"/>
    <d v="2018-03-28T00:00:00"/>
    <n v="3194.08"/>
  </r>
  <r>
    <x v="278"/>
    <x v="278"/>
    <s v="18-CLPA-0347"/>
    <d v="2018-02-09T00:00:00"/>
    <n v="3702"/>
    <d v="2018-02-13T00:00:00"/>
    <n v="2443.17"/>
    <n v="93.97"/>
    <s v="                ,00"/>
    <n v="3099"/>
    <d v="2018-03-28T00:00:00"/>
    <n v="2349.2000000000003"/>
  </r>
  <r>
    <x v="278"/>
    <x v="278"/>
    <s v="18-CLPA-0348"/>
    <d v="2018-02-09T00:00:00"/>
    <n v="3766"/>
    <d v="2018-02-13T00:00:00"/>
    <n v="2384.67"/>
    <n v="91.72"/>
    <s v="                ,00"/>
    <n v="3099"/>
    <d v="2018-03-28T00:00:00"/>
    <n v="2292.9500000000003"/>
  </r>
  <r>
    <x v="278"/>
    <x v="278"/>
    <s v="18-CLPA-0349"/>
    <d v="2018-02-09T00:00:00"/>
    <n v="3753"/>
    <d v="2018-02-13T00:00:00"/>
    <n v="2384.67"/>
    <n v="91.72"/>
    <s v="                ,00"/>
    <n v="3099"/>
    <d v="2018-03-28T00:00:00"/>
    <n v="2292.9500000000003"/>
  </r>
  <r>
    <x v="278"/>
    <x v="278"/>
    <s v="18-CLPA-0350"/>
    <d v="2018-02-09T00:00:00"/>
    <n v="3750"/>
    <d v="2018-02-13T00:00:00"/>
    <n v="2384.67"/>
    <n v="91.72"/>
    <s v="                ,00"/>
    <n v="3099"/>
    <d v="2018-03-28T00:00:00"/>
    <n v="2292.9500000000003"/>
  </r>
  <r>
    <x v="278"/>
    <x v="278"/>
    <s v="18-CLPA-0351"/>
    <d v="2018-02-09T00:00:00"/>
    <n v="3742"/>
    <d v="2018-02-13T00:00:00"/>
    <n v="2561.4699999999998"/>
    <n v="98.52"/>
    <s v="                ,00"/>
    <n v="3099"/>
    <d v="2018-03-28T00:00:00"/>
    <n v="2462.9499999999998"/>
  </r>
  <r>
    <x v="278"/>
    <x v="278"/>
    <s v="18-CLPA-0352"/>
    <d v="2018-02-09T00:00:00"/>
    <n v="3752"/>
    <d v="2018-02-13T00:00:00"/>
    <n v="2384.67"/>
    <n v="91.72"/>
    <s v="                ,00"/>
    <n v="3099"/>
    <d v="2018-03-28T00:00:00"/>
    <n v="2292.9500000000003"/>
  </r>
  <r>
    <x v="278"/>
    <x v="278"/>
    <s v="18-CLPA-0353"/>
    <d v="2018-02-09T00:00:00"/>
    <n v="3722"/>
    <d v="2018-02-13T00:00:00"/>
    <n v="2384.67"/>
    <n v="91.72"/>
    <s v="                ,00"/>
    <n v="3099"/>
    <d v="2018-03-28T00:00:00"/>
    <n v="2292.9500000000003"/>
  </r>
  <r>
    <x v="278"/>
    <x v="278"/>
    <s v="18-CLPA-0389"/>
    <d v="2018-02-16T00:00:00"/>
    <n v="4514"/>
    <d v="2018-02-20T00:00:00"/>
    <n v="2947.44"/>
    <n v="113.36"/>
    <s v="                ,00"/>
    <n v="3099"/>
    <d v="2018-03-28T00:00:00"/>
    <n v="2834.08"/>
  </r>
  <r>
    <x v="278"/>
    <x v="278"/>
    <s v="18-CLPA-0427"/>
    <d v="2018-02-16T00:00:00"/>
    <n v="4508"/>
    <d v="2018-02-20T00:00:00"/>
    <n v="2384.67"/>
    <n v="91.72"/>
    <s v="                ,00"/>
    <n v="3099"/>
    <d v="2018-03-28T00:00:00"/>
    <n v="2292.9500000000003"/>
  </r>
  <r>
    <x v="1059"/>
    <x v="1059"/>
    <n v="2065"/>
    <d v="2017-11-16T00:00:00"/>
    <n v="27581"/>
    <d v="2017-11-21T00:00:00"/>
    <n v="854"/>
    <n v="154"/>
    <s v="                ,00"/>
    <n v="3107"/>
    <d v="2018-03-28T00:00:00"/>
    <n v="700"/>
  </r>
  <r>
    <x v="279"/>
    <x v="279"/>
    <s v="17PL021891"/>
    <d v="2017-11-16T00:00:00"/>
    <n v="27445"/>
    <d v="2017-11-20T00:00:00"/>
    <n v="168.65"/>
    <n v="30.41"/>
    <s v="                ,00"/>
    <n v="3108"/>
    <d v="2018-03-28T00:00:00"/>
    <n v="138.24"/>
  </r>
  <r>
    <x v="279"/>
    <x v="279"/>
    <s v="17PL022219"/>
    <d v="2017-11-23T00:00:00"/>
    <n v="3795"/>
    <d v="2018-02-13T00:00:00"/>
    <n v="2830.4"/>
    <n v="510.4"/>
    <s v="                ,00"/>
    <n v="3108"/>
    <d v="2018-03-28T00:00:00"/>
    <n v="2320"/>
  </r>
  <r>
    <x v="279"/>
    <x v="279"/>
    <s v="17PL022943"/>
    <d v="2017-12-07T00:00:00"/>
    <n v="29370"/>
    <d v="2017-12-11T00:00:00"/>
    <n v="337.31"/>
    <n v="60.83"/>
    <s v="                ,00"/>
    <n v="3108"/>
    <d v="2018-03-28T00:00:00"/>
    <n v="276.48"/>
  </r>
  <r>
    <x v="279"/>
    <x v="279"/>
    <s v="17PL023635"/>
    <d v="2017-12-21T00:00:00"/>
    <n v="30923"/>
    <d v="2017-12-28T00:00:00"/>
    <n v="94.18"/>
    <n v="16.98"/>
    <s v="                ,00"/>
    <n v="3108"/>
    <d v="2018-03-28T00:00:00"/>
    <n v="77.2"/>
  </r>
  <r>
    <x v="279"/>
    <x v="279"/>
    <s v="18PL011351"/>
    <d v="2018-02-09T00:00:00"/>
    <n v="3447"/>
    <d v="2018-02-12T00:00:00"/>
    <n v="1095.56"/>
    <n v="197.56"/>
    <s v="                ,00"/>
    <n v="3108"/>
    <d v="2018-03-28T00:00:00"/>
    <n v="898"/>
  </r>
  <r>
    <x v="279"/>
    <x v="279"/>
    <s v="18PL011377"/>
    <d v="2018-02-09T00:00:00"/>
    <n v="3479"/>
    <d v="2018-02-12T00:00:00"/>
    <n v="3339.87"/>
    <n v="602.27"/>
    <s v="                ,00"/>
    <n v="3108"/>
    <d v="2018-03-28T00:00:00"/>
    <n v="2737.6"/>
  </r>
  <r>
    <x v="279"/>
    <x v="279"/>
    <s v="18PL011692"/>
    <d v="2018-02-15T00:00:00"/>
    <n v="4285"/>
    <d v="2018-02-19T00:00:00"/>
    <n v="285.48"/>
    <n v="51.48"/>
    <s v="                ,00"/>
    <n v="3108"/>
    <d v="2018-03-28T00:00:00"/>
    <n v="234.00000000000003"/>
  </r>
  <r>
    <x v="280"/>
    <x v="280"/>
    <n v="8262074919"/>
    <d v="2017-12-29T00:00:00"/>
    <n v="31368"/>
    <d v="2017-12-31T00:00:00"/>
    <n v="136.4"/>
    <n v="12.4"/>
    <s v="                ,00"/>
    <n v="3112"/>
    <d v="2018-03-28T00:00:00"/>
    <n v="124"/>
  </r>
  <r>
    <x v="281"/>
    <x v="281"/>
    <n v="3000002183"/>
    <d v="2018-02-07T00:00:00"/>
    <n v="3359"/>
    <d v="2018-02-09T00:00:00"/>
    <n v="8445.7999999999993"/>
    <n v="767.8"/>
    <s v="                ,00"/>
    <n v="3113"/>
    <d v="2018-03-28T00:00:00"/>
    <n v="7677.9999999999991"/>
  </r>
  <r>
    <x v="281"/>
    <x v="281"/>
    <n v="3000002564"/>
    <d v="2018-02-14T00:00:00"/>
    <n v="4175"/>
    <d v="2018-02-16T00:00:00"/>
    <n v="729.96"/>
    <n v="66.36"/>
    <s v="                ,00"/>
    <n v="3113"/>
    <d v="2018-03-28T00:00:00"/>
    <n v="663.6"/>
  </r>
  <r>
    <x v="281"/>
    <x v="281"/>
    <n v="3000002895"/>
    <d v="2018-02-20T00:00:00"/>
    <n v="4702"/>
    <d v="2018-02-22T00:00:00"/>
    <n v="11459.09"/>
    <n v="1041.74"/>
    <s v="                ,00"/>
    <n v="3113"/>
    <d v="2018-03-28T00:00:00"/>
    <n v="10417.35"/>
  </r>
  <r>
    <x v="281"/>
    <x v="281"/>
    <n v="3000002957"/>
    <d v="2018-02-21T00:00:00"/>
    <n v="4885"/>
    <d v="2018-02-23T00:00:00"/>
    <n v="16891.599999999999"/>
    <n v="1535.6"/>
    <s v="                ,00"/>
    <n v="3113"/>
    <d v="2018-03-28T00:00:00"/>
    <n v="15355.999999999998"/>
  </r>
  <r>
    <x v="283"/>
    <x v="283"/>
    <s v="442/PA"/>
    <d v="2018-02-09T00:00:00"/>
    <n v="3497"/>
    <d v="2018-02-12T00:00:00"/>
    <n v="839.49"/>
    <n v="32.29"/>
    <s v="                ,00"/>
    <n v="3119"/>
    <d v="2018-03-28T00:00:00"/>
    <n v="807.2"/>
  </r>
  <r>
    <x v="283"/>
    <x v="283"/>
    <s v="443/PA"/>
    <d v="2018-02-09T00:00:00"/>
    <n v="3495"/>
    <d v="2018-02-12T00:00:00"/>
    <n v="839.49"/>
    <n v="32.29"/>
    <s v="                ,00"/>
    <n v="3119"/>
    <d v="2018-03-28T00:00:00"/>
    <n v="807.2"/>
  </r>
  <r>
    <x v="283"/>
    <x v="283"/>
    <s v="444/PA"/>
    <d v="2018-02-09T00:00:00"/>
    <n v="3454"/>
    <d v="2018-02-12T00:00:00"/>
    <n v="891.9"/>
    <n v="34.299999999999997"/>
    <s v="                ,00"/>
    <n v="3119"/>
    <d v="2018-03-28T00:00:00"/>
    <n v="857.6"/>
  </r>
  <r>
    <x v="283"/>
    <x v="283"/>
    <s v="445/PA"/>
    <d v="2018-02-09T00:00:00"/>
    <n v="3499"/>
    <d v="2018-02-12T00:00:00"/>
    <n v="903.55"/>
    <n v="34.75"/>
    <s v="                ,00"/>
    <n v="3119"/>
    <d v="2018-03-28T00:00:00"/>
    <n v="868.8"/>
  </r>
  <r>
    <x v="1268"/>
    <x v="1268"/>
    <s v="2/823"/>
    <d v="2017-12-29T00:00:00"/>
    <n v="4594"/>
    <d v="2018-02-21T00:00:00"/>
    <n v="420.29"/>
    <n v="75.790000000000006"/>
    <s v="                ,00"/>
    <n v="3122"/>
    <d v="2018-03-28T00:00:00"/>
    <n v="344.5"/>
  </r>
  <r>
    <x v="1268"/>
    <x v="1268"/>
    <d v="1970-02-01T00:00:00"/>
    <d v="2018-02-12T00:00:00"/>
    <n v="3689"/>
    <d v="2018-02-13T00:00:00"/>
    <n v="187.51"/>
    <n v="7.21"/>
    <s v="                ,00"/>
    <n v="3122"/>
    <d v="2018-03-28T00:00:00"/>
    <n v="180.29999999999998"/>
  </r>
  <r>
    <x v="284"/>
    <x v="284"/>
    <s v="VH800879"/>
    <d v="2018-02-14T00:00:00"/>
    <n v="4126"/>
    <d v="2018-02-16T00:00:00"/>
    <n v="9147.6"/>
    <n v="831.6"/>
    <s v="                ,00"/>
    <n v="3128"/>
    <d v="2018-03-28T00:00:00"/>
    <n v="8316"/>
  </r>
  <r>
    <x v="284"/>
    <x v="284"/>
    <s v="VH801210"/>
    <d v="2018-02-21T00:00:00"/>
    <n v="4864"/>
    <d v="2018-02-23T00:00:00"/>
    <n v="882.75"/>
    <n v="80.25"/>
    <s v="                ,00"/>
    <n v="3128"/>
    <d v="2018-03-28T00:00:00"/>
    <n v="802.5"/>
  </r>
  <r>
    <x v="285"/>
    <x v="285"/>
    <s v="864/PA"/>
    <d v="2018-02-08T00:00:00"/>
    <n v="4177"/>
    <d v="2018-02-16T00:00:00"/>
    <n v="190.32"/>
    <n v="34.32"/>
    <s v="                ,00"/>
    <n v="3131"/>
    <d v="2018-03-28T00:00:00"/>
    <n v="156"/>
  </r>
  <r>
    <x v="287"/>
    <x v="287"/>
    <s v="2764/V2"/>
    <d v="2017-12-07T00:00:00"/>
    <n v="29890"/>
    <d v="2017-12-15T00:00:00"/>
    <n v="2264.3200000000002"/>
    <n v="408.32"/>
    <s v="                ,00"/>
    <n v="3134"/>
    <d v="2018-03-28T00:00:00"/>
    <n v="1856.0000000000002"/>
  </r>
  <r>
    <x v="288"/>
    <x v="288"/>
    <n v="8261058461"/>
    <d v="2017-11-14T00:00:00"/>
    <n v="27225"/>
    <d v="2017-11-16T00:00:00"/>
    <n v="116.16"/>
    <n v="10.56"/>
    <s v="                ,00"/>
    <n v="3138"/>
    <d v="2018-03-28T00:00:00"/>
    <n v="105.6"/>
  </r>
  <r>
    <x v="288"/>
    <x v="288"/>
    <n v="8261058619"/>
    <d v="2017-11-14T00:00:00"/>
    <n v="28031"/>
    <d v="2017-11-24T00:00:00"/>
    <n v="4669.57"/>
    <n v="424.51"/>
    <s v="                ,00"/>
    <n v="3138"/>
    <d v="2018-03-28T00:00:00"/>
    <n v="4245.0599999999995"/>
  </r>
  <r>
    <x v="288"/>
    <x v="288"/>
    <n v="8261059201"/>
    <d v="2017-11-17T00:00:00"/>
    <n v="27634"/>
    <d v="2017-11-21T00:00:00"/>
    <n v="264"/>
    <n v="24"/>
    <s v="                ,00"/>
    <n v="3138"/>
    <d v="2018-03-28T00:00:00"/>
    <n v="240"/>
  </r>
  <r>
    <x v="288"/>
    <x v="288"/>
    <n v="8261063896"/>
    <d v="2017-12-20T00:00:00"/>
    <n v="431"/>
    <d v="2018-01-09T00:00:00"/>
    <n v="1135.78"/>
    <n v="103.25"/>
    <s v="                ,00"/>
    <n v="3138"/>
    <d v="2018-03-28T00:00:00"/>
    <n v="1032.53"/>
  </r>
  <r>
    <x v="288"/>
    <x v="288"/>
    <n v="8261064223"/>
    <d v="2017-12-22T00:00:00"/>
    <n v="429"/>
    <d v="2018-01-09T00:00:00"/>
    <n v="538.55999999999995"/>
    <n v="48.96"/>
    <s v="                ,00"/>
    <n v="3138"/>
    <d v="2018-03-28T00:00:00"/>
    <n v="489.59999999999997"/>
  </r>
  <r>
    <x v="289"/>
    <x v="289"/>
    <n v="580219"/>
    <d v="2018-01-26T00:00:00"/>
    <n v="3563"/>
    <d v="2018-02-12T00:00:00"/>
    <n v="143.35"/>
    <n v="25.85"/>
    <s v="                ,00"/>
    <n v="3140"/>
    <d v="2018-03-28T00:00:00"/>
    <n v="117.5"/>
  </r>
  <r>
    <x v="289"/>
    <x v="289"/>
    <n v="580274"/>
    <d v="2018-01-31T00:00:00"/>
    <n v="3530"/>
    <d v="2018-02-12T00:00:00"/>
    <n v="1373.78"/>
    <n v="245.57"/>
    <s v="                ,00"/>
    <n v="3140"/>
    <d v="2018-03-28T00:00:00"/>
    <n v="1128.21"/>
  </r>
  <r>
    <x v="289"/>
    <x v="289"/>
    <n v="580275"/>
    <d v="2018-01-31T00:00:00"/>
    <n v="3920"/>
    <d v="2018-02-14T00:00:00"/>
    <n v="842.02"/>
    <n v="126.66"/>
    <s v="                ,00"/>
    <n v="3140"/>
    <d v="2018-03-28T00:00:00"/>
    <n v="715.36"/>
  </r>
  <r>
    <x v="289"/>
    <x v="289"/>
    <n v="580311"/>
    <d v="2018-02-05T00:00:00"/>
    <n v="4030"/>
    <d v="2018-02-15T00:00:00"/>
    <n v="421.15"/>
    <n v="71.25"/>
    <s v="                ,00"/>
    <n v="3140"/>
    <d v="2018-03-28T00:00:00"/>
    <n v="349.9"/>
  </r>
  <r>
    <x v="290"/>
    <x v="290"/>
    <s v="E012/2018"/>
    <d v="2018-02-09T00:00:00"/>
    <n v="3729"/>
    <d v="2018-02-13T00:00:00"/>
    <n v="23561.25"/>
    <n v="4248.75"/>
    <s v="                ,00"/>
    <n v="3144"/>
    <d v="2018-03-28T00:00:00"/>
    <n v="19312.5"/>
  </r>
  <r>
    <x v="293"/>
    <x v="293"/>
    <n v="9780019650"/>
    <d v="2018-01-26T00:00:00"/>
    <n v="2309"/>
    <d v="2018-01-30T00:00:00"/>
    <n v="2143.15"/>
    <n v="194.83"/>
    <s v="                ,00"/>
    <n v="3150"/>
    <d v="2018-03-28T00:00:00"/>
    <n v="1948.3200000000002"/>
  </r>
  <r>
    <x v="293"/>
    <x v="293"/>
    <n v="9780023905"/>
    <d v="2018-02-07T00:00:00"/>
    <n v="3381"/>
    <d v="2018-02-09T00:00:00"/>
    <n v="824.14"/>
    <n v="74.92"/>
    <s v="                ,00"/>
    <n v="3150"/>
    <d v="2018-03-28T00:00:00"/>
    <n v="749.22"/>
  </r>
  <r>
    <x v="293"/>
    <x v="293"/>
    <n v="9780023906"/>
    <d v="2018-02-07T00:00:00"/>
    <n v="3546"/>
    <d v="2018-02-12T00:00:00"/>
    <n v="107.18"/>
    <n v="9.74"/>
    <s v="                ,00"/>
    <n v="3150"/>
    <d v="2018-03-28T00:00:00"/>
    <n v="97.440000000000012"/>
  </r>
  <r>
    <x v="293"/>
    <x v="293"/>
    <n v="9780023907"/>
    <d v="2018-02-07T00:00:00"/>
    <n v="3362"/>
    <d v="2018-02-09T00:00:00"/>
    <n v="1777.05"/>
    <n v="161.55000000000001"/>
    <s v="                ,00"/>
    <n v="3150"/>
    <d v="2018-03-28T00:00:00"/>
    <n v="1615.5"/>
  </r>
  <r>
    <x v="293"/>
    <x v="293"/>
    <n v="9780024946"/>
    <d v="2018-02-09T00:00:00"/>
    <n v="3783"/>
    <d v="2018-02-13T00:00:00"/>
    <n v="910.8"/>
    <n v="82.8"/>
    <s v="                ,00"/>
    <n v="3150"/>
    <d v="2018-03-28T00:00:00"/>
    <n v="828"/>
  </r>
  <r>
    <x v="293"/>
    <x v="293"/>
    <n v="9780025555"/>
    <d v="2018-02-12T00:00:00"/>
    <n v="3909"/>
    <d v="2018-02-14T00:00:00"/>
    <n v="146.47"/>
    <n v="13.32"/>
    <s v="                ,00"/>
    <n v="3150"/>
    <d v="2018-03-28T00:00:00"/>
    <n v="133.15"/>
  </r>
  <r>
    <x v="293"/>
    <x v="293"/>
    <n v="9780026545"/>
    <d v="2018-02-14T00:00:00"/>
    <n v="4190"/>
    <d v="2018-02-16T00:00:00"/>
    <n v="129.58000000000001"/>
    <n v="11.78"/>
    <s v="                ,00"/>
    <n v="3150"/>
    <d v="2018-03-28T00:00:00"/>
    <n v="117.80000000000001"/>
  </r>
  <r>
    <x v="293"/>
    <x v="293"/>
    <n v="9780027071"/>
    <d v="2018-02-15T00:00:00"/>
    <n v="4226"/>
    <d v="2018-02-19T00:00:00"/>
    <n v="3542.26"/>
    <n v="322.02"/>
    <s v="                ,00"/>
    <n v="3150"/>
    <d v="2018-03-28T00:00:00"/>
    <n v="3220.2400000000002"/>
  </r>
  <r>
    <x v="293"/>
    <x v="293"/>
    <n v="9780027072"/>
    <d v="2018-02-15T00:00:00"/>
    <n v="4234"/>
    <d v="2018-02-19T00:00:00"/>
    <n v="2292.9499999999998"/>
    <n v="208.45"/>
    <s v="                ,00"/>
    <n v="3150"/>
    <d v="2018-03-28T00:00:00"/>
    <n v="2084.5"/>
  </r>
  <r>
    <x v="293"/>
    <x v="293"/>
    <n v="9780027073"/>
    <d v="2018-02-15T00:00:00"/>
    <n v="4230"/>
    <d v="2018-02-19T00:00:00"/>
    <n v="1308"/>
    <n v="118.91"/>
    <s v="                ,00"/>
    <n v="3150"/>
    <d v="2018-03-28T00:00:00"/>
    <n v="1189.0899999999999"/>
  </r>
  <r>
    <x v="293"/>
    <x v="293"/>
    <n v="9780027074"/>
    <d v="2018-02-15T00:00:00"/>
    <n v="4222"/>
    <d v="2018-02-19T00:00:00"/>
    <n v="5445"/>
    <n v="495"/>
    <s v="                ,00"/>
    <n v="3150"/>
    <d v="2018-03-28T00:00:00"/>
    <n v="4950"/>
  </r>
  <r>
    <x v="293"/>
    <x v="293"/>
    <n v="9780029180"/>
    <d v="2018-02-21T00:00:00"/>
    <n v="4902"/>
    <d v="2018-02-23T00:00:00"/>
    <n v="2143.15"/>
    <n v="194.83"/>
    <s v="                ,00"/>
    <n v="3150"/>
    <d v="2018-03-28T00:00:00"/>
    <n v="1948.3200000000002"/>
  </r>
  <r>
    <x v="293"/>
    <x v="293"/>
    <n v="9780029181"/>
    <d v="2018-02-21T00:00:00"/>
    <n v="4901"/>
    <d v="2018-02-23T00:00:00"/>
    <n v="6272.64"/>
    <n v="570.24"/>
    <s v="                ,00"/>
    <n v="3150"/>
    <d v="2018-03-28T00:00:00"/>
    <n v="5702.4000000000005"/>
  </r>
  <r>
    <x v="295"/>
    <x v="295"/>
    <n v="362"/>
    <d v="2018-01-31T00:00:00"/>
    <n v="4034"/>
    <d v="2018-02-15T00:00:00"/>
    <n v="1222.6500000000001"/>
    <n v="111.15"/>
    <s v="                ,00"/>
    <n v="3154"/>
    <d v="2018-03-28T00:00:00"/>
    <n v="1111.5"/>
  </r>
  <r>
    <x v="296"/>
    <x v="296"/>
    <n v="50655"/>
    <d v="2018-02-09T00:00:00"/>
    <n v="3512"/>
    <d v="2018-02-12T00:00:00"/>
    <n v="351.36"/>
    <n v="63.36"/>
    <s v="                ,00"/>
    <n v="3162"/>
    <d v="2018-03-28T00:00:00"/>
    <n v="288"/>
  </r>
  <r>
    <x v="1269"/>
    <x v="1269"/>
    <s v="Anno 2018 Provider"/>
    <d v="2018-03-22T00:00:00"/>
    <n v="240"/>
    <d v="2018-03-22T00:00:00"/>
    <n v="2000"/>
    <s v="                ,00"/>
    <s v="                ,00"/>
    <n v="3235"/>
    <d v="2018-03-28T00:00:00"/>
    <n v="2000"/>
  </r>
  <r>
    <x v="1131"/>
    <x v="1131"/>
    <s v="S00838"/>
    <d v="2017-12-11T00:00:00"/>
    <n v="30535"/>
    <d v="2017-12-21T00:00:00"/>
    <n v="219.6"/>
    <n v="39.6"/>
    <s v="                ,00"/>
    <n v="3170"/>
    <d v="2018-03-28T00:00:00"/>
    <n v="180"/>
  </r>
  <r>
    <x v="1270"/>
    <x v="1270"/>
    <n v="80216"/>
    <d v="2017-12-31T00:00:00"/>
    <n v="230"/>
    <d v="2018-01-08T00:00:00"/>
    <n v="488"/>
    <n v="88"/>
    <s v="                ,00"/>
    <n v="3171"/>
    <d v="2018-03-28T00:00:00"/>
    <n v="400"/>
  </r>
  <r>
    <x v="298"/>
    <x v="298"/>
    <n v="2100015151"/>
    <d v="2018-02-19T00:00:00"/>
    <n v="4523"/>
    <d v="2018-02-20T00:00:00"/>
    <n v="5195.6499999999996"/>
    <n v="472.33"/>
    <s v="                ,00"/>
    <n v="3172"/>
    <d v="2018-03-28T00:00:00"/>
    <n v="4723.32"/>
  </r>
  <r>
    <x v="300"/>
    <x v="300"/>
    <n v="1600582"/>
    <d v="2017-04-30T00:00:00"/>
    <n v="12732"/>
    <d v="2017-06-05T00:00:00"/>
    <n v="-449.88"/>
    <n v="-17.3"/>
    <s v="                ,00"/>
    <n v="3175"/>
    <d v="2018-03-28T00:00:00"/>
    <n v="-432.58"/>
  </r>
  <r>
    <x v="300"/>
    <x v="300"/>
    <n v="1626282"/>
    <d v="2017-07-31T00:00:00"/>
    <n v="19186"/>
    <d v="2017-08-10T00:00:00"/>
    <n v="929.76"/>
    <n v="35.76"/>
    <s v="                ,00"/>
    <n v="3175"/>
    <d v="2018-03-28T00:00:00"/>
    <n v="894"/>
  </r>
  <r>
    <x v="300"/>
    <x v="300"/>
    <n v="1626283"/>
    <d v="2017-07-31T00:00:00"/>
    <n v="19175"/>
    <d v="2017-08-10T00:00:00"/>
    <n v="960.75"/>
    <n v="36.950000000000003"/>
    <s v="                ,00"/>
    <n v="3175"/>
    <d v="2018-03-28T00:00:00"/>
    <n v="923.8"/>
  </r>
  <r>
    <x v="300"/>
    <x v="300"/>
    <n v="1628814"/>
    <d v="2017-07-31T00:00:00"/>
    <n v="19163"/>
    <d v="2017-08-10T00:00:00"/>
    <n v="509.2"/>
    <n v="91.82"/>
    <s v="                ,00"/>
    <n v="3175"/>
    <d v="2018-03-28T00:00:00"/>
    <n v="417.38"/>
  </r>
  <r>
    <x v="300"/>
    <x v="300"/>
    <n v="1639296"/>
    <d v="2017-10-31T00:00:00"/>
    <n v="27181"/>
    <d v="2017-11-15T00:00:00"/>
    <n v="8726.02"/>
    <n v="335.62"/>
    <s v="                ,00"/>
    <n v="3175"/>
    <d v="2018-03-28T00:00:00"/>
    <n v="8390.4"/>
  </r>
  <r>
    <x v="300"/>
    <x v="300"/>
    <n v="1641897"/>
    <d v="2017-10-31T00:00:00"/>
    <n v="27180"/>
    <d v="2017-11-15T00:00:00"/>
    <n v="217.04"/>
    <n v="8.35"/>
    <s v="                ,00"/>
    <n v="3175"/>
    <d v="2018-03-28T00:00:00"/>
    <n v="208.69"/>
  </r>
  <r>
    <x v="300"/>
    <x v="300"/>
    <n v="1644111"/>
    <d v="2017-11-30T00:00:00"/>
    <n v="29588"/>
    <d v="2017-12-12T00:00:00"/>
    <n v="8483.9"/>
    <n v="326.3"/>
    <s v="                ,00"/>
    <n v="3175"/>
    <d v="2018-03-28T00:00:00"/>
    <n v="8157.5999999999995"/>
  </r>
  <r>
    <x v="300"/>
    <x v="300"/>
    <n v="1644122"/>
    <d v="2017-11-30T00:00:00"/>
    <n v="29420"/>
    <d v="2017-12-12T00:00:00"/>
    <n v="929.76"/>
    <n v="35.76"/>
    <s v="                ,00"/>
    <n v="3229"/>
    <d v="2018-03-28T00:00:00"/>
    <n v="894"/>
  </r>
  <r>
    <x v="300"/>
    <x v="300"/>
    <n v="1644123"/>
    <d v="2017-11-30T00:00:00"/>
    <n v="29423"/>
    <d v="2017-12-12T00:00:00"/>
    <n v="619.84"/>
    <n v="23.84"/>
    <s v="                ,00"/>
    <n v="3229"/>
    <d v="2018-03-28T00:00:00"/>
    <n v="596"/>
  </r>
  <r>
    <x v="300"/>
    <x v="300"/>
    <n v="1648936"/>
    <d v="2017-12-31T00:00:00"/>
    <n v="554"/>
    <d v="2018-01-11T00:00:00"/>
    <n v="929.76"/>
    <n v="35.76"/>
    <s v="                ,00"/>
    <n v="3229"/>
    <d v="2018-03-28T00:00:00"/>
    <n v="894"/>
  </r>
  <r>
    <x v="300"/>
    <x v="300"/>
    <n v="1600045"/>
    <d v="2018-01-31T00:00:00"/>
    <n v="3414"/>
    <d v="2018-02-09T00:00:00"/>
    <n v="-152.26"/>
    <n v="-5.86"/>
    <s v="                ,00"/>
    <n v="3175"/>
    <d v="2018-03-28T00:00:00"/>
    <n v="-146.39999999999998"/>
  </r>
  <r>
    <x v="300"/>
    <x v="300"/>
    <s v="1600190/18"/>
    <d v="2018-01-31T00:00:00"/>
    <n v="3426"/>
    <d v="2018-02-09T00:00:00"/>
    <n v="301.44"/>
    <n v="11.59"/>
    <s v="                ,00"/>
    <n v="3229"/>
    <d v="2018-03-28T00:00:00"/>
    <n v="289.85000000000002"/>
  </r>
  <r>
    <x v="300"/>
    <x v="300"/>
    <n v="1600191"/>
    <d v="2018-01-31T00:00:00"/>
    <n v="3425"/>
    <d v="2018-02-09T00:00:00"/>
    <n v="128.96"/>
    <n v="4.96"/>
    <s v="                ,00"/>
    <n v="3175"/>
    <d v="2018-03-28T00:00:00"/>
    <n v="124.00000000000001"/>
  </r>
  <r>
    <x v="300"/>
    <x v="300"/>
    <s v="1600206/18"/>
    <d v="2018-01-31T00:00:00"/>
    <n v="3427"/>
    <d v="2018-02-09T00:00:00"/>
    <n v="154.75"/>
    <n v="5.95"/>
    <s v="                ,00"/>
    <n v="3229"/>
    <d v="2018-03-28T00:00:00"/>
    <n v="148.80000000000001"/>
  </r>
  <r>
    <x v="300"/>
    <x v="300"/>
    <n v="1600207"/>
    <d v="2018-01-31T00:00:00"/>
    <n v="3612"/>
    <d v="2018-02-12T00:00:00"/>
    <n v="3172.42"/>
    <n v="122.02"/>
    <s v="                ,00"/>
    <n v="3175"/>
    <d v="2018-03-28T00:00:00"/>
    <n v="3050.4"/>
  </r>
  <r>
    <x v="300"/>
    <x v="300"/>
    <n v="1600208"/>
    <d v="2018-01-31T00:00:00"/>
    <n v="3603"/>
    <d v="2018-02-12T00:00:00"/>
    <n v="77.38"/>
    <n v="2.98"/>
    <s v="                ,00"/>
    <n v="3175"/>
    <d v="2018-03-28T00:00:00"/>
    <n v="74.399999999999991"/>
  </r>
  <r>
    <x v="300"/>
    <x v="300"/>
    <n v="1600209"/>
    <d v="2018-01-31T00:00:00"/>
    <n v="3607"/>
    <d v="2018-02-12T00:00:00"/>
    <n v="96.72"/>
    <n v="3.72"/>
    <s v="                ,00"/>
    <n v="3175"/>
    <d v="2018-03-28T00:00:00"/>
    <n v="93"/>
  </r>
  <r>
    <x v="300"/>
    <x v="300"/>
    <n v="1600210"/>
    <d v="2018-01-31T00:00:00"/>
    <n v="3613"/>
    <d v="2018-02-12T00:00:00"/>
    <n v="193.44"/>
    <n v="7.44"/>
    <s v="                ,00"/>
    <n v="3175"/>
    <d v="2018-03-28T00:00:00"/>
    <n v="186"/>
  </r>
  <r>
    <x v="300"/>
    <x v="300"/>
    <n v="1600211"/>
    <d v="2018-01-31T00:00:00"/>
    <n v="3594"/>
    <d v="2018-02-12T00:00:00"/>
    <n v="1160.6400000000001"/>
    <n v="44.64"/>
    <s v="                ,00"/>
    <n v="3175"/>
    <d v="2018-03-28T00:00:00"/>
    <n v="1116"/>
  </r>
  <r>
    <x v="300"/>
    <x v="300"/>
    <n v="1600212"/>
    <d v="2018-01-31T00:00:00"/>
    <n v="3593"/>
    <d v="2018-02-12T00:00:00"/>
    <n v="483.6"/>
    <n v="18.600000000000001"/>
    <s v="                ,00"/>
    <n v="3175"/>
    <d v="2018-03-28T00:00:00"/>
    <n v="465"/>
  </r>
  <r>
    <x v="300"/>
    <x v="300"/>
    <n v="1600213"/>
    <d v="2018-01-31T00:00:00"/>
    <n v="3416"/>
    <d v="2018-02-09T00:00:00"/>
    <n v="1934.4"/>
    <n v="74.400000000000006"/>
    <s v="                ,00"/>
    <n v="3175"/>
    <d v="2018-03-28T00:00:00"/>
    <n v="1860"/>
  </r>
  <r>
    <x v="300"/>
    <x v="300"/>
    <n v="1600214"/>
    <d v="2018-01-31T00:00:00"/>
    <n v="3423"/>
    <d v="2018-02-09T00:00:00"/>
    <n v="2321.2800000000002"/>
    <n v="89.28"/>
    <s v="                ,00"/>
    <n v="3175"/>
    <d v="2018-03-28T00:00:00"/>
    <n v="2232"/>
  </r>
  <r>
    <x v="300"/>
    <x v="300"/>
    <n v="1600215"/>
    <d v="2018-01-31T00:00:00"/>
    <n v="3412"/>
    <d v="2018-02-09T00:00:00"/>
    <n v="773.76"/>
    <n v="29.76"/>
    <s v="                ,00"/>
    <n v="3175"/>
    <d v="2018-03-28T00:00:00"/>
    <n v="744"/>
  </r>
  <r>
    <x v="300"/>
    <x v="300"/>
    <n v="1600216"/>
    <d v="2018-01-31T00:00:00"/>
    <n v="3617"/>
    <d v="2018-02-12T00:00:00"/>
    <n v="172.64"/>
    <n v="6.64"/>
    <s v="                ,00"/>
    <n v="3175"/>
    <d v="2018-03-28T00:00:00"/>
    <n v="166"/>
  </r>
  <r>
    <x v="300"/>
    <x v="300"/>
    <n v="1600217"/>
    <d v="2018-01-31T00:00:00"/>
    <n v="3420"/>
    <d v="2018-02-09T00:00:00"/>
    <n v="64.48"/>
    <n v="2.48"/>
    <s v="                ,00"/>
    <n v="3175"/>
    <d v="2018-03-28T00:00:00"/>
    <n v="62.000000000000007"/>
  </r>
  <r>
    <x v="300"/>
    <x v="300"/>
    <n v="1600218"/>
    <d v="2018-01-31T00:00:00"/>
    <n v="3590"/>
    <d v="2018-02-12T00:00:00"/>
    <n v="96.72"/>
    <n v="3.72"/>
    <s v="                ,00"/>
    <n v="3175"/>
    <d v="2018-03-28T00:00:00"/>
    <n v="93"/>
  </r>
  <r>
    <x v="300"/>
    <x v="300"/>
    <n v="1600219"/>
    <d v="2018-01-31T00:00:00"/>
    <n v="3413"/>
    <d v="2018-02-09T00:00:00"/>
    <n v="96.72"/>
    <n v="3.72"/>
    <s v="                ,00"/>
    <n v="3175"/>
    <d v="2018-03-28T00:00:00"/>
    <n v="93"/>
  </r>
  <r>
    <x v="300"/>
    <x v="300"/>
    <n v="1600220"/>
    <d v="2018-01-31T00:00:00"/>
    <n v="3418"/>
    <d v="2018-02-09T00:00:00"/>
    <n v="276.64"/>
    <n v="10.64"/>
    <s v="                ,00"/>
    <n v="3175"/>
    <d v="2018-03-28T00:00:00"/>
    <n v="266"/>
  </r>
  <r>
    <x v="300"/>
    <x v="300"/>
    <n v="1600221"/>
    <d v="2018-01-31T00:00:00"/>
    <n v="3605"/>
    <d v="2018-02-12T00:00:00"/>
    <n v="904.33"/>
    <n v="34.78"/>
    <s v="                ,00"/>
    <n v="3175"/>
    <d v="2018-03-28T00:00:00"/>
    <n v="869.55000000000007"/>
  </r>
  <r>
    <x v="300"/>
    <x v="300"/>
    <n v="1600222"/>
    <d v="2018-01-31T00:00:00"/>
    <n v="3591"/>
    <d v="2018-02-12T00:00:00"/>
    <n v="644.79999999999995"/>
    <n v="24.8"/>
    <s v="                ,00"/>
    <n v="3175"/>
    <d v="2018-03-28T00:00:00"/>
    <n v="620"/>
  </r>
  <r>
    <x v="300"/>
    <x v="300"/>
    <n v="1600223"/>
    <d v="2018-01-31T00:00:00"/>
    <n v="3424"/>
    <d v="2018-02-09T00:00:00"/>
    <n v="9077.9500000000007"/>
    <n v="349.15"/>
    <s v="                ,00"/>
    <n v="3175"/>
    <d v="2018-03-28T00:00:00"/>
    <n v="8728.8000000000011"/>
  </r>
  <r>
    <x v="300"/>
    <x v="300"/>
    <n v="1600224"/>
    <d v="2018-01-31T00:00:00"/>
    <n v="3609"/>
    <d v="2018-02-12T00:00:00"/>
    <n v="386.88"/>
    <n v="14.88"/>
    <s v="                ,00"/>
    <n v="3175"/>
    <d v="2018-03-28T00:00:00"/>
    <n v="372"/>
  </r>
  <r>
    <x v="300"/>
    <x v="300"/>
    <n v="1600225"/>
    <d v="2018-01-31T00:00:00"/>
    <n v="3618"/>
    <d v="2018-02-12T00:00:00"/>
    <n v="4836"/>
    <n v="186"/>
    <s v="                ,00"/>
    <n v="3175"/>
    <d v="2018-03-28T00:00:00"/>
    <n v="4650"/>
  </r>
  <r>
    <x v="300"/>
    <x v="300"/>
    <n v="1600226"/>
    <d v="2018-01-31T00:00:00"/>
    <n v="3602"/>
    <d v="2018-02-12T00:00:00"/>
    <n v="3627"/>
    <n v="139.5"/>
    <s v="                ,00"/>
    <n v="3175"/>
    <d v="2018-03-28T00:00:00"/>
    <n v="3487.5"/>
  </r>
  <r>
    <x v="300"/>
    <x v="300"/>
    <n v="1600227"/>
    <d v="2018-01-31T00:00:00"/>
    <n v="3611"/>
    <d v="2018-02-12T00:00:00"/>
    <n v="967.2"/>
    <n v="37.200000000000003"/>
    <s v="                ,00"/>
    <n v="3175"/>
    <d v="2018-03-28T00:00:00"/>
    <n v="930"/>
  </r>
  <r>
    <x v="300"/>
    <x v="300"/>
    <n v="1600228"/>
    <d v="2018-01-31T00:00:00"/>
    <n v="3419"/>
    <d v="2018-02-09T00:00:00"/>
    <n v="419.12"/>
    <n v="16.12"/>
    <s v="                ,00"/>
    <n v="3175"/>
    <d v="2018-03-28T00:00:00"/>
    <n v="403"/>
  </r>
  <r>
    <x v="300"/>
    <x v="300"/>
    <n v="1600229"/>
    <d v="2018-01-31T00:00:00"/>
    <n v="3595"/>
    <d v="2018-02-12T00:00:00"/>
    <n v="128.96"/>
    <n v="4.96"/>
    <s v="                ,00"/>
    <n v="3175"/>
    <d v="2018-03-28T00:00:00"/>
    <n v="124.00000000000001"/>
  </r>
  <r>
    <x v="300"/>
    <x v="300"/>
    <s v="1600230/18"/>
    <d v="2018-01-31T00:00:00"/>
    <n v="3621"/>
    <d v="2018-02-12T00:00:00"/>
    <n v="586.55999999999995"/>
    <n v="22.56"/>
    <s v="                ,00"/>
    <n v="3229"/>
    <d v="2018-03-28T00:00:00"/>
    <n v="564"/>
  </r>
  <r>
    <x v="300"/>
    <x v="300"/>
    <n v="1600231"/>
    <d v="2018-01-31T00:00:00"/>
    <n v="3422"/>
    <d v="2018-02-09T00:00:00"/>
    <n v="84.86"/>
    <n v="3.26"/>
    <s v="                ,00"/>
    <n v="3175"/>
    <d v="2018-03-28T00:00:00"/>
    <n v="81.599999999999994"/>
  </r>
  <r>
    <x v="300"/>
    <x v="300"/>
    <n v="1600232"/>
    <d v="2018-01-31T00:00:00"/>
    <n v="3417"/>
    <d v="2018-02-09T00:00:00"/>
    <n v="483.6"/>
    <n v="18.600000000000001"/>
    <s v="                ,00"/>
    <n v="3175"/>
    <d v="2018-03-28T00:00:00"/>
    <n v="465"/>
  </r>
  <r>
    <x v="300"/>
    <x v="300"/>
    <n v="1600520"/>
    <d v="2018-01-31T00:00:00"/>
    <n v="3415"/>
    <d v="2018-02-09T00:00:00"/>
    <n v="773.76"/>
    <n v="29.76"/>
    <s v="                ,00"/>
    <n v="3175"/>
    <d v="2018-03-28T00:00:00"/>
    <n v="744"/>
  </r>
  <r>
    <x v="300"/>
    <x v="300"/>
    <n v="1600521"/>
    <d v="2018-01-31T00:00:00"/>
    <n v="3619"/>
    <d v="2018-02-12T00:00:00"/>
    <n v="419.12"/>
    <n v="16.12"/>
    <s v="                ,00"/>
    <n v="3175"/>
    <d v="2018-03-28T00:00:00"/>
    <n v="403"/>
  </r>
  <r>
    <x v="300"/>
    <x v="300"/>
    <n v="1600522"/>
    <d v="2018-01-31T00:00:00"/>
    <n v="3604"/>
    <d v="2018-02-12T00:00:00"/>
    <n v="96.72"/>
    <n v="3.72"/>
    <s v="                ,00"/>
    <n v="3175"/>
    <d v="2018-03-28T00:00:00"/>
    <n v="93"/>
  </r>
  <r>
    <x v="300"/>
    <x v="300"/>
    <n v="1603294"/>
    <d v="2018-01-31T00:00:00"/>
    <n v="3844"/>
    <d v="2018-02-13T00:00:00"/>
    <n v="117.31"/>
    <n v="4.51"/>
    <s v="                ,00"/>
    <n v="3175"/>
    <d v="2018-03-28T00:00:00"/>
    <n v="112.8"/>
  </r>
  <r>
    <x v="300"/>
    <x v="300"/>
    <n v="1603295"/>
    <d v="2018-01-31T00:00:00"/>
    <n v="3596"/>
    <d v="2018-02-12T00:00:00"/>
    <n v="254.59"/>
    <n v="9.7899999999999991"/>
    <s v="                ,00"/>
    <n v="3175"/>
    <d v="2018-03-28T00:00:00"/>
    <n v="244.8"/>
  </r>
  <r>
    <x v="302"/>
    <x v="302"/>
    <n v="8281219153"/>
    <d v="2018-02-14T00:00:00"/>
    <n v="4061"/>
    <d v="2018-02-15T00:00:00"/>
    <n v="85.57"/>
    <n v="15.43"/>
    <s v="                ,00"/>
    <n v="3185"/>
    <d v="2018-03-28T00:00:00"/>
    <n v="70.139999999999986"/>
  </r>
  <r>
    <x v="1271"/>
    <x v="1271"/>
    <s v="3/PA/2018"/>
    <d v="2018-01-31T00:00:00"/>
    <n v="3064"/>
    <d v="2018-02-07T00:00:00"/>
    <n v="21655"/>
    <n v="3905"/>
    <s v="                ,00"/>
    <n v="3187"/>
    <d v="2018-03-28T00:00:00"/>
    <n v="17750"/>
  </r>
  <r>
    <x v="303"/>
    <x v="303"/>
    <n v="2018001065"/>
    <d v="2018-02-22T00:00:00"/>
    <n v="4917"/>
    <d v="2018-02-23T00:00:00"/>
    <n v="2492.5"/>
    <n v="449.47"/>
    <s v="                ,00"/>
    <n v="3188"/>
    <d v="2018-03-28T00:00:00"/>
    <n v="2043.03"/>
  </r>
  <r>
    <x v="303"/>
    <x v="303"/>
    <n v="2018001070"/>
    <d v="2018-02-22T00:00:00"/>
    <n v="4920"/>
    <d v="2018-02-23T00:00:00"/>
    <n v="541.30999999999995"/>
    <n v="97.61"/>
    <s v="                ,00"/>
    <n v="3188"/>
    <d v="2018-03-28T00:00:00"/>
    <n v="443.69999999999993"/>
  </r>
  <r>
    <x v="303"/>
    <x v="303"/>
    <n v="2018001071"/>
    <d v="2018-02-22T00:00:00"/>
    <n v="4911"/>
    <d v="2018-02-23T00:00:00"/>
    <n v="643.4"/>
    <n v="116.02"/>
    <s v="                ,00"/>
    <n v="3188"/>
    <d v="2018-03-28T00:00:00"/>
    <n v="527.38"/>
  </r>
  <r>
    <x v="304"/>
    <x v="304"/>
    <n v="91802078"/>
    <d v="2018-02-12T00:00:00"/>
    <n v="4626"/>
    <d v="2018-02-21T00:00:00"/>
    <n v="463.6"/>
    <n v="83.6"/>
    <s v="                ,00"/>
    <n v="3189"/>
    <d v="2018-03-28T00:00:00"/>
    <n v="380"/>
  </r>
  <r>
    <x v="304"/>
    <x v="304"/>
    <n v="91802121"/>
    <d v="2018-02-13T00:00:00"/>
    <n v="4636"/>
    <d v="2018-02-21T00:00:00"/>
    <n v="102.11"/>
    <n v="18.41"/>
    <s v="                ,00"/>
    <n v="3189"/>
    <d v="2018-03-28T00:00:00"/>
    <n v="83.7"/>
  </r>
  <r>
    <x v="304"/>
    <x v="304"/>
    <n v="91802123"/>
    <d v="2018-02-13T00:00:00"/>
    <n v="4598"/>
    <d v="2018-02-21T00:00:00"/>
    <n v="231.8"/>
    <n v="41.8"/>
    <s v="                ,00"/>
    <n v="3189"/>
    <d v="2018-03-28T00:00:00"/>
    <n v="190"/>
  </r>
  <r>
    <x v="304"/>
    <x v="304"/>
    <n v="91802184"/>
    <d v="2018-02-13T00:00:00"/>
    <n v="4630"/>
    <d v="2018-02-21T00:00:00"/>
    <n v="1265.47"/>
    <n v="48.67"/>
    <s v="                ,00"/>
    <n v="3189"/>
    <d v="2018-03-28T00:00:00"/>
    <n v="1216.8"/>
  </r>
  <r>
    <x v="306"/>
    <x v="306"/>
    <n v="540012624"/>
    <d v="2018-02-15T00:00:00"/>
    <n v="4586"/>
    <d v="2018-02-21T00:00:00"/>
    <n v="494.95"/>
    <n v="89.25"/>
    <s v="                ,00"/>
    <n v="3194"/>
    <d v="2018-03-28T00:00:00"/>
    <n v="405.7"/>
  </r>
  <r>
    <x v="307"/>
    <x v="307"/>
    <n v="1733291"/>
    <d v="2017-10-09T00:00:00"/>
    <n v="4396"/>
    <d v="2018-02-19T00:00:00"/>
    <n v="268.39999999999998"/>
    <n v="48.4"/>
    <s v="                ,00"/>
    <n v="3200"/>
    <d v="2018-03-28T00:00:00"/>
    <n v="219.99999999999997"/>
  </r>
  <r>
    <x v="310"/>
    <x v="310"/>
    <n v="18000352"/>
    <d v="2018-01-19T00:00:00"/>
    <n v="1455"/>
    <d v="2018-01-22T00:00:00"/>
    <n v="1686.04"/>
    <n v="304.04000000000002"/>
    <s v="                ,00"/>
    <n v="3208"/>
    <d v="2018-03-28T00:00:00"/>
    <n v="1382"/>
  </r>
  <r>
    <x v="310"/>
    <x v="310"/>
    <n v="18000353"/>
    <d v="2018-01-19T00:00:00"/>
    <n v="1448"/>
    <d v="2018-01-22T00:00:00"/>
    <n v="854"/>
    <n v="154"/>
    <s v="                ,00"/>
    <n v="3208"/>
    <d v="2018-03-28T00:00:00"/>
    <n v="700"/>
  </r>
  <r>
    <x v="311"/>
    <x v="311"/>
    <s v="25/PA"/>
    <d v="2018-01-31T00:00:00"/>
    <n v="3526"/>
    <d v="2018-02-12T00:00:00"/>
    <n v="107.36"/>
    <n v="19.36"/>
    <s v="                ,00"/>
    <n v="3209"/>
    <d v="2018-03-28T00:00:00"/>
    <n v="88"/>
  </r>
  <r>
    <x v="313"/>
    <x v="313"/>
    <s v="12435/3"/>
    <d v="2017-12-20T00:00:00"/>
    <n v="30926"/>
    <d v="2017-12-28T00:00:00"/>
    <n v="363.56"/>
    <n v="65.56"/>
    <s v="                ,00"/>
    <n v="3215"/>
    <d v="2018-03-28T00:00:00"/>
    <n v="298"/>
  </r>
  <r>
    <x v="313"/>
    <x v="313"/>
    <s v="12436/3"/>
    <d v="2017-12-20T00:00:00"/>
    <n v="30940"/>
    <d v="2017-12-28T00:00:00"/>
    <n v="1000.4"/>
    <n v="180.4"/>
    <s v="                ,00"/>
    <n v="3215"/>
    <d v="2018-03-28T00:00:00"/>
    <n v="820"/>
  </r>
  <r>
    <x v="313"/>
    <x v="313"/>
    <s v="12437/3"/>
    <d v="2017-12-20T00:00:00"/>
    <n v="30925"/>
    <d v="2017-12-28T00:00:00"/>
    <n v="1400.56"/>
    <n v="252.56"/>
    <s v="                ,00"/>
    <n v="3215"/>
    <d v="2018-03-28T00:00:00"/>
    <n v="1148"/>
  </r>
  <r>
    <x v="313"/>
    <x v="313"/>
    <s v="12438/3"/>
    <d v="2017-12-20T00:00:00"/>
    <n v="30954"/>
    <d v="2017-12-28T00:00:00"/>
    <n v="452.62"/>
    <n v="81.62"/>
    <s v="                ,00"/>
    <n v="3215"/>
    <d v="2018-03-28T00:00:00"/>
    <n v="371"/>
  </r>
  <r>
    <x v="313"/>
    <x v="313"/>
    <s v="12439/3"/>
    <d v="2017-12-20T00:00:00"/>
    <n v="30964"/>
    <d v="2017-12-28T00:00:00"/>
    <n v="296.45999999999998"/>
    <n v="53.46"/>
    <s v="                ,00"/>
    <n v="3215"/>
    <d v="2018-03-28T00:00:00"/>
    <n v="242.99999999999997"/>
  </r>
  <r>
    <x v="313"/>
    <x v="313"/>
    <s v="12440/3"/>
    <d v="2017-12-20T00:00:00"/>
    <n v="30942"/>
    <d v="2017-12-28T00:00:00"/>
    <n v="242.78"/>
    <n v="43.78"/>
    <s v="                ,00"/>
    <n v="3215"/>
    <d v="2018-03-28T00:00:00"/>
    <n v="199"/>
  </r>
  <r>
    <x v="313"/>
    <x v="313"/>
    <s v="12441/3"/>
    <d v="2017-12-20T00:00:00"/>
    <n v="30932"/>
    <d v="2017-12-28T00:00:00"/>
    <n v="686.25"/>
    <n v="123.75"/>
    <s v="                ,00"/>
    <n v="3215"/>
    <d v="2018-03-28T00:00:00"/>
    <n v="562.5"/>
  </r>
  <r>
    <x v="313"/>
    <x v="313"/>
    <s v="12442/3"/>
    <d v="2017-12-20T00:00:00"/>
    <n v="30944"/>
    <d v="2017-12-28T00:00:00"/>
    <n v="183"/>
    <n v="33"/>
    <s v="                ,00"/>
    <n v="3215"/>
    <d v="2018-03-28T00:00:00"/>
    <n v="150"/>
  </r>
  <r>
    <x v="313"/>
    <x v="313"/>
    <s v="12444/3"/>
    <d v="2017-12-20T00:00:00"/>
    <n v="30927"/>
    <d v="2017-12-28T00:00:00"/>
    <n v="1464"/>
    <n v="264"/>
    <s v="                ,00"/>
    <n v="3215"/>
    <d v="2018-03-28T00:00:00"/>
    <n v="1200"/>
  </r>
  <r>
    <x v="313"/>
    <x v="313"/>
    <s v="12445/3"/>
    <d v="2017-12-20T00:00:00"/>
    <n v="30945"/>
    <d v="2017-12-28T00:00:00"/>
    <n v="217.16"/>
    <n v="39.159999999999997"/>
    <s v="                ,00"/>
    <n v="3215"/>
    <d v="2018-03-28T00:00:00"/>
    <n v="178"/>
  </r>
  <r>
    <x v="313"/>
    <x v="313"/>
    <s v="12446/3"/>
    <d v="2017-12-20T00:00:00"/>
    <n v="30941"/>
    <d v="2017-12-28T00:00:00"/>
    <n v="183"/>
    <n v="33"/>
    <s v="                ,00"/>
    <n v="3215"/>
    <d v="2018-03-28T00:00:00"/>
    <n v="150"/>
  </r>
  <r>
    <x v="313"/>
    <x v="313"/>
    <s v="259/3"/>
    <d v="2018-01-31T00:00:00"/>
    <n v="2619"/>
    <d v="2018-02-05T00:00:00"/>
    <n v="1379.09"/>
    <n v="248.69"/>
    <s v="                ,00"/>
    <n v="3215"/>
    <d v="2018-03-28T00:00:00"/>
    <n v="1130.3999999999999"/>
  </r>
  <r>
    <x v="313"/>
    <x v="313"/>
    <s v="260/3"/>
    <d v="2018-01-31T00:00:00"/>
    <n v="2622"/>
    <d v="2018-02-05T00:00:00"/>
    <n v="1737.28"/>
    <n v="313.27999999999997"/>
    <s v="                ,00"/>
    <n v="3215"/>
    <d v="2018-03-28T00:00:00"/>
    <n v="1424"/>
  </r>
  <r>
    <x v="313"/>
    <x v="313"/>
    <s v="261/3"/>
    <d v="2018-01-31T00:00:00"/>
    <n v="2700"/>
    <d v="2018-02-05T00:00:00"/>
    <n v="2000.8"/>
    <n v="360.8"/>
    <s v="                ,00"/>
    <n v="3215"/>
    <d v="2018-03-28T00:00:00"/>
    <n v="1640"/>
  </r>
  <r>
    <x v="313"/>
    <x v="313"/>
    <s v="262/3"/>
    <d v="2018-01-31T00:00:00"/>
    <n v="2683"/>
    <d v="2018-02-05T00:00:00"/>
    <n v="183"/>
    <n v="33"/>
    <s v="                ,00"/>
    <n v="3215"/>
    <d v="2018-03-28T00:00:00"/>
    <n v="150"/>
  </r>
  <r>
    <x v="313"/>
    <x v="313"/>
    <s v="263/3"/>
    <d v="2018-01-31T00:00:00"/>
    <n v="2677"/>
    <d v="2018-02-05T00:00:00"/>
    <n v="450.18"/>
    <n v="81.180000000000007"/>
    <s v="                ,00"/>
    <n v="3215"/>
    <d v="2018-03-28T00:00:00"/>
    <n v="369"/>
  </r>
  <r>
    <x v="313"/>
    <x v="313"/>
    <s v="264/3"/>
    <d v="2018-01-31T00:00:00"/>
    <n v="2684"/>
    <d v="2018-02-05T00:00:00"/>
    <n v="363.56"/>
    <n v="65.56"/>
    <s v="                ,00"/>
    <n v="3215"/>
    <d v="2018-03-28T00:00:00"/>
    <n v="298"/>
  </r>
  <r>
    <x v="313"/>
    <x v="313"/>
    <s v="265/3"/>
    <d v="2018-01-31T00:00:00"/>
    <n v="2675"/>
    <d v="2018-02-05T00:00:00"/>
    <n v="443.2"/>
    <n v="79.92"/>
    <s v="                ,00"/>
    <n v="3215"/>
    <d v="2018-03-28T00:00:00"/>
    <n v="363.28"/>
  </r>
  <r>
    <x v="313"/>
    <x v="313"/>
    <s v="266/3"/>
    <d v="2018-01-31T00:00:00"/>
    <n v="2706"/>
    <d v="2018-02-05T00:00:00"/>
    <n v="452.62"/>
    <n v="81.62"/>
    <s v="                ,00"/>
    <n v="3215"/>
    <d v="2018-03-28T00:00:00"/>
    <n v="371"/>
  </r>
  <r>
    <x v="313"/>
    <x v="313"/>
    <s v="267/3"/>
    <d v="2018-01-31T00:00:00"/>
    <n v="2718"/>
    <d v="2018-02-05T00:00:00"/>
    <n v="79.64"/>
    <n v="14.36"/>
    <s v="                ,00"/>
    <n v="3215"/>
    <d v="2018-03-28T00:00:00"/>
    <n v="65.28"/>
  </r>
  <r>
    <x v="313"/>
    <x v="313"/>
    <s v="268/3"/>
    <d v="2018-01-31T00:00:00"/>
    <n v="2680"/>
    <d v="2018-02-05T00:00:00"/>
    <n v="1116.3"/>
    <n v="201.3"/>
    <s v="                ,00"/>
    <n v="3215"/>
    <d v="2018-03-28T00:00:00"/>
    <n v="915"/>
  </r>
  <r>
    <x v="313"/>
    <x v="313"/>
    <s v="269/3"/>
    <d v="2018-01-31T00:00:00"/>
    <n v="2665"/>
    <d v="2018-02-05T00:00:00"/>
    <n v="1379.09"/>
    <n v="248.69"/>
    <s v="                ,00"/>
    <n v="3215"/>
    <d v="2018-03-28T00:00:00"/>
    <n v="1130.3999999999999"/>
  </r>
  <r>
    <x v="313"/>
    <x v="313"/>
    <s v="270/3"/>
    <d v="2018-01-31T00:00:00"/>
    <n v="2699"/>
    <d v="2018-02-05T00:00:00"/>
    <n v="4880"/>
    <n v="880"/>
    <s v="                ,00"/>
    <n v="3215"/>
    <d v="2018-03-28T00:00:00"/>
    <n v="4000"/>
  </r>
  <r>
    <x v="315"/>
    <x v="315"/>
    <n v="903543"/>
    <d v="2017-04-21T00:00:00"/>
    <n v="9496"/>
    <d v="2017-04-27T00:00:00"/>
    <n v="512.4"/>
    <n v="92.4"/>
    <s v="                ,00"/>
    <n v="2906"/>
    <d v="2018-03-28T00:00:00"/>
    <n v="420"/>
  </r>
  <r>
    <x v="315"/>
    <x v="315"/>
    <n v="600092"/>
    <d v="2018-01-31T00:00:00"/>
    <n v="2817"/>
    <d v="2018-02-05T00:00:00"/>
    <n v="1586"/>
    <n v="286"/>
    <s v="                ,00"/>
    <n v="2906"/>
    <d v="2018-03-28T00:00:00"/>
    <n v="1300"/>
  </r>
  <r>
    <x v="315"/>
    <x v="315"/>
    <n v="600246"/>
    <d v="2018-01-31T00:00:00"/>
    <n v="2799"/>
    <d v="2018-02-05T00:00:00"/>
    <n v="1152.9000000000001"/>
    <n v="207.9"/>
    <s v="                ,00"/>
    <n v="2906"/>
    <d v="2018-03-28T00:00:00"/>
    <n v="945.00000000000011"/>
  </r>
  <r>
    <x v="315"/>
    <x v="315"/>
    <n v="901443"/>
    <d v="2018-02-13T00:00:00"/>
    <n v="4005"/>
    <d v="2018-02-15T00:00:00"/>
    <n v="1171.2"/>
    <n v="211.2"/>
    <s v="                ,00"/>
    <n v="2906"/>
    <d v="2018-03-28T00:00:00"/>
    <n v="960"/>
  </r>
  <r>
    <x v="315"/>
    <x v="315"/>
    <n v="90028"/>
    <d v="2018-02-21T00:00:00"/>
    <n v="4861"/>
    <d v="2018-02-23T00:00:00"/>
    <n v="-512.4"/>
    <n v="-92.4"/>
    <s v="                ,00"/>
    <n v="2906"/>
    <d v="2018-03-28T00:00:00"/>
    <n v="-420"/>
  </r>
  <r>
    <x v="318"/>
    <x v="318"/>
    <n v="2018005861"/>
    <d v="2018-02-14T00:00:00"/>
    <n v="4188"/>
    <d v="2018-02-16T00:00:00"/>
    <n v="2530.44"/>
    <n v="230.04"/>
    <s v="                ,00"/>
    <n v="2912"/>
    <d v="2018-03-28T00:00:00"/>
    <n v="2300.4"/>
  </r>
  <r>
    <x v="318"/>
    <x v="318"/>
    <n v="2018006252"/>
    <d v="2018-02-16T00:00:00"/>
    <n v="4538"/>
    <d v="2018-02-20T00:00:00"/>
    <n v="933.52"/>
    <n v="84.87"/>
    <s v="                ,00"/>
    <n v="2912"/>
    <d v="2018-03-28T00:00:00"/>
    <n v="848.65"/>
  </r>
  <r>
    <x v="318"/>
    <x v="318"/>
    <n v="2018006780"/>
    <d v="2018-02-21T00:00:00"/>
    <n v="4863"/>
    <d v="2018-02-23T00:00:00"/>
    <n v="35268.160000000003"/>
    <n v="3206.2"/>
    <s v="                ,00"/>
    <n v="2912"/>
    <d v="2018-03-28T00:00:00"/>
    <n v="32061.960000000003"/>
  </r>
  <r>
    <x v="319"/>
    <x v="319"/>
    <s v="S63"/>
    <d v="2018-02-15T00:00:00"/>
    <n v="4305"/>
    <d v="2018-02-19T00:00:00"/>
    <n v="1649.93"/>
    <n v="297.52999999999997"/>
    <s v="                ,00"/>
    <n v="2919"/>
    <d v="2018-03-28T00:00:00"/>
    <n v="1352.4"/>
  </r>
  <r>
    <x v="320"/>
    <x v="320"/>
    <s v="217/4"/>
    <d v="2018-01-23T00:00:00"/>
    <n v="2306"/>
    <d v="2018-01-30T00:00:00"/>
    <n v="1098"/>
    <n v="198"/>
    <s v="                ,00"/>
    <n v="2924"/>
    <d v="2018-03-28T00:00:00"/>
    <n v="900"/>
  </r>
  <r>
    <x v="320"/>
    <x v="320"/>
    <s v="383/4"/>
    <d v="2018-01-31T00:00:00"/>
    <n v="3358"/>
    <d v="2018-02-09T00:00:00"/>
    <n v="1091.1400000000001"/>
    <n v="196.76"/>
    <s v="                ,00"/>
    <n v="2924"/>
    <d v="2018-03-28T00:00:00"/>
    <n v="894.38000000000011"/>
  </r>
  <r>
    <x v="320"/>
    <x v="320"/>
    <s v="542/4"/>
    <d v="2018-02-13T00:00:00"/>
    <n v="4554"/>
    <d v="2018-02-20T00:00:00"/>
    <n v="255.43"/>
    <n v="46.06"/>
    <s v="                ,00"/>
    <n v="2924"/>
    <d v="2018-03-28T00:00:00"/>
    <n v="209.37"/>
  </r>
  <r>
    <x v="322"/>
    <x v="322"/>
    <n v="4219"/>
    <d v="2018-02-14T00:00:00"/>
    <n v="4176"/>
    <d v="2018-02-16T00:00:00"/>
    <n v="272.8"/>
    <n v="24.8"/>
    <s v="                ,00"/>
    <n v="2927"/>
    <d v="2018-03-28T00:00:00"/>
    <n v="248"/>
  </r>
  <r>
    <x v="323"/>
    <x v="323"/>
    <n v="94794123"/>
    <d v="2018-02-08T00:00:00"/>
    <n v="3459"/>
    <d v="2018-02-12T00:00:00"/>
    <n v="834.48"/>
    <n v="150.47999999999999"/>
    <s v="                ,00"/>
    <n v="2935"/>
    <d v="2018-03-28T00:00:00"/>
    <n v="684"/>
  </r>
  <r>
    <x v="325"/>
    <x v="325"/>
    <s v="232/VE3"/>
    <d v="2018-02-14T00:00:00"/>
    <n v="4001"/>
    <d v="2018-02-15T00:00:00"/>
    <n v="545.34"/>
    <n v="98.34"/>
    <s v="                ,00"/>
    <n v="2941"/>
    <d v="2018-03-28T00:00:00"/>
    <n v="447"/>
  </r>
  <r>
    <x v="325"/>
    <x v="325"/>
    <s v="270/VE3"/>
    <d v="2018-02-16T00:00:00"/>
    <n v="4316"/>
    <d v="2018-02-19T00:00:00"/>
    <n v="1712.88"/>
    <n v="308.88"/>
    <s v="                ,00"/>
    <n v="2941"/>
    <d v="2018-03-28T00:00:00"/>
    <n v="1404"/>
  </r>
  <r>
    <x v="325"/>
    <x v="325"/>
    <s v="298/VE3"/>
    <d v="2018-02-20T00:00:00"/>
    <n v="4615"/>
    <d v="2018-02-21T00:00:00"/>
    <n v="2679.12"/>
    <n v="483.12"/>
    <s v="                ,00"/>
    <n v="2941"/>
    <d v="2018-03-28T00:00:00"/>
    <n v="2196"/>
  </r>
  <r>
    <x v="685"/>
    <x v="685"/>
    <n v="3118000517"/>
    <d v="2018-01-19T00:00:00"/>
    <n v="3274"/>
    <d v="2018-02-08T00:00:00"/>
    <n v="2040.48"/>
    <n v="78.48"/>
    <s v="                ,00"/>
    <n v="2953"/>
    <d v="2018-03-28T00:00:00"/>
    <n v="1962"/>
  </r>
  <r>
    <x v="1134"/>
    <x v="1134"/>
    <s v="004/P/18"/>
    <d v="2018-01-31T00:00:00"/>
    <n v="4210"/>
    <d v="2018-02-16T00:00:00"/>
    <n v="969.9"/>
    <n v="174.9"/>
    <s v="                ,00"/>
    <n v="2958"/>
    <d v="2018-03-28T00:00:00"/>
    <n v="795"/>
  </r>
  <r>
    <x v="1134"/>
    <x v="1134"/>
    <s v="006/P"/>
    <d v="2018-01-31T00:00:00"/>
    <n v="4206"/>
    <d v="2018-02-16T00:00:00"/>
    <n v="251.32"/>
    <n v="45.32"/>
    <s v="                ,00"/>
    <n v="2958"/>
    <d v="2018-03-28T00:00:00"/>
    <n v="206"/>
  </r>
  <r>
    <x v="327"/>
    <x v="327"/>
    <n v="1808102739"/>
    <d v="2018-02-15T00:00:00"/>
    <n v="4235"/>
    <d v="2018-02-19T00:00:00"/>
    <n v="613.79999999999995"/>
    <n v="55.8"/>
    <s v="                ,00"/>
    <n v="2972"/>
    <d v="2018-03-28T00:00:00"/>
    <n v="558"/>
  </r>
  <r>
    <x v="327"/>
    <x v="327"/>
    <n v="1808103007"/>
    <d v="2018-02-21T00:00:00"/>
    <n v="4724"/>
    <d v="2018-02-22T00:00:00"/>
    <n v="674.96"/>
    <n v="61.36"/>
    <s v="                ,00"/>
    <n v="2972"/>
    <d v="2018-03-28T00:00:00"/>
    <n v="613.6"/>
  </r>
  <r>
    <x v="327"/>
    <x v="327"/>
    <n v="1808103008"/>
    <d v="2018-02-21T00:00:00"/>
    <n v="4780"/>
    <d v="2018-02-23T00:00:00"/>
    <n v="660"/>
    <n v="60"/>
    <s v="                ,00"/>
    <n v="2972"/>
    <d v="2018-03-28T00:00:00"/>
    <n v="600"/>
  </r>
  <r>
    <x v="328"/>
    <x v="328"/>
    <n v="1801004397"/>
    <d v="2018-02-21T00:00:00"/>
    <n v="4778"/>
    <d v="2018-02-23T00:00:00"/>
    <n v="872.96"/>
    <n v="157.41999999999999"/>
    <s v="                ,00"/>
    <n v="2975"/>
    <d v="2018-03-28T00:00:00"/>
    <n v="715.54000000000008"/>
  </r>
  <r>
    <x v="328"/>
    <x v="328"/>
    <n v="1801004560"/>
    <d v="2018-02-22T00:00:00"/>
    <n v="4822"/>
    <d v="2018-02-23T00:00:00"/>
    <n v="279.55"/>
    <n v="10.75"/>
    <s v="                ,00"/>
    <n v="2975"/>
    <d v="2018-03-28T00:00:00"/>
    <n v="268.8"/>
  </r>
  <r>
    <x v="330"/>
    <x v="330"/>
    <n v="1802002793"/>
    <d v="2018-01-16T00:00:00"/>
    <n v="1274"/>
    <d v="2018-01-19T00:00:00"/>
    <n v="8600.7900000000009"/>
    <n v="781.89"/>
    <s v="                ,00"/>
    <n v="2980"/>
    <d v="2018-03-28T00:00:00"/>
    <n v="7818.9000000000005"/>
  </r>
  <r>
    <x v="330"/>
    <x v="330"/>
    <n v="1802006598"/>
    <d v="2018-02-06T00:00:00"/>
    <n v="3386"/>
    <d v="2018-02-09T00:00:00"/>
    <n v="10542.84"/>
    <n v="958.44"/>
    <s v="                ,00"/>
    <n v="2980"/>
    <d v="2018-03-28T00:00:00"/>
    <n v="9584.4"/>
  </r>
  <r>
    <x v="330"/>
    <x v="330"/>
    <n v="1802007484"/>
    <d v="2018-02-12T00:00:00"/>
    <n v="3997"/>
    <d v="2018-02-15T00:00:00"/>
    <n v="8429.17"/>
    <n v="766.29"/>
    <s v="                ,00"/>
    <n v="2980"/>
    <d v="2018-03-28T00:00:00"/>
    <n v="7662.88"/>
  </r>
  <r>
    <x v="330"/>
    <x v="330"/>
    <n v="1802007427"/>
    <d v="2018-02-13T00:00:00"/>
    <n v="3988"/>
    <d v="2018-02-15T00:00:00"/>
    <n v="13309.2"/>
    <n v="1209.93"/>
    <s v="                ,00"/>
    <n v="2980"/>
    <d v="2018-03-28T00:00:00"/>
    <n v="12099.27"/>
  </r>
  <r>
    <x v="330"/>
    <x v="330"/>
    <n v="1802007621"/>
    <d v="2018-02-13T00:00:00"/>
    <n v="4056"/>
    <d v="2018-02-15T00:00:00"/>
    <n v="9728.4"/>
    <n v="884.4"/>
    <s v="                ,00"/>
    <n v="2980"/>
    <d v="2018-03-28T00:00:00"/>
    <n v="8844"/>
  </r>
  <r>
    <x v="330"/>
    <x v="330"/>
    <n v="1802007788"/>
    <d v="2018-02-14T00:00:00"/>
    <n v="4185"/>
    <d v="2018-02-16T00:00:00"/>
    <n v="4718.5600000000004"/>
    <n v="428.96"/>
    <s v="                ,00"/>
    <n v="2980"/>
    <d v="2018-03-28T00:00:00"/>
    <n v="4289.6000000000004"/>
  </r>
  <r>
    <x v="330"/>
    <x v="330"/>
    <n v="1802007809"/>
    <d v="2018-02-14T00:00:00"/>
    <n v="4173"/>
    <d v="2018-02-16T00:00:00"/>
    <n v="5228.3"/>
    <n v="475.3"/>
    <s v="                ,00"/>
    <n v="2980"/>
    <d v="2018-03-28T00:00:00"/>
    <n v="4753"/>
  </r>
  <r>
    <x v="330"/>
    <x v="330"/>
    <n v="1802008647"/>
    <d v="2018-02-19T00:00:00"/>
    <n v="4738"/>
    <d v="2018-02-22T00:00:00"/>
    <n v="555.9"/>
    <n v="50.54"/>
    <s v="                ,00"/>
    <n v="2980"/>
    <d v="2018-03-28T00:00:00"/>
    <n v="505.35999999999996"/>
  </r>
  <r>
    <x v="330"/>
    <x v="330"/>
    <n v="1802008698"/>
    <d v="2018-02-20T00:00:00"/>
    <n v="4720"/>
    <d v="2018-02-22T00:00:00"/>
    <n v="4864.2"/>
    <n v="442.2"/>
    <s v="                ,00"/>
    <n v="2980"/>
    <d v="2018-03-28T00:00:00"/>
    <n v="4422"/>
  </r>
  <r>
    <x v="330"/>
    <x v="330"/>
    <n v="1802008718"/>
    <d v="2018-02-20T00:00:00"/>
    <n v="4750"/>
    <d v="2018-02-22T00:00:00"/>
    <n v="8872.7999999999993"/>
    <n v="806.62"/>
    <s v="                ,00"/>
    <n v="2980"/>
    <d v="2018-03-28T00:00:00"/>
    <n v="8066.1799999999994"/>
  </r>
  <r>
    <x v="331"/>
    <x v="331"/>
    <n v="9270007208"/>
    <d v="2018-02-07T00:00:00"/>
    <n v="3743"/>
    <d v="2018-02-13T00:00:00"/>
    <n v="2049.6"/>
    <n v="369.6"/>
    <s v="                ,00"/>
    <n v="2981"/>
    <d v="2018-03-28T00:00:00"/>
    <n v="1680"/>
  </r>
  <r>
    <x v="331"/>
    <x v="331"/>
    <n v="9270007227"/>
    <d v="2018-02-08T00:00:00"/>
    <n v="3740"/>
    <d v="2018-02-13T00:00:00"/>
    <n v="1000.4"/>
    <n v="180.4"/>
    <s v="                ,00"/>
    <n v="2981"/>
    <d v="2018-03-28T00:00:00"/>
    <n v="820"/>
  </r>
  <r>
    <x v="331"/>
    <x v="331"/>
    <n v="9270007304"/>
    <d v="2018-02-16T00:00:00"/>
    <n v="4535"/>
    <d v="2018-02-20T00:00:00"/>
    <n v="1220"/>
    <n v="220"/>
    <s v="                ,00"/>
    <n v="2981"/>
    <d v="2018-03-28T00:00:00"/>
    <n v="1000"/>
  </r>
  <r>
    <x v="331"/>
    <x v="331"/>
    <n v="9270007351"/>
    <d v="2018-02-21T00:00:00"/>
    <n v="4886"/>
    <d v="2018-02-23T00:00:00"/>
    <n v="2141.1"/>
    <n v="386.1"/>
    <s v="                ,00"/>
    <n v="2981"/>
    <d v="2018-03-28T00:00:00"/>
    <n v="1755"/>
  </r>
  <r>
    <x v="332"/>
    <x v="332"/>
    <n v="901989"/>
    <d v="2018-02-08T00:00:00"/>
    <n v="3498"/>
    <d v="2018-02-12T00:00:00"/>
    <n v="2.82"/>
    <s v="                ,26"/>
    <s v="                ,00"/>
    <n v="2986"/>
    <d v="2018-03-28T00:00:00"/>
    <n v="2.5599999999999996"/>
  </r>
  <r>
    <x v="332"/>
    <x v="332"/>
    <n v="902423"/>
    <d v="2018-02-15T00:00:00"/>
    <n v="4310"/>
    <d v="2018-02-19T00:00:00"/>
    <n v="146.13999999999999"/>
    <n v="13.29"/>
    <s v="                ,00"/>
    <n v="2986"/>
    <d v="2018-03-28T00:00:00"/>
    <n v="132.85"/>
  </r>
  <r>
    <x v="334"/>
    <x v="334"/>
    <n v="101428"/>
    <d v="2018-02-05T00:00:00"/>
    <n v="4054"/>
    <d v="2018-02-15T00:00:00"/>
    <n v="1903.2"/>
    <n v="343.2"/>
    <s v="                ,00"/>
    <n v="2989"/>
    <d v="2018-03-28T00:00:00"/>
    <n v="1560"/>
  </r>
  <r>
    <x v="334"/>
    <x v="334"/>
    <n v="101544"/>
    <d v="2018-02-07T00:00:00"/>
    <n v="4000"/>
    <d v="2018-02-15T00:00:00"/>
    <n v="234"/>
    <n v="9"/>
    <s v="                ,00"/>
    <n v="2989"/>
    <d v="2018-03-28T00:00:00"/>
    <n v="225"/>
  </r>
  <r>
    <x v="334"/>
    <x v="334"/>
    <n v="101775"/>
    <d v="2018-02-12T00:00:00"/>
    <n v="4582"/>
    <d v="2018-02-21T00:00:00"/>
    <n v="380.64"/>
    <n v="14.64"/>
    <s v="                ,00"/>
    <n v="2989"/>
    <d v="2018-03-28T00:00:00"/>
    <n v="366"/>
  </r>
  <r>
    <x v="336"/>
    <x v="336"/>
    <n v="3006562585"/>
    <d v="2018-01-24T00:00:00"/>
    <n v="3913"/>
    <d v="2018-02-14T00:00:00"/>
    <n v="1139.48"/>
    <n v="205.48"/>
    <s v="                ,00"/>
    <n v="2990"/>
    <d v="2018-03-28T00:00:00"/>
    <n v="934"/>
  </r>
  <r>
    <x v="336"/>
    <x v="336"/>
    <n v="3006562586"/>
    <d v="2018-01-24T00:00:00"/>
    <n v="3904"/>
    <d v="2018-02-14T00:00:00"/>
    <n v="64.03"/>
    <n v="11.55"/>
    <s v="                ,00"/>
    <n v="2990"/>
    <d v="2018-03-28T00:00:00"/>
    <n v="52.480000000000004"/>
  </r>
  <r>
    <x v="336"/>
    <x v="336"/>
    <n v="3006563827"/>
    <d v="2018-01-30T00:00:00"/>
    <n v="4383"/>
    <d v="2018-02-19T00:00:00"/>
    <n v="1600.64"/>
    <n v="288.64"/>
    <s v="                ,00"/>
    <n v="2990"/>
    <d v="2018-03-28T00:00:00"/>
    <n v="1312"/>
  </r>
  <r>
    <x v="336"/>
    <x v="336"/>
    <n v="3006567482"/>
    <d v="2018-02-16T00:00:00"/>
    <n v="4617"/>
    <d v="2018-02-21T00:00:00"/>
    <n v="697.77"/>
    <n v="125.83"/>
    <s v="                ,00"/>
    <n v="2990"/>
    <d v="2018-03-28T00:00:00"/>
    <n v="571.93999999999994"/>
  </r>
  <r>
    <x v="336"/>
    <x v="336"/>
    <n v="3006567783"/>
    <d v="2018-02-19T00:00:00"/>
    <n v="4710"/>
    <d v="2018-02-22T00:00:00"/>
    <n v="729.56"/>
    <n v="131.56"/>
    <s v="                ,00"/>
    <n v="2990"/>
    <d v="2018-03-28T00:00:00"/>
    <n v="598"/>
  </r>
  <r>
    <x v="336"/>
    <x v="336"/>
    <n v="3006568106"/>
    <d v="2018-02-20T00:00:00"/>
    <n v="4716"/>
    <d v="2018-02-22T00:00:00"/>
    <n v="4652.59"/>
    <n v="838.99"/>
    <s v="                ,00"/>
    <n v="2990"/>
    <d v="2018-03-28T00:00:00"/>
    <n v="3813.6000000000004"/>
  </r>
  <r>
    <x v="1272"/>
    <x v="1272"/>
    <n v="1448"/>
    <d v="2017-12-15T00:00:00"/>
    <n v="30760"/>
    <d v="2017-12-21T00:00:00"/>
    <n v="117.12"/>
    <n v="21.12"/>
    <s v="                ,00"/>
    <n v="2996"/>
    <d v="2018-03-28T00:00:00"/>
    <n v="96"/>
  </r>
  <r>
    <x v="341"/>
    <x v="341"/>
    <s v="155/PA"/>
    <d v="2018-02-21T00:00:00"/>
    <n v="4782"/>
    <d v="2018-02-23T00:00:00"/>
    <n v="2155.5"/>
    <n v="388.7"/>
    <s v="                ,00"/>
    <n v="3004"/>
    <d v="2018-03-28T00:00:00"/>
    <n v="1766.8"/>
  </r>
  <r>
    <x v="687"/>
    <x v="687"/>
    <s v="4001/S3"/>
    <d v="2017-11-30T00:00:00"/>
    <n v="30129"/>
    <d v="2017-12-15T00:00:00"/>
    <n v="21408.33"/>
    <n v="3860.52"/>
    <s v="                ,00"/>
    <n v="3009"/>
    <d v="2018-03-28T00:00:00"/>
    <n v="17547.810000000001"/>
  </r>
  <r>
    <x v="687"/>
    <x v="687"/>
    <s v="4003/S3"/>
    <d v="2017-11-30T00:00:00"/>
    <n v="30121"/>
    <d v="2017-12-15T00:00:00"/>
    <n v="57.11"/>
    <n v="10.3"/>
    <s v="                ,00"/>
    <n v="3009"/>
    <d v="2018-03-28T00:00:00"/>
    <n v="46.81"/>
  </r>
  <r>
    <x v="687"/>
    <x v="687"/>
    <s v="4004/S3"/>
    <d v="2017-11-30T00:00:00"/>
    <n v="30152"/>
    <d v="2017-12-15T00:00:00"/>
    <n v="52.26"/>
    <n v="9.42"/>
    <s v="                ,00"/>
    <n v="3009"/>
    <d v="2018-03-28T00:00:00"/>
    <n v="42.839999999999996"/>
  </r>
  <r>
    <x v="687"/>
    <x v="687"/>
    <s v="4005/S3"/>
    <d v="2017-11-30T00:00:00"/>
    <n v="30124"/>
    <d v="2017-12-15T00:00:00"/>
    <n v="3.87"/>
    <s v="                ,70"/>
    <s v="                ,00"/>
    <n v="3009"/>
    <d v="2018-03-28T00:00:00"/>
    <n v="3.17"/>
  </r>
  <r>
    <x v="687"/>
    <x v="687"/>
    <s v="4008/S3"/>
    <d v="2017-11-30T00:00:00"/>
    <n v="30122"/>
    <d v="2017-12-15T00:00:00"/>
    <n v="18.399999999999999"/>
    <n v="3.32"/>
    <s v="                ,00"/>
    <n v="3009"/>
    <d v="2018-03-28T00:00:00"/>
    <n v="15.079999999999998"/>
  </r>
  <r>
    <x v="687"/>
    <x v="687"/>
    <s v="4009/S3"/>
    <d v="2017-11-30T00:00:00"/>
    <n v="30146"/>
    <d v="2017-12-15T00:00:00"/>
    <n v="14.52"/>
    <n v="2.62"/>
    <s v="                ,00"/>
    <n v="3009"/>
    <d v="2018-03-28T00:00:00"/>
    <n v="11.899999999999999"/>
  </r>
  <r>
    <x v="687"/>
    <x v="687"/>
    <s v="4010/S3"/>
    <d v="2017-11-30T00:00:00"/>
    <n v="30116"/>
    <d v="2017-12-15T00:00:00"/>
    <n v="39.67"/>
    <n v="7.15"/>
    <s v="                ,00"/>
    <n v="3009"/>
    <d v="2018-03-28T00:00:00"/>
    <n v="32.520000000000003"/>
  </r>
  <r>
    <x v="687"/>
    <x v="687"/>
    <s v="4011/S3"/>
    <d v="2017-11-30T00:00:00"/>
    <n v="30147"/>
    <d v="2017-12-15T00:00:00"/>
    <n v="8.7100000000000009"/>
    <n v="1.57"/>
    <s v="                ,00"/>
    <n v="3009"/>
    <d v="2018-03-28T00:00:00"/>
    <n v="7.1400000000000006"/>
  </r>
  <r>
    <x v="687"/>
    <x v="687"/>
    <s v="4382/S3"/>
    <d v="2017-12-31T00:00:00"/>
    <n v="1152"/>
    <d v="2018-01-17T00:00:00"/>
    <n v="21335.74"/>
    <n v="3847.43"/>
    <s v="                ,00"/>
    <n v="3009"/>
    <d v="2018-03-28T00:00:00"/>
    <n v="17488.310000000001"/>
  </r>
  <r>
    <x v="687"/>
    <x v="687"/>
    <s v="4384/S3"/>
    <d v="2017-12-31T00:00:00"/>
    <n v="1045"/>
    <d v="2018-01-16T00:00:00"/>
    <n v="38.71"/>
    <n v="6.98"/>
    <s v="                ,00"/>
    <n v="3009"/>
    <d v="2018-03-28T00:00:00"/>
    <n v="31.73"/>
  </r>
  <r>
    <x v="687"/>
    <x v="687"/>
    <s v="4385/S3"/>
    <d v="2017-12-31T00:00:00"/>
    <n v="1050"/>
    <d v="2018-01-16T00:00:00"/>
    <n v="15.48"/>
    <n v="2.79"/>
    <s v="                ,00"/>
    <n v="3009"/>
    <d v="2018-03-28T00:00:00"/>
    <n v="12.690000000000001"/>
  </r>
  <r>
    <x v="687"/>
    <x v="687"/>
    <s v="4386/S3"/>
    <d v="2017-12-31T00:00:00"/>
    <n v="1051"/>
    <d v="2018-01-16T00:00:00"/>
    <n v="4.84"/>
    <s v="                ,87"/>
    <s v="                ,00"/>
    <n v="3009"/>
    <d v="2018-03-28T00:00:00"/>
    <n v="3.9699999999999998"/>
  </r>
  <r>
    <x v="687"/>
    <x v="687"/>
    <s v="4387/S3"/>
    <d v="2017-12-31T00:00:00"/>
    <n v="1044"/>
    <d v="2018-01-16T00:00:00"/>
    <n v="7.75"/>
    <n v="1.4"/>
    <s v="                ,00"/>
    <n v="3009"/>
    <d v="2018-03-28T00:00:00"/>
    <n v="6.35"/>
  </r>
  <r>
    <x v="687"/>
    <x v="687"/>
    <s v="4388/S3"/>
    <d v="2017-12-31T00:00:00"/>
    <n v="1049"/>
    <d v="2018-01-16T00:00:00"/>
    <n v="1.94"/>
    <s v="                ,35"/>
    <s v="                ,00"/>
    <n v="3009"/>
    <d v="2018-03-28T00:00:00"/>
    <n v="1.5899999999999999"/>
  </r>
  <r>
    <x v="687"/>
    <x v="687"/>
    <s v="4391/S3"/>
    <d v="2017-12-31T00:00:00"/>
    <n v="1054"/>
    <d v="2018-01-16T00:00:00"/>
    <n v="7.75"/>
    <n v="1.4"/>
    <s v="                ,00"/>
    <n v="3009"/>
    <d v="2018-03-28T00:00:00"/>
    <n v="6.35"/>
  </r>
  <r>
    <x v="687"/>
    <x v="687"/>
    <s v="4392/S3"/>
    <d v="2017-12-31T00:00:00"/>
    <n v="1099"/>
    <d v="2018-01-17T00:00:00"/>
    <n v="2.9"/>
    <s v="                ,52"/>
    <s v="                ,00"/>
    <n v="3009"/>
    <d v="2018-03-28T00:00:00"/>
    <n v="2.38"/>
  </r>
  <r>
    <x v="687"/>
    <x v="687"/>
    <s v="4393/S3"/>
    <d v="2017-12-31T00:00:00"/>
    <n v="1052"/>
    <d v="2018-01-16T00:00:00"/>
    <n v="19.36"/>
    <n v="3.49"/>
    <s v="                ,00"/>
    <n v="3009"/>
    <d v="2018-03-28T00:00:00"/>
    <n v="15.87"/>
  </r>
  <r>
    <x v="687"/>
    <x v="687"/>
    <s v="4394/S3"/>
    <d v="2017-12-31T00:00:00"/>
    <n v="1017"/>
    <d v="2018-01-16T00:00:00"/>
    <n v="25.17"/>
    <n v="4.54"/>
    <s v="                ,00"/>
    <n v="3009"/>
    <d v="2018-03-28T00:00:00"/>
    <n v="20.630000000000003"/>
  </r>
  <r>
    <x v="687"/>
    <x v="687"/>
    <s v="4395/S3"/>
    <d v="2017-12-31T00:00:00"/>
    <n v="1055"/>
    <d v="2018-01-16T00:00:00"/>
    <n v="7.75"/>
    <n v="1.4"/>
    <s v="                ,00"/>
    <n v="3009"/>
    <d v="2018-03-28T00:00:00"/>
    <n v="6.35"/>
  </r>
  <r>
    <x v="687"/>
    <x v="687"/>
    <s v="51/S3"/>
    <d v="2018-01-31T00:00:00"/>
    <n v="4016"/>
    <d v="2018-02-15T00:00:00"/>
    <n v="24863.439999999999"/>
    <n v="4483.57"/>
    <s v="                ,00"/>
    <n v="3009"/>
    <d v="2018-03-28T00:00:00"/>
    <n v="20379.87"/>
  </r>
  <r>
    <x v="687"/>
    <x v="687"/>
    <s v="52/S3"/>
    <d v="2018-01-31T00:00:00"/>
    <n v="3996"/>
    <d v="2018-02-15T00:00:00"/>
    <n v="4098.75"/>
    <n v="739.12"/>
    <s v="                ,00"/>
    <n v="3009"/>
    <d v="2018-03-28T00:00:00"/>
    <n v="3359.63"/>
  </r>
  <r>
    <x v="687"/>
    <x v="687"/>
    <s v="53/S3"/>
    <d v="2018-01-31T00:00:00"/>
    <n v="3995"/>
    <d v="2018-02-15T00:00:00"/>
    <n v="38.71"/>
    <n v="6.98"/>
    <s v="                ,00"/>
    <n v="3009"/>
    <d v="2018-03-28T00:00:00"/>
    <n v="31.73"/>
  </r>
  <r>
    <x v="687"/>
    <x v="687"/>
    <s v="54/S3"/>
    <d v="2018-01-31T00:00:00"/>
    <n v="4070"/>
    <d v="2018-02-15T00:00:00"/>
    <n v="40.65"/>
    <n v="7.33"/>
    <s v="                ,00"/>
    <n v="3009"/>
    <d v="2018-03-28T00:00:00"/>
    <n v="33.32"/>
  </r>
  <r>
    <x v="687"/>
    <x v="687"/>
    <s v="55/S3"/>
    <d v="2018-01-31T00:00:00"/>
    <n v="4066"/>
    <d v="2018-02-15T00:00:00"/>
    <n v="7.75"/>
    <n v="1.4"/>
    <s v="                ,00"/>
    <n v="3009"/>
    <d v="2018-03-28T00:00:00"/>
    <n v="6.35"/>
  </r>
  <r>
    <x v="687"/>
    <x v="687"/>
    <s v="56/S3"/>
    <d v="2018-01-31T00:00:00"/>
    <n v="4073"/>
    <d v="2018-02-15T00:00:00"/>
    <n v="2.42"/>
    <s v="                ,44"/>
    <s v="                ,00"/>
    <n v="3009"/>
    <d v="2018-03-28T00:00:00"/>
    <n v="1.98"/>
  </r>
  <r>
    <x v="687"/>
    <x v="687"/>
    <s v="57/S3"/>
    <d v="2018-01-31T00:00:00"/>
    <n v="4014"/>
    <d v="2018-02-15T00:00:00"/>
    <n v="56.14"/>
    <n v="10.119999999999999"/>
    <s v="                ,00"/>
    <n v="3009"/>
    <d v="2018-03-28T00:00:00"/>
    <n v="46.02"/>
  </r>
  <r>
    <x v="687"/>
    <x v="687"/>
    <s v="58/S3"/>
    <d v="2018-01-31T00:00:00"/>
    <n v="4002"/>
    <d v="2018-02-15T00:00:00"/>
    <n v="11.61"/>
    <n v="2.09"/>
    <s v="                ,00"/>
    <n v="3009"/>
    <d v="2018-03-28T00:00:00"/>
    <n v="9.52"/>
  </r>
  <r>
    <x v="687"/>
    <x v="687"/>
    <s v="59/S3"/>
    <d v="2018-01-31T00:00:00"/>
    <n v="4064"/>
    <d v="2018-02-15T00:00:00"/>
    <n v="7.75"/>
    <n v="1.4"/>
    <s v="                ,00"/>
    <n v="3009"/>
    <d v="2018-03-28T00:00:00"/>
    <n v="6.35"/>
  </r>
  <r>
    <x v="687"/>
    <x v="687"/>
    <s v="60/S3"/>
    <d v="2018-01-31T00:00:00"/>
    <n v="4027"/>
    <d v="2018-02-15T00:00:00"/>
    <n v="17.420000000000002"/>
    <n v="3.14"/>
    <s v="                ,00"/>
    <n v="3009"/>
    <d v="2018-03-28T00:00:00"/>
    <n v="14.280000000000001"/>
  </r>
  <r>
    <x v="687"/>
    <x v="687"/>
    <s v="61/S3"/>
    <d v="2018-01-31T00:00:00"/>
    <n v="3998"/>
    <d v="2018-02-15T00:00:00"/>
    <n v="24.19"/>
    <n v="4.3600000000000003"/>
    <s v="                ,00"/>
    <n v="3009"/>
    <d v="2018-03-28T00:00:00"/>
    <n v="19.830000000000002"/>
  </r>
  <r>
    <x v="1273"/>
    <x v="1273"/>
    <d v="2018-05-01T00:00:00"/>
    <d v="2018-01-23T00:00:00"/>
    <n v="2064"/>
    <d v="2018-01-26T00:00:00"/>
    <n v="6710"/>
    <n v="1210"/>
    <s v="                ,00"/>
    <n v="3231"/>
    <d v="2018-03-28T00:00:00"/>
    <n v="5500"/>
  </r>
  <r>
    <x v="343"/>
    <x v="343"/>
    <n v="87052117"/>
    <d v="2017-11-23T00:00:00"/>
    <n v="27913"/>
    <d v="2017-11-24T00:00:00"/>
    <n v="5956.5"/>
    <n v="541.5"/>
    <s v="                ,00"/>
    <n v="3015"/>
    <d v="2018-03-28T00:00:00"/>
    <n v="5415"/>
  </r>
  <r>
    <x v="344"/>
    <x v="344"/>
    <n v="18340039"/>
    <d v="2018-01-10T00:00:00"/>
    <n v="1285"/>
    <d v="2018-01-19T00:00:00"/>
    <n v="2159.4"/>
    <n v="389.4"/>
    <s v="                ,00"/>
    <n v="3017"/>
    <d v="2018-03-28T00:00:00"/>
    <n v="1770"/>
  </r>
  <r>
    <x v="1224"/>
    <x v="1224"/>
    <n v="180000117"/>
    <d v="2018-02-06T00:00:00"/>
    <n v="3682"/>
    <d v="2018-02-13T00:00:00"/>
    <n v="805.2"/>
    <n v="145.19999999999999"/>
    <s v="                ,00"/>
    <n v="3023"/>
    <d v="2018-03-28T00:00:00"/>
    <n v="660"/>
  </r>
  <r>
    <x v="349"/>
    <x v="349"/>
    <n v="265"/>
    <d v="2018-02-02T00:00:00"/>
    <n v="3380"/>
    <d v="2018-02-09T00:00:00"/>
    <n v="957.7"/>
    <n v="172.7"/>
    <s v="                ,00"/>
    <n v="3025"/>
    <d v="2018-03-28T00:00:00"/>
    <n v="785"/>
  </r>
  <r>
    <x v="349"/>
    <x v="349"/>
    <n v="341"/>
    <d v="2018-02-12T00:00:00"/>
    <n v="4556"/>
    <d v="2018-02-20T00:00:00"/>
    <n v="957.7"/>
    <n v="172.7"/>
    <s v="                ,00"/>
    <n v="3025"/>
    <d v="2018-03-28T00:00:00"/>
    <n v="785"/>
  </r>
  <r>
    <x v="349"/>
    <x v="349"/>
    <n v="346"/>
    <d v="2018-02-13T00:00:00"/>
    <n v="4555"/>
    <d v="2018-02-20T00:00:00"/>
    <n v="2633.68"/>
    <n v="474.93"/>
    <s v="                ,00"/>
    <n v="3025"/>
    <d v="2018-03-28T00:00:00"/>
    <n v="2158.75"/>
  </r>
  <r>
    <x v="349"/>
    <x v="349"/>
    <n v="389"/>
    <d v="2018-02-16T00:00:00"/>
    <n v="4748"/>
    <d v="2018-02-22T00:00:00"/>
    <n v="1436.55"/>
    <n v="259.05"/>
    <s v="                ,00"/>
    <n v="3025"/>
    <d v="2018-03-28T00:00:00"/>
    <n v="1177.5"/>
  </r>
  <r>
    <x v="352"/>
    <x v="352"/>
    <n v="8134031256"/>
    <d v="2018-01-25T00:00:00"/>
    <n v="3935"/>
    <d v="2018-02-14T00:00:00"/>
    <s v="                ,11"/>
    <s v="                ,01"/>
    <s v="                ,00"/>
    <n v="3044"/>
    <d v="2018-03-28T00:00:00"/>
    <n v="0.1"/>
  </r>
  <r>
    <x v="352"/>
    <x v="352"/>
    <n v="8134031680"/>
    <d v="2018-02-05T00:00:00"/>
    <n v="4553"/>
    <d v="2018-02-20T00:00:00"/>
    <n v="116.36"/>
    <n v="10.58"/>
    <s v="                ,00"/>
    <n v="3044"/>
    <d v="2018-03-28T00:00:00"/>
    <n v="105.78"/>
  </r>
  <r>
    <x v="352"/>
    <x v="352"/>
    <n v="8134031681"/>
    <d v="2018-02-05T00:00:00"/>
    <n v="4548"/>
    <d v="2018-02-20T00:00:00"/>
    <n v="17.739999999999998"/>
    <n v="1.61"/>
    <s v="                ,00"/>
    <n v="3044"/>
    <d v="2018-03-28T00:00:00"/>
    <n v="16.13"/>
  </r>
  <r>
    <x v="1274"/>
    <x v="1274"/>
    <s v="68/PA"/>
    <d v="2018-02-09T00:00:00"/>
    <n v="3480"/>
    <d v="2018-02-12T00:00:00"/>
    <n v="770.8"/>
    <n v="139"/>
    <s v="                ,00"/>
    <n v="3047"/>
    <d v="2018-03-28T00:00:00"/>
    <n v="631.79999999999995"/>
  </r>
  <r>
    <x v="355"/>
    <x v="355"/>
    <s v="014/125"/>
    <d v="2018-02-06T00:00:00"/>
    <n v="3145"/>
    <d v="2018-02-08T00:00:00"/>
    <n v="2058.0500000000002"/>
    <n v="371.12"/>
    <s v="                ,00"/>
    <n v="3064"/>
    <d v="2018-03-28T00:00:00"/>
    <n v="1686.9300000000003"/>
  </r>
  <r>
    <x v="357"/>
    <x v="357"/>
    <s v="9470/FPA"/>
    <d v="2017-12-29T00:00:00"/>
    <n v="638"/>
    <d v="2018-01-11T00:00:00"/>
    <n v="1789.07"/>
    <n v="322.62"/>
    <s v="                ,00"/>
    <n v="3075"/>
    <d v="2018-03-28T00:00:00"/>
    <n v="1466.4499999999998"/>
  </r>
  <r>
    <x v="861"/>
    <x v="861"/>
    <s v="5007/O"/>
    <d v="2017-12-18T00:00:00"/>
    <n v="1"/>
    <d v="2018-02-08T00:00:00"/>
    <n v="6.6"/>
    <s v="                ,00"/>
    <s v="                ,00"/>
    <n v="3076"/>
    <d v="2018-03-28T00:00:00"/>
    <n v="6.6"/>
  </r>
  <r>
    <x v="360"/>
    <x v="360"/>
    <s v="000226/PA"/>
    <d v="2018-02-09T00:00:00"/>
    <n v="3487"/>
    <d v="2018-02-12T00:00:00"/>
    <n v="536.79999999999995"/>
    <n v="96.8"/>
    <s v="                ,00"/>
    <n v="3090"/>
    <d v="2018-03-28T00:00:00"/>
    <n v="439.99999999999994"/>
  </r>
  <r>
    <x v="360"/>
    <x v="360"/>
    <s v="000276/PA"/>
    <d v="2018-02-16T00:00:00"/>
    <n v="4263"/>
    <d v="2018-02-19T00:00:00"/>
    <n v="427"/>
    <n v="77"/>
    <s v="                ,00"/>
    <n v="3090"/>
    <d v="2018-03-28T00:00:00"/>
    <n v="350"/>
  </r>
  <r>
    <x v="1275"/>
    <x v="1275"/>
    <s v="2018/136/PA"/>
    <d v="2018-01-31T00:00:00"/>
    <n v="3559"/>
    <d v="2018-02-12T00:00:00"/>
    <n v="262.3"/>
    <n v="47.3"/>
    <s v="                ,00"/>
    <n v="3091"/>
    <d v="2018-03-28T00:00:00"/>
    <n v="215"/>
  </r>
  <r>
    <x v="361"/>
    <x v="361"/>
    <s v="57/PA"/>
    <d v="2018-02-22T00:00:00"/>
    <n v="4779"/>
    <d v="2018-02-23T00:00:00"/>
    <n v="210.45"/>
    <n v="37.950000000000003"/>
    <s v="                ,00"/>
    <n v="3092"/>
    <d v="2018-03-28T00:00:00"/>
    <n v="172.5"/>
  </r>
  <r>
    <x v="1067"/>
    <x v="1067"/>
    <s v="156/2018"/>
    <d v="2018-01-12T00:00:00"/>
    <n v="838"/>
    <d v="2018-01-15T00:00:00"/>
    <n v="182.26"/>
    <n v="32.86"/>
    <s v="                ,00"/>
    <n v="3095"/>
    <d v="2018-03-28T00:00:00"/>
    <n v="149.39999999999998"/>
  </r>
  <r>
    <x v="1067"/>
    <x v="1067"/>
    <s v="217/2018"/>
    <d v="2018-01-17T00:00:00"/>
    <n v="1208"/>
    <d v="2018-01-18T00:00:00"/>
    <n v="1073.5999999999999"/>
    <n v="193.6"/>
    <s v="                ,00"/>
    <n v="3095"/>
    <d v="2018-03-28T00:00:00"/>
    <n v="879.99999999999989"/>
  </r>
  <r>
    <x v="1067"/>
    <x v="1067"/>
    <s v="221/2018"/>
    <d v="2018-01-17T00:00:00"/>
    <n v="1372"/>
    <d v="2018-01-19T00:00:00"/>
    <n v="536.79999999999995"/>
    <n v="96.8"/>
    <s v="                ,00"/>
    <n v="3095"/>
    <d v="2018-03-28T00:00:00"/>
    <n v="439.99999999999994"/>
  </r>
  <r>
    <x v="1067"/>
    <x v="1067"/>
    <s v="232/2018"/>
    <d v="2018-01-18T00:00:00"/>
    <n v="1503"/>
    <d v="2018-01-22T00:00:00"/>
    <n v="364.53"/>
    <n v="65.73"/>
    <s v="                ,00"/>
    <n v="3095"/>
    <d v="2018-03-28T00:00:00"/>
    <n v="298.79999999999995"/>
  </r>
  <r>
    <x v="1067"/>
    <x v="1067"/>
    <s v="257/2018"/>
    <d v="2018-01-19T00:00:00"/>
    <n v="1444"/>
    <d v="2018-01-22T00:00:00"/>
    <n v="1122.4000000000001"/>
    <n v="202.4"/>
    <s v="                ,00"/>
    <n v="3095"/>
    <d v="2018-03-28T00:00:00"/>
    <n v="920.00000000000011"/>
  </r>
  <r>
    <x v="1067"/>
    <x v="1067"/>
    <s v="455/2018"/>
    <d v="2018-02-02T00:00:00"/>
    <n v="2600"/>
    <d v="2018-02-05T00:00:00"/>
    <n v="729.07"/>
    <n v="131.47"/>
    <s v="                ,00"/>
    <n v="3095"/>
    <d v="2018-03-28T00:00:00"/>
    <n v="597.6"/>
  </r>
  <r>
    <x v="362"/>
    <x v="362"/>
    <s v="VF17037257"/>
    <d v="2017-12-31T00:00:00"/>
    <n v="682"/>
    <d v="2018-01-12T00:00:00"/>
    <n v="55.12"/>
    <n v="2.12"/>
    <s v="                ,00"/>
    <n v="3104"/>
    <d v="2018-03-28T00:00:00"/>
    <n v="53"/>
  </r>
  <r>
    <x v="362"/>
    <x v="362"/>
    <s v="VF18000932"/>
    <d v="2018-01-31T00:00:00"/>
    <n v="3672"/>
    <d v="2018-02-12T00:00:00"/>
    <n v="79.040000000000006"/>
    <n v="3.04"/>
    <s v="                ,00"/>
    <n v="3104"/>
    <d v="2018-03-28T00:00:00"/>
    <n v="76"/>
  </r>
  <r>
    <x v="362"/>
    <x v="362"/>
    <s v="VF18002908"/>
    <d v="2018-01-31T00:00:00"/>
    <n v="3628"/>
    <d v="2018-02-12T00:00:00"/>
    <n v="40967.1"/>
    <n v="1575.66"/>
    <s v="                ,00"/>
    <n v="3104"/>
    <d v="2018-03-28T00:00:00"/>
    <n v="39391.439999999995"/>
  </r>
  <r>
    <x v="362"/>
    <x v="362"/>
    <s v="VF18002909"/>
    <d v="2018-01-31T00:00:00"/>
    <n v="3651"/>
    <d v="2018-02-12T00:00:00"/>
    <n v="548.08000000000004"/>
    <n v="21.08"/>
    <s v="                ,00"/>
    <n v="3104"/>
    <d v="2018-03-28T00:00:00"/>
    <n v="527"/>
  </r>
  <r>
    <x v="362"/>
    <x v="362"/>
    <s v="VF18002910"/>
    <d v="2018-01-31T00:00:00"/>
    <n v="3625"/>
    <d v="2018-02-12T00:00:00"/>
    <n v="20095.09"/>
    <n v="772.89"/>
    <s v="                ,00"/>
    <n v="3104"/>
    <d v="2018-03-28T00:00:00"/>
    <n v="19322.2"/>
  </r>
  <r>
    <x v="362"/>
    <x v="362"/>
    <s v="VF18002911"/>
    <d v="2018-01-31T00:00:00"/>
    <n v="3647"/>
    <d v="2018-02-12T00:00:00"/>
    <n v="8221.2000000000007"/>
    <n v="316.2"/>
    <s v="                ,00"/>
    <n v="3104"/>
    <d v="2018-03-28T00:00:00"/>
    <n v="7905.0000000000009"/>
  </r>
  <r>
    <x v="362"/>
    <x v="362"/>
    <s v="VF18002912"/>
    <d v="2018-01-31T00:00:00"/>
    <n v="3653"/>
    <d v="2018-02-12T00:00:00"/>
    <n v="599.04"/>
    <n v="23.04"/>
    <s v="                ,00"/>
    <n v="3104"/>
    <d v="2018-03-28T00:00:00"/>
    <n v="576"/>
  </r>
  <r>
    <x v="362"/>
    <x v="362"/>
    <s v="VF18002913"/>
    <d v="2018-01-31T00:00:00"/>
    <n v="3662"/>
    <d v="2018-02-12T00:00:00"/>
    <n v="8380.32"/>
    <n v="322.32"/>
    <s v="                ,00"/>
    <n v="3104"/>
    <d v="2018-03-28T00:00:00"/>
    <n v="8058"/>
  </r>
  <r>
    <x v="362"/>
    <x v="362"/>
    <s v="VF18002914"/>
    <d v="2018-01-31T00:00:00"/>
    <n v="3659"/>
    <d v="2018-02-12T00:00:00"/>
    <n v="11175.84"/>
    <n v="429.84"/>
    <s v="                ,00"/>
    <n v="3104"/>
    <d v="2018-03-28T00:00:00"/>
    <n v="10746"/>
  </r>
  <r>
    <x v="362"/>
    <x v="362"/>
    <s v="VF18002915"/>
    <d v="2018-01-31T00:00:00"/>
    <n v="3666"/>
    <d v="2018-02-12T00:00:00"/>
    <n v="739.91"/>
    <n v="28.46"/>
    <s v="                ,00"/>
    <n v="3104"/>
    <d v="2018-03-28T00:00:00"/>
    <n v="711.44999999999993"/>
  </r>
  <r>
    <x v="362"/>
    <x v="362"/>
    <s v="VF18002916"/>
    <d v="2018-01-31T00:00:00"/>
    <n v="3658"/>
    <d v="2018-02-12T00:00:00"/>
    <n v="1126.79"/>
    <n v="43.34"/>
    <s v="                ,00"/>
    <n v="3104"/>
    <d v="2018-03-28T00:00:00"/>
    <n v="1083.45"/>
  </r>
  <r>
    <x v="362"/>
    <x v="362"/>
    <s v="VF18002917"/>
    <d v="2018-01-31T00:00:00"/>
    <n v="3644"/>
    <d v="2018-02-12T00:00:00"/>
    <n v="2336.7600000000002"/>
    <n v="89.88"/>
    <s v="                ,00"/>
    <n v="3104"/>
    <d v="2018-03-28T00:00:00"/>
    <n v="2246.88"/>
  </r>
  <r>
    <x v="362"/>
    <x v="362"/>
    <s v="VF18002918"/>
    <d v="2018-01-31T00:00:00"/>
    <n v="3652"/>
    <d v="2018-02-12T00:00:00"/>
    <n v="1740.96"/>
    <n v="66.959999999999994"/>
    <s v="                ,00"/>
    <n v="3104"/>
    <d v="2018-03-28T00:00:00"/>
    <n v="1674"/>
  </r>
  <r>
    <x v="362"/>
    <x v="362"/>
    <s v="VF18002919"/>
    <d v="2018-01-31T00:00:00"/>
    <n v="3636"/>
    <d v="2018-02-12T00:00:00"/>
    <n v="870.48"/>
    <n v="33.479999999999997"/>
    <s v="                ,00"/>
    <n v="3104"/>
    <d v="2018-03-28T00:00:00"/>
    <n v="837"/>
  </r>
  <r>
    <x v="362"/>
    <x v="362"/>
    <s v="VF18002920"/>
    <d v="2018-01-31T00:00:00"/>
    <n v="3643"/>
    <d v="2018-02-12T00:00:00"/>
    <n v="709.28"/>
    <n v="27.28"/>
    <s v="                ,00"/>
    <n v="3104"/>
    <d v="2018-03-28T00:00:00"/>
    <n v="682"/>
  </r>
  <r>
    <x v="362"/>
    <x v="362"/>
    <s v="VF18002921"/>
    <d v="2018-01-31T00:00:00"/>
    <n v="3660"/>
    <d v="2018-02-12T00:00:00"/>
    <n v="54.6"/>
    <n v="2.1"/>
    <s v="                ,00"/>
    <n v="3104"/>
    <d v="2018-03-28T00:00:00"/>
    <n v="52.5"/>
  </r>
  <r>
    <x v="362"/>
    <x v="362"/>
    <s v="VF18002922"/>
    <d v="2018-01-31T00:00:00"/>
    <n v="3669"/>
    <d v="2018-02-12T00:00:00"/>
    <n v="967.2"/>
    <n v="37.200000000000003"/>
    <s v="                ,00"/>
    <n v="3104"/>
    <d v="2018-03-28T00:00:00"/>
    <n v="930"/>
  </r>
  <r>
    <x v="362"/>
    <x v="362"/>
    <s v="VF18002923"/>
    <d v="2018-01-31T00:00:00"/>
    <n v="3661"/>
    <d v="2018-02-12T00:00:00"/>
    <n v="386.88"/>
    <n v="14.88"/>
    <s v="                ,00"/>
    <n v="3104"/>
    <d v="2018-03-28T00:00:00"/>
    <n v="372"/>
  </r>
  <r>
    <x v="362"/>
    <x v="362"/>
    <s v="VF18002924"/>
    <d v="2018-01-31T00:00:00"/>
    <n v="3665"/>
    <d v="2018-02-12T00:00:00"/>
    <n v="933.35"/>
    <n v="35.9"/>
    <s v="                ,00"/>
    <n v="3104"/>
    <d v="2018-03-28T00:00:00"/>
    <n v="897.45"/>
  </r>
  <r>
    <x v="362"/>
    <x v="362"/>
    <s v="VF18002925"/>
    <d v="2018-01-31T00:00:00"/>
    <n v="3667"/>
    <d v="2018-02-12T00:00:00"/>
    <n v="1934.4"/>
    <n v="74.400000000000006"/>
    <s v="                ,00"/>
    <n v="3104"/>
    <d v="2018-03-28T00:00:00"/>
    <n v="1860"/>
  </r>
  <r>
    <x v="362"/>
    <x v="362"/>
    <s v="VF18002926"/>
    <d v="2018-01-31T00:00:00"/>
    <n v="3637"/>
    <d v="2018-02-12T00:00:00"/>
    <n v="838.24"/>
    <n v="32.24"/>
    <s v="                ,00"/>
    <n v="3104"/>
    <d v="2018-03-28T00:00:00"/>
    <n v="806"/>
  </r>
  <r>
    <x v="362"/>
    <x v="362"/>
    <s v="VF18002927"/>
    <d v="2018-01-31T00:00:00"/>
    <n v="3670"/>
    <d v="2018-02-12T00:00:00"/>
    <n v="483.6"/>
    <n v="18.600000000000001"/>
    <s v="                ,00"/>
    <n v="3104"/>
    <d v="2018-03-28T00:00:00"/>
    <n v="465"/>
  </r>
  <r>
    <x v="362"/>
    <x v="362"/>
    <s v="VF18002928"/>
    <d v="2018-01-31T00:00:00"/>
    <n v="3656"/>
    <d v="2018-02-12T00:00:00"/>
    <n v="2901.6"/>
    <n v="111.6"/>
    <s v="                ,00"/>
    <n v="3104"/>
    <d v="2018-03-28T00:00:00"/>
    <n v="2790"/>
  </r>
  <r>
    <x v="362"/>
    <x v="362"/>
    <s v="VF18002929"/>
    <d v="2018-01-31T00:00:00"/>
    <n v="3671"/>
    <d v="2018-02-12T00:00:00"/>
    <n v="451.36"/>
    <n v="17.36"/>
    <s v="                ,00"/>
    <n v="3104"/>
    <d v="2018-03-28T00:00:00"/>
    <n v="434"/>
  </r>
  <r>
    <x v="362"/>
    <x v="362"/>
    <s v="VF18002930"/>
    <d v="2018-01-31T00:00:00"/>
    <n v="3654"/>
    <d v="2018-02-12T00:00:00"/>
    <n v="483.6"/>
    <n v="18.600000000000001"/>
    <s v="                ,00"/>
    <n v="3104"/>
    <d v="2018-03-28T00:00:00"/>
    <n v="465"/>
  </r>
  <r>
    <x v="362"/>
    <x v="362"/>
    <s v="VF18002931"/>
    <d v="2018-01-31T00:00:00"/>
    <n v="3638"/>
    <d v="2018-02-12T00:00:00"/>
    <n v="773.76"/>
    <n v="29.76"/>
    <s v="                ,00"/>
    <n v="3104"/>
    <d v="2018-03-28T00:00:00"/>
    <n v="744"/>
  </r>
  <r>
    <x v="362"/>
    <x v="362"/>
    <s v="VF18002932"/>
    <d v="2018-01-31T00:00:00"/>
    <n v="3657"/>
    <d v="2018-02-12T00:00:00"/>
    <n v="483.6"/>
    <n v="18.600000000000001"/>
    <s v="                ,00"/>
    <n v="3104"/>
    <d v="2018-03-28T00:00:00"/>
    <n v="465"/>
  </r>
  <r>
    <x v="362"/>
    <x v="362"/>
    <s v="VF18002933"/>
    <d v="2018-01-31T00:00:00"/>
    <n v="3648"/>
    <d v="2018-02-12T00:00:00"/>
    <n v="128.96"/>
    <n v="4.96"/>
    <s v="                ,00"/>
    <n v="3104"/>
    <d v="2018-03-28T00:00:00"/>
    <n v="124.00000000000001"/>
  </r>
  <r>
    <x v="362"/>
    <x v="362"/>
    <s v="VF18002934"/>
    <d v="2018-01-31T00:00:00"/>
    <n v="3663"/>
    <d v="2018-02-12T00:00:00"/>
    <n v="257.92"/>
    <n v="9.92"/>
    <s v="                ,00"/>
    <n v="3104"/>
    <d v="2018-03-28T00:00:00"/>
    <n v="248.00000000000003"/>
  </r>
  <r>
    <x v="362"/>
    <x v="362"/>
    <s v="VF18002935"/>
    <d v="2018-01-31T00:00:00"/>
    <n v="3641"/>
    <d v="2018-02-12T00:00:00"/>
    <n v="419.12"/>
    <n v="16.12"/>
    <s v="                ,00"/>
    <n v="3104"/>
    <d v="2018-03-28T00:00:00"/>
    <n v="403"/>
  </r>
  <r>
    <x v="362"/>
    <x v="362"/>
    <s v="VF18002936"/>
    <d v="2018-01-31T00:00:00"/>
    <n v="3645"/>
    <d v="2018-02-12T00:00:00"/>
    <n v="386.88"/>
    <n v="14.88"/>
    <s v="                ,00"/>
    <n v="3104"/>
    <d v="2018-03-28T00:00:00"/>
    <n v="372"/>
  </r>
  <r>
    <x v="362"/>
    <x v="362"/>
    <s v="VF18002937"/>
    <d v="2018-01-31T00:00:00"/>
    <n v="3649"/>
    <d v="2018-02-12T00:00:00"/>
    <n v="386.88"/>
    <n v="14.88"/>
    <s v="                ,00"/>
    <n v="3104"/>
    <d v="2018-03-28T00:00:00"/>
    <n v="372"/>
  </r>
  <r>
    <x v="362"/>
    <x v="362"/>
    <s v="VF18002938"/>
    <d v="2018-01-31T00:00:00"/>
    <n v="3634"/>
    <d v="2018-02-12T00:00:00"/>
    <n v="128.96"/>
    <n v="4.96"/>
    <s v="                ,00"/>
    <n v="3104"/>
    <d v="2018-03-28T00:00:00"/>
    <n v="124.00000000000001"/>
  </r>
  <r>
    <x v="362"/>
    <x v="362"/>
    <s v="VF18002940"/>
    <d v="2018-01-31T00:00:00"/>
    <n v="3627"/>
    <d v="2018-02-12T00:00:00"/>
    <n v="241.8"/>
    <n v="9.3000000000000007"/>
    <s v="                ,00"/>
    <n v="3104"/>
    <d v="2018-03-28T00:00:00"/>
    <n v="232.5"/>
  </r>
  <r>
    <x v="362"/>
    <x v="362"/>
    <s v="VF18002941"/>
    <d v="2018-01-31T00:00:00"/>
    <n v="3626"/>
    <d v="2018-02-12T00:00:00"/>
    <n v="967.2"/>
    <n v="37.200000000000003"/>
    <s v="                ,00"/>
    <n v="3104"/>
    <d v="2018-03-28T00:00:00"/>
    <n v="930"/>
  </r>
  <r>
    <x v="362"/>
    <x v="362"/>
    <s v="VF18002942"/>
    <d v="2018-01-31T00:00:00"/>
    <n v="3639"/>
    <d v="2018-02-12T00:00:00"/>
    <n v="96.72"/>
    <n v="3.72"/>
    <s v="                ,00"/>
    <n v="3104"/>
    <d v="2018-03-28T00:00:00"/>
    <n v="93"/>
  </r>
  <r>
    <x v="362"/>
    <x v="362"/>
    <s v="VF18002943"/>
    <d v="2018-01-31T00:00:00"/>
    <n v="3624"/>
    <d v="2018-02-12T00:00:00"/>
    <n v="14.56"/>
    <s v="                ,56"/>
    <s v="                ,00"/>
    <n v="3104"/>
    <d v="2018-03-28T00:00:00"/>
    <n v="14"/>
  </r>
  <r>
    <x v="362"/>
    <x v="362"/>
    <s v="VF18002945"/>
    <d v="2018-01-31T00:00:00"/>
    <n v="3650"/>
    <d v="2018-02-12T00:00:00"/>
    <n v="773.76"/>
    <n v="29.76"/>
    <s v="                ,00"/>
    <n v="3104"/>
    <d v="2018-03-28T00:00:00"/>
    <n v="744"/>
  </r>
  <r>
    <x v="692"/>
    <x v="692"/>
    <n v="20180171"/>
    <d v="2018-02-22T00:00:00"/>
    <n v="4859"/>
    <d v="2018-02-23T00:00:00"/>
    <n v="265.35000000000002"/>
    <n v="47.85"/>
    <s v="                ,00"/>
    <n v="3105"/>
    <d v="2018-03-28T00:00:00"/>
    <n v="217.50000000000003"/>
  </r>
  <r>
    <x v="1225"/>
    <x v="1225"/>
    <n v="1188000417"/>
    <d v="2018-02-15T00:00:00"/>
    <n v="4221"/>
    <d v="2018-02-19T00:00:00"/>
    <n v="23.03"/>
    <n v="2.09"/>
    <s v="                ,00"/>
    <n v="3106"/>
    <d v="2018-03-28T00:00:00"/>
    <n v="20.94"/>
  </r>
  <r>
    <x v="1276"/>
    <x v="1276"/>
    <n v="500"/>
    <d v="2017-11-30T00:00:00"/>
    <n v="29061"/>
    <d v="2017-12-06T00:00:00"/>
    <n v="230.75"/>
    <n v="41.61"/>
    <s v="                ,00"/>
    <n v="3111"/>
    <d v="2018-03-28T00:00:00"/>
    <n v="189.14"/>
  </r>
  <r>
    <x v="1276"/>
    <x v="1276"/>
    <n v="557"/>
    <d v="2017-12-21T00:00:00"/>
    <n v="31059"/>
    <d v="2017-12-28T00:00:00"/>
    <n v="171.95"/>
    <n v="31.01"/>
    <s v="                ,00"/>
    <n v="3111"/>
    <d v="2018-03-28T00:00:00"/>
    <n v="140.94"/>
  </r>
  <r>
    <x v="363"/>
    <x v="363"/>
    <s v="000401/18"/>
    <d v="2018-01-31T00:00:00"/>
    <n v="3364"/>
    <d v="2018-02-09T00:00:00"/>
    <n v="3859.17"/>
    <n v="695.92"/>
    <s v="                ,00"/>
    <n v="3117"/>
    <d v="2018-03-28T00:00:00"/>
    <n v="3163.25"/>
  </r>
  <r>
    <x v="364"/>
    <x v="364"/>
    <s v="202/PA"/>
    <d v="2018-01-31T00:00:00"/>
    <n v="3398"/>
    <d v="2018-02-09T00:00:00"/>
    <n v="225.46"/>
    <n v="40.659999999999997"/>
    <s v="                ,00"/>
    <n v="3120"/>
    <d v="2018-03-28T00:00:00"/>
    <n v="184.8"/>
  </r>
  <r>
    <x v="364"/>
    <x v="364"/>
    <s v="204/PA"/>
    <d v="2018-01-31T00:00:00"/>
    <n v="3522"/>
    <d v="2018-02-12T00:00:00"/>
    <n v="298.89999999999998"/>
    <n v="53.9"/>
    <s v="                ,00"/>
    <n v="3120"/>
    <d v="2018-03-28T00:00:00"/>
    <n v="244.99999999999997"/>
  </r>
  <r>
    <x v="365"/>
    <x v="365"/>
    <s v="2017/098240"/>
    <d v="2017-07-30T00:00:00"/>
    <n v="21404"/>
    <d v="2017-09-12T00:00:00"/>
    <n v="2100.7800000000002"/>
    <n v="190.98"/>
    <s v="                ,00"/>
    <n v="3129"/>
    <d v="2018-03-28T00:00:00"/>
    <n v="1909.8000000000002"/>
  </r>
  <r>
    <x v="365"/>
    <x v="365"/>
    <s v="2017/117762"/>
    <d v="2017-09-22T00:00:00"/>
    <n v="25009"/>
    <d v="2017-10-23T00:00:00"/>
    <n v="792.73"/>
    <n v="72.069999999999993"/>
    <s v="                ,00"/>
    <n v="3129"/>
    <d v="2018-03-28T00:00:00"/>
    <n v="720.66000000000008"/>
  </r>
  <r>
    <x v="365"/>
    <x v="365"/>
    <s v="2018/702016"/>
    <d v="2018-02-09T00:00:00"/>
    <n v="6042"/>
    <d v="2018-03-08T00:00:00"/>
    <n v="-16.170000000000002"/>
    <n v="-1.47"/>
    <s v="                ,00"/>
    <n v="3129"/>
    <d v="2018-03-28T00:00:00"/>
    <n v="-14.700000000000001"/>
  </r>
  <r>
    <x v="365"/>
    <x v="365"/>
    <s v="2018/702017"/>
    <d v="2018-02-09T00:00:00"/>
    <n v="6046"/>
    <d v="2018-03-08T00:00:00"/>
    <n v="-8.09"/>
    <s v="               -,74"/>
    <s v="                ,00"/>
    <n v="3129"/>
    <d v="2018-03-28T00:00:00"/>
    <n v="-7.35"/>
  </r>
  <r>
    <x v="368"/>
    <x v="368"/>
    <s v="S1/001599"/>
    <d v="2018-02-12T00:00:00"/>
    <n v="3754"/>
    <d v="2018-02-13T00:00:00"/>
    <n v="1874.4"/>
    <n v="170.4"/>
    <s v="                ,00"/>
    <n v="3137"/>
    <d v="2018-03-28T00:00:00"/>
    <n v="1704"/>
  </r>
  <r>
    <x v="368"/>
    <x v="368"/>
    <s v="S1/001651"/>
    <d v="2018-02-13T00:00:00"/>
    <n v="3929"/>
    <d v="2018-02-14T00:00:00"/>
    <n v="929.44"/>
    <n v="167.6"/>
    <s v="                ,00"/>
    <n v="3137"/>
    <d v="2018-03-28T00:00:00"/>
    <n v="761.84"/>
  </r>
  <r>
    <x v="368"/>
    <x v="368"/>
    <s v="S1/001652"/>
    <d v="2018-02-13T00:00:00"/>
    <n v="3918"/>
    <d v="2018-02-14T00:00:00"/>
    <n v="40.99"/>
    <n v="7.39"/>
    <s v="                ,00"/>
    <n v="3137"/>
    <d v="2018-03-28T00:00:00"/>
    <n v="33.6"/>
  </r>
  <r>
    <x v="368"/>
    <x v="368"/>
    <s v="S1/001653"/>
    <d v="2018-02-13T00:00:00"/>
    <n v="3915"/>
    <d v="2018-02-14T00:00:00"/>
    <n v="439.2"/>
    <n v="79.2"/>
    <s v="                ,00"/>
    <n v="3137"/>
    <d v="2018-03-28T00:00:00"/>
    <n v="360"/>
  </r>
  <r>
    <x v="368"/>
    <x v="368"/>
    <s v="S1/001654"/>
    <d v="2018-02-13T00:00:00"/>
    <n v="3930"/>
    <d v="2018-02-14T00:00:00"/>
    <n v="466.75"/>
    <n v="42.43"/>
    <s v="                ,00"/>
    <n v="3137"/>
    <d v="2018-03-28T00:00:00"/>
    <n v="424.32"/>
  </r>
  <r>
    <x v="368"/>
    <x v="368"/>
    <s v="S1/001822"/>
    <d v="2018-02-16T00:00:00"/>
    <n v="4268"/>
    <d v="2018-02-19T00:00:00"/>
    <n v="768.6"/>
    <n v="138.6"/>
    <s v="                ,00"/>
    <n v="3137"/>
    <d v="2018-03-28T00:00:00"/>
    <n v="630"/>
  </r>
  <r>
    <x v="368"/>
    <x v="368"/>
    <s v="S1/001823"/>
    <d v="2018-02-16T00:00:00"/>
    <n v="4273"/>
    <d v="2018-02-19T00:00:00"/>
    <n v="862.4"/>
    <n v="78.400000000000006"/>
    <s v="                ,00"/>
    <n v="3137"/>
    <d v="2018-03-28T00:00:00"/>
    <n v="784"/>
  </r>
  <r>
    <x v="370"/>
    <x v="370"/>
    <n v="3218000744"/>
    <d v="2018-02-09T00:00:00"/>
    <n v="4325"/>
    <d v="2018-02-19T00:00:00"/>
    <n v="16.829999999999998"/>
    <n v="1.53"/>
    <s v="                ,00"/>
    <n v="3143"/>
    <d v="2018-03-28T00:00:00"/>
    <n v="15.299999999999999"/>
  </r>
  <r>
    <x v="370"/>
    <x v="370"/>
    <n v="3218000851"/>
    <d v="2018-02-16T00:00:00"/>
    <n v="4801"/>
    <d v="2018-02-23T00:00:00"/>
    <n v="2090"/>
    <n v="190"/>
    <s v="                ,00"/>
    <n v="3143"/>
    <d v="2018-03-28T00:00:00"/>
    <n v="1900"/>
  </r>
  <r>
    <x v="371"/>
    <x v="371"/>
    <n v="8500059480"/>
    <d v="2018-02-12T00:00:00"/>
    <n v="4004"/>
    <d v="2018-02-15T00:00:00"/>
    <n v="880.61"/>
    <n v="80.06"/>
    <s v="                ,00"/>
    <n v="3145"/>
    <d v="2018-03-28T00:00:00"/>
    <n v="800.55"/>
  </r>
  <r>
    <x v="371"/>
    <x v="371"/>
    <n v="8500059603"/>
    <d v="2018-02-15T00:00:00"/>
    <n v="4489"/>
    <d v="2018-02-20T00:00:00"/>
    <n v="8339.1"/>
    <n v="758.1"/>
    <s v="                ,00"/>
    <n v="3145"/>
    <d v="2018-03-28T00:00:00"/>
    <n v="7581"/>
  </r>
  <r>
    <x v="1277"/>
    <x v="1277"/>
    <s v="2/E"/>
    <d v="2018-01-12T00:00:00"/>
    <n v="903"/>
    <d v="2018-01-15T00:00:00"/>
    <n v="7442"/>
    <n v="1342"/>
    <s v="                ,00"/>
    <n v="3149"/>
    <d v="2018-03-28T00:00:00"/>
    <n v="6100"/>
  </r>
  <r>
    <x v="1278"/>
    <x v="1278"/>
    <s v="FATTPA 1_18"/>
    <d v="2018-01-18T00:00:00"/>
    <n v="3801"/>
    <d v="2018-02-13T00:00:00"/>
    <n v="12149.15"/>
    <n v="2190.83"/>
    <s v="                ,00"/>
    <n v="3152"/>
    <d v="2018-03-28T00:00:00"/>
    <n v="9958.32"/>
  </r>
  <r>
    <x v="695"/>
    <x v="695"/>
    <n v="261"/>
    <d v="2018-02-14T00:00:00"/>
    <n v="4347"/>
    <d v="2018-02-19T00:00:00"/>
    <n v="3959.08"/>
    <n v="359.92"/>
    <s v="                ,00"/>
    <n v="3153"/>
    <d v="2018-03-28T00:00:00"/>
    <n v="3599.16"/>
  </r>
  <r>
    <x v="1279"/>
    <x v="1279"/>
    <s v="FATTPA 23_18"/>
    <d v="2018-01-31T00:00:00"/>
    <n v="3792"/>
    <d v="2018-02-13T00:00:00"/>
    <n v="3571.55"/>
    <n v="644.04999999999995"/>
    <s v="                ,00"/>
    <n v="3160"/>
    <d v="2018-03-28T00:00:00"/>
    <n v="2927.5"/>
  </r>
  <r>
    <x v="1279"/>
    <x v="1279"/>
    <s v="FATTPA 24_18"/>
    <d v="2018-01-31T00:00:00"/>
    <n v="3708"/>
    <d v="2018-02-13T00:00:00"/>
    <n v="988.2"/>
    <n v="178.2"/>
    <s v="                ,00"/>
    <n v="3160"/>
    <d v="2018-03-28T00:00:00"/>
    <n v="810"/>
  </r>
  <r>
    <x v="378"/>
    <x v="378"/>
    <n v="1060000848"/>
    <d v="2018-02-07T00:00:00"/>
    <n v="3369"/>
    <d v="2018-02-09T00:00:00"/>
    <n v="1022.25"/>
    <n v="92.93"/>
    <s v="                ,00"/>
    <n v="3212"/>
    <d v="2018-03-28T00:00:00"/>
    <n v="929.31999999999994"/>
  </r>
  <r>
    <x v="378"/>
    <x v="378"/>
    <n v="1060000902"/>
    <d v="2018-02-09T00:00:00"/>
    <n v="3514"/>
    <d v="2018-02-12T00:00:00"/>
    <n v="20139.900000000001"/>
    <n v="1830.9"/>
    <s v="                ,00"/>
    <n v="3212"/>
    <d v="2018-03-28T00:00:00"/>
    <n v="18309"/>
  </r>
  <r>
    <x v="378"/>
    <x v="378"/>
    <n v="1060000971"/>
    <d v="2018-02-14T00:00:00"/>
    <n v="4189"/>
    <d v="2018-02-16T00:00:00"/>
    <n v="23330.47"/>
    <n v="2120.9499999999998"/>
    <s v="                ,00"/>
    <n v="3212"/>
    <d v="2018-03-28T00:00:00"/>
    <n v="21209.52"/>
  </r>
  <r>
    <x v="379"/>
    <x v="379"/>
    <n v="2018101551"/>
    <d v="2018-02-14T00:00:00"/>
    <n v="3990"/>
    <d v="2018-02-15T00:00:00"/>
    <n v="561.20000000000005"/>
    <n v="101.2"/>
    <s v="                ,00"/>
    <n v="2909"/>
    <d v="2018-03-28T00:00:00"/>
    <n v="460.00000000000006"/>
  </r>
  <r>
    <x v="380"/>
    <x v="380"/>
    <n v="7000024826"/>
    <d v="2018-02-07T00:00:00"/>
    <n v="3528"/>
    <d v="2018-02-12T00:00:00"/>
    <n v="97.1"/>
    <n v="8.83"/>
    <s v="                ,00"/>
    <n v="2914"/>
    <d v="2018-03-28T00:00:00"/>
    <n v="88.27"/>
  </r>
  <r>
    <x v="380"/>
    <x v="380"/>
    <n v="7000024827"/>
    <d v="2018-02-07T00:00:00"/>
    <n v="3492"/>
    <d v="2018-02-12T00:00:00"/>
    <n v="814.55"/>
    <n v="74.05"/>
    <s v="                ,00"/>
    <n v="2914"/>
    <d v="2018-03-28T00:00:00"/>
    <n v="740.5"/>
  </r>
  <r>
    <x v="380"/>
    <x v="380"/>
    <n v="7000024984"/>
    <d v="2018-02-09T00:00:00"/>
    <n v="3770"/>
    <d v="2018-02-13T00:00:00"/>
    <n v="1025.23"/>
    <n v="93.2"/>
    <s v="                ,00"/>
    <n v="2914"/>
    <d v="2018-03-28T00:00:00"/>
    <n v="932.03"/>
  </r>
  <r>
    <x v="380"/>
    <x v="380"/>
    <n v="7000025122"/>
    <d v="2018-02-12T00:00:00"/>
    <n v="3879"/>
    <d v="2018-02-14T00:00:00"/>
    <n v="799.72"/>
    <n v="72.7"/>
    <s v="                ,00"/>
    <n v="2914"/>
    <d v="2018-03-28T00:00:00"/>
    <n v="727.02"/>
  </r>
  <r>
    <x v="380"/>
    <x v="380"/>
    <n v="7000025294"/>
    <d v="2018-02-14T00:00:00"/>
    <n v="4250"/>
    <d v="2018-02-19T00:00:00"/>
    <n v="1269.6199999999999"/>
    <n v="115.42"/>
    <s v="                ,00"/>
    <n v="2914"/>
    <d v="2018-03-28T00:00:00"/>
    <n v="1154.1999999999998"/>
  </r>
  <r>
    <x v="380"/>
    <x v="380"/>
    <n v="7000025295"/>
    <d v="2018-02-14T00:00:00"/>
    <n v="4356"/>
    <d v="2018-02-19T00:00:00"/>
    <n v="116.66"/>
    <n v="10.61"/>
    <s v="                ,00"/>
    <n v="2914"/>
    <d v="2018-03-28T00:00:00"/>
    <n v="106.05"/>
  </r>
  <r>
    <x v="380"/>
    <x v="380"/>
    <n v="7000025420"/>
    <d v="2018-02-15T00:00:00"/>
    <n v="4595"/>
    <d v="2018-02-21T00:00:00"/>
    <n v="190.08"/>
    <n v="17.28"/>
    <s v="                ,00"/>
    <n v="2914"/>
    <d v="2018-03-28T00:00:00"/>
    <n v="172.8"/>
  </r>
  <r>
    <x v="380"/>
    <x v="380"/>
    <n v="7000025671"/>
    <d v="2018-02-20T00:00:00"/>
    <n v="4800"/>
    <d v="2018-02-23T00:00:00"/>
    <n v="133.29"/>
    <n v="12.12"/>
    <s v="                ,00"/>
    <n v="2914"/>
    <d v="2018-03-28T00:00:00"/>
    <n v="121.16999999999999"/>
  </r>
  <r>
    <x v="1135"/>
    <x v="1135"/>
    <s v="PA  001019"/>
    <d v="2018-02-22T00:00:00"/>
    <n v="4903"/>
    <d v="2018-02-23T00:00:00"/>
    <n v="2942"/>
    <n v="113.15"/>
    <s v="                ,00"/>
    <n v="2916"/>
    <d v="2018-03-28T00:00:00"/>
    <n v="2828.85"/>
  </r>
  <r>
    <x v="382"/>
    <x v="382"/>
    <s v="1844/PA"/>
    <d v="2017-04-28T00:00:00"/>
    <n v="11856"/>
    <d v="2017-05-24T00:00:00"/>
    <n v="161.63"/>
    <n v="29.15"/>
    <s v="                ,00"/>
    <n v="2918"/>
    <d v="2018-03-28T00:00:00"/>
    <n v="132.47999999999999"/>
  </r>
  <r>
    <x v="382"/>
    <x v="382"/>
    <s v="281/01"/>
    <d v="2018-01-30T00:00:00"/>
    <n v="3798"/>
    <d v="2018-02-13T00:00:00"/>
    <n v="39.6"/>
    <n v="3.6"/>
    <s v="                ,00"/>
    <n v="2918"/>
    <d v="2018-03-28T00:00:00"/>
    <n v="36"/>
  </r>
  <r>
    <x v="382"/>
    <x v="382"/>
    <s v="282/01"/>
    <d v="2018-01-30T00:00:00"/>
    <n v="3787"/>
    <d v="2018-02-13T00:00:00"/>
    <n v="287.76"/>
    <n v="26.16"/>
    <s v="                ,00"/>
    <n v="2918"/>
    <d v="2018-03-28T00:00:00"/>
    <n v="261.59999999999997"/>
  </r>
  <r>
    <x v="382"/>
    <x v="382"/>
    <s v="283/01"/>
    <d v="2018-01-30T00:00:00"/>
    <n v="3794"/>
    <d v="2018-02-13T00:00:00"/>
    <n v="190.08"/>
    <n v="17.28"/>
    <s v="                ,00"/>
    <n v="2918"/>
    <d v="2018-03-28T00:00:00"/>
    <n v="172.8"/>
  </r>
  <r>
    <x v="382"/>
    <x v="382"/>
    <s v="469/01"/>
    <d v="2018-02-02T00:00:00"/>
    <n v="3764"/>
    <d v="2018-02-13T00:00:00"/>
    <n v="4046.13"/>
    <n v="729.63"/>
    <s v="                ,00"/>
    <n v="2918"/>
    <d v="2018-03-28T00:00:00"/>
    <n v="3316.5"/>
  </r>
  <r>
    <x v="383"/>
    <x v="383"/>
    <s v="267/FE"/>
    <d v="2018-02-12T00:00:00"/>
    <n v="4359"/>
    <d v="2018-02-19T00:00:00"/>
    <n v="457.5"/>
    <n v="82.5"/>
    <s v="                ,00"/>
    <n v="2922"/>
    <d v="2018-03-28T00:00:00"/>
    <n v="375"/>
  </r>
  <r>
    <x v="1074"/>
    <x v="1074"/>
    <n v="130"/>
    <d v="2018-01-17T00:00:00"/>
    <n v="3562"/>
    <d v="2018-02-12T00:00:00"/>
    <n v="2387"/>
    <n v="217"/>
    <s v="                ,00"/>
    <n v="2933"/>
    <d v="2018-03-28T00:00:00"/>
    <n v="2170"/>
  </r>
  <r>
    <x v="1075"/>
    <x v="1075"/>
    <n v="2280008967"/>
    <d v="2018-02-15T00:00:00"/>
    <n v="4279"/>
    <d v="2018-02-19T00:00:00"/>
    <n v="152.5"/>
    <n v="27.5"/>
    <s v="                ,00"/>
    <n v="2942"/>
    <d v="2018-03-28T00:00:00"/>
    <n v="125"/>
  </r>
  <r>
    <x v="386"/>
    <x v="386"/>
    <n v="181000036"/>
    <d v="2018-01-08T00:00:00"/>
    <n v="4148"/>
    <d v="2018-02-16T00:00:00"/>
    <n v="918.5"/>
    <n v="83.5"/>
    <s v="                ,00"/>
    <n v="2943"/>
    <d v="2018-03-28T00:00:00"/>
    <n v="835"/>
  </r>
  <r>
    <x v="386"/>
    <x v="386"/>
    <n v="181000443"/>
    <d v="2018-01-22T00:00:00"/>
    <n v="4324"/>
    <d v="2018-02-19T00:00:00"/>
    <n v="2616.91"/>
    <n v="237.91"/>
    <s v="                ,00"/>
    <n v="2943"/>
    <d v="2018-03-28T00:00:00"/>
    <n v="2379"/>
  </r>
  <r>
    <x v="1280"/>
    <x v="1280"/>
    <s v="0000392PA"/>
    <d v="2017-10-03T00:00:00"/>
    <n v="23582"/>
    <d v="2017-10-06T00:00:00"/>
    <n v="124.28"/>
    <n v="4.78"/>
    <s v="                ,00"/>
    <n v="2944"/>
    <d v="2018-03-28T00:00:00"/>
    <n v="119.5"/>
  </r>
  <r>
    <x v="1280"/>
    <x v="1280"/>
    <s v="0000431PA"/>
    <d v="2017-10-31T00:00:00"/>
    <n v="26179"/>
    <d v="2017-11-07T00:00:00"/>
    <n v="124.28"/>
    <n v="4.78"/>
    <s v="                ,00"/>
    <n v="2944"/>
    <d v="2018-03-28T00:00:00"/>
    <n v="119.5"/>
  </r>
  <r>
    <x v="1280"/>
    <x v="1280"/>
    <s v="0000499PA"/>
    <d v="2017-12-04T00:00:00"/>
    <n v="29044"/>
    <d v="2017-12-06T00:00:00"/>
    <n v="124.28"/>
    <n v="4.78"/>
    <s v="                ,00"/>
    <n v="2944"/>
    <d v="2018-03-28T00:00:00"/>
    <n v="119.5"/>
  </r>
  <r>
    <x v="387"/>
    <x v="387"/>
    <n v="58000898"/>
    <d v="2018-02-08T00:00:00"/>
    <n v="3445"/>
    <d v="2018-02-12T00:00:00"/>
    <n v="9334.3799999999992"/>
    <n v="848.58"/>
    <s v="                ,00"/>
    <n v="2948"/>
    <d v="2018-03-28T00:00:00"/>
    <n v="8485.7999999999993"/>
  </r>
  <r>
    <x v="387"/>
    <x v="387"/>
    <n v="58001009"/>
    <d v="2018-02-14T00:00:00"/>
    <n v="4140"/>
    <d v="2018-02-16T00:00:00"/>
    <n v="8580"/>
    <n v="780"/>
    <s v="                ,00"/>
    <n v="2948"/>
    <d v="2018-03-28T00:00:00"/>
    <n v="7800"/>
  </r>
  <r>
    <x v="387"/>
    <x v="387"/>
    <n v="58001010"/>
    <d v="2018-02-14T00:00:00"/>
    <n v="4139"/>
    <d v="2018-02-16T00:00:00"/>
    <n v="25740"/>
    <n v="2340"/>
    <s v="                ,00"/>
    <n v="2948"/>
    <d v="2018-03-28T00:00:00"/>
    <n v="23400"/>
  </r>
  <r>
    <x v="387"/>
    <x v="387"/>
    <n v="58001132"/>
    <d v="2018-02-20T00:00:00"/>
    <n v="4711"/>
    <d v="2018-02-22T00:00:00"/>
    <n v="1400.16"/>
    <n v="127.29"/>
    <s v="                ,00"/>
    <n v="2948"/>
    <d v="2018-03-28T00:00:00"/>
    <n v="1272.8700000000001"/>
  </r>
  <r>
    <x v="389"/>
    <x v="389"/>
    <s v="4693/PA"/>
    <d v="2017-11-17T00:00:00"/>
    <n v="27639"/>
    <d v="2017-11-21T00:00:00"/>
    <n v="489.83"/>
    <n v="88.33"/>
    <s v="                ,00"/>
    <n v="2957"/>
    <d v="2018-03-28T00:00:00"/>
    <n v="401.5"/>
  </r>
  <r>
    <x v="389"/>
    <x v="389"/>
    <s v="4695/PA"/>
    <d v="2017-11-17T00:00:00"/>
    <n v="27636"/>
    <d v="2017-11-21T00:00:00"/>
    <n v="974.49"/>
    <n v="175.73"/>
    <s v="                ,00"/>
    <n v="2957"/>
    <d v="2018-03-28T00:00:00"/>
    <n v="798.76"/>
  </r>
  <r>
    <x v="389"/>
    <x v="389"/>
    <s v="5117/PA"/>
    <d v="2017-12-15T00:00:00"/>
    <n v="31119"/>
    <d v="2017-12-28T00:00:00"/>
    <n v="11070.91"/>
    <n v="1996.39"/>
    <s v="                ,00"/>
    <n v="2957"/>
    <d v="2018-03-28T00:00:00"/>
    <n v="9074.52"/>
  </r>
  <r>
    <x v="389"/>
    <x v="389"/>
    <s v="5121/PA"/>
    <d v="2017-12-15T00:00:00"/>
    <n v="31137"/>
    <d v="2017-12-28T00:00:00"/>
    <n v="430.9"/>
    <n v="77.7"/>
    <s v="                ,00"/>
    <n v="2957"/>
    <d v="2018-03-28T00:00:00"/>
    <n v="353.2"/>
  </r>
  <r>
    <x v="389"/>
    <x v="389"/>
    <s v="5324/PA"/>
    <d v="2017-12-28T00:00:00"/>
    <n v="31353"/>
    <d v="2017-12-31T00:00:00"/>
    <n v="205.69"/>
    <n v="37.090000000000003"/>
    <s v="                ,00"/>
    <n v="2957"/>
    <d v="2018-03-28T00:00:00"/>
    <n v="168.6"/>
  </r>
  <r>
    <x v="389"/>
    <x v="389"/>
    <s v="5325/PA"/>
    <d v="2017-12-28T00:00:00"/>
    <n v="31355"/>
    <d v="2017-12-31T00:00:00"/>
    <n v="13032.54"/>
    <n v="2350.13"/>
    <s v="                ,00"/>
    <n v="2957"/>
    <d v="2018-03-28T00:00:00"/>
    <n v="10682.41"/>
  </r>
  <r>
    <x v="389"/>
    <x v="389"/>
    <s v="5492/PA"/>
    <d v="2017-12-30T00:00:00"/>
    <n v="121"/>
    <d v="2018-01-08T00:00:00"/>
    <n v="134.51"/>
    <n v="24.26"/>
    <s v="                ,00"/>
    <n v="2957"/>
    <d v="2018-03-28T00:00:00"/>
    <n v="110.24999999999999"/>
  </r>
  <r>
    <x v="389"/>
    <x v="389"/>
    <s v="250/PA"/>
    <d v="2018-01-31T00:00:00"/>
    <n v="3371"/>
    <d v="2018-02-09T00:00:00"/>
    <n v="5031.5600000000004"/>
    <n v="907.33"/>
    <s v="                ,00"/>
    <n v="2957"/>
    <d v="2018-03-28T00:00:00"/>
    <n v="4124.2300000000005"/>
  </r>
  <r>
    <x v="389"/>
    <x v="389"/>
    <s v="253/PA"/>
    <d v="2018-01-31T00:00:00"/>
    <n v="3774"/>
    <d v="2018-02-13T00:00:00"/>
    <n v="205.69"/>
    <n v="37.090000000000003"/>
    <s v="                ,00"/>
    <n v="2957"/>
    <d v="2018-03-28T00:00:00"/>
    <n v="168.6"/>
  </r>
  <r>
    <x v="389"/>
    <x v="389"/>
    <s v="254/PA"/>
    <d v="2018-01-31T00:00:00"/>
    <n v="3404"/>
    <d v="2018-02-09T00:00:00"/>
    <n v="2850.53"/>
    <n v="514.03"/>
    <s v="                ,00"/>
    <n v="2957"/>
    <d v="2018-03-28T00:00:00"/>
    <n v="2336.5"/>
  </r>
  <r>
    <x v="389"/>
    <x v="389"/>
    <s v="255/PA"/>
    <d v="2018-01-31T00:00:00"/>
    <n v="3569"/>
    <d v="2018-02-12T00:00:00"/>
    <n v="2117.2199999999998"/>
    <n v="381.79"/>
    <s v="                ,00"/>
    <n v="2957"/>
    <d v="2018-03-28T00:00:00"/>
    <n v="1735.4299999999998"/>
  </r>
  <r>
    <x v="702"/>
    <x v="702"/>
    <s v="12PA"/>
    <d v="2018-01-30T00:00:00"/>
    <n v="3553"/>
    <d v="2018-02-12T00:00:00"/>
    <n v="253.76"/>
    <n v="45.76"/>
    <s v="                ,00"/>
    <n v="2966"/>
    <d v="2018-03-28T00:00:00"/>
    <n v="208"/>
  </r>
  <r>
    <x v="703"/>
    <x v="703"/>
    <d v="2018-02-01T00:00:00"/>
    <d v="2018-03-21T00:00:00"/>
    <n v="233"/>
    <d v="2018-03-21T00:00:00"/>
    <n v="154.91999999999999"/>
    <s v="                ,00"/>
    <s v="                ,00"/>
    <n v="3234"/>
    <d v="2018-03-28T00:00:00"/>
    <n v="154.91999999999999"/>
  </r>
  <r>
    <x v="1146"/>
    <x v="1146"/>
    <s v="GENNAIO 2018"/>
    <d v="2018-03-28T00:00:00"/>
    <n v="264"/>
    <d v="2018-03-28T00:00:00"/>
    <n v="632.79999999999995"/>
    <s v="                ,00"/>
    <s v="                ,00"/>
    <n v="3242"/>
    <d v="2018-03-28T00:00:00"/>
    <n v="632.79999999999995"/>
  </r>
  <r>
    <x v="1076"/>
    <x v="1076"/>
    <s v="315/F"/>
    <d v="2017-12-31T00:00:00"/>
    <n v="1012"/>
    <d v="2018-01-16T00:00:00"/>
    <n v="141.52000000000001"/>
    <n v="25.52"/>
    <s v="                ,00"/>
    <n v="2992"/>
    <d v="2018-03-28T00:00:00"/>
    <n v="116.00000000000001"/>
  </r>
  <r>
    <x v="704"/>
    <x v="704"/>
    <n v="3604"/>
    <d v="2017-12-29T00:00:00"/>
    <n v="2559"/>
    <d v="2018-01-31T00:00:00"/>
    <n v="143.52000000000001"/>
    <n v="5.52"/>
    <s v="                ,00"/>
    <n v="3222"/>
    <d v="2018-03-28T00:00:00"/>
    <n v="138"/>
  </r>
  <r>
    <x v="868"/>
    <x v="868"/>
    <n v="800184"/>
    <d v="2018-02-09T00:00:00"/>
    <n v="3460"/>
    <d v="2018-02-12T00:00:00"/>
    <n v="141.69"/>
    <n v="25.55"/>
    <s v="                ,00"/>
    <n v="3013"/>
    <d v="2018-03-28T00:00:00"/>
    <n v="116.14"/>
  </r>
  <r>
    <x v="391"/>
    <x v="391"/>
    <s v="PA000104"/>
    <d v="2017-07-10T00:00:00"/>
    <n v="4390"/>
    <d v="2018-02-19T00:00:00"/>
    <n v="43.02"/>
    <n v="7.76"/>
    <s v="                ,00"/>
    <n v="3020"/>
    <d v="2018-03-28T00:00:00"/>
    <n v="35.260000000000005"/>
  </r>
  <r>
    <x v="391"/>
    <x v="391"/>
    <s v="PA800199"/>
    <d v="2018-02-12T00:00:00"/>
    <n v="3880"/>
    <d v="2018-02-14T00:00:00"/>
    <n v="22.03"/>
    <n v="3.97"/>
    <s v="                ,00"/>
    <n v="3020"/>
    <d v="2018-03-28T00:00:00"/>
    <n v="18.060000000000002"/>
  </r>
  <r>
    <x v="1281"/>
    <x v="1281"/>
    <n v="802150"/>
    <d v="2017-10-31T00:00:00"/>
    <n v="26133"/>
    <d v="2017-11-06T00:00:00"/>
    <n v="22.57"/>
    <n v="2.0499999999999998"/>
    <s v="                ,00"/>
    <n v="3223"/>
    <d v="2018-03-28T00:00:00"/>
    <n v="20.52"/>
  </r>
  <r>
    <x v="1281"/>
    <x v="1281"/>
    <n v="802569"/>
    <d v="2017-12-29T00:00:00"/>
    <n v="151"/>
    <d v="2018-01-08T00:00:00"/>
    <n v="53.01"/>
    <n v="4.82"/>
    <s v="                ,00"/>
    <n v="3223"/>
    <d v="2018-03-28T00:00:00"/>
    <n v="48.19"/>
  </r>
  <r>
    <x v="1282"/>
    <x v="1282"/>
    <s v="171/E"/>
    <d v="2017-10-31T00:00:00"/>
    <n v="31437"/>
    <d v="2017-12-31T00:00:00"/>
    <n v="252.51"/>
    <n v="9.7100000000000009"/>
    <s v="                ,00"/>
    <n v="3030"/>
    <d v="2018-03-28T00:00:00"/>
    <n v="242.79999999999998"/>
  </r>
  <r>
    <x v="707"/>
    <x v="707"/>
    <s v="FIPA-2018-201107"/>
    <d v="2018-02-09T00:00:00"/>
    <n v="4019"/>
    <d v="2018-02-15T00:00:00"/>
    <n v="68.81"/>
    <n v="12.41"/>
    <s v="                ,00"/>
    <n v="3040"/>
    <d v="2018-03-28T00:00:00"/>
    <n v="56.400000000000006"/>
  </r>
  <r>
    <x v="707"/>
    <x v="707"/>
    <s v="FIPA-2018-201168"/>
    <d v="2018-02-13T00:00:00"/>
    <n v="4385"/>
    <d v="2018-02-19T00:00:00"/>
    <n v="104.92"/>
    <n v="18.920000000000002"/>
    <s v="                ,00"/>
    <n v="3040"/>
    <d v="2018-03-28T00:00:00"/>
    <n v="86"/>
  </r>
  <r>
    <x v="392"/>
    <x v="392"/>
    <n v="250"/>
    <d v="2018-01-26T00:00:00"/>
    <n v="3436"/>
    <d v="2018-02-12T00:00:00"/>
    <n v="247.86"/>
    <n v="44.7"/>
    <s v="                ,00"/>
    <n v="3041"/>
    <d v="2018-03-28T00:00:00"/>
    <n v="203.16000000000003"/>
  </r>
  <r>
    <x v="392"/>
    <x v="392"/>
    <s v="293/18"/>
    <d v="2018-01-30T00:00:00"/>
    <n v="3938"/>
    <d v="2018-02-14T00:00:00"/>
    <n v="51.24"/>
    <n v="9.24"/>
    <s v="                ,00"/>
    <n v="3041"/>
    <d v="2018-03-28T00:00:00"/>
    <n v="42"/>
  </r>
  <r>
    <x v="869"/>
    <x v="869"/>
    <s v="VPA18-0290"/>
    <d v="2018-02-08T00:00:00"/>
    <n v="3509"/>
    <d v="2018-02-12T00:00:00"/>
    <n v="153.99"/>
    <n v="14"/>
    <s v="                ,00"/>
    <n v="3046"/>
    <d v="2018-03-28T00:00:00"/>
    <n v="139.99"/>
  </r>
  <r>
    <x v="393"/>
    <x v="393"/>
    <s v="0015900167/18"/>
    <d v="2018-02-09T00:00:00"/>
    <n v="3573"/>
    <d v="2018-02-12T00:00:00"/>
    <n v="247.82"/>
    <n v="17"/>
    <s v="                ,00"/>
    <n v="3049"/>
    <d v="2018-03-28T00:00:00"/>
    <n v="230.82"/>
  </r>
  <r>
    <x v="394"/>
    <x v="394"/>
    <n v="1756585"/>
    <d v="2017-12-30T00:00:00"/>
    <n v="4375"/>
    <d v="2018-02-19T00:00:00"/>
    <n v="561.20000000000005"/>
    <n v="101.2"/>
    <s v="                ,00"/>
    <n v="3054"/>
    <d v="2018-03-28T00:00:00"/>
    <n v="460.00000000000006"/>
  </r>
  <r>
    <x v="394"/>
    <x v="394"/>
    <n v="1756586"/>
    <d v="2017-12-30T00:00:00"/>
    <n v="4374"/>
    <d v="2018-02-19T00:00:00"/>
    <n v="439.2"/>
    <n v="79.2"/>
    <s v="                ,00"/>
    <n v="3054"/>
    <d v="2018-03-28T00:00:00"/>
    <n v="360"/>
  </r>
  <r>
    <x v="394"/>
    <x v="394"/>
    <n v="1756587"/>
    <d v="2017-12-30T00:00:00"/>
    <n v="4378"/>
    <d v="2018-02-19T00:00:00"/>
    <n v="329.4"/>
    <n v="59.4"/>
    <s v="                ,00"/>
    <n v="3054"/>
    <d v="2018-03-28T00:00:00"/>
    <n v="270"/>
  </r>
  <r>
    <x v="394"/>
    <x v="394"/>
    <n v="1756588"/>
    <d v="2017-12-30T00:00:00"/>
    <n v="4373"/>
    <d v="2018-02-19T00:00:00"/>
    <n v="219.6"/>
    <n v="39.6"/>
    <s v="                ,00"/>
    <n v="3054"/>
    <d v="2018-03-28T00:00:00"/>
    <n v="180"/>
  </r>
  <r>
    <x v="394"/>
    <x v="394"/>
    <n v="1756589"/>
    <d v="2017-12-30T00:00:00"/>
    <n v="4382"/>
    <d v="2018-02-19T00:00:00"/>
    <n v="902.8"/>
    <n v="162.80000000000001"/>
    <s v="                ,00"/>
    <n v="3054"/>
    <d v="2018-03-28T00:00:00"/>
    <n v="740"/>
  </r>
  <r>
    <x v="394"/>
    <x v="394"/>
    <n v="1850430"/>
    <d v="2018-01-31T00:00:00"/>
    <n v="4013"/>
    <d v="2018-02-15T00:00:00"/>
    <n v="2725.48"/>
    <n v="491.48"/>
    <s v="                ,00"/>
    <n v="3054"/>
    <d v="2018-03-28T00:00:00"/>
    <n v="2234"/>
  </r>
  <r>
    <x v="394"/>
    <x v="394"/>
    <n v="1850431"/>
    <d v="2018-01-31T00:00:00"/>
    <n v="4044"/>
    <d v="2018-02-15T00:00:00"/>
    <n v="658.8"/>
    <n v="118.8"/>
    <s v="                ,00"/>
    <n v="3054"/>
    <d v="2018-03-28T00:00:00"/>
    <n v="540"/>
  </r>
  <r>
    <x v="394"/>
    <x v="394"/>
    <n v="1850432"/>
    <d v="2018-01-31T00:00:00"/>
    <n v="4012"/>
    <d v="2018-02-15T00:00:00"/>
    <n v="1561.6"/>
    <n v="281.60000000000002"/>
    <s v="                ,00"/>
    <n v="3054"/>
    <d v="2018-03-28T00:00:00"/>
    <n v="1280"/>
  </r>
  <r>
    <x v="395"/>
    <x v="395"/>
    <n v="2018700931"/>
    <d v="2018-02-08T00:00:00"/>
    <n v="4179"/>
    <d v="2018-02-16T00:00:00"/>
    <n v="23.1"/>
    <n v="2.1"/>
    <s v="                ,00"/>
    <n v="3055"/>
    <d v="2018-03-28T00:00:00"/>
    <n v="21"/>
  </r>
  <r>
    <x v="1078"/>
    <x v="1078"/>
    <n v="80"/>
    <d v="2018-02-15T00:00:00"/>
    <n v="4641"/>
    <d v="2018-02-21T00:00:00"/>
    <n v="1284.6600000000001"/>
    <n v="231.66"/>
    <s v="                ,00"/>
    <n v="3058"/>
    <d v="2018-03-28T00:00:00"/>
    <n v="1053"/>
  </r>
  <r>
    <x v="709"/>
    <x v="709"/>
    <n v="18500139"/>
    <d v="2018-01-25T00:00:00"/>
    <n v="2139"/>
    <d v="2018-01-29T00:00:00"/>
    <n v="1993.2"/>
    <n v="181.2"/>
    <s v="                ,00"/>
    <n v="3059"/>
    <d v="2018-03-28T00:00:00"/>
    <n v="1812"/>
  </r>
  <r>
    <x v="709"/>
    <x v="709"/>
    <n v="18500224"/>
    <d v="2018-02-06T00:00:00"/>
    <n v="3547"/>
    <d v="2018-02-12T00:00:00"/>
    <n v="1993.2"/>
    <n v="181.2"/>
    <s v="                ,00"/>
    <n v="3059"/>
    <d v="2018-03-28T00:00:00"/>
    <n v="1812"/>
  </r>
  <r>
    <x v="514"/>
    <x v="514"/>
    <s v="FEBBRAIO 2018"/>
    <d v="2018-03-28T00:00:00"/>
    <n v="272"/>
    <d v="2018-03-28T00:00:00"/>
    <n v="646.4"/>
    <s v="                ,00"/>
    <s v="                ,00"/>
    <n v="3249"/>
    <d v="2018-03-28T00:00:00"/>
    <n v="646.4"/>
  </r>
  <r>
    <x v="710"/>
    <x v="710"/>
    <n v="8100075106"/>
    <d v="2018-02-14T00:00:00"/>
    <n v="4187"/>
    <d v="2018-02-16T00:00:00"/>
    <n v="342.58"/>
    <n v="61.78"/>
    <s v="                ,00"/>
    <n v="3065"/>
    <d v="2018-03-28T00:00:00"/>
    <n v="280.79999999999995"/>
  </r>
  <r>
    <x v="710"/>
    <x v="710"/>
    <n v="8100075621"/>
    <d v="2018-02-21T00:00:00"/>
    <n v="4795"/>
    <d v="2018-02-23T00:00:00"/>
    <n v="1399.95"/>
    <n v="252.45"/>
    <s v="                ,00"/>
    <n v="3065"/>
    <d v="2018-03-28T00:00:00"/>
    <n v="1147.5"/>
  </r>
  <r>
    <x v="403"/>
    <x v="403"/>
    <s v="18/302128"/>
    <d v="2018-01-31T00:00:00"/>
    <n v="3849"/>
    <d v="2018-02-13T00:00:00"/>
    <n v="541.63"/>
    <n v="20.83"/>
    <s v="                ,00"/>
    <n v="3083"/>
    <d v="2018-03-28T00:00:00"/>
    <n v="520.79999999999995"/>
  </r>
  <r>
    <x v="403"/>
    <x v="403"/>
    <s v="18/302129"/>
    <d v="2018-01-31T00:00:00"/>
    <n v="3865"/>
    <d v="2018-02-13T00:00:00"/>
    <n v="3172.42"/>
    <n v="122.02"/>
    <s v="                ,00"/>
    <n v="3083"/>
    <d v="2018-03-28T00:00:00"/>
    <n v="3050.4"/>
  </r>
  <r>
    <x v="403"/>
    <x v="403"/>
    <s v="18/302130"/>
    <d v="2018-01-31T00:00:00"/>
    <n v="3842"/>
    <d v="2018-02-13T00:00:00"/>
    <n v="967.2"/>
    <n v="37.200000000000003"/>
    <s v="                ,00"/>
    <n v="3083"/>
    <d v="2018-03-28T00:00:00"/>
    <n v="930"/>
  </r>
  <r>
    <x v="403"/>
    <x v="403"/>
    <s v="18/302131"/>
    <d v="2018-01-31T00:00:00"/>
    <n v="3852"/>
    <d v="2018-02-13T00:00:00"/>
    <n v="967.2"/>
    <n v="37.200000000000003"/>
    <s v="                ,00"/>
    <n v="3083"/>
    <d v="2018-03-28T00:00:00"/>
    <n v="930"/>
  </r>
  <r>
    <x v="403"/>
    <x v="403"/>
    <s v="18/302132"/>
    <d v="2018-01-31T00:00:00"/>
    <n v="3845"/>
    <d v="2018-02-13T00:00:00"/>
    <n v="605.28"/>
    <n v="23.28"/>
    <s v="                ,00"/>
    <n v="3083"/>
    <d v="2018-03-28T00:00:00"/>
    <n v="582"/>
  </r>
  <r>
    <x v="403"/>
    <x v="403"/>
    <s v="18/302133"/>
    <d v="2018-01-31T00:00:00"/>
    <n v="3861"/>
    <d v="2018-02-13T00:00:00"/>
    <n v="1447.68"/>
    <n v="55.68"/>
    <s v="                ,00"/>
    <n v="3083"/>
    <d v="2018-03-28T00:00:00"/>
    <n v="1392"/>
  </r>
  <r>
    <x v="403"/>
    <x v="403"/>
    <s v="18/302134"/>
    <d v="2018-01-31T00:00:00"/>
    <n v="3858"/>
    <d v="2018-02-13T00:00:00"/>
    <n v="3462.16"/>
    <n v="133.16"/>
    <s v="                ,00"/>
    <n v="3083"/>
    <d v="2018-03-28T00:00:00"/>
    <n v="3329"/>
  </r>
  <r>
    <x v="403"/>
    <x v="403"/>
    <s v="18/302135"/>
    <d v="2018-01-31T00:00:00"/>
    <n v="3863"/>
    <d v="2018-02-13T00:00:00"/>
    <n v="386.88"/>
    <n v="14.88"/>
    <s v="                ,00"/>
    <n v="3083"/>
    <d v="2018-03-28T00:00:00"/>
    <n v="372"/>
  </r>
  <r>
    <x v="403"/>
    <x v="403"/>
    <s v="18/302136"/>
    <d v="2018-01-31T00:00:00"/>
    <n v="3848"/>
    <d v="2018-02-13T00:00:00"/>
    <n v="386.88"/>
    <n v="14.88"/>
    <s v="                ,00"/>
    <n v="3083"/>
    <d v="2018-03-28T00:00:00"/>
    <n v="372"/>
  </r>
  <r>
    <x v="403"/>
    <x v="403"/>
    <s v="18/302137"/>
    <d v="2018-01-31T00:00:00"/>
    <n v="3870"/>
    <d v="2018-02-13T00:00:00"/>
    <n v="386.88"/>
    <n v="14.88"/>
    <s v="                ,00"/>
    <n v="3083"/>
    <d v="2018-03-28T00:00:00"/>
    <n v="372"/>
  </r>
  <r>
    <x v="403"/>
    <x v="403"/>
    <s v="18/302138"/>
    <d v="2018-01-31T00:00:00"/>
    <n v="3871"/>
    <d v="2018-02-13T00:00:00"/>
    <n v="128.96"/>
    <n v="4.96"/>
    <s v="                ,00"/>
    <n v="3083"/>
    <d v="2018-03-28T00:00:00"/>
    <n v="124.00000000000001"/>
  </r>
  <r>
    <x v="403"/>
    <x v="403"/>
    <s v="18/302139"/>
    <d v="2018-01-31T00:00:00"/>
    <n v="3862"/>
    <d v="2018-02-13T00:00:00"/>
    <n v="1160.6400000000001"/>
    <n v="44.64"/>
    <s v="                ,00"/>
    <n v="3083"/>
    <d v="2018-03-28T00:00:00"/>
    <n v="1116"/>
  </r>
  <r>
    <x v="403"/>
    <x v="403"/>
    <s v="18/302140"/>
    <d v="2018-01-31T00:00:00"/>
    <n v="3859"/>
    <d v="2018-02-13T00:00:00"/>
    <n v="241.8"/>
    <n v="9.3000000000000007"/>
    <s v="                ,00"/>
    <n v="3083"/>
    <d v="2018-03-28T00:00:00"/>
    <n v="232.5"/>
  </r>
  <r>
    <x v="403"/>
    <x v="403"/>
    <s v="18/302141"/>
    <d v="2018-01-31T00:00:00"/>
    <n v="3841"/>
    <d v="2018-02-13T00:00:00"/>
    <n v="301.44"/>
    <n v="11.59"/>
    <s v="                ,00"/>
    <n v="3083"/>
    <d v="2018-03-28T00:00:00"/>
    <n v="289.85000000000002"/>
  </r>
  <r>
    <x v="403"/>
    <x v="403"/>
    <s v="18/302142"/>
    <d v="2018-01-31T00:00:00"/>
    <n v="3869"/>
    <d v="2018-02-13T00:00:00"/>
    <n v="602.89"/>
    <n v="23.19"/>
    <s v="                ,00"/>
    <n v="3083"/>
    <d v="2018-03-28T00:00:00"/>
    <n v="579.69999999999993"/>
  </r>
  <r>
    <x v="403"/>
    <x v="403"/>
    <s v="18/302143"/>
    <d v="2018-01-31T00:00:00"/>
    <n v="3855"/>
    <d v="2018-02-13T00:00:00"/>
    <n v="96.72"/>
    <n v="3.72"/>
    <s v="                ,00"/>
    <n v="3083"/>
    <d v="2018-03-28T00:00:00"/>
    <n v="93"/>
  </r>
  <r>
    <x v="403"/>
    <x v="403"/>
    <s v="18/302144"/>
    <d v="2018-01-31T00:00:00"/>
    <n v="3846"/>
    <d v="2018-02-13T00:00:00"/>
    <n v="128.96"/>
    <n v="4.96"/>
    <s v="                ,00"/>
    <n v="3083"/>
    <d v="2018-03-28T00:00:00"/>
    <n v="124.00000000000001"/>
  </r>
  <r>
    <x v="403"/>
    <x v="403"/>
    <s v="18/302145"/>
    <d v="2018-01-31T00:00:00"/>
    <n v="3864"/>
    <d v="2018-02-13T00:00:00"/>
    <n v="128.96"/>
    <n v="4.96"/>
    <s v="                ,00"/>
    <n v="3083"/>
    <d v="2018-03-28T00:00:00"/>
    <n v="124.00000000000001"/>
  </r>
  <r>
    <x v="403"/>
    <x v="403"/>
    <s v="18/302146"/>
    <d v="2018-01-31T00:00:00"/>
    <n v="3857"/>
    <d v="2018-02-13T00:00:00"/>
    <n v="109.62"/>
    <n v="4.22"/>
    <s v="                ,00"/>
    <n v="3083"/>
    <d v="2018-03-28T00:00:00"/>
    <n v="105.4"/>
  </r>
  <r>
    <x v="403"/>
    <x v="403"/>
    <s v="18/302147"/>
    <d v="2018-01-31T00:00:00"/>
    <n v="3851"/>
    <d v="2018-02-13T00:00:00"/>
    <n v="109.62"/>
    <n v="4.22"/>
    <s v="                ,00"/>
    <n v="3083"/>
    <d v="2018-03-28T00:00:00"/>
    <n v="105.4"/>
  </r>
  <r>
    <x v="403"/>
    <x v="403"/>
    <s v="18/302672"/>
    <d v="2018-01-31T00:00:00"/>
    <n v="3856"/>
    <d v="2018-02-13T00:00:00"/>
    <n v="4844.74"/>
    <n v="186.34"/>
    <s v="                ,00"/>
    <n v="3083"/>
    <d v="2018-03-28T00:00:00"/>
    <n v="4658.3999999999996"/>
  </r>
  <r>
    <x v="403"/>
    <x v="403"/>
    <s v="18/302673"/>
    <d v="2018-01-31T00:00:00"/>
    <n v="3843"/>
    <d v="2018-02-13T00:00:00"/>
    <n v="1354.08"/>
    <n v="52.08"/>
    <s v="                ,00"/>
    <n v="3083"/>
    <d v="2018-03-28T00:00:00"/>
    <n v="1302"/>
  </r>
  <r>
    <x v="403"/>
    <x v="403"/>
    <s v="18/302674"/>
    <d v="2018-01-31T00:00:00"/>
    <n v="3868"/>
    <d v="2018-02-13T00:00:00"/>
    <n v="386.88"/>
    <n v="14.88"/>
    <s v="                ,00"/>
    <n v="3083"/>
    <d v="2018-03-28T00:00:00"/>
    <n v="372"/>
  </r>
  <r>
    <x v="403"/>
    <x v="403"/>
    <s v="18/302675"/>
    <d v="2018-01-31T00:00:00"/>
    <n v="3850"/>
    <d v="2018-02-13T00:00:00"/>
    <n v="967.2"/>
    <n v="37.200000000000003"/>
    <s v="                ,00"/>
    <n v="3083"/>
    <d v="2018-03-28T00:00:00"/>
    <n v="930"/>
  </r>
  <r>
    <x v="403"/>
    <x v="403"/>
    <s v="18/302676"/>
    <d v="2018-01-31T00:00:00"/>
    <n v="3860"/>
    <d v="2018-02-13T00:00:00"/>
    <n v="773.76"/>
    <n v="29.76"/>
    <s v="                ,00"/>
    <n v="3083"/>
    <d v="2018-03-28T00:00:00"/>
    <n v="744"/>
  </r>
  <r>
    <x v="403"/>
    <x v="403"/>
    <s v="18/302677"/>
    <d v="2018-01-31T00:00:00"/>
    <n v="3872"/>
    <d v="2018-02-13T00:00:00"/>
    <n v="5287.36"/>
    <n v="203.36"/>
    <s v="                ,00"/>
    <n v="3083"/>
    <d v="2018-03-28T00:00:00"/>
    <n v="5084"/>
  </r>
  <r>
    <x v="403"/>
    <x v="403"/>
    <s v="18/302678"/>
    <d v="2018-01-31T00:00:00"/>
    <n v="3854"/>
    <d v="2018-02-13T00:00:00"/>
    <n v="96.72"/>
    <n v="3.72"/>
    <s v="                ,00"/>
    <n v="3083"/>
    <d v="2018-03-28T00:00:00"/>
    <n v="93"/>
  </r>
  <r>
    <x v="403"/>
    <x v="403"/>
    <s v="18/302679"/>
    <d v="2018-01-31T00:00:00"/>
    <n v="3840"/>
    <d v="2018-02-13T00:00:00"/>
    <n v="644.79999999999995"/>
    <n v="24.8"/>
    <s v="                ,00"/>
    <n v="3083"/>
    <d v="2018-03-28T00:00:00"/>
    <n v="620"/>
  </r>
  <r>
    <x v="403"/>
    <x v="403"/>
    <s v="18/302680"/>
    <d v="2018-01-31T00:00:00"/>
    <n v="3867"/>
    <d v="2018-02-13T00:00:00"/>
    <n v="241.8"/>
    <n v="9.3000000000000007"/>
    <s v="                ,00"/>
    <n v="3083"/>
    <d v="2018-03-28T00:00:00"/>
    <n v="232.5"/>
  </r>
  <r>
    <x v="403"/>
    <x v="403"/>
    <s v="18/302681"/>
    <d v="2018-01-31T00:00:00"/>
    <n v="3853"/>
    <d v="2018-02-13T00:00:00"/>
    <n v="2411.5500000000002"/>
    <n v="92.75"/>
    <s v="                ,00"/>
    <n v="3083"/>
    <d v="2018-03-28T00:00:00"/>
    <n v="2318.8000000000002"/>
  </r>
  <r>
    <x v="403"/>
    <x v="403"/>
    <s v="18/302682"/>
    <d v="2018-01-31T00:00:00"/>
    <n v="3866"/>
    <d v="2018-02-13T00:00:00"/>
    <n v="64.48"/>
    <n v="2.48"/>
    <s v="                ,00"/>
    <n v="3083"/>
    <d v="2018-03-28T00:00:00"/>
    <n v="62.000000000000007"/>
  </r>
  <r>
    <x v="403"/>
    <x v="403"/>
    <s v="18/302683"/>
    <d v="2018-01-31T00:00:00"/>
    <n v="3847"/>
    <d v="2018-02-13T00:00:00"/>
    <n v="128.96"/>
    <n v="4.96"/>
    <s v="                ,00"/>
    <n v="3083"/>
    <d v="2018-03-28T00:00:00"/>
    <n v="124.00000000000001"/>
  </r>
  <r>
    <x v="515"/>
    <x v="515"/>
    <s v="FEBBRAIO 2018"/>
    <d v="2018-03-28T00:00:00"/>
    <n v="273"/>
    <d v="2018-03-28T00:00:00"/>
    <n v="430.85"/>
    <s v="                ,00"/>
    <s v="                ,00"/>
    <n v="3250"/>
    <d v="2018-03-28T00:00:00"/>
    <n v="430.85"/>
  </r>
  <r>
    <x v="1081"/>
    <x v="1081"/>
    <n v="4021878"/>
    <d v="2018-02-16T00:00:00"/>
    <n v="4224"/>
    <d v="2018-02-19T00:00:00"/>
    <n v="1616.03"/>
    <n v="146.91"/>
    <s v="                ,00"/>
    <n v="3094"/>
    <d v="2018-03-28T00:00:00"/>
    <n v="1469.12"/>
  </r>
  <r>
    <x v="964"/>
    <x v="964"/>
    <s v="FEBBRAIO 2018"/>
    <d v="2018-03-28T00:00:00"/>
    <n v="276"/>
    <d v="2018-03-28T00:00:00"/>
    <n v="448"/>
    <s v="                ,00"/>
    <s v="                ,00"/>
    <n v="3252"/>
    <d v="2018-03-28T00:00:00"/>
    <n v="448"/>
  </r>
  <r>
    <x v="1082"/>
    <x v="1082"/>
    <d v="2019-10-01T00:00:00"/>
    <d v="2018-01-23T00:00:00"/>
    <n v="1700"/>
    <d v="2018-01-24T00:00:00"/>
    <n v="7320"/>
    <n v="1320"/>
    <s v="                ,00"/>
    <n v="3097"/>
    <d v="2018-03-28T00:00:00"/>
    <n v="6000"/>
  </r>
  <r>
    <x v="711"/>
    <x v="711"/>
    <n v="52392"/>
    <d v="2017-12-29T00:00:00"/>
    <n v="31384"/>
    <d v="2017-12-31T00:00:00"/>
    <n v="436.03"/>
    <n v="78.63"/>
    <s v="                ,00"/>
    <n v="3100"/>
    <d v="2018-03-28T00:00:00"/>
    <n v="357.4"/>
  </r>
  <r>
    <x v="1283"/>
    <x v="1283"/>
    <s v="829/2017/PA"/>
    <d v="2017-12-31T00:00:00"/>
    <n v="2455"/>
    <d v="2018-01-31T00:00:00"/>
    <n v="19612.71"/>
    <n v="3536.72"/>
    <s v="                ,00"/>
    <n v="3116"/>
    <d v="2018-03-28T00:00:00"/>
    <n v="16075.99"/>
  </r>
  <r>
    <x v="1283"/>
    <x v="1283"/>
    <s v="830/2017/PA"/>
    <d v="2017-12-31T00:00:00"/>
    <n v="2457"/>
    <d v="2018-01-31T00:00:00"/>
    <n v="3963.41"/>
    <n v="714.71"/>
    <s v="                ,00"/>
    <n v="3116"/>
    <d v="2018-03-28T00:00:00"/>
    <n v="3248.7"/>
  </r>
  <r>
    <x v="714"/>
    <x v="714"/>
    <s v="847/PA"/>
    <d v="2018-02-16T00:00:00"/>
    <n v="4705"/>
    <d v="2018-02-22T00:00:00"/>
    <n v="227.7"/>
    <n v="20.7"/>
    <s v="                ,00"/>
    <n v="3133"/>
    <d v="2018-03-28T00:00:00"/>
    <n v="207"/>
  </r>
  <r>
    <x v="714"/>
    <x v="714"/>
    <s v="879/PA"/>
    <d v="2018-02-16T00:00:00"/>
    <n v="4706"/>
    <d v="2018-02-22T00:00:00"/>
    <n v="935"/>
    <n v="85"/>
    <s v="                ,00"/>
    <n v="3133"/>
    <d v="2018-03-28T00:00:00"/>
    <n v="850"/>
  </r>
  <r>
    <x v="412"/>
    <x v="412"/>
    <s v="33/PA"/>
    <d v="2018-01-31T00:00:00"/>
    <n v="3572"/>
    <d v="2018-02-12T00:00:00"/>
    <n v="138.9"/>
    <n v="25.05"/>
    <s v="                ,00"/>
    <n v="3147"/>
    <d v="2018-03-28T00:00:00"/>
    <n v="113.85000000000001"/>
  </r>
  <r>
    <x v="413"/>
    <x v="413"/>
    <n v="9896601644"/>
    <d v="2018-02-14T00:00:00"/>
    <n v="4133"/>
    <d v="2018-02-16T00:00:00"/>
    <n v="3315.9"/>
    <n v="301.45"/>
    <s v="                ,00"/>
    <n v="3151"/>
    <d v="2018-03-28T00:00:00"/>
    <n v="3014.4500000000003"/>
  </r>
  <r>
    <x v="413"/>
    <x v="413"/>
    <n v="9896601645"/>
    <d v="2018-02-14T00:00:00"/>
    <n v="4149"/>
    <d v="2018-02-16T00:00:00"/>
    <n v="38942.65"/>
    <n v="3540.24"/>
    <s v="                ,00"/>
    <n v="3151"/>
    <d v="2018-03-28T00:00:00"/>
    <n v="35402.410000000003"/>
  </r>
  <r>
    <x v="413"/>
    <x v="413"/>
    <n v="9896601873"/>
    <d v="2018-02-15T00:00:00"/>
    <n v="4306"/>
    <d v="2018-02-19T00:00:00"/>
    <n v="1801.18"/>
    <n v="163.74"/>
    <s v="                ,00"/>
    <n v="3151"/>
    <d v="2018-03-28T00:00:00"/>
    <n v="1637.44"/>
  </r>
  <r>
    <x v="413"/>
    <x v="413"/>
    <n v="9896602567"/>
    <d v="2018-02-20T00:00:00"/>
    <n v="4828"/>
    <d v="2018-02-23T00:00:00"/>
    <n v="4168.03"/>
    <n v="378.91"/>
    <s v="                ,00"/>
    <n v="3151"/>
    <d v="2018-03-28T00:00:00"/>
    <n v="3789.12"/>
  </r>
  <r>
    <x v="413"/>
    <x v="413"/>
    <n v="9896602568"/>
    <d v="2018-02-20T00:00:00"/>
    <n v="4852"/>
    <d v="2018-02-23T00:00:00"/>
    <n v="9005.92"/>
    <n v="818.72"/>
    <s v="                ,00"/>
    <n v="3151"/>
    <d v="2018-03-28T00:00:00"/>
    <n v="8187.2"/>
  </r>
  <r>
    <x v="413"/>
    <x v="413"/>
    <n v="9896602569"/>
    <d v="2018-02-20T00:00:00"/>
    <n v="4858"/>
    <d v="2018-02-23T00:00:00"/>
    <n v="4207.8999999999996"/>
    <n v="382.54"/>
    <s v="                ,00"/>
    <n v="3151"/>
    <d v="2018-03-28T00:00:00"/>
    <n v="3825.3599999999997"/>
  </r>
  <r>
    <x v="413"/>
    <x v="413"/>
    <n v="9896602790"/>
    <d v="2018-02-21T00:00:00"/>
    <n v="4843"/>
    <d v="2018-02-23T00:00:00"/>
    <n v="10384"/>
    <n v="944"/>
    <s v="                ,00"/>
    <n v="3151"/>
    <d v="2018-03-28T00:00:00"/>
    <n v="9440"/>
  </r>
  <r>
    <x v="413"/>
    <x v="413"/>
    <n v="9896602791"/>
    <d v="2018-02-21T00:00:00"/>
    <n v="4878"/>
    <d v="2018-02-23T00:00:00"/>
    <n v="21780.02"/>
    <n v="1980"/>
    <s v="                ,00"/>
    <n v="3151"/>
    <d v="2018-03-28T00:00:00"/>
    <n v="19800.02"/>
  </r>
  <r>
    <x v="413"/>
    <x v="413"/>
    <n v="9896602792"/>
    <d v="2018-02-21T00:00:00"/>
    <n v="4872"/>
    <d v="2018-02-23T00:00:00"/>
    <n v="7204.74"/>
    <n v="654.98"/>
    <s v="                ,00"/>
    <n v="3151"/>
    <d v="2018-03-28T00:00:00"/>
    <n v="6549.76"/>
  </r>
  <r>
    <x v="531"/>
    <x v="531"/>
    <s v="FEBBRAIO 2018"/>
    <d v="2018-03-28T00:00:00"/>
    <n v="278"/>
    <d v="2018-03-28T00:00:00"/>
    <n v="497.2"/>
    <s v="                ,00"/>
    <s v="                ,00"/>
    <n v="3254"/>
    <d v="2018-03-28T00:00:00"/>
    <n v="497.2"/>
  </r>
  <r>
    <x v="415"/>
    <x v="415"/>
    <n v="120"/>
    <d v="2018-01-31T00:00:00"/>
    <n v="3608"/>
    <d v="2018-02-12T00:00:00"/>
    <n v="1547.52"/>
    <n v="59.52"/>
    <s v="                ,00"/>
    <n v="3164"/>
    <d v="2018-03-28T00:00:00"/>
    <n v="1488"/>
  </r>
  <r>
    <x v="415"/>
    <x v="415"/>
    <n v="121"/>
    <d v="2018-01-31T00:00:00"/>
    <n v="3587"/>
    <d v="2018-02-12T00:00:00"/>
    <n v="193.44"/>
    <n v="7.44"/>
    <s v="                ,00"/>
    <n v="3164"/>
    <d v="2018-03-28T00:00:00"/>
    <n v="186"/>
  </r>
  <r>
    <x v="415"/>
    <x v="415"/>
    <n v="122"/>
    <d v="2018-01-31T00:00:00"/>
    <n v="3589"/>
    <d v="2018-02-12T00:00:00"/>
    <n v="257.92"/>
    <n v="9.92"/>
    <s v="                ,00"/>
    <n v="3164"/>
    <d v="2018-03-28T00:00:00"/>
    <n v="248.00000000000003"/>
  </r>
  <r>
    <x v="415"/>
    <x v="415"/>
    <n v="123"/>
    <d v="2018-01-31T00:00:00"/>
    <n v="3598"/>
    <d v="2018-02-12T00:00:00"/>
    <n v="1354.08"/>
    <n v="52.08"/>
    <s v="                ,00"/>
    <n v="3164"/>
    <d v="2018-03-28T00:00:00"/>
    <n v="1302"/>
  </r>
  <r>
    <x v="415"/>
    <x v="415"/>
    <n v="124"/>
    <d v="2018-01-31T00:00:00"/>
    <n v="3615"/>
    <d v="2018-02-12T00:00:00"/>
    <n v="483.6"/>
    <n v="18.600000000000001"/>
    <s v="                ,00"/>
    <n v="3164"/>
    <d v="2018-03-28T00:00:00"/>
    <n v="465"/>
  </r>
  <r>
    <x v="415"/>
    <x v="415"/>
    <n v="125"/>
    <d v="2018-01-31T00:00:00"/>
    <n v="3610"/>
    <d v="2018-02-12T00:00:00"/>
    <n v="301.44"/>
    <n v="11.59"/>
    <s v="                ,00"/>
    <n v="3164"/>
    <d v="2018-03-28T00:00:00"/>
    <n v="289.85000000000002"/>
  </r>
  <r>
    <x v="415"/>
    <x v="415"/>
    <n v="126"/>
    <d v="2018-01-31T00:00:00"/>
    <n v="3600"/>
    <d v="2018-02-12T00:00:00"/>
    <n v="128.96"/>
    <n v="4.96"/>
    <s v="                ,00"/>
    <n v="3164"/>
    <d v="2018-03-28T00:00:00"/>
    <n v="124.00000000000001"/>
  </r>
  <r>
    <x v="415"/>
    <x v="415"/>
    <n v="127"/>
    <d v="2018-01-31T00:00:00"/>
    <n v="3616"/>
    <d v="2018-02-12T00:00:00"/>
    <n v="128.96"/>
    <n v="4.96"/>
    <s v="                ,00"/>
    <n v="3164"/>
    <d v="2018-03-28T00:00:00"/>
    <n v="124.00000000000001"/>
  </r>
  <r>
    <x v="415"/>
    <x v="415"/>
    <n v="128"/>
    <d v="2018-01-31T00:00:00"/>
    <n v="3599"/>
    <d v="2018-02-12T00:00:00"/>
    <n v="64.48"/>
    <n v="2.48"/>
    <s v="                ,00"/>
    <n v="3164"/>
    <d v="2018-03-28T00:00:00"/>
    <n v="62.000000000000007"/>
  </r>
  <r>
    <x v="415"/>
    <x v="415"/>
    <n v="129"/>
    <d v="2018-01-31T00:00:00"/>
    <n v="3614"/>
    <d v="2018-02-12T00:00:00"/>
    <n v="77.38"/>
    <n v="2.98"/>
    <s v="                ,00"/>
    <n v="3164"/>
    <d v="2018-03-28T00:00:00"/>
    <n v="74.399999999999991"/>
  </r>
  <r>
    <x v="415"/>
    <x v="415"/>
    <n v="130"/>
    <d v="2018-01-31T00:00:00"/>
    <n v="3620"/>
    <d v="2018-02-12T00:00:00"/>
    <n v="2630.78"/>
    <n v="101.18"/>
    <s v="                ,00"/>
    <n v="3164"/>
    <d v="2018-03-28T00:00:00"/>
    <n v="2529.6000000000004"/>
  </r>
  <r>
    <x v="415"/>
    <x v="415"/>
    <n v="131"/>
    <d v="2018-01-31T00:00:00"/>
    <n v="3601"/>
    <d v="2018-02-12T00:00:00"/>
    <n v="290.16000000000003"/>
    <n v="11.16"/>
    <s v="                ,00"/>
    <n v="3164"/>
    <d v="2018-03-28T00:00:00"/>
    <n v="279"/>
  </r>
  <r>
    <x v="415"/>
    <x v="415"/>
    <n v="132"/>
    <d v="2018-01-31T00:00:00"/>
    <n v="3597"/>
    <d v="2018-02-12T00:00:00"/>
    <n v="128.96"/>
    <n v="4.96"/>
    <s v="                ,00"/>
    <n v="3164"/>
    <d v="2018-03-28T00:00:00"/>
    <n v="124.00000000000001"/>
  </r>
  <r>
    <x v="415"/>
    <x v="415"/>
    <n v="133"/>
    <d v="2018-01-31T00:00:00"/>
    <n v="3592"/>
    <d v="2018-02-12T00:00:00"/>
    <n v="1428.96"/>
    <n v="54.96"/>
    <s v="                ,00"/>
    <n v="3164"/>
    <d v="2018-03-28T00:00:00"/>
    <n v="1374"/>
  </r>
  <r>
    <x v="415"/>
    <x v="415"/>
    <n v="134"/>
    <d v="2018-01-31T00:00:00"/>
    <n v="3588"/>
    <d v="2018-02-12T00:00:00"/>
    <n v="241.8"/>
    <n v="9.3000000000000007"/>
    <s v="                ,00"/>
    <n v="3164"/>
    <d v="2018-03-28T00:00:00"/>
    <n v="232.5"/>
  </r>
  <r>
    <x v="415"/>
    <x v="415"/>
    <n v="135"/>
    <d v="2018-01-31T00:00:00"/>
    <n v="3606"/>
    <d v="2018-02-12T00:00:00"/>
    <n v="301.44"/>
    <n v="11.59"/>
    <s v="                ,00"/>
    <n v="3164"/>
    <d v="2018-03-28T00:00:00"/>
    <n v="289.85000000000002"/>
  </r>
  <r>
    <x v="534"/>
    <x v="534"/>
    <s v="FEBBRAIO 2018"/>
    <d v="2018-03-28T00:00:00"/>
    <n v="283"/>
    <d v="2018-03-28T00:00:00"/>
    <n v="239"/>
    <s v="                ,00"/>
    <s v="                ,00"/>
    <n v="3258"/>
    <d v="2018-03-28T00:00:00"/>
    <n v="239"/>
  </r>
  <r>
    <x v="536"/>
    <x v="536"/>
    <s v="FEBBRAIO 2018"/>
    <d v="2018-03-28T00:00:00"/>
    <n v="285"/>
    <d v="2018-03-28T00:00:00"/>
    <n v="252.5"/>
    <s v="                ,00"/>
    <s v="                ,00"/>
    <n v="3259"/>
    <d v="2018-03-28T00:00:00"/>
    <n v="252.5"/>
  </r>
  <r>
    <x v="418"/>
    <x v="418"/>
    <n v="2650763392"/>
    <d v="2017-12-31T00:00:00"/>
    <n v="448"/>
    <d v="2018-01-10T00:00:00"/>
    <n v="119.15"/>
    <n v="4.58"/>
    <s v="                ,00"/>
    <n v="3180"/>
    <d v="2018-03-28T00:00:00"/>
    <n v="114.57000000000001"/>
  </r>
  <r>
    <x v="418"/>
    <x v="418"/>
    <n v="2650800665"/>
    <d v="2018-01-12T00:00:00"/>
    <n v="2562"/>
    <d v="2018-01-31T00:00:00"/>
    <n v="27456.25"/>
    <n v="1056.01"/>
    <s v="                ,00"/>
    <n v="3180"/>
    <d v="2018-03-28T00:00:00"/>
    <n v="26400.240000000002"/>
  </r>
  <r>
    <x v="418"/>
    <x v="418"/>
    <n v="2650804856"/>
    <d v="2018-01-31T00:00:00"/>
    <n v="3940"/>
    <d v="2018-02-14T00:00:00"/>
    <n v="41797.96"/>
    <n v="1607.61"/>
    <s v="                ,00"/>
    <n v="3180"/>
    <d v="2018-03-28T00:00:00"/>
    <n v="40190.35"/>
  </r>
  <r>
    <x v="418"/>
    <x v="418"/>
    <n v="2650804862"/>
    <d v="2018-01-31T00:00:00"/>
    <n v="3945"/>
    <d v="2018-02-14T00:00:00"/>
    <n v="38120.68"/>
    <n v="1466.18"/>
    <s v="                ,00"/>
    <n v="3180"/>
    <d v="2018-03-28T00:00:00"/>
    <n v="36654.5"/>
  </r>
  <r>
    <x v="418"/>
    <x v="418"/>
    <n v="2650805237"/>
    <d v="2018-01-31T00:00:00"/>
    <n v="3944"/>
    <d v="2018-02-14T00:00:00"/>
    <n v="-20.23"/>
    <s v="               -,78"/>
    <s v="                ,00"/>
    <n v="3180"/>
    <d v="2018-03-28T00:00:00"/>
    <n v="-19.45"/>
  </r>
  <r>
    <x v="418"/>
    <x v="418"/>
    <n v="2650805336"/>
    <d v="2018-01-31T00:00:00"/>
    <n v="3941"/>
    <d v="2018-02-14T00:00:00"/>
    <n v="10873.53"/>
    <n v="418.21"/>
    <s v="                ,00"/>
    <n v="3180"/>
    <d v="2018-03-28T00:00:00"/>
    <n v="10455.320000000002"/>
  </r>
  <r>
    <x v="418"/>
    <x v="418"/>
    <n v="2650805574"/>
    <d v="2018-01-31T00:00:00"/>
    <n v="3948"/>
    <d v="2018-02-14T00:00:00"/>
    <n v="189.07"/>
    <n v="7.27"/>
    <s v="                ,00"/>
    <n v="3180"/>
    <d v="2018-03-28T00:00:00"/>
    <n v="181.79999999999998"/>
  </r>
  <r>
    <x v="418"/>
    <x v="418"/>
    <n v="2650805596"/>
    <d v="2018-01-31T00:00:00"/>
    <n v="3943"/>
    <d v="2018-02-14T00:00:00"/>
    <n v="150.18"/>
    <n v="5.78"/>
    <s v="                ,00"/>
    <n v="3180"/>
    <d v="2018-03-28T00:00:00"/>
    <n v="144.4"/>
  </r>
  <r>
    <x v="418"/>
    <x v="418"/>
    <n v="2650805734"/>
    <d v="2018-01-31T00:00:00"/>
    <n v="3947"/>
    <d v="2018-02-14T00:00:00"/>
    <n v="168.1"/>
    <n v="6.47"/>
    <s v="                ,00"/>
    <n v="3180"/>
    <d v="2018-03-28T00:00:00"/>
    <n v="161.63"/>
  </r>
  <r>
    <x v="418"/>
    <x v="418"/>
    <n v="2650805750"/>
    <d v="2018-01-31T00:00:00"/>
    <n v="3946"/>
    <d v="2018-02-14T00:00:00"/>
    <n v="80.930000000000007"/>
    <n v="3.11"/>
    <s v="                ,00"/>
    <n v="3180"/>
    <d v="2018-03-28T00:00:00"/>
    <n v="77.820000000000007"/>
  </r>
  <r>
    <x v="717"/>
    <x v="717"/>
    <s v="088491/2017/V1"/>
    <d v="2017-11-30T00:00:00"/>
    <n v="29425"/>
    <d v="2017-12-12T00:00:00"/>
    <n v="124.8"/>
    <n v="4.8"/>
    <s v="                ,00"/>
    <n v="3183"/>
    <d v="2018-03-28T00:00:00"/>
    <n v="120"/>
  </r>
  <r>
    <x v="965"/>
    <x v="965"/>
    <s v="DICEMBRE 2017"/>
    <d v="2018-03-28T00:00:00"/>
    <n v="258"/>
    <d v="2018-03-28T00:00:00"/>
    <n v="548"/>
    <s v="                ,00"/>
    <s v="                ,00"/>
    <n v="3237"/>
    <d v="2018-03-28T00:00:00"/>
    <n v="548"/>
  </r>
  <r>
    <x v="965"/>
    <x v="965"/>
    <s v="GENNAIO 2018"/>
    <d v="2018-03-28T00:00:00"/>
    <n v="287"/>
    <d v="2018-03-28T00:00:00"/>
    <n v="494"/>
    <s v="                ,00"/>
    <s v="                ,00"/>
    <n v="3261"/>
    <d v="2018-03-28T00:00:00"/>
    <n v="494"/>
  </r>
  <r>
    <x v="421"/>
    <x v="421"/>
    <n v="247"/>
    <d v="2017-12-29T00:00:00"/>
    <n v="636"/>
    <d v="2018-01-11T00:00:00"/>
    <n v="2379"/>
    <n v="429"/>
    <s v="                ,00"/>
    <n v="3196"/>
    <d v="2018-03-28T00:00:00"/>
    <n v="1950"/>
  </r>
  <r>
    <x v="421"/>
    <x v="421"/>
    <n v="9"/>
    <d v="2018-01-31T00:00:00"/>
    <n v="4381"/>
    <d v="2018-02-19T00:00:00"/>
    <n v="2379"/>
    <n v="429"/>
    <s v="                ,00"/>
    <n v="3196"/>
    <d v="2018-03-28T00:00:00"/>
    <n v="1950"/>
  </r>
  <r>
    <x v="872"/>
    <x v="872"/>
    <s v="23/PA"/>
    <d v="2018-02-06T00:00:00"/>
    <n v="3533"/>
    <d v="2018-02-12T00:00:00"/>
    <n v="173.85"/>
    <n v="31.35"/>
    <s v="                ,00"/>
    <n v="3203"/>
    <d v="2018-03-28T00:00:00"/>
    <n v="142.5"/>
  </r>
  <r>
    <x v="872"/>
    <x v="872"/>
    <s v="26/PA"/>
    <d v="2018-02-08T00:00:00"/>
    <n v="3489"/>
    <d v="2018-02-12T00:00:00"/>
    <n v="506.42"/>
    <n v="91.32"/>
    <s v="                ,00"/>
    <n v="3203"/>
    <d v="2018-03-28T00:00:00"/>
    <n v="415.1"/>
  </r>
  <r>
    <x v="424"/>
    <x v="424"/>
    <n v="3041810329"/>
    <d v="2018-01-15T00:00:00"/>
    <n v="3555"/>
    <d v="2018-02-12T00:00:00"/>
    <n v="1320"/>
    <n v="120"/>
    <s v="                ,00"/>
    <n v="3205"/>
    <d v="2018-03-28T00:00:00"/>
    <n v="1200"/>
  </r>
  <r>
    <x v="424"/>
    <x v="424"/>
    <n v="3041810631"/>
    <d v="2018-01-17T00:00:00"/>
    <n v="3552"/>
    <d v="2018-02-12T00:00:00"/>
    <n v="16.059999999999999"/>
    <n v="1.46"/>
    <s v="                ,00"/>
    <n v="3205"/>
    <d v="2018-03-28T00:00:00"/>
    <n v="14.599999999999998"/>
  </r>
  <r>
    <x v="424"/>
    <x v="424"/>
    <n v="3041811128"/>
    <d v="2018-01-31T00:00:00"/>
    <n v="3519"/>
    <d v="2018-02-12T00:00:00"/>
    <n v="286"/>
    <n v="26"/>
    <s v="                ,00"/>
    <n v="3205"/>
    <d v="2018-03-28T00:00:00"/>
    <n v="260"/>
  </r>
  <r>
    <x v="424"/>
    <x v="424"/>
    <n v="3041811129"/>
    <d v="2018-01-31T00:00:00"/>
    <n v="3529"/>
    <d v="2018-02-12T00:00:00"/>
    <n v="56.63"/>
    <n v="5.15"/>
    <s v="                ,00"/>
    <n v="3205"/>
    <d v="2018-03-28T00:00:00"/>
    <n v="51.480000000000004"/>
  </r>
  <r>
    <x v="424"/>
    <x v="424"/>
    <n v="3041811357"/>
    <d v="2018-01-31T00:00:00"/>
    <n v="3535"/>
    <d v="2018-02-12T00:00:00"/>
    <n v="1320"/>
    <n v="120"/>
    <s v="                ,00"/>
    <n v="3205"/>
    <d v="2018-03-28T00:00:00"/>
    <n v="1200"/>
  </r>
  <r>
    <x v="873"/>
    <x v="873"/>
    <n v="826"/>
    <d v="2018-02-14T00:00:00"/>
    <n v="4195"/>
    <d v="2018-02-16T00:00:00"/>
    <n v="426.36"/>
    <n v="38.76"/>
    <s v="                ,00"/>
    <n v="3211"/>
    <d v="2018-03-28T00:00:00"/>
    <n v="387.6"/>
  </r>
  <r>
    <x v="873"/>
    <x v="873"/>
    <n v="870"/>
    <d v="2018-02-15T00:00:00"/>
    <n v="4238"/>
    <d v="2018-02-19T00:00:00"/>
    <n v="852.72"/>
    <n v="77.52"/>
    <s v="                ,00"/>
    <n v="3211"/>
    <d v="2018-03-28T00:00:00"/>
    <n v="775.2"/>
  </r>
  <r>
    <x v="426"/>
    <x v="426"/>
    <n v="1920002115"/>
    <d v="2018-01-31T00:00:00"/>
    <n v="3116"/>
    <d v="2018-02-07T00:00:00"/>
    <n v="1470.14"/>
    <n v="56.54"/>
    <s v="                ,00"/>
    <n v="3213"/>
    <d v="2018-03-28T00:00:00"/>
    <n v="1413.6000000000001"/>
  </r>
  <r>
    <x v="426"/>
    <x v="426"/>
    <n v="1920002119"/>
    <d v="2018-01-31T00:00:00"/>
    <n v="3120"/>
    <d v="2018-02-07T00:00:00"/>
    <n v="1547.52"/>
    <n v="59.52"/>
    <s v="                ,00"/>
    <n v="3213"/>
    <d v="2018-03-28T00:00:00"/>
    <n v="1488"/>
  </r>
  <r>
    <x v="426"/>
    <x v="426"/>
    <n v="1920002120"/>
    <d v="2018-01-31T00:00:00"/>
    <n v="3119"/>
    <d v="2018-02-07T00:00:00"/>
    <n v="96.72"/>
    <n v="3.72"/>
    <s v="                ,00"/>
    <n v="3213"/>
    <d v="2018-03-28T00:00:00"/>
    <n v="93"/>
  </r>
  <r>
    <x v="426"/>
    <x v="426"/>
    <n v="1920002121"/>
    <d v="2018-01-31T00:00:00"/>
    <n v="3115"/>
    <d v="2018-02-07T00:00:00"/>
    <n v="301.44"/>
    <n v="11.59"/>
    <s v="                ,00"/>
    <n v="3213"/>
    <d v="2018-03-28T00:00:00"/>
    <n v="289.85000000000002"/>
  </r>
  <r>
    <x v="426"/>
    <x v="426"/>
    <n v="1920002122"/>
    <d v="2018-01-31T00:00:00"/>
    <n v="3118"/>
    <d v="2018-02-07T00:00:00"/>
    <n v="1257.3599999999999"/>
    <n v="48.36"/>
    <s v="                ,00"/>
    <n v="3213"/>
    <d v="2018-03-28T00:00:00"/>
    <n v="1209"/>
  </r>
  <r>
    <x v="426"/>
    <x v="426"/>
    <n v="1920002123"/>
    <d v="2018-01-31T00:00:00"/>
    <n v="3117"/>
    <d v="2018-02-07T00:00:00"/>
    <n v="773.76"/>
    <n v="29.76"/>
    <s v="                ,00"/>
    <n v="3213"/>
    <d v="2018-03-28T00:00:00"/>
    <n v="744"/>
  </r>
  <r>
    <x v="427"/>
    <x v="427"/>
    <n v="187602106"/>
    <d v="2018-02-21T00:00:00"/>
    <n v="4832"/>
    <d v="2018-02-23T00:00:00"/>
    <n v="3321.51"/>
    <n v="598.96"/>
    <s v="                ,00"/>
    <n v="3217"/>
    <d v="2018-03-28T00:00:00"/>
    <n v="2722.55"/>
  </r>
  <r>
    <x v="874"/>
    <x v="874"/>
    <n v="4430006850"/>
    <d v="2017-08-14T00:00:00"/>
    <n v="20175"/>
    <d v="2017-08-30T00:00:00"/>
    <n v="2766.84"/>
    <n v="106.42"/>
    <s v="                ,00"/>
    <n v="3218"/>
    <d v="2018-03-28T00:00:00"/>
    <n v="2660.42"/>
  </r>
  <r>
    <x v="874"/>
    <x v="874"/>
    <n v="4430006851"/>
    <d v="2017-08-14T00:00:00"/>
    <n v="20176"/>
    <d v="2017-08-30T00:00:00"/>
    <n v="1581.05"/>
    <n v="60.81"/>
    <s v="                ,00"/>
    <n v="3218"/>
    <d v="2018-03-28T00:00:00"/>
    <n v="1520.24"/>
  </r>
  <r>
    <x v="874"/>
    <x v="874"/>
    <n v="4430008522"/>
    <d v="2017-12-15T00:00:00"/>
    <n v="30822"/>
    <d v="2017-12-22T00:00:00"/>
    <n v="2779.59"/>
    <n v="106.91"/>
    <s v="                ,00"/>
    <n v="3218"/>
    <d v="2018-03-28T00:00:00"/>
    <n v="2672.6800000000003"/>
  </r>
  <r>
    <x v="874"/>
    <x v="874"/>
    <n v="4430008523"/>
    <d v="2017-12-15T00:00:00"/>
    <n v="30818"/>
    <d v="2017-12-22T00:00:00"/>
    <n v="1530.05"/>
    <n v="58.85"/>
    <s v="                ,00"/>
    <n v="3218"/>
    <d v="2018-03-28T00:00:00"/>
    <n v="1471.2"/>
  </r>
  <r>
    <x v="874"/>
    <x v="874"/>
    <n v="4430009583"/>
    <d v="2018-02-15T00:00:00"/>
    <n v="4916"/>
    <d v="2018-02-23T00:00:00"/>
    <n v="3251.35"/>
    <n v="125.05"/>
    <s v="                ,00"/>
    <n v="3218"/>
    <d v="2018-03-28T00:00:00"/>
    <n v="3126.2999999999997"/>
  </r>
  <r>
    <x v="874"/>
    <x v="874"/>
    <n v="4430009584"/>
    <d v="2018-02-15T00:00:00"/>
    <n v="4921"/>
    <d v="2018-02-23T00:00:00"/>
    <n v="1581.05"/>
    <n v="60.81"/>
    <s v="                ,00"/>
    <n v="3218"/>
    <d v="2018-03-28T00:00:00"/>
    <n v="1520.24"/>
  </r>
  <r>
    <x v="540"/>
    <x v="540"/>
    <s v="FEBBRAIO 2018"/>
    <d v="2018-03-28T00:00:00"/>
    <n v="259"/>
    <d v="2018-03-28T00:00:00"/>
    <n v="504"/>
    <s v="                ,00"/>
    <s v="                ,00"/>
    <n v="3238"/>
    <d v="2018-03-28T00:00:00"/>
    <n v="504"/>
  </r>
  <r>
    <x v="720"/>
    <x v="720"/>
    <s v="INRF048560"/>
    <d v="2018-01-01T00:00:00"/>
    <n v="533"/>
    <d v="2018-01-11T00:00:00"/>
    <n v="3728.05"/>
    <n v="672.27"/>
    <s v="                ,00"/>
    <n v="2920"/>
    <d v="2018-03-28T00:00:00"/>
    <n v="3055.78"/>
  </r>
  <r>
    <x v="720"/>
    <x v="720"/>
    <s v="INRF107295"/>
    <d v="2018-02-01T00:00:00"/>
    <n v="3960"/>
    <d v="2018-02-15T00:00:00"/>
    <n v="3728.05"/>
    <n v="672.27"/>
    <s v="                ,00"/>
    <n v="2920"/>
    <d v="2018-03-28T00:00:00"/>
    <n v="3055.78"/>
  </r>
  <r>
    <x v="1284"/>
    <x v="1284"/>
    <s v="PZ.NAGRIMONTI BARBARA-GENNAIO 2018"/>
    <d v="2018-03-28T00:00:00"/>
    <n v="279"/>
    <d v="2018-03-28T00:00:00"/>
    <n v="256"/>
    <s v="                ,00"/>
    <s v="                ,00"/>
    <n v="3255"/>
    <d v="2018-03-28T00:00:00"/>
    <n v="256"/>
  </r>
  <r>
    <x v="429"/>
    <x v="429"/>
    <n v="3005084"/>
    <d v="2018-02-06T00:00:00"/>
    <n v="3718"/>
    <d v="2018-02-13T00:00:00"/>
    <n v="439.65"/>
    <n v="39.97"/>
    <s v="                ,00"/>
    <n v="2923"/>
    <d v="2018-03-28T00:00:00"/>
    <n v="399.67999999999995"/>
  </r>
  <r>
    <x v="429"/>
    <x v="429"/>
    <n v="3005085"/>
    <d v="2018-02-06T00:00:00"/>
    <n v="3714"/>
    <d v="2018-02-13T00:00:00"/>
    <n v="309.93"/>
    <n v="28.18"/>
    <s v="                ,00"/>
    <n v="2923"/>
    <d v="2018-03-28T00:00:00"/>
    <n v="281.75"/>
  </r>
  <r>
    <x v="429"/>
    <x v="429"/>
    <n v="3006326"/>
    <d v="2018-02-12T00:00:00"/>
    <n v="4029"/>
    <d v="2018-02-15T00:00:00"/>
    <n v="756.8"/>
    <n v="68.8"/>
    <s v="                ,00"/>
    <n v="2923"/>
    <d v="2018-03-28T00:00:00"/>
    <n v="688"/>
  </r>
  <r>
    <x v="429"/>
    <x v="429"/>
    <n v="3007503"/>
    <d v="2018-02-15T00:00:00"/>
    <n v="4537"/>
    <d v="2018-02-20T00:00:00"/>
    <n v="206.61"/>
    <n v="18.78"/>
    <s v="                ,00"/>
    <n v="2923"/>
    <d v="2018-03-28T00:00:00"/>
    <n v="187.83"/>
  </r>
  <r>
    <x v="429"/>
    <x v="429"/>
    <n v="3008436"/>
    <d v="2018-02-20T00:00:00"/>
    <n v="4721"/>
    <d v="2018-02-22T00:00:00"/>
    <n v="126.72"/>
    <n v="11.52"/>
    <s v="                ,00"/>
    <n v="2923"/>
    <d v="2018-03-28T00:00:00"/>
    <n v="115.2"/>
  </r>
  <r>
    <x v="1285"/>
    <x v="1285"/>
    <n v="1781"/>
    <d v="2017-12-14T00:00:00"/>
    <n v="31138"/>
    <d v="2017-12-28T00:00:00"/>
    <n v="719.8"/>
    <n v="129.80000000000001"/>
    <s v="                ,00"/>
    <n v="2929"/>
    <d v="2018-03-28T00:00:00"/>
    <n v="590"/>
  </r>
  <r>
    <x v="541"/>
    <x v="541"/>
    <s v="GENNAIO E FEBBRAIO 2018"/>
    <d v="2018-03-28T00:00:00"/>
    <n v="261"/>
    <d v="2018-03-28T00:00:00"/>
    <n v="1142"/>
    <s v="                ,00"/>
    <s v="                ,00"/>
    <n v="3239"/>
    <d v="2018-03-28T00:00:00"/>
    <n v="1142"/>
  </r>
  <r>
    <x v="542"/>
    <x v="542"/>
    <s v="FC0001475872"/>
    <d v="2018-02-12T00:00:00"/>
    <n v="3951"/>
    <d v="2018-02-15T00:00:00"/>
    <n v="366.32"/>
    <n v="66.06"/>
    <s v="                ,00"/>
    <n v="2937"/>
    <d v="2018-03-28T00:00:00"/>
    <n v="300.26"/>
  </r>
  <r>
    <x v="542"/>
    <x v="542"/>
    <s v="FC0001475873"/>
    <d v="2018-02-12T00:00:00"/>
    <n v="3950"/>
    <d v="2018-02-15T00:00:00"/>
    <n v="366.32"/>
    <n v="66.06"/>
    <s v="                ,00"/>
    <n v="2937"/>
    <d v="2018-03-28T00:00:00"/>
    <n v="300.26"/>
  </r>
  <r>
    <x v="542"/>
    <x v="542"/>
    <s v="FC0001475874"/>
    <d v="2018-02-12T00:00:00"/>
    <n v="3962"/>
    <d v="2018-02-15T00:00:00"/>
    <n v="366.32"/>
    <n v="66.06"/>
    <s v="                ,00"/>
    <n v="2937"/>
    <d v="2018-03-28T00:00:00"/>
    <n v="300.26"/>
  </r>
  <r>
    <x v="542"/>
    <x v="542"/>
    <s v="FC0001475875"/>
    <d v="2018-02-12T00:00:00"/>
    <n v="3966"/>
    <d v="2018-02-15T00:00:00"/>
    <n v="366.32"/>
    <n v="66.06"/>
    <s v="                ,00"/>
    <n v="2937"/>
    <d v="2018-03-28T00:00:00"/>
    <n v="300.26"/>
  </r>
  <r>
    <x v="542"/>
    <x v="542"/>
    <s v="FC0001475876"/>
    <d v="2018-02-12T00:00:00"/>
    <n v="3963"/>
    <d v="2018-02-15T00:00:00"/>
    <n v="366.32"/>
    <n v="66.06"/>
    <s v="                ,00"/>
    <n v="2937"/>
    <d v="2018-03-28T00:00:00"/>
    <n v="300.26"/>
  </r>
  <r>
    <x v="542"/>
    <x v="542"/>
    <s v="FC0001475877"/>
    <d v="2018-02-12T00:00:00"/>
    <n v="3967"/>
    <d v="2018-02-15T00:00:00"/>
    <n v="366.32"/>
    <n v="66.06"/>
    <s v="                ,00"/>
    <n v="2937"/>
    <d v="2018-03-28T00:00:00"/>
    <n v="300.26"/>
  </r>
  <r>
    <x v="542"/>
    <x v="542"/>
    <s v="FC0001475878"/>
    <d v="2018-02-12T00:00:00"/>
    <n v="3961"/>
    <d v="2018-02-15T00:00:00"/>
    <n v="366.32"/>
    <n v="66.06"/>
    <s v="                ,00"/>
    <n v="2937"/>
    <d v="2018-03-28T00:00:00"/>
    <n v="300.26"/>
  </r>
  <r>
    <x v="542"/>
    <x v="542"/>
    <s v="FC0001475879"/>
    <d v="2018-02-12T00:00:00"/>
    <n v="3972"/>
    <d v="2018-02-15T00:00:00"/>
    <n v="366.32"/>
    <n v="66.06"/>
    <s v="                ,00"/>
    <n v="2937"/>
    <d v="2018-03-28T00:00:00"/>
    <n v="300.26"/>
  </r>
  <r>
    <x v="542"/>
    <x v="542"/>
    <s v="FC0001475880"/>
    <d v="2018-02-12T00:00:00"/>
    <n v="3949"/>
    <d v="2018-02-15T00:00:00"/>
    <n v="366.32"/>
    <n v="66.06"/>
    <s v="                ,00"/>
    <n v="2937"/>
    <d v="2018-03-28T00:00:00"/>
    <n v="300.26"/>
  </r>
  <r>
    <x v="542"/>
    <x v="542"/>
    <s v="FC0001475881"/>
    <d v="2018-02-12T00:00:00"/>
    <n v="3965"/>
    <d v="2018-02-15T00:00:00"/>
    <n v="366.32"/>
    <n v="66.06"/>
    <s v="                ,00"/>
    <n v="2937"/>
    <d v="2018-03-28T00:00:00"/>
    <n v="300.26"/>
  </r>
  <r>
    <x v="542"/>
    <x v="542"/>
    <s v="FC0001475882"/>
    <d v="2018-02-12T00:00:00"/>
    <n v="3968"/>
    <d v="2018-02-15T00:00:00"/>
    <n v="366.32"/>
    <n v="66.06"/>
    <s v="                ,00"/>
    <n v="2937"/>
    <d v="2018-03-28T00:00:00"/>
    <n v="300.26"/>
  </r>
  <r>
    <x v="542"/>
    <x v="542"/>
    <s v="FC0001475883"/>
    <d v="2018-02-12T00:00:00"/>
    <n v="3970"/>
    <d v="2018-02-15T00:00:00"/>
    <n v="366.32"/>
    <n v="66.06"/>
    <s v="                ,00"/>
    <n v="2937"/>
    <d v="2018-03-28T00:00:00"/>
    <n v="300.26"/>
  </r>
  <r>
    <x v="542"/>
    <x v="542"/>
    <s v="FC0001475884"/>
    <d v="2018-02-12T00:00:00"/>
    <n v="3952"/>
    <d v="2018-02-15T00:00:00"/>
    <n v="366.32"/>
    <n v="66.06"/>
    <s v="                ,00"/>
    <n v="2937"/>
    <d v="2018-03-28T00:00:00"/>
    <n v="300.26"/>
  </r>
  <r>
    <x v="431"/>
    <x v="431"/>
    <s v="20000204/00002"/>
    <d v="2018-02-14T00:00:00"/>
    <n v="4596"/>
    <d v="2018-02-21T00:00:00"/>
    <n v="1007.72"/>
    <n v="181.72"/>
    <s v="                ,00"/>
    <n v="2938"/>
    <d v="2018-03-28T00:00:00"/>
    <n v="826"/>
  </r>
  <r>
    <x v="544"/>
    <x v="544"/>
    <s v="FEBBRAIO 2018"/>
    <d v="2018-03-28T00:00:00"/>
    <n v="262"/>
    <d v="2018-03-28T00:00:00"/>
    <n v="544"/>
    <s v="                ,00"/>
    <s v="                ,00"/>
    <n v="3240"/>
    <d v="2018-03-28T00:00:00"/>
    <n v="544"/>
  </r>
  <r>
    <x v="1286"/>
    <x v="1286"/>
    <s v="014/2"/>
    <d v="2018-02-08T00:00:00"/>
    <n v="3483"/>
    <d v="2018-02-12T00:00:00"/>
    <n v="5947.5"/>
    <n v="1072.5"/>
    <s v="                ,00"/>
    <n v="2959"/>
    <d v="2018-03-28T00:00:00"/>
    <n v="4875"/>
  </r>
  <r>
    <x v="435"/>
    <x v="435"/>
    <d v="2019-01-06T00:00:00"/>
    <d v="2018-02-06T00:00:00"/>
    <n v="3036"/>
    <d v="2018-02-07T00:00:00"/>
    <n v="2642.32"/>
    <n v="476.48"/>
    <s v="                ,00"/>
    <n v="2961"/>
    <d v="2018-03-28T00:00:00"/>
    <n v="2165.84"/>
  </r>
  <r>
    <x v="547"/>
    <x v="547"/>
    <s v="FEBBRAIO 2018"/>
    <d v="2018-03-28T00:00:00"/>
    <n v="263"/>
    <d v="2018-03-28T00:00:00"/>
    <n v="552"/>
    <s v="                ,00"/>
    <s v="                ,00"/>
    <n v="3241"/>
    <d v="2018-03-28T00:00:00"/>
    <n v="552"/>
  </r>
  <r>
    <x v="548"/>
    <x v="548"/>
    <s v="FEBBRAIO 2018"/>
    <d v="2018-03-28T00:00:00"/>
    <n v="267"/>
    <d v="2018-03-28T00:00:00"/>
    <n v="464"/>
    <s v="                ,00"/>
    <s v="                ,00"/>
    <n v="3244"/>
    <d v="2018-03-28T00:00:00"/>
    <n v="464"/>
  </r>
  <r>
    <x v="551"/>
    <x v="551"/>
    <s v="FEBBRAIO 2018"/>
    <d v="2018-03-28T00:00:00"/>
    <n v="265"/>
    <d v="2018-03-28T00:00:00"/>
    <n v="441"/>
    <s v="                ,00"/>
    <s v="                ,00"/>
    <n v="3243"/>
    <d v="2018-03-28T00:00:00"/>
    <n v="441"/>
  </r>
  <r>
    <x v="552"/>
    <x v="552"/>
    <s v="DICEMBRE 2017"/>
    <d v="2018-03-28T00:00:00"/>
    <n v="257"/>
    <d v="2018-03-28T00:00:00"/>
    <n v="250"/>
    <s v="                ,00"/>
    <s v="                ,00"/>
    <n v="3236"/>
    <d v="2018-03-28T00:00:00"/>
    <n v="250"/>
  </r>
  <r>
    <x v="1287"/>
    <x v="1287"/>
    <s v="8/PA"/>
    <d v="2018-01-31T00:00:00"/>
    <n v="4146"/>
    <d v="2018-02-16T00:00:00"/>
    <n v="549.44000000000005"/>
    <n v="99.08"/>
    <s v="                ,00"/>
    <n v="3022"/>
    <d v="2018-03-28T00:00:00"/>
    <n v="450.36000000000007"/>
  </r>
  <r>
    <x v="445"/>
    <x v="445"/>
    <s v="166/18FT"/>
    <d v="2018-01-26T00:00:00"/>
    <n v="3789"/>
    <d v="2018-02-13T00:00:00"/>
    <n v="902.8"/>
    <n v="162.80000000000001"/>
    <s v="                ,00"/>
    <n v="3026"/>
    <d v="2018-03-28T00:00:00"/>
    <n v="740"/>
  </r>
  <r>
    <x v="1288"/>
    <x v="1288"/>
    <s v="820 / PA"/>
    <d v="2017-12-31T00:00:00"/>
    <n v="3354"/>
    <d v="2018-02-09T00:00:00"/>
    <n v="1589.72"/>
    <n v="61.14"/>
    <s v="                ,00"/>
    <n v="3028"/>
    <d v="2018-03-28T00:00:00"/>
    <n v="1528.58"/>
  </r>
  <r>
    <x v="557"/>
    <x v="557"/>
    <s v="FEBBRAIO 2018"/>
    <d v="2018-03-28T00:00:00"/>
    <n v="268"/>
    <d v="2018-03-28T00:00:00"/>
    <n v="204"/>
    <s v="                ,00"/>
    <s v="                ,00"/>
    <n v="3245"/>
    <d v="2018-03-28T00:00:00"/>
    <n v="204"/>
  </r>
  <r>
    <x v="972"/>
    <x v="972"/>
    <s v="GENNAIO E FEBBRAIO 2018"/>
    <d v="2018-03-28T00:00:00"/>
    <n v="269"/>
    <d v="2018-03-28T00:00:00"/>
    <n v="514.70000000000005"/>
    <s v="                ,00"/>
    <s v="                ,00"/>
    <n v="3246"/>
    <d v="2018-03-28T00:00:00"/>
    <n v="514.70000000000005"/>
  </r>
  <r>
    <x v="561"/>
    <x v="561"/>
    <s v="FEBBRAIO 2018"/>
    <d v="2018-03-28T00:00:00"/>
    <n v="270"/>
    <d v="2018-03-28T00:00:00"/>
    <n v="552"/>
    <s v="                ,00"/>
    <s v="                ,00"/>
    <n v="3247"/>
    <d v="2018-03-28T00:00:00"/>
    <n v="552"/>
  </r>
  <r>
    <x v="564"/>
    <x v="564"/>
    <s v="FEBBRAIO 2018"/>
    <d v="2018-03-28T00:00:00"/>
    <n v="271"/>
    <d v="2018-03-28T00:00:00"/>
    <n v="240"/>
    <s v="                ,00"/>
    <s v="                ,00"/>
    <n v="3248"/>
    <d v="2018-03-28T00:00:00"/>
    <n v="240"/>
  </r>
  <r>
    <x v="1289"/>
    <x v="1289"/>
    <n v="231"/>
    <d v="2017-12-19T00:00:00"/>
    <n v="194"/>
    <d v="2018-01-08T00:00:00"/>
    <n v="585.6"/>
    <n v="105.6"/>
    <s v="                ,00"/>
    <n v="3061"/>
    <d v="2018-03-28T00:00:00"/>
    <n v="480"/>
  </r>
  <r>
    <x v="449"/>
    <x v="449"/>
    <n v="299"/>
    <d v="2018-02-16T00:00:00"/>
    <n v="4454"/>
    <d v="2018-02-20T00:00:00"/>
    <n v="176"/>
    <n v="16"/>
    <s v="                ,00"/>
    <n v="3069"/>
    <d v="2018-03-28T00:00:00"/>
    <n v="160"/>
  </r>
  <r>
    <x v="1290"/>
    <x v="1290"/>
    <n v="47654212"/>
    <d v="2017-02-08T00:00:00"/>
    <n v="4743"/>
    <d v="2018-02-22T00:00:00"/>
    <n v="454.89"/>
    <n v="17.489999999999998"/>
    <s v="                ,00"/>
    <n v="3074"/>
    <d v="2018-03-28T00:00:00"/>
    <n v="437.4"/>
  </r>
  <r>
    <x v="1290"/>
    <x v="1290"/>
    <n v="47659655"/>
    <d v="2017-03-17T00:00:00"/>
    <n v="4744"/>
    <d v="2018-02-22T00:00:00"/>
    <n v="578.57000000000005"/>
    <n v="22.25"/>
    <s v="                ,00"/>
    <n v="3074"/>
    <d v="2018-03-28T00:00:00"/>
    <n v="556.32000000000005"/>
  </r>
  <r>
    <x v="1290"/>
    <x v="1290"/>
    <n v="47664753"/>
    <d v="2017-04-28T00:00:00"/>
    <n v="4747"/>
    <d v="2018-02-22T00:00:00"/>
    <n v="578.57000000000005"/>
    <n v="22.25"/>
    <s v="                ,00"/>
    <n v="3074"/>
    <d v="2018-03-28T00:00:00"/>
    <n v="556.32000000000005"/>
  </r>
  <r>
    <x v="1290"/>
    <x v="1290"/>
    <n v="47670999"/>
    <d v="2017-06-20T00:00:00"/>
    <n v="4821"/>
    <d v="2018-02-23T00:00:00"/>
    <n v="746.05"/>
    <n v="28.69"/>
    <s v="                ,00"/>
    <n v="3074"/>
    <d v="2018-03-28T00:00:00"/>
    <n v="717.3599999999999"/>
  </r>
  <r>
    <x v="1290"/>
    <x v="1290"/>
    <n v="47691043"/>
    <d v="2017-12-13T00:00:00"/>
    <n v="4783"/>
    <d v="2018-02-23T00:00:00"/>
    <n v="182.58"/>
    <n v="7.02"/>
    <s v="                ,00"/>
    <n v="3074"/>
    <d v="2018-03-28T00:00:00"/>
    <n v="175.56"/>
  </r>
  <r>
    <x v="1141"/>
    <x v="1141"/>
    <n v="18601785"/>
    <d v="2018-01-22T00:00:00"/>
    <n v="3831"/>
    <d v="2018-02-13T00:00:00"/>
    <n v="122"/>
    <n v="22"/>
    <s v="                ,00"/>
    <n v="3079"/>
    <d v="2018-03-28T00:00:00"/>
    <n v="100"/>
  </r>
  <r>
    <x v="453"/>
    <x v="453"/>
    <s v="130/PA"/>
    <d v="2018-01-31T00:00:00"/>
    <n v="4023"/>
    <d v="2018-02-15T00:00:00"/>
    <n v="1594.45"/>
    <n v="287.52"/>
    <s v="                ,00"/>
    <n v="3093"/>
    <d v="2018-03-28T00:00:00"/>
    <n v="1306.93"/>
  </r>
  <r>
    <x v="1291"/>
    <x v="1291"/>
    <s v="00003RI17000791"/>
    <d v="2017-12-18T00:00:00"/>
    <n v="3888"/>
    <d v="2018-02-14T00:00:00"/>
    <n v="2274.84"/>
    <n v="87.49"/>
    <s v="                ,00"/>
    <n v="3096"/>
    <d v="2018-03-28T00:00:00"/>
    <n v="2187.3500000000004"/>
  </r>
  <r>
    <x v="1291"/>
    <x v="1291"/>
    <s v="00003RI18000074"/>
    <d v="2018-02-07T00:00:00"/>
    <n v="3730"/>
    <d v="2018-02-13T00:00:00"/>
    <n v="2274.84"/>
    <n v="87.49"/>
    <s v="                ,00"/>
    <n v="3096"/>
    <d v="2018-03-28T00:00:00"/>
    <n v="2187.3500000000004"/>
  </r>
  <r>
    <x v="454"/>
    <x v="454"/>
    <s v="V505074"/>
    <d v="2017-05-31T00:00:00"/>
    <n v="15122"/>
    <d v="2017-06-28T00:00:00"/>
    <n v="8464.0400000000009"/>
    <n v="325.54000000000002"/>
    <s v="                ,00"/>
    <n v="3102"/>
    <d v="2018-03-28T00:00:00"/>
    <n v="8138.5000000000009"/>
  </r>
  <r>
    <x v="454"/>
    <x v="454"/>
    <s v="V507137"/>
    <d v="2017-06-30T00:00:00"/>
    <n v="17970"/>
    <d v="2017-07-27T00:00:00"/>
    <n v="56.16"/>
    <n v="2.16"/>
    <s v="                ,00"/>
    <n v="3102"/>
    <d v="2018-03-28T00:00:00"/>
    <n v="54"/>
  </r>
  <r>
    <x v="454"/>
    <x v="454"/>
    <s v="V512158"/>
    <d v="2017-11-30T00:00:00"/>
    <n v="30902"/>
    <d v="2017-12-28T00:00:00"/>
    <n v="56.16"/>
    <n v="2.16"/>
    <s v="                ,00"/>
    <n v="3102"/>
    <d v="2018-03-28T00:00:00"/>
    <n v="54"/>
  </r>
  <r>
    <x v="454"/>
    <x v="454"/>
    <s v="O401260"/>
    <d v="2018-01-31T00:00:00"/>
    <n v="4908"/>
    <d v="2018-02-23T00:00:00"/>
    <n v="257.92"/>
    <n v="9.92"/>
    <s v="                ,00"/>
    <n v="3102"/>
    <d v="2018-03-28T00:00:00"/>
    <n v="248.00000000000003"/>
  </r>
  <r>
    <x v="454"/>
    <x v="454"/>
    <s v="V500444"/>
    <d v="2018-01-31T00:00:00"/>
    <n v="4413"/>
    <d v="2018-02-19T00:00:00"/>
    <n v="602.89"/>
    <n v="23.19"/>
    <s v="                ,00"/>
    <n v="3102"/>
    <d v="2018-03-28T00:00:00"/>
    <n v="579.69999999999993"/>
  </r>
  <r>
    <x v="454"/>
    <x v="454"/>
    <s v="V500445"/>
    <d v="2018-01-31T00:00:00"/>
    <n v="4402"/>
    <d v="2018-02-19T00:00:00"/>
    <n v="447.3"/>
    <n v="17.2"/>
    <s v="                ,00"/>
    <n v="3102"/>
    <d v="2018-03-28T00:00:00"/>
    <n v="430.1"/>
  </r>
  <r>
    <x v="454"/>
    <x v="454"/>
    <s v="V500446"/>
    <d v="2018-01-31T00:00:00"/>
    <n v="4401"/>
    <d v="2018-02-19T00:00:00"/>
    <n v="301.44"/>
    <n v="11.59"/>
    <s v="                ,00"/>
    <n v="3102"/>
    <d v="2018-03-28T00:00:00"/>
    <n v="289.85000000000002"/>
  </r>
  <r>
    <x v="454"/>
    <x v="454"/>
    <s v="V500451"/>
    <d v="2018-01-31T00:00:00"/>
    <n v="4415"/>
    <d v="2018-02-19T00:00:00"/>
    <n v="4999.49"/>
    <n v="192.29"/>
    <s v="                ,00"/>
    <n v="3102"/>
    <d v="2018-03-28T00:00:00"/>
    <n v="4807.2"/>
  </r>
  <r>
    <x v="454"/>
    <x v="454"/>
    <s v="V500452"/>
    <d v="2018-01-31T00:00:00"/>
    <n v="4412"/>
    <d v="2018-02-19T00:00:00"/>
    <n v="2882.88"/>
    <n v="110.88"/>
    <s v="                ,00"/>
    <n v="3102"/>
    <d v="2018-03-28T00:00:00"/>
    <n v="2772"/>
  </r>
  <r>
    <x v="454"/>
    <x v="454"/>
    <s v="V500453"/>
    <d v="2018-01-31T00:00:00"/>
    <n v="4421"/>
    <d v="2018-02-19T00:00:00"/>
    <n v="2418"/>
    <n v="93"/>
    <s v="                ,00"/>
    <n v="3102"/>
    <d v="2018-03-28T00:00:00"/>
    <n v="2325"/>
  </r>
  <r>
    <x v="454"/>
    <x v="454"/>
    <s v="V500454"/>
    <d v="2018-01-31T00:00:00"/>
    <n v="4403"/>
    <d v="2018-02-19T00:00:00"/>
    <n v="386.88"/>
    <n v="14.88"/>
    <s v="                ,00"/>
    <n v="3102"/>
    <d v="2018-03-28T00:00:00"/>
    <n v="372"/>
  </r>
  <r>
    <x v="454"/>
    <x v="454"/>
    <s v="V500455"/>
    <d v="2018-01-31T00:00:00"/>
    <n v="4407"/>
    <d v="2018-02-19T00:00:00"/>
    <n v="1676.48"/>
    <n v="64.48"/>
    <s v="                ,00"/>
    <n v="3102"/>
    <d v="2018-03-28T00:00:00"/>
    <n v="1612"/>
  </r>
  <r>
    <x v="454"/>
    <x v="454"/>
    <s v="V500458"/>
    <d v="2018-01-31T00:00:00"/>
    <n v="4414"/>
    <d v="2018-02-19T00:00:00"/>
    <n v="96.72"/>
    <n v="3.72"/>
    <s v="                ,00"/>
    <n v="3102"/>
    <d v="2018-03-28T00:00:00"/>
    <n v="93"/>
  </r>
  <r>
    <x v="454"/>
    <x v="454"/>
    <s v="V500459"/>
    <d v="2018-01-31T00:00:00"/>
    <n v="4408"/>
    <d v="2018-02-19T00:00:00"/>
    <n v="128.96"/>
    <n v="4.96"/>
    <s v="                ,00"/>
    <n v="3102"/>
    <d v="2018-03-28T00:00:00"/>
    <n v="124.00000000000001"/>
  </r>
  <r>
    <x v="454"/>
    <x v="454"/>
    <s v="V500460"/>
    <d v="2018-01-31T00:00:00"/>
    <n v="4405"/>
    <d v="2018-02-19T00:00:00"/>
    <n v="2065.44"/>
    <n v="79.44"/>
    <s v="                ,00"/>
    <n v="3102"/>
    <d v="2018-03-28T00:00:00"/>
    <n v="1986"/>
  </r>
  <r>
    <x v="454"/>
    <x v="454"/>
    <s v="V500461"/>
    <d v="2018-01-31T00:00:00"/>
    <n v="4418"/>
    <d v="2018-02-19T00:00:00"/>
    <n v="1209"/>
    <n v="46.5"/>
    <s v="                ,00"/>
    <n v="3102"/>
    <d v="2018-03-28T00:00:00"/>
    <n v="1162.5"/>
  </r>
  <r>
    <x v="454"/>
    <x v="454"/>
    <s v="V500462"/>
    <d v="2018-01-31T00:00:00"/>
    <n v="4406"/>
    <d v="2018-02-19T00:00:00"/>
    <n v="773.76"/>
    <n v="29.76"/>
    <s v="                ,00"/>
    <n v="3102"/>
    <d v="2018-03-28T00:00:00"/>
    <n v="744"/>
  </r>
  <r>
    <x v="454"/>
    <x v="454"/>
    <s v="V500463"/>
    <d v="2018-01-31T00:00:00"/>
    <n v="4410"/>
    <d v="2018-02-19T00:00:00"/>
    <n v="773.76"/>
    <n v="29.76"/>
    <s v="                ,00"/>
    <n v="3102"/>
    <d v="2018-03-28T00:00:00"/>
    <n v="744"/>
  </r>
  <r>
    <x v="454"/>
    <x v="454"/>
    <s v="V500464"/>
    <d v="2018-01-31T00:00:00"/>
    <n v="4423"/>
    <d v="2018-02-19T00:00:00"/>
    <n v="1257.3599999999999"/>
    <n v="48.36"/>
    <s v="                ,00"/>
    <n v="3102"/>
    <d v="2018-03-28T00:00:00"/>
    <n v="1209"/>
  </r>
  <r>
    <x v="454"/>
    <x v="454"/>
    <s v="V500465"/>
    <d v="2018-01-31T00:00:00"/>
    <n v="4411"/>
    <d v="2018-02-19T00:00:00"/>
    <n v="64.48"/>
    <n v="2.48"/>
    <s v="                ,00"/>
    <n v="3102"/>
    <d v="2018-03-28T00:00:00"/>
    <n v="62.000000000000007"/>
  </r>
  <r>
    <x v="454"/>
    <x v="454"/>
    <s v="V500466"/>
    <d v="2018-01-31T00:00:00"/>
    <n v="4419"/>
    <d v="2018-02-19T00:00:00"/>
    <n v="193.44"/>
    <n v="7.44"/>
    <s v="                ,00"/>
    <n v="3102"/>
    <d v="2018-03-28T00:00:00"/>
    <n v="186"/>
  </r>
  <r>
    <x v="454"/>
    <x v="454"/>
    <s v="V500467"/>
    <d v="2018-01-31T00:00:00"/>
    <n v="4417"/>
    <d v="2018-02-19T00:00:00"/>
    <n v="483.6"/>
    <n v="18.600000000000001"/>
    <s v="                ,00"/>
    <n v="3102"/>
    <d v="2018-03-28T00:00:00"/>
    <n v="465"/>
  </r>
  <r>
    <x v="454"/>
    <x v="454"/>
    <s v="V500468"/>
    <d v="2018-01-31T00:00:00"/>
    <n v="4416"/>
    <d v="2018-02-19T00:00:00"/>
    <n v="449.28"/>
    <n v="17.28"/>
    <s v="                ,00"/>
    <n v="3102"/>
    <d v="2018-03-28T00:00:00"/>
    <n v="432"/>
  </r>
  <r>
    <x v="454"/>
    <x v="454"/>
    <s v="V500469"/>
    <d v="2018-01-31T00:00:00"/>
    <n v="4425"/>
    <d v="2018-02-19T00:00:00"/>
    <n v="1023.36"/>
    <n v="39.36"/>
    <s v="                ,00"/>
    <n v="3102"/>
    <d v="2018-03-28T00:00:00"/>
    <n v="984"/>
  </r>
  <r>
    <x v="454"/>
    <x v="454"/>
    <s v="V500470"/>
    <d v="2018-01-31T00:00:00"/>
    <n v="4420"/>
    <d v="2018-02-19T00:00:00"/>
    <n v="199.68"/>
    <n v="7.68"/>
    <s v="                ,00"/>
    <n v="3102"/>
    <d v="2018-03-28T00:00:00"/>
    <n v="192"/>
  </r>
  <r>
    <x v="454"/>
    <x v="454"/>
    <s v="V500471"/>
    <d v="2018-01-31T00:00:00"/>
    <n v="4422"/>
    <d v="2018-02-19T00:00:00"/>
    <n v="773.76"/>
    <n v="29.76"/>
    <s v="                ,00"/>
    <n v="3102"/>
    <d v="2018-03-28T00:00:00"/>
    <n v="744"/>
  </r>
  <r>
    <x v="454"/>
    <x v="454"/>
    <s v="V500472"/>
    <d v="2018-01-31T00:00:00"/>
    <n v="4404"/>
    <d v="2018-02-19T00:00:00"/>
    <n v="967.2"/>
    <n v="37.200000000000003"/>
    <s v="                ,00"/>
    <n v="3102"/>
    <d v="2018-03-28T00:00:00"/>
    <n v="930"/>
  </r>
  <r>
    <x v="454"/>
    <x v="454"/>
    <s v="V500473"/>
    <d v="2018-01-31T00:00:00"/>
    <n v="4409"/>
    <d v="2018-02-19T00:00:00"/>
    <n v="419.12"/>
    <n v="16.12"/>
    <s v="                ,00"/>
    <n v="3102"/>
    <d v="2018-03-28T00:00:00"/>
    <n v="403"/>
  </r>
  <r>
    <x v="454"/>
    <x v="454"/>
    <s v="V500474"/>
    <d v="2018-01-31T00:00:00"/>
    <n v="4424"/>
    <d v="2018-02-19T00:00:00"/>
    <n v="96.72"/>
    <n v="3.72"/>
    <s v="                ,00"/>
    <n v="3102"/>
    <d v="2018-03-28T00:00:00"/>
    <n v="93"/>
  </r>
  <r>
    <x v="1292"/>
    <x v="1292"/>
    <n v="4"/>
    <d v="2018-01-23T00:00:00"/>
    <n v="3048"/>
    <d v="2018-02-07T00:00:00"/>
    <n v="610"/>
    <n v="110"/>
    <s v="                ,00"/>
    <n v="3115"/>
    <d v="2018-03-28T00:00:00"/>
    <n v="500"/>
  </r>
  <r>
    <x v="573"/>
    <x v="573"/>
    <s v="FEBBRAIO 2018"/>
    <d v="2018-03-28T00:00:00"/>
    <n v="277"/>
    <d v="2018-03-28T00:00:00"/>
    <n v="248"/>
    <s v="                ,00"/>
    <s v="                ,00"/>
    <n v="3253"/>
    <d v="2018-03-28T00:00:00"/>
    <n v="248"/>
  </r>
  <r>
    <x v="1293"/>
    <x v="1293"/>
    <s v="26/D0"/>
    <d v="2018-01-24T00:00:00"/>
    <n v="3429"/>
    <d v="2018-02-12T00:00:00"/>
    <n v="307"/>
    <n v="55.36"/>
    <s v="                ,00"/>
    <n v="3126"/>
    <d v="2018-03-28T00:00:00"/>
    <n v="251.64"/>
  </r>
  <r>
    <x v="1293"/>
    <x v="1293"/>
    <s v="40/D0"/>
    <d v="2018-01-26T00:00:00"/>
    <n v="3430"/>
    <d v="2018-02-12T00:00:00"/>
    <n v="166.12"/>
    <n v="29.96"/>
    <s v="                ,00"/>
    <n v="3126"/>
    <d v="2018-03-28T00:00:00"/>
    <n v="136.16"/>
  </r>
  <r>
    <x v="1294"/>
    <x v="1294"/>
    <d v="2018-01-01T00:00:00"/>
    <d v="2018-03-22T00:00:00"/>
    <n v="241"/>
    <d v="2018-03-22T00:00:00"/>
    <n v="92.96"/>
    <s v="                ,00"/>
    <s v="                ,00"/>
    <n v="3233"/>
    <d v="2018-03-28T00:00:00"/>
    <n v="92.96"/>
  </r>
  <r>
    <x v="1294"/>
    <x v="1294"/>
    <d v="2018-02-01T00:00:00"/>
    <d v="2018-03-22T00:00:00"/>
    <n v="242"/>
    <d v="2018-03-22T00:00:00"/>
    <n v="77.459999999999994"/>
    <s v="                ,00"/>
    <s v="                ,00"/>
    <n v="3233"/>
    <d v="2018-03-28T00:00:00"/>
    <n v="77.459999999999994"/>
  </r>
  <r>
    <x v="879"/>
    <x v="879"/>
    <s v="FatPAM 25b_17"/>
    <d v="2017-01-20T00:00:00"/>
    <n v="4820"/>
    <d v="2018-02-23T00:00:00"/>
    <n v="4620"/>
    <n v="420"/>
    <s v="                ,00"/>
    <n v="3146"/>
    <d v="2018-03-28T00:00:00"/>
    <n v="4200"/>
  </r>
  <r>
    <x v="975"/>
    <x v="975"/>
    <s v="PZ.MAIFRINI MARIO-GENNAIO 2018"/>
    <d v="2018-03-28T00:00:00"/>
    <n v="274"/>
    <d v="2018-03-28T00:00:00"/>
    <n v="462"/>
    <s v="                ,00"/>
    <s v="                ,00"/>
    <n v="3251"/>
    <d v="2018-03-28T00:00:00"/>
    <n v="462"/>
  </r>
  <r>
    <x v="1295"/>
    <x v="1295"/>
    <s v="GENNAIO 2018"/>
    <d v="2018-03-28T00:00:00"/>
    <n v="280"/>
    <d v="2018-03-28T00:00:00"/>
    <n v="1081"/>
    <s v="                ,00"/>
    <s v="                ,00"/>
    <n v="3256"/>
    <d v="2018-03-28T00:00:00"/>
    <n v="1081"/>
  </r>
  <r>
    <x v="880"/>
    <x v="880"/>
    <s v="S18006974"/>
    <d v="2018-02-08T00:00:00"/>
    <n v="4844"/>
    <d v="2018-02-23T00:00:00"/>
    <n v="615.98"/>
    <n v="56"/>
    <s v="                ,00"/>
    <n v="3155"/>
    <d v="2018-03-28T00:00:00"/>
    <n v="559.98"/>
  </r>
  <r>
    <x v="460"/>
    <x v="460"/>
    <n v="5842501371"/>
    <d v="2018-02-13T00:00:00"/>
    <n v="3911"/>
    <d v="2018-02-14T00:00:00"/>
    <n v="574.07000000000005"/>
    <n v="103.52"/>
    <s v="                ,00"/>
    <n v="3157"/>
    <d v="2018-03-28T00:00:00"/>
    <n v="470.55000000000007"/>
  </r>
  <r>
    <x v="460"/>
    <x v="460"/>
    <n v="5842501372"/>
    <d v="2018-02-13T00:00:00"/>
    <n v="3900"/>
    <d v="2018-02-14T00:00:00"/>
    <n v="217.77"/>
    <n v="39.270000000000003"/>
    <s v="                ,00"/>
    <n v="3157"/>
    <d v="2018-03-28T00:00:00"/>
    <n v="178.5"/>
  </r>
  <r>
    <x v="460"/>
    <x v="460"/>
    <n v="5842501423"/>
    <d v="2018-02-15T00:00:00"/>
    <n v="4231"/>
    <d v="2018-02-19T00:00:00"/>
    <n v="574.25"/>
    <n v="103.55"/>
    <s v="                ,00"/>
    <n v="3157"/>
    <d v="2018-03-28T00:00:00"/>
    <n v="470.7"/>
  </r>
  <r>
    <x v="460"/>
    <x v="460"/>
    <n v="5842501596"/>
    <d v="2018-02-21T00:00:00"/>
    <n v="4777"/>
    <d v="2018-02-23T00:00:00"/>
    <n v="801.17"/>
    <n v="144.47"/>
    <s v="                ,00"/>
    <n v="3157"/>
    <d v="2018-03-28T00:00:00"/>
    <n v="656.69999999999993"/>
  </r>
  <r>
    <x v="460"/>
    <x v="460"/>
    <n v="5842501597"/>
    <d v="2018-02-21T00:00:00"/>
    <n v="4810"/>
    <d v="2018-02-23T00:00:00"/>
    <n v="704.92"/>
    <n v="127.12"/>
    <s v="                ,00"/>
    <n v="3157"/>
    <d v="2018-03-28T00:00:00"/>
    <n v="577.79999999999995"/>
  </r>
  <r>
    <x v="461"/>
    <x v="461"/>
    <n v="12453"/>
    <d v="2017-11-02T00:00:00"/>
    <n v="4393"/>
    <d v="2018-02-19T00:00:00"/>
    <n v="85.58"/>
    <n v="7.78"/>
    <s v="                ,00"/>
    <n v="3161"/>
    <d v="2018-03-28T00:00:00"/>
    <n v="77.8"/>
  </r>
  <r>
    <x v="461"/>
    <x v="461"/>
    <n v="12700"/>
    <d v="2017-11-08T00:00:00"/>
    <n v="4392"/>
    <d v="2018-02-19T00:00:00"/>
    <n v="486.98"/>
    <n v="44.27"/>
    <s v="                ,00"/>
    <n v="3161"/>
    <d v="2018-03-28T00:00:00"/>
    <n v="442.71000000000004"/>
  </r>
  <r>
    <x v="461"/>
    <x v="461"/>
    <n v="13401"/>
    <d v="2017-11-28T00:00:00"/>
    <n v="4340"/>
    <d v="2018-02-19T00:00:00"/>
    <n v="57.06"/>
    <n v="5.19"/>
    <s v="                ,00"/>
    <n v="3161"/>
    <d v="2018-03-28T00:00:00"/>
    <n v="51.870000000000005"/>
  </r>
  <r>
    <x v="461"/>
    <x v="461"/>
    <n v="13587"/>
    <d v="2017-11-29T00:00:00"/>
    <n v="4388"/>
    <d v="2018-02-19T00:00:00"/>
    <n v="496.42"/>
    <n v="45.13"/>
    <s v="                ,00"/>
    <n v="3161"/>
    <d v="2018-03-28T00:00:00"/>
    <n v="451.29"/>
  </r>
  <r>
    <x v="461"/>
    <x v="461"/>
    <n v="13947"/>
    <d v="2017-12-01T00:00:00"/>
    <n v="4372"/>
    <d v="2018-02-19T00:00:00"/>
    <n v="87.96"/>
    <n v="8"/>
    <s v="                ,00"/>
    <n v="3161"/>
    <d v="2018-03-28T00:00:00"/>
    <n v="79.959999999999994"/>
  </r>
  <r>
    <x v="461"/>
    <x v="461"/>
    <n v="14391"/>
    <d v="2017-12-18T00:00:00"/>
    <n v="4370"/>
    <d v="2018-02-19T00:00:00"/>
    <n v="701.78"/>
    <n v="63.8"/>
    <s v="                ,00"/>
    <n v="3161"/>
    <d v="2018-03-28T00:00:00"/>
    <n v="637.98"/>
  </r>
  <r>
    <x v="461"/>
    <x v="461"/>
    <n v="14392"/>
    <d v="2017-12-18T00:00:00"/>
    <n v="4377"/>
    <d v="2018-02-19T00:00:00"/>
    <n v="47.19"/>
    <n v="4.29"/>
    <s v="                ,00"/>
    <n v="3161"/>
    <d v="2018-03-28T00:00:00"/>
    <n v="42.9"/>
  </r>
  <r>
    <x v="461"/>
    <x v="461"/>
    <n v="14431"/>
    <d v="2017-12-18T00:00:00"/>
    <n v="4364"/>
    <d v="2018-02-19T00:00:00"/>
    <n v="37.75"/>
    <n v="3.43"/>
    <s v="                ,00"/>
    <n v="3161"/>
    <d v="2018-03-28T00:00:00"/>
    <n v="34.32"/>
  </r>
  <r>
    <x v="461"/>
    <x v="461"/>
    <n v="14695"/>
    <d v="2017-12-20T00:00:00"/>
    <n v="4387"/>
    <d v="2018-02-19T00:00:00"/>
    <n v="47.19"/>
    <n v="4.29"/>
    <s v="                ,00"/>
    <n v="3161"/>
    <d v="2018-03-28T00:00:00"/>
    <n v="42.9"/>
  </r>
  <r>
    <x v="461"/>
    <x v="461"/>
    <n v="626"/>
    <d v="2018-01-09T00:00:00"/>
    <n v="4363"/>
    <d v="2018-02-19T00:00:00"/>
    <n v="71.31"/>
    <n v="6.48"/>
    <s v="                ,00"/>
    <n v="3161"/>
    <d v="2018-03-28T00:00:00"/>
    <n v="64.83"/>
  </r>
  <r>
    <x v="461"/>
    <x v="461"/>
    <n v="1098"/>
    <d v="2018-01-17T00:00:00"/>
    <n v="4371"/>
    <d v="2018-02-19T00:00:00"/>
    <n v="71.31"/>
    <n v="6.48"/>
    <s v="                ,00"/>
    <n v="3161"/>
    <d v="2018-03-28T00:00:00"/>
    <n v="64.83"/>
  </r>
  <r>
    <x v="461"/>
    <x v="461"/>
    <n v="1415"/>
    <d v="2018-01-23T00:00:00"/>
    <n v="4369"/>
    <d v="2018-02-19T00:00:00"/>
    <n v="439.79"/>
    <n v="39.979999999999997"/>
    <s v="                ,00"/>
    <n v="3161"/>
    <d v="2018-03-28T00:00:00"/>
    <n v="399.81"/>
  </r>
  <r>
    <x v="461"/>
    <x v="461"/>
    <n v="1480"/>
    <d v="2018-01-24T00:00:00"/>
    <n v="4362"/>
    <d v="2018-02-19T00:00:00"/>
    <n v="151.44999999999999"/>
    <n v="13.77"/>
    <s v="                ,00"/>
    <n v="3161"/>
    <d v="2018-03-28T00:00:00"/>
    <n v="137.67999999999998"/>
  </r>
  <r>
    <x v="461"/>
    <x v="461"/>
    <s v="1630/18"/>
    <d v="2018-01-26T00:00:00"/>
    <n v="4400"/>
    <d v="2018-02-19T00:00:00"/>
    <n v="57.06"/>
    <n v="5.19"/>
    <s v="                ,00"/>
    <n v="3161"/>
    <d v="2018-03-28T00:00:00"/>
    <n v="51.870000000000005"/>
  </r>
  <r>
    <x v="461"/>
    <x v="461"/>
    <n v="2041"/>
    <d v="2018-02-01T00:00:00"/>
    <n v="4389"/>
    <d v="2018-02-19T00:00:00"/>
    <n v="534.17999999999995"/>
    <n v="48.56"/>
    <s v="                ,00"/>
    <n v="3161"/>
    <d v="2018-03-28T00:00:00"/>
    <n v="485.61999999999995"/>
  </r>
  <r>
    <x v="461"/>
    <x v="461"/>
    <n v="2361"/>
    <d v="2018-02-08T00:00:00"/>
    <n v="4376"/>
    <d v="2018-02-19T00:00:00"/>
    <n v="656.65"/>
    <n v="59.7"/>
    <s v="                ,00"/>
    <n v="3161"/>
    <d v="2018-03-28T00:00:00"/>
    <n v="596.94999999999993"/>
  </r>
  <r>
    <x v="461"/>
    <x v="461"/>
    <n v="2590"/>
    <d v="2018-02-13T00:00:00"/>
    <n v="4367"/>
    <d v="2018-02-19T00:00:00"/>
    <n v="534.17999999999995"/>
    <n v="48.56"/>
    <s v="                ,00"/>
    <n v="3161"/>
    <d v="2018-03-28T00:00:00"/>
    <n v="485.61999999999995"/>
  </r>
  <r>
    <x v="591"/>
    <x v="591"/>
    <s v="FEBBRAIO 2018"/>
    <d v="2018-03-28T00:00:00"/>
    <n v="281"/>
    <d v="2018-03-28T00:00:00"/>
    <n v="361.6"/>
    <s v="                ,00"/>
    <s v="                ,00"/>
    <n v="3257"/>
    <d v="2018-03-28T00:00:00"/>
    <n v="361.6"/>
  </r>
  <r>
    <x v="1296"/>
    <x v="1296"/>
    <n v="3510028428"/>
    <d v="2018-02-15T00:00:00"/>
    <n v="4256"/>
    <d v="2018-02-19T00:00:00"/>
    <n v="204.96"/>
    <n v="36.96"/>
    <s v="                ,00"/>
    <n v="3177"/>
    <d v="2018-03-28T00:00:00"/>
    <n v="168"/>
  </r>
  <r>
    <x v="595"/>
    <x v="595"/>
    <s v="FEBBRAIO 2018"/>
    <d v="2018-03-28T00:00:00"/>
    <n v="286"/>
    <d v="2018-03-28T00:00:00"/>
    <n v="228.5"/>
    <s v="                ,00"/>
    <s v="                ,00"/>
    <n v="3260"/>
    <d v="2018-03-28T00:00:00"/>
    <n v="228.5"/>
  </r>
  <r>
    <x v="464"/>
    <x v="464"/>
    <s v="203/03"/>
    <d v="2017-12-27T00:00:00"/>
    <n v="183"/>
    <d v="2018-01-08T00:00:00"/>
    <n v="912.24"/>
    <n v="164.5"/>
    <s v="                ,00"/>
    <n v="3190"/>
    <d v="2018-03-28T00:00:00"/>
    <n v="747.74"/>
  </r>
  <r>
    <x v="1297"/>
    <x v="1297"/>
    <n v="27"/>
    <d v="2018-01-19T00:00:00"/>
    <n v="4078"/>
    <d v="2018-02-15T00:00:00"/>
    <n v="1790.96"/>
    <n v="322.95999999999998"/>
    <s v="                ,00"/>
    <n v="3198"/>
    <d v="2018-03-28T00:00:00"/>
    <n v="1468"/>
  </r>
  <r>
    <x v="467"/>
    <x v="467"/>
    <n v="439"/>
    <d v="2017-11-30T00:00:00"/>
    <n v="29616"/>
    <d v="2017-12-12T00:00:00"/>
    <n v="1352"/>
    <n v="52"/>
    <s v="                ,00"/>
    <n v="3207"/>
    <d v="2018-03-28T00:00:00"/>
    <n v="1300"/>
  </r>
  <r>
    <x v="467"/>
    <x v="467"/>
    <n v="482"/>
    <d v="2017-12-29T00:00:00"/>
    <n v="99"/>
    <d v="2018-01-05T00:00:00"/>
    <n v="276.58"/>
    <n v="10.64"/>
    <s v="                ,00"/>
    <n v="3207"/>
    <d v="2018-03-28T00:00:00"/>
    <n v="265.94"/>
  </r>
  <r>
    <x v="598"/>
    <x v="598"/>
    <s v="GENNAIO 2018"/>
    <d v="2018-03-28T00:00:00"/>
    <n v="288"/>
    <d v="2018-03-28T00:00:00"/>
    <n v="628.20000000000005"/>
    <s v="                ,00"/>
    <s v="                ,00"/>
    <n v="3262"/>
    <d v="2018-03-28T00:00:00"/>
    <n v="628.20000000000005"/>
  </r>
  <r>
    <x v="978"/>
    <x v="978"/>
    <s v="GENNAIO E FEBBRAIO 2018"/>
    <d v="2018-03-28T00:00:00"/>
    <n v="289"/>
    <d v="2018-03-28T00:00:00"/>
    <n v="1104"/>
    <s v="                ,00"/>
    <s v="                ,00"/>
    <n v="3263"/>
    <d v="2018-03-28T00:00:00"/>
    <n v="1104"/>
  </r>
  <r>
    <x v="979"/>
    <x v="979"/>
    <s v="FEBBRAIO 2018"/>
    <d v="2018-03-28T00:00:00"/>
    <n v="290"/>
    <d v="2018-03-28T00:00:00"/>
    <n v="79"/>
    <s v="                ,00"/>
    <s v="                ,00"/>
    <n v="3264"/>
    <d v="2018-03-28T00:00:00"/>
    <n v="79"/>
  </r>
  <r>
    <x v="471"/>
    <x v="471"/>
    <s v="B000947"/>
    <d v="2017-11-30T00:00:00"/>
    <n v="29290"/>
    <d v="2017-12-11T00:00:00"/>
    <n v="4403.63"/>
    <n v="752.33"/>
    <s v="                ,00"/>
    <n v="3219"/>
    <d v="2018-03-28T00:00:00"/>
    <n v="3651.3"/>
  </r>
  <r>
    <x v="471"/>
    <x v="471"/>
    <s v="B001036"/>
    <d v="2017-12-31T00:00:00"/>
    <n v="181"/>
    <d v="2018-01-08T00:00:00"/>
    <n v="3757.4"/>
    <n v="677.56"/>
    <s v="                ,00"/>
    <n v="3219"/>
    <d v="2018-03-28T00:00:00"/>
    <n v="3079.84"/>
  </r>
  <r>
    <x v="603"/>
    <x v="603"/>
    <s v="V5/0016597"/>
    <d v="2017-05-23T00:00:00"/>
    <n v="30"/>
    <d v="2017-05-31T00:00:00"/>
    <n v="72924.17"/>
    <n v="2804.78"/>
    <s v="                ,00"/>
    <n v="3265"/>
    <d v="2018-03-29T00:00:00"/>
    <n v="70119.39"/>
  </r>
  <r>
    <x v="603"/>
    <x v="603"/>
    <s v="V5/0018775"/>
    <d v="2017-05-31T00:00:00"/>
    <n v="34"/>
    <d v="2017-06-19T00:00:00"/>
    <n v="18483.560000000001"/>
    <n v="710.91"/>
    <s v="                ,00"/>
    <n v="3265"/>
    <d v="2018-03-29T00:00:00"/>
    <n v="17772.650000000001"/>
  </r>
  <r>
    <x v="603"/>
    <x v="603"/>
    <s v="V5/0005674"/>
    <d v="2018-02-28T00:00:00"/>
    <n v="8"/>
    <d v="2018-03-12T00:00:00"/>
    <n v="-840.86"/>
    <n v="-32.340000000000003"/>
    <s v="                ,00"/>
    <n v="3265"/>
    <d v="2018-03-29T00:00:00"/>
    <n v="-808.52"/>
  </r>
  <r>
    <x v="737"/>
    <x v="737"/>
    <s v="239/C"/>
    <d v="2017-12-31T00:00:00"/>
    <n v="1424"/>
    <d v="2018-01-22T00:00:00"/>
    <m/>
    <m/>
    <m/>
    <n v="3284"/>
    <d v="2018-03-29T00:00:00"/>
    <n v="0"/>
  </r>
  <r>
    <x v="746"/>
    <x v="746"/>
    <s v="Gandola Sara"/>
    <d v="2018-03-28T00:00:00"/>
    <n v="266"/>
    <d v="2018-03-28T00:00:00"/>
    <n v="121.5"/>
    <s v="                ,00"/>
    <s v="                ,00"/>
    <n v="3290"/>
    <d v="2018-03-29T00:00:00"/>
    <n v="121.5"/>
  </r>
  <r>
    <x v="746"/>
    <x v="746"/>
    <s v="Monella Abramo"/>
    <d v="2018-03-28T00:00:00"/>
    <n v="284"/>
    <d v="2018-03-28T00:00:00"/>
    <n v="15"/>
    <s v="                ,00"/>
    <s v="                ,00"/>
    <n v="3287"/>
    <d v="2018-03-29T00:00:00"/>
    <n v="15"/>
  </r>
  <r>
    <x v="746"/>
    <x v="746"/>
    <s v="Pedroni Maria Luisa"/>
    <d v="2018-03-28T00:00:00"/>
    <n v="275"/>
    <d v="2018-03-28T00:00:00"/>
    <n v="29.05"/>
    <s v="                ,00"/>
    <s v="                ,00"/>
    <n v="3289"/>
    <d v="2018-03-29T00:00:00"/>
    <n v="29.05"/>
  </r>
  <r>
    <x v="746"/>
    <x v="746"/>
    <s v="Soana Fabrizio"/>
    <d v="2018-03-28T00:00:00"/>
    <n v="282"/>
    <d v="2018-03-28T00:00:00"/>
    <n v="45"/>
    <s v="                ,00"/>
    <s v="                ,00"/>
    <n v="3286"/>
    <d v="2018-03-29T00:00:00"/>
    <n v="45"/>
  </r>
  <r>
    <x v="746"/>
    <x v="746"/>
    <s v="Zuffada Angela"/>
    <d v="2018-03-28T00:00:00"/>
    <n v="291"/>
    <d v="2018-03-28T00:00:00"/>
    <n v="21"/>
    <s v="                ,00"/>
    <s v="                ,00"/>
    <n v="3288"/>
    <d v="2018-03-29T00:00:00"/>
    <n v="21"/>
  </r>
  <r>
    <x v="816"/>
    <x v="816"/>
    <s v="pos POC feb 18"/>
    <d v="2018-03-13T00:00:00"/>
    <n v="196"/>
    <d v="2018-03-13T00:00:00"/>
    <n v="443.88"/>
    <s v="                ,00"/>
    <s v="                ,00"/>
    <n v="3285"/>
    <d v="2018-03-29T00:00:00"/>
    <n v="443.88"/>
  </r>
  <r>
    <x v="816"/>
    <x v="816"/>
    <s v="pos POP feb 18"/>
    <d v="2018-03-13T00:00:00"/>
    <n v="197"/>
    <d v="2018-03-13T00:00:00"/>
    <n v="107.86"/>
    <s v="                ,00"/>
    <s v="                ,00"/>
    <n v="3285"/>
    <d v="2018-03-29T00:00:00"/>
    <n v="107.86"/>
  </r>
  <r>
    <x v="816"/>
    <x v="816"/>
    <s v="pos PSAT feb 18"/>
    <d v="2018-03-13T00:00:00"/>
    <n v="198"/>
    <d v="2018-03-13T00:00:00"/>
    <n v="85.67"/>
    <s v="                ,00"/>
    <s v="                ,00"/>
    <n v="3285"/>
    <d v="2018-03-29T00:00:00"/>
    <n v="85.67"/>
  </r>
  <r>
    <x v="816"/>
    <x v="816"/>
    <s v="pos Soresina feb 18"/>
    <d v="2018-03-13T00:00:00"/>
    <n v="199"/>
    <d v="2018-03-13T00:00:00"/>
    <n v="15.64"/>
    <s v="                ,00"/>
    <s v="                ,00"/>
    <n v="3285"/>
    <d v="2018-03-29T00:00:00"/>
    <n v="15.64"/>
  </r>
  <r>
    <x v="1298"/>
    <x v="1298"/>
    <s v="75/F"/>
    <d v="2017-10-31T00:00:00"/>
    <n v="26157"/>
    <d v="2017-11-06T00:00:00"/>
    <n v="327.67"/>
    <n v="12.6"/>
    <s v="                ,00"/>
    <n v="3292"/>
    <d v="2018-03-29T00:00:00"/>
    <n v="315.07"/>
  </r>
  <r>
    <x v="1298"/>
    <x v="1298"/>
    <s v="82/F/2017"/>
    <d v="2017-11-30T00:00:00"/>
    <n v="28996"/>
    <d v="2017-12-06T00:00:00"/>
    <n v="227.36"/>
    <n v="8.74"/>
    <s v="                ,00"/>
    <n v="3292"/>
    <d v="2018-03-29T00:00:00"/>
    <n v="218.62"/>
  </r>
  <r>
    <x v="480"/>
    <x v="480"/>
    <s v="Provvisorio entrata n. 986/18"/>
    <d v="2018-03-26T00:00:00"/>
    <n v="253"/>
    <d v="2018-03-26T00:00:00"/>
    <n v="130"/>
    <s v="                ,00"/>
    <s v="                ,00"/>
    <n v="3291"/>
    <d v="2018-03-29T00:00:00"/>
    <n v="130"/>
  </r>
  <r>
    <x v="2"/>
    <x v="2"/>
    <s v="4pa/2018"/>
    <d v="2018-03-27T00:00:00"/>
    <n v="7944"/>
    <d v="2018-03-28T00:00:00"/>
    <n v="2213.12"/>
    <s v="                ,00"/>
    <s v="                ,00"/>
    <n v="3267"/>
    <d v="2018-03-29T00:00:00"/>
    <n v="2213.12"/>
  </r>
  <r>
    <x v="484"/>
    <x v="484"/>
    <s v="FEBBRAIO 2018"/>
    <d v="2018-03-29T00:00:00"/>
    <n v="307"/>
    <d v="2018-03-29T00:00:00"/>
    <n v="13.82"/>
    <s v="                ,00"/>
    <s v="                ,00"/>
    <n v="3293"/>
    <d v="2018-03-29T00:00:00"/>
    <n v="13.82"/>
  </r>
  <r>
    <x v="1205"/>
    <x v="1205"/>
    <s v="101/296"/>
    <d v="2017-08-08T00:00:00"/>
    <n v="19018"/>
    <d v="2017-08-10T00:00:00"/>
    <n v="5002"/>
    <s v="                ,00"/>
    <s v="                ,00"/>
    <n v="3270"/>
    <d v="2018-03-29T00:00:00"/>
    <n v="5002"/>
  </r>
  <r>
    <x v="1205"/>
    <x v="1205"/>
    <s v="101/374"/>
    <d v="2017-10-12T00:00:00"/>
    <n v="24302"/>
    <d v="2017-10-16T00:00:00"/>
    <n v="5002"/>
    <s v="                ,00"/>
    <s v="                ,00"/>
    <n v="3270"/>
    <d v="2018-03-29T00:00:00"/>
    <n v="5002"/>
  </r>
  <r>
    <x v="1205"/>
    <x v="1205"/>
    <s v="101/13"/>
    <d v="2018-01-30T00:00:00"/>
    <n v="2460"/>
    <d v="2018-01-31T00:00:00"/>
    <n v="5002"/>
    <s v="                ,00"/>
    <s v="                ,00"/>
    <n v="3270"/>
    <d v="2018-03-29T00:00:00"/>
    <n v="5002"/>
  </r>
  <r>
    <x v="486"/>
    <x v="486"/>
    <s v="FEBBRAIO 2018"/>
    <d v="2018-03-29T00:00:00"/>
    <n v="309"/>
    <d v="2018-03-29T00:00:00"/>
    <n v="5.12"/>
    <s v="                ,00"/>
    <s v="                ,00"/>
    <n v="3293"/>
    <d v="2018-03-29T00:00:00"/>
    <n v="5.12"/>
  </r>
  <r>
    <x v="487"/>
    <x v="487"/>
    <s v="FEBBRAIO 2018"/>
    <d v="2018-03-29T00:00:00"/>
    <n v="310"/>
    <d v="2018-03-29T00:00:00"/>
    <n v="39.159999999999997"/>
    <s v="                ,00"/>
    <s v="                ,00"/>
    <n v="3293"/>
    <d v="2018-03-29T00:00:00"/>
    <n v="39.159999999999997"/>
  </r>
  <r>
    <x v="488"/>
    <x v="488"/>
    <s v="PZ.CONSALVO GIUSEPPE-FEBBRAIO 2018"/>
    <d v="2018-03-29T00:00:00"/>
    <n v="324"/>
    <d v="2018-03-29T00:00:00"/>
    <n v="26.88"/>
    <s v="                ,00"/>
    <s v="                ,00"/>
    <n v="3293"/>
    <d v="2018-03-29T00:00:00"/>
    <n v="26.88"/>
  </r>
  <r>
    <x v="388"/>
    <x v="388"/>
    <s v="GENNAIO 2018"/>
    <d v="2018-03-28T00:00:00"/>
    <n v="299"/>
    <d v="2018-03-29T00:00:00"/>
    <n v="191.36"/>
    <s v="                ,00"/>
    <s v="                ,00"/>
    <n v="3272"/>
    <d v="2018-03-29T00:00:00"/>
    <n v="191.36"/>
  </r>
  <r>
    <x v="489"/>
    <x v="489"/>
    <s v="PZ.BINDA BESCHI ADRIANO-FEBBRAIO 2018"/>
    <d v="2018-03-29T00:00:00"/>
    <n v="312"/>
    <d v="2018-03-29T00:00:00"/>
    <n v="18.43"/>
    <s v="                ,00"/>
    <s v="                ,00"/>
    <n v="3293"/>
    <d v="2018-03-29T00:00:00"/>
    <n v="18.43"/>
  </r>
  <r>
    <x v="492"/>
    <x v="492"/>
    <s v="FEBBRAIO 2018"/>
    <d v="2018-03-29T00:00:00"/>
    <n v="313"/>
    <d v="2018-03-29T00:00:00"/>
    <n v="574.79999999999995"/>
    <s v="                ,00"/>
    <s v="                ,00"/>
    <n v="3293"/>
    <d v="2018-03-29T00:00:00"/>
    <n v="574.79999999999995"/>
  </r>
  <r>
    <x v="493"/>
    <x v="493"/>
    <s v="FEBBRAIO 2018"/>
    <d v="2018-03-29T00:00:00"/>
    <n v="315"/>
    <d v="2018-03-29T00:00:00"/>
    <n v="24.06"/>
    <s v="                ,00"/>
    <s v="                ,00"/>
    <n v="3293"/>
    <d v="2018-03-29T00:00:00"/>
    <n v="24.06"/>
  </r>
  <r>
    <x v="494"/>
    <x v="494"/>
    <s v="FEBBRAIO 2018"/>
    <d v="2018-03-29T00:00:00"/>
    <n v="317"/>
    <d v="2018-03-29T00:00:00"/>
    <n v="61.44"/>
    <s v="                ,00"/>
    <s v="                ,00"/>
    <n v="3293"/>
    <d v="2018-03-29T00:00:00"/>
    <n v="61.44"/>
  </r>
  <r>
    <x v="497"/>
    <x v="497"/>
    <s v="FEBBRAIO 2018"/>
    <d v="2018-03-29T00:00:00"/>
    <n v="328"/>
    <d v="2018-03-29T00:00:00"/>
    <n v="12.28"/>
    <s v="                ,00"/>
    <s v="                ,00"/>
    <n v="3293"/>
    <d v="2018-03-29T00:00:00"/>
    <n v="12.28"/>
  </r>
  <r>
    <x v="498"/>
    <x v="498"/>
    <s v="FEBBRAIO 2018"/>
    <d v="2018-03-29T00:00:00"/>
    <n v="329"/>
    <d v="2018-03-29T00:00:00"/>
    <n v="85.24"/>
    <s v="                ,00"/>
    <s v="                ,00"/>
    <n v="3293"/>
    <d v="2018-03-29T00:00:00"/>
    <n v="85.24"/>
  </r>
  <r>
    <x v="499"/>
    <x v="499"/>
    <s v="FEBBRAIO 2018"/>
    <d v="2018-03-29T00:00:00"/>
    <n v="330"/>
    <d v="2018-03-29T00:00:00"/>
    <n v="21.5"/>
    <s v="                ,00"/>
    <s v="                ,00"/>
    <n v="3293"/>
    <d v="2018-03-29T00:00:00"/>
    <n v="21.5"/>
  </r>
  <r>
    <x v="500"/>
    <x v="500"/>
    <s v="FEBBRAIO 2018"/>
    <d v="2018-03-29T00:00:00"/>
    <n v="331"/>
    <d v="2018-03-29T00:00:00"/>
    <n v="25.34"/>
    <s v="                ,00"/>
    <s v="                ,00"/>
    <n v="3293"/>
    <d v="2018-03-29T00:00:00"/>
    <n v="25.34"/>
  </r>
  <r>
    <x v="501"/>
    <x v="501"/>
    <s v="FEBBRAIO 2018"/>
    <d v="2018-03-29T00:00:00"/>
    <n v="334"/>
    <d v="2018-03-29T00:00:00"/>
    <n v="172.8"/>
    <s v="                ,00"/>
    <s v="                ,00"/>
    <n v="3293"/>
    <d v="2018-03-29T00:00:00"/>
    <n v="172.8"/>
  </r>
  <r>
    <x v="502"/>
    <x v="502"/>
    <s v="GENNAIO E FEBBRAIO 2018"/>
    <d v="2018-03-29T00:00:00"/>
    <n v="335"/>
    <d v="2018-03-29T00:00:00"/>
    <n v="378.11"/>
    <s v="                ,00"/>
    <s v="                ,00"/>
    <n v="3293"/>
    <d v="2018-03-29T00:00:00"/>
    <n v="378.11"/>
  </r>
  <r>
    <x v="505"/>
    <x v="505"/>
    <s v="FEBBRAIO 2018"/>
    <d v="2018-03-29T00:00:00"/>
    <n v="338"/>
    <d v="2018-03-29T00:00:00"/>
    <n v="97.53"/>
    <s v="                ,00"/>
    <s v="                ,00"/>
    <n v="3293"/>
    <d v="2018-03-29T00:00:00"/>
    <n v="97.53"/>
  </r>
  <r>
    <x v="506"/>
    <x v="506"/>
    <s v="GENNAIO E FEBBRAIO 2018"/>
    <d v="2018-03-29T00:00:00"/>
    <n v="339"/>
    <d v="2018-03-29T00:00:00"/>
    <n v="528.5"/>
    <s v="                ,00"/>
    <s v="                ,00"/>
    <n v="3293"/>
    <d v="2018-03-29T00:00:00"/>
    <n v="528.5"/>
  </r>
  <r>
    <x v="506"/>
    <x v="506"/>
    <s v="OTTOBRE-DICEMBRE 2017"/>
    <d v="2018-03-29T00:00:00"/>
    <n v="294"/>
    <d v="2018-03-29T00:00:00"/>
    <n v="108.5"/>
    <s v="                ,00"/>
    <s v="                ,00"/>
    <n v="3280"/>
    <d v="2018-03-29T00:00:00"/>
    <n v="108.5"/>
  </r>
  <r>
    <x v="507"/>
    <x v="507"/>
    <s v="FEBBRAIO 2018"/>
    <d v="2018-03-29T00:00:00"/>
    <n v="341"/>
    <d v="2018-03-29T00:00:00"/>
    <n v="79.099999999999994"/>
    <s v="                ,00"/>
    <s v="                ,00"/>
    <n v="3293"/>
    <d v="2018-03-29T00:00:00"/>
    <n v="79.099999999999994"/>
  </r>
  <r>
    <x v="508"/>
    <x v="508"/>
    <s v="FEBBRAIO 2018"/>
    <d v="2018-03-29T00:00:00"/>
    <n v="343"/>
    <d v="2018-03-29T00:00:00"/>
    <n v="12.28"/>
    <s v="                ,00"/>
    <s v="                ,00"/>
    <n v="3293"/>
    <d v="2018-03-29T00:00:00"/>
    <n v="12.28"/>
  </r>
  <r>
    <x v="510"/>
    <x v="510"/>
    <s v="FEBBRAIO 2018"/>
    <d v="2018-03-29T00:00:00"/>
    <n v="344"/>
    <d v="2018-03-29T00:00:00"/>
    <n v="86.01"/>
    <s v="                ,00"/>
    <s v="                ,00"/>
    <n v="3293"/>
    <d v="2018-03-29T00:00:00"/>
    <n v="86.01"/>
  </r>
  <r>
    <x v="512"/>
    <x v="512"/>
    <s v="PZ.IBI MALI-FEBBRAIO 2018"/>
    <d v="2018-03-29T00:00:00"/>
    <n v="346"/>
    <d v="2018-03-29T00:00:00"/>
    <n v="12.67"/>
    <s v="                ,00"/>
    <s v="                ,00"/>
    <n v="3293"/>
    <d v="2018-03-29T00:00:00"/>
    <n v="12.67"/>
  </r>
  <r>
    <x v="402"/>
    <x v="402"/>
    <s v="GENNAIO 2018"/>
    <d v="2018-03-28T00:00:00"/>
    <n v="298"/>
    <d v="2018-03-29T00:00:00"/>
    <n v="96"/>
    <s v="                ,00"/>
    <s v="                ,00"/>
    <n v="3271"/>
    <d v="2018-03-29T00:00:00"/>
    <n v="96"/>
  </r>
  <r>
    <x v="516"/>
    <x v="516"/>
    <s v="PZ.VICARDI EVA-FEBBRAIO 2018"/>
    <d v="2018-03-29T00:00:00"/>
    <n v="372"/>
    <d v="2018-03-29T00:00:00"/>
    <n v="35.32"/>
    <s v="                ,00"/>
    <s v="                ,00"/>
    <n v="3293"/>
    <d v="2018-03-29T00:00:00"/>
    <n v="35.32"/>
  </r>
  <r>
    <x v="518"/>
    <x v="518"/>
    <s v="GENNAIO 2018"/>
    <d v="2018-03-29T00:00:00"/>
    <n v="349"/>
    <d v="2018-03-29T00:00:00"/>
    <n v="86.52"/>
    <s v="                ,00"/>
    <s v="                ,00"/>
    <n v="3293"/>
    <d v="2018-03-29T00:00:00"/>
    <n v="86.52"/>
  </r>
  <r>
    <x v="520"/>
    <x v="520"/>
    <s v="FEBBRAIO 2018"/>
    <d v="2018-03-29T00:00:00"/>
    <n v="350"/>
    <d v="2018-03-29T00:00:00"/>
    <n v="368"/>
    <s v="                ,00"/>
    <s v="                ,00"/>
    <n v="3293"/>
    <d v="2018-03-29T00:00:00"/>
    <n v="368"/>
  </r>
  <r>
    <x v="521"/>
    <x v="521"/>
    <s v="FEBBRAIO 2018"/>
    <d v="2018-03-29T00:00:00"/>
    <n v="351"/>
    <d v="2018-03-29T00:00:00"/>
    <n v="18.43"/>
    <s v="                ,00"/>
    <s v="                ,00"/>
    <n v="3293"/>
    <d v="2018-03-29T00:00:00"/>
    <n v="18.43"/>
  </r>
  <r>
    <x v="983"/>
    <x v="983"/>
    <s v="FEBBRAIO 2018"/>
    <d v="2018-03-29T00:00:00"/>
    <n v="354"/>
    <d v="2018-03-29T00:00:00"/>
    <n v="68.349999999999994"/>
    <s v="                ,00"/>
    <s v="                ,00"/>
    <n v="3293"/>
    <d v="2018-03-29T00:00:00"/>
    <n v="68.349999999999994"/>
  </r>
  <r>
    <x v="522"/>
    <x v="522"/>
    <s v="PZ.TREZZI ELVEZIO-FEBBRAIO 2018"/>
    <d v="2018-03-29T00:00:00"/>
    <n v="369"/>
    <d v="2018-03-29T00:00:00"/>
    <n v="16.89"/>
    <s v="                ,00"/>
    <s v="                ,00"/>
    <n v="3293"/>
    <d v="2018-03-29T00:00:00"/>
    <n v="16.89"/>
  </r>
  <r>
    <x v="523"/>
    <x v="523"/>
    <s v="FEBBRAIO 2018"/>
    <d v="2018-03-29T00:00:00"/>
    <n v="356"/>
    <d v="2018-03-29T00:00:00"/>
    <n v="113.66"/>
    <s v="                ,00"/>
    <s v="                ,00"/>
    <n v="3293"/>
    <d v="2018-03-29T00:00:00"/>
    <n v="113.66"/>
  </r>
  <r>
    <x v="528"/>
    <x v="528"/>
    <s v="FEBBRAIO 2018"/>
    <d v="2018-03-29T00:00:00"/>
    <n v="360"/>
    <d v="2018-03-29T00:00:00"/>
    <n v="75.260000000000005"/>
    <s v="                ,00"/>
    <s v="                ,00"/>
    <n v="3293"/>
    <d v="2018-03-29T00:00:00"/>
    <n v="75.260000000000005"/>
  </r>
  <r>
    <x v="530"/>
    <x v="530"/>
    <s v="FEBBRAIO 2018"/>
    <d v="2018-03-29T00:00:00"/>
    <n v="362"/>
    <d v="2018-03-29T00:00:00"/>
    <n v="110.59"/>
    <s v="                ,00"/>
    <s v="                ,00"/>
    <n v="3293"/>
    <d v="2018-03-29T00:00:00"/>
    <n v="110.59"/>
  </r>
  <r>
    <x v="952"/>
    <x v="952"/>
    <s v="18-201781"/>
    <d v="2018-02-15T00:00:00"/>
    <n v="5"/>
    <d v="2018-02-21T00:00:00"/>
    <n v="3948.05"/>
    <n v="151.85"/>
    <s v="                ,00"/>
    <n v="3266"/>
    <d v="2018-03-29T00:00:00"/>
    <n v="3796.2000000000003"/>
  </r>
  <r>
    <x v="952"/>
    <x v="952"/>
    <s v="18-201782"/>
    <d v="2018-02-15T00:00:00"/>
    <n v="6"/>
    <d v="2018-02-21T00:00:00"/>
    <n v="6603.79"/>
    <n v="253.99"/>
    <s v="                ,00"/>
    <n v="3266"/>
    <d v="2018-03-29T00:00:00"/>
    <n v="6349.8"/>
  </r>
  <r>
    <x v="533"/>
    <x v="533"/>
    <s v="FEBBRAIO 2018"/>
    <d v="2018-03-29T00:00:00"/>
    <n v="365"/>
    <d v="2018-03-29T00:00:00"/>
    <n v="34.56"/>
    <s v="                ,00"/>
    <s v="                ,00"/>
    <n v="3293"/>
    <d v="2018-03-29T00:00:00"/>
    <n v="34.56"/>
  </r>
  <r>
    <x v="416"/>
    <x v="416"/>
    <s v="GENNAIO 2018"/>
    <d v="2018-03-28T00:00:00"/>
    <n v="301"/>
    <d v="2018-03-29T00:00:00"/>
    <n v="158.08000000000001"/>
    <s v="                ,00"/>
    <s v="                ,00"/>
    <n v="3274"/>
    <d v="2018-03-29T00:00:00"/>
    <n v="158.08000000000001"/>
  </r>
  <r>
    <x v="535"/>
    <x v="535"/>
    <s v="PZ.SALVINI LUIGI-FEBBRAIO 2018"/>
    <d v="2018-03-29T00:00:00"/>
    <n v="366"/>
    <d v="2018-03-29T00:00:00"/>
    <n v="172.03"/>
    <s v="                ,00"/>
    <s v="                ,00"/>
    <n v="3293"/>
    <d v="2018-03-29T00:00:00"/>
    <n v="172.03"/>
  </r>
  <r>
    <x v="419"/>
    <x v="419"/>
    <s v="GENNAIO 2018"/>
    <d v="2018-03-28T00:00:00"/>
    <n v="302"/>
    <d v="2018-03-29T00:00:00"/>
    <n v="74.88"/>
    <s v="                ,00"/>
    <s v="                ,00"/>
    <n v="3275"/>
    <d v="2018-03-29T00:00:00"/>
    <n v="74.88"/>
  </r>
  <r>
    <x v="538"/>
    <x v="538"/>
    <s v="PZ.ASSARE AKOUBA ANGE-FEBBRAIO 2018"/>
    <d v="2018-03-29T00:00:00"/>
    <n v="308"/>
    <d v="2018-03-29T00:00:00"/>
    <n v="552"/>
    <s v="                ,00"/>
    <s v="                ,00"/>
    <n v="3293"/>
    <d v="2018-03-29T00:00:00"/>
    <n v="552"/>
  </r>
  <r>
    <x v="422"/>
    <x v="422"/>
    <s v="GENNAIO 2018"/>
    <d v="2018-03-28T00:00:00"/>
    <n v="300"/>
    <d v="2018-03-29T00:00:00"/>
    <n v="74.88"/>
    <s v="                ,00"/>
    <s v="                ,00"/>
    <n v="3273"/>
    <d v="2018-03-29T00:00:00"/>
    <n v="74.88"/>
  </r>
  <r>
    <x v="428"/>
    <x v="428"/>
    <s v="PZ.SIRINI CAROLINA-GENNAIO 2018"/>
    <d v="2018-03-29T00:00:00"/>
    <n v="297"/>
    <d v="2018-03-29T00:00:00"/>
    <n v="45.76"/>
    <s v="                ,00"/>
    <s v="                ,00"/>
    <n v="3283"/>
    <d v="2018-03-29T00:00:00"/>
    <n v="45.76"/>
  </r>
  <r>
    <x v="434"/>
    <x v="434"/>
    <s v="GENNAIO 2018"/>
    <d v="2018-03-28T00:00:00"/>
    <n v="304"/>
    <d v="2018-03-29T00:00:00"/>
    <n v="20.48"/>
    <s v="                ,00"/>
    <s v="                ,00"/>
    <n v="3277"/>
    <d v="2018-03-29T00:00:00"/>
    <n v="20.48"/>
  </r>
  <r>
    <x v="984"/>
    <x v="984"/>
    <s v="FEBBRAIO 2018"/>
    <d v="2018-03-29T00:00:00"/>
    <n v="311"/>
    <d v="2018-03-29T00:00:00"/>
    <n v="64.510000000000005"/>
    <s v="                ,00"/>
    <s v="                ,00"/>
    <n v="3293"/>
    <d v="2018-03-29T00:00:00"/>
    <n v="64.510000000000005"/>
  </r>
  <r>
    <x v="762"/>
    <x v="762"/>
    <d v="2019-03-01T00:00:00"/>
    <d v="2018-03-21T00:00:00"/>
    <n v="7235"/>
    <d v="2018-03-22T00:00:00"/>
    <n v="2629.12"/>
    <s v="                ,00"/>
    <s v="                ,00"/>
    <n v="3268"/>
    <d v="2018-03-29T00:00:00"/>
    <n v="2629.12"/>
  </r>
  <r>
    <x v="546"/>
    <x v="546"/>
    <s v="FEBBRAIO 2018"/>
    <d v="2018-03-29T00:00:00"/>
    <n v="314"/>
    <d v="2018-03-29T00:00:00"/>
    <n v="28.67"/>
    <s v="                ,00"/>
    <s v="                ,00"/>
    <n v="3293"/>
    <d v="2018-03-29T00:00:00"/>
    <n v="28.67"/>
  </r>
  <r>
    <x v="1123"/>
    <x v="1123"/>
    <s v="FEBBRAIO 2018"/>
    <d v="2018-03-29T00:00:00"/>
    <n v="316"/>
    <d v="2018-03-29T00:00:00"/>
    <n v="105.21"/>
    <s v="                ,00"/>
    <s v="                ,00"/>
    <n v="3293"/>
    <d v="2018-03-29T00:00:00"/>
    <n v="105.21"/>
  </r>
  <r>
    <x v="985"/>
    <x v="985"/>
    <s v="FEBBRAIO 2018"/>
    <d v="2018-03-29T00:00:00"/>
    <n v="318"/>
    <d v="2018-03-29T00:00:00"/>
    <n v="23.04"/>
    <s v="                ,00"/>
    <s v="                ,00"/>
    <n v="3293"/>
    <d v="2018-03-29T00:00:00"/>
    <n v="23.04"/>
  </r>
  <r>
    <x v="986"/>
    <x v="986"/>
    <s v="FEBBRAIO 2018"/>
    <d v="2018-03-29T00:00:00"/>
    <n v="319"/>
    <d v="2018-03-29T00:00:00"/>
    <n v="56.83"/>
    <s v="                ,00"/>
    <s v="                ,00"/>
    <n v="3293"/>
    <d v="2018-03-29T00:00:00"/>
    <n v="56.83"/>
  </r>
  <r>
    <x v="1147"/>
    <x v="1147"/>
    <s v="FEBBRAIO 2018"/>
    <d v="2018-03-29T00:00:00"/>
    <n v="320"/>
    <d v="2018-03-29T00:00:00"/>
    <n v="14.59"/>
    <s v="                ,00"/>
    <s v="                ,00"/>
    <n v="3293"/>
    <d v="2018-03-29T00:00:00"/>
    <n v="14.59"/>
  </r>
  <r>
    <x v="1299"/>
    <x v="1299"/>
    <s v="1PA_2018"/>
    <d v="2018-01-30T00:00:00"/>
    <n v="2563"/>
    <d v="2018-01-31T00:00:00"/>
    <n v="488"/>
    <n v="88"/>
    <s v="                ,00"/>
    <n v="3269"/>
    <d v="2018-03-29T00:00:00"/>
    <n v="400"/>
  </r>
  <r>
    <x v="1300"/>
    <x v="1300"/>
    <s v="GENNAIO 2018"/>
    <d v="2018-03-28T00:00:00"/>
    <n v="306"/>
    <d v="2018-03-29T00:00:00"/>
    <n v="174.72"/>
    <s v="                ,00"/>
    <s v="                ,00"/>
    <n v="3279"/>
    <d v="2018-03-29T00:00:00"/>
    <n v="174.72"/>
  </r>
  <r>
    <x v="988"/>
    <x v="988"/>
    <s v="FEBBRAIO 2018"/>
    <d v="2018-03-29T00:00:00"/>
    <n v="321"/>
    <d v="2018-03-29T00:00:00"/>
    <n v="14.84"/>
    <s v="                ,00"/>
    <s v="                ,00"/>
    <n v="3293"/>
    <d v="2018-03-29T00:00:00"/>
    <n v="14.84"/>
  </r>
  <r>
    <x v="1301"/>
    <x v="1301"/>
    <s v="FEBBRAIO 2018"/>
    <d v="2018-03-29T00:00:00"/>
    <n v="322"/>
    <d v="2018-03-29T00:00:00"/>
    <n v="4.41"/>
    <s v="                ,00"/>
    <s v="                ,00"/>
    <n v="3293"/>
    <d v="2018-03-29T00:00:00"/>
    <n v="4.41"/>
  </r>
  <r>
    <x v="989"/>
    <x v="989"/>
    <s v="FEBBRAIO 2018"/>
    <d v="2018-03-29T00:00:00"/>
    <n v="325"/>
    <d v="2018-03-29T00:00:00"/>
    <n v="28.41"/>
    <s v="                ,00"/>
    <s v="                ,00"/>
    <n v="3293"/>
    <d v="2018-03-29T00:00:00"/>
    <n v="28.41"/>
  </r>
  <r>
    <x v="553"/>
    <x v="553"/>
    <s v="FEBBRAIO 2018"/>
    <d v="2018-03-29T00:00:00"/>
    <n v="326"/>
    <d v="2018-03-29T00:00:00"/>
    <n v="72.19"/>
    <s v="                ,00"/>
    <s v="                ,00"/>
    <n v="3293"/>
    <d v="2018-03-29T00:00:00"/>
    <n v="72.19"/>
  </r>
  <r>
    <x v="1302"/>
    <x v="1302"/>
    <s v="FEBBRAIO 2018"/>
    <d v="2018-03-29T00:00:00"/>
    <n v="327"/>
    <d v="2018-03-29T00:00:00"/>
    <n v="240"/>
    <s v="                ,00"/>
    <s v="                ,00"/>
    <n v="3293"/>
    <d v="2018-03-29T00:00:00"/>
    <n v="240"/>
  </r>
  <r>
    <x v="1148"/>
    <x v="1148"/>
    <s v="FEBBRAIO 2018"/>
    <d v="2018-03-29T00:00:00"/>
    <n v="332"/>
    <d v="2018-03-29T00:00:00"/>
    <n v="552"/>
    <s v="                ,00"/>
    <s v="                ,00"/>
    <n v="3293"/>
    <d v="2018-03-29T00:00:00"/>
    <n v="552"/>
  </r>
  <r>
    <x v="990"/>
    <x v="990"/>
    <s v="FEBBRAIO 2018"/>
    <d v="2018-03-29T00:00:00"/>
    <n v="333"/>
    <d v="2018-03-29T00:00:00"/>
    <n v="552"/>
    <s v="                ,00"/>
    <s v="                ,00"/>
    <n v="3293"/>
    <d v="2018-03-29T00:00:00"/>
    <n v="552"/>
  </r>
  <r>
    <x v="559"/>
    <x v="559"/>
    <s v="GENNAIO E FEBBRAIO 2018"/>
    <d v="2018-03-29T00:00:00"/>
    <n v="336"/>
    <d v="2018-03-29T00:00:00"/>
    <n v="260.79000000000002"/>
    <s v="                ,00"/>
    <s v="                ,00"/>
    <n v="3293"/>
    <d v="2018-03-29T00:00:00"/>
    <n v="260.79000000000002"/>
  </r>
  <r>
    <x v="560"/>
    <x v="560"/>
    <s v="FEBBRAIO 2018"/>
    <d v="2018-03-29T00:00:00"/>
    <n v="337"/>
    <d v="2018-03-29T00:00:00"/>
    <n v="288"/>
    <s v="                ,00"/>
    <s v="                ,00"/>
    <n v="3293"/>
    <d v="2018-03-29T00:00:00"/>
    <n v="288"/>
  </r>
  <r>
    <x v="562"/>
    <x v="562"/>
    <s v="FEBBRAIO 2018"/>
    <d v="2018-03-29T00:00:00"/>
    <n v="340"/>
    <d v="2018-03-29T00:00:00"/>
    <n v="33.020000000000003"/>
    <s v="                ,00"/>
    <s v="                ,00"/>
    <n v="3293"/>
    <d v="2018-03-29T00:00:00"/>
    <n v="33.020000000000003"/>
  </r>
  <r>
    <x v="563"/>
    <x v="563"/>
    <s v="FEBBRAIO 2018"/>
    <d v="2018-03-29T00:00:00"/>
    <n v="342"/>
    <d v="2018-03-29T00:00:00"/>
    <n v="12.99"/>
    <s v="                ,00"/>
    <s v="                ,00"/>
    <n v="3293"/>
    <d v="2018-03-29T00:00:00"/>
    <n v="12.99"/>
  </r>
  <r>
    <x v="565"/>
    <x v="565"/>
    <s v="FEBBRAIO 2018"/>
    <d v="2018-03-29T00:00:00"/>
    <n v="347"/>
    <d v="2018-03-29T00:00:00"/>
    <n v="27.64"/>
    <s v="                ,00"/>
    <s v="                ,00"/>
    <n v="3293"/>
    <d v="2018-03-29T00:00:00"/>
    <n v="27.64"/>
  </r>
  <r>
    <x v="566"/>
    <x v="566"/>
    <s v="PZ.LAZZARI RENATO-FEBBRAIO 2018"/>
    <d v="2018-03-29T00:00:00"/>
    <n v="348"/>
    <d v="2018-03-29T00:00:00"/>
    <n v="288"/>
    <s v="                ,00"/>
    <s v="                ,00"/>
    <n v="3293"/>
    <d v="2018-03-29T00:00:00"/>
    <n v="288"/>
  </r>
  <r>
    <x v="567"/>
    <x v="567"/>
    <s v="FEBBRAIO 2018"/>
    <d v="2018-03-29T00:00:00"/>
    <n v="353"/>
    <d v="2018-03-29T00:00:00"/>
    <n v="161.28"/>
    <s v="                ,00"/>
    <s v="                ,00"/>
    <n v="3293"/>
    <d v="2018-03-29T00:00:00"/>
    <n v="161.28"/>
  </r>
  <r>
    <x v="569"/>
    <x v="569"/>
    <s v="FEBBRAIO 2018"/>
    <d v="2018-03-29T00:00:00"/>
    <n v="355"/>
    <d v="2018-03-29T00:00:00"/>
    <n v="49.92"/>
    <s v="                ,00"/>
    <s v="                ,00"/>
    <n v="3293"/>
    <d v="2018-03-29T00:00:00"/>
    <n v="49.92"/>
  </r>
  <r>
    <x v="570"/>
    <x v="570"/>
    <s v="PZ.CLERICI ANNAMARIA-FEBBRAIO 2018"/>
    <d v="2018-03-29T00:00:00"/>
    <n v="323"/>
    <d v="2018-03-29T00:00:00"/>
    <n v="23.23"/>
    <s v="                ,00"/>
    <s v="                ,00"/>
    <n v="3293"/>
    <d v="2018-03-29T00:00:00"/>
    <n v="23.23"/>
  </r>
  <r>
    <x v="572"/>
    <x v="572"/>
    <s v="PZ.GUINDANI DOMENICA-FEBBRAIO 2018 "/>
    <d v="2018-03-29T00:00:00"/>
    <n v="345"/>
    <d v="2018-03-29T00:00:00"/>
    <n v="288"/>
    <s v="                ,00"/>
    <s v="                ,00"/>
    <n v="3293"/>
    <d v="2018-03-29T00:00:00"/>
    <n v="288"/>
  </r>
  <r>
    <x v="576"/>
    <x v="576"/>
    <s v="FEBBRAIO 2018"/>
    <d v="2018-03-29T00:00:00"/>
    <n v="357"/>
    <d v="2018-03-29T00:00:00"/>
    <n v="46.08"/>
    <s v="                ,00"/>
    <s v="                ,00"/>
    <n v="3293"/>
    <d v="2018-03-29T00:00:00"/>
    <n v="46.08"/>
  </r>
  <r>
    <x v="582"/>
    <x v="582"/>
    <s v="PZ.PAGANI PAOLO LUIGI-FEBBRAIO 2018"/>
    <d v="2018-03-29T00:00:00"/>
    <n v="358"/>
    <d v="2018-03-29T00:00:00"/>
    <n v="89.08"/>
    <s v="                ,00"/>
    <s v="                ,00"/>
    <n v="3293"/>
    <d v="2018-03-29T00:00:00"/>
    <n v="89.08"/>
  </r>
  <r>
    <x v="584"/>
    <x v="584"/>
    <s v="FEBBRAIO 2018"/>
    <d v="2018-03-29T00:00:00"/>
    <n v="359"/>
    <d v="2018-03-29T00:00:00"/>
    <n v="14.59"/>
    <s v="                ,00"/>
    <s v="                ,00"/>
    <n v="3293"/>
    <d v="2018-03-29T00:00:00"/>
    <n v="14.59"/>
  </r>
  <r>
    <x v="585"/>
    <x v="585"/>
    <s v="FEBBRAIO 2018"/>
    <d v="2018-03-29T00:00:00"/>
    <n v="361"/>
    <d v="2018-03-29T00:00:00"/>
    <n v="4.22"/>
    <s v="                ,00"/>
    <s v="                ,00"/>
    <n v="3293"/>
    <d v="2018-03-29T00:00:00"/>
    <n v="4.22"/>
  </r>
  <r>
    <x v="457"/>
    <x v="457"/>
    <s v="GENNAIO 2018"/>
    <d v="2018-03-28T00:00:00"/>
    <n v="305"/>
    <d v="2018-03-29T00:00:00"/>
    <n v="41.6"/>
    <s v="                ,00"/>
    <s v="                ,00"/>
    <n v="3278"/>
    <d v="2018-03-29T00:00:00"/>
    <n v="41.6"/>
  </r>
  <r>
    <x v="586"/>
    <x v="586"/>
    <s v="PZ.PINTEA ANDREI-FEBBRAIO 2018"/>
    <d v="2018-03-29T00:00:00"/>
    <n v="363"/>
    <d v="2018-03-29T00:00:00"/>
    <n v="9.98"/>
    <s v="                ,00"/>
    <s v="                ,00"/>
    <n v="3293"/>
    <d v="2018-03-29T00:00:00"/>
    <n v="9.98"/>
  </r>
  <r>
    <x v="589"/>
    <x v="589"/>
    <s v="FEBBRAIO 2018"/>
    <d v="2018-03-29T00:00:00"/>
    <n v="364"/>
    <d v="2018-03-29T00:00:00"/>
    <n v="41.47"/>
    <s v="                ,00"/>
    <s v="                ,00"/>
    <n v="3293"/>
    <d v="2018-03-29T00:00:00"/>
    <n v="41.47"/>
  </r>
  <r>
    <x v="813"/>
    <x v="813"/>
    <s v="DICEMBRE 2017"/>
    <d v="2018-03-29T00:00:00"/>
    <n v="295"/>
    <d v="2018-03-29T00:00:00"/>
    <n v="21.43"/>
    <s v="                ,00"/>
    <s v="                ,00"/>
    <n v="3281"/>
    <d v="2018-03-29T00:00:00"/>
    <n v="21.43"/>
  </r>
  <r>
    <x v="813"/>
    <x v="813"/>
    <s v="GENNAIO E FEBBRAIO 2018"/>
    <d v="2018-03-29T00:00:00"/>
    <n v="367"/>
    <d v="2018-03-29T00:00:00"/>
    <n v="19.96"/>
    <s v="                ,00"/>
    <s v="                ,00"/>
    <n v="3293"/>
    <d v="2018-03-29T00:00:00"/>
    <n v="19.96"/>
  </r>
  <r>
    <x v="596"/>
    <x v="596"/>
    <s v="FEBBRAIO 2018"/>
    <d v="2018-03-29T00:00:00"/>
    <n v="368"/>
    <d v="2018-03-29T00:00:00"/>
    <n v="68.09"/>
    <s v="                ,00"/>
    <s v="                ,00"/>
    <n v="3294"/>
    <d v="2018-03-29T00:00:00"/>
    <n v="68.09"/>
  </r>
  <r>
    <x v="597"/>
    <x v="597"/>
    <s v="NOVEMBRE 2017"/>
    <d v="2018-03-29T00:00:00"/>
    <n v="296"/>
    <d v="2018-03-29T00:00:00"/>
    <n v="506"/>
    <s v="                ,00"/>
    <s v="                ,00"/>
    <n v="3282"/>
    <d v="2018-03-29T00:00:00"/>
    <n v="506"/>
  </r>
  <r>
    <x v="468"/>
    <x v="468"/>
    <s v="PZ.OTTOLINI GIAN FRANCO-GENNAIO 2018"/>
    <d v="2018-03-28T00:00:00"/>
    <n v="303"/>
    <d v="2018-03-29T00:00:00"/>
    <n v="224.64"/>
    <s v="                ,00"/>
    <s v="                ,00"/>
    <n v="3276"/>
    <d v="2018-03-29T00:00:00"/>
    <n v="224.64"/>
  </r>
  <r>
    <x v="599"/>
    <x v="599"/>
    <s v="FEBBRAIO 2018"/>
    <d v="2018-03-29T00:00:00"/>
    <n v="370"/>
    <d v="2018-03-29T00:00:00"/>
    <n v="52.22"/>
    <s v="                ,00"/>
    <s v="                ,00"/>
    <n v="3293"/>
    <d v="2018-03-29T00:00:00"/>
    <n v="52.22"/>
  </r>
  <r>
    <x v="600"/>
    <x v="600"/>
    <s v="FEBBRAIO 2018"/>
    <d v="2018-03-29T00:00:00"/>
    <n v="371"/>
    <d v="2018-03-29T00:00:00"/>
    <n v="19.96"/>
    <s v="                ,00"/>
    <s v="                ,00"/>
    <n v="3293"/>
    <d v="2018-03-29T00:00:00"/>
    <n v="19.96"/>
  </r>
  <r>
    <x v="995"/>
    <x v="995"/>
    <s v="FEBBRAIO 2018"/>
    <d v="2018-03-29T00:00:00"/>
    <n v="373"/>
    <d v="2018-03-29T00:00:00"/>
    <n v="109.82"/>
    <s v="                ,00"/>
    <s v="                ,00"/>
    <n v="3293"/>
    <d v="2018-03-29T00:00:00"/>
    <n v="109.82"/>
  </r>
  <r>
    <x v="474"/>
    <x v="474"/>
    <s v="PROT. 886/2018"/>
    <d v="2018-01-15T00:00:00"/>
    <n v="228"/>
    <d v="2018-03-20T00:00:00"/>
    <n v="300"/>
    <s v="                ,00"/>
    <s v="                ,00"/>
    <n v="3298"/>
    <d v="2018-03-30T00:00:00"/>
    <n v="300"/>
  </r>
  <r>
    <x v="1303"/>
    <x v="1303"/>
    <s v="AVV.00111118000452711"/>
    <d v="2018-03-29T00:00:00"/>
    <n v="352"/>
    <d v="2018-03-29T00:00:00"/>
    <n v="175"/>
    <s v="                ,00"/>
    <s v="                ,00"/>
    <n v="3296"/>
    <d v="2018-03-30T00:00:00"/>
    <n v="175"/>
  </r>
  <r>
    <x v="477"/>
    <x v="477"/>
    <s v="603/PA"/>
    <d v="2017-12-11T00:00:00"/>
    <n v="29671"/>
    <d v="2017-12-13T00:00:00"/>
    <n v="8656.8799999999992"/>
    <s v="                ,00"/>
    <s v="                ,00"/>
    <n v="3295"/>
    <d v="2018-03-30T00:00:00"/>
    <n v="8656.8799999999992"/>
  </r>
  <r>
    <x v="477"/>
    <x v="477"/>
    <s v="644/PA"/>
    <d v="2017-12-21T00:00:00"/>
    <n v="30896"/>
    <d v="2017-12-22T00:00:00"/>
    <n v="867.48"/>
    <s v="                ,00"/>
    <s v="                ,00"/>
    <n v="3295"/>
    <d v="2018-03-30T00:00:00"/>
    <n v="867.48"/>
  </r>
  <r>
    <x v="1304"/>
    <x v="1304"/>
    <d v="2018-03-27T00:00:00"/>
    <d v="2018-03-27T00:00:00"/>
    <n v="255"/>
    <d v="2018-03-27T00:00:00"/>
    <n v="520"/>
    <s v="                ,00"/>
    <s v="                ,00"/>
    <n v="3297"/>
    <d v="2018-03-30T00:00:00"/>
    <n v="520"/>
  </r>
  <r>
    <x v="1305"/>
    <x v="1305"/>
    <m/>
    <m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ella_pivot7" cacheId="6" applyNumberFormats="0" applyBorderFormats="0" applyFontFormats="0" applyPatternFormats="0" applyAlignmentFormats="0" applyWidthHeightFormats="1" dataCaption="Valori" updatedVersion="3" minRefreshableVersion="3" showCalcMbrs="0" useAutoFormatting="1" itemPrintTitles="1" createdVersion="3" indent="0" outline="1" outlineData="1" multipleFieldFilters="0">
  <location ref="A3:B1310" firstHeaderRow="1" firstDataRow="1" firstDataCol="1"/>
  <pivotFields count="12">
    <pivotField showAll="0">
      <items count="1307">
        <item x="472"/>
        <item x="636"/>
        <item x="1213"/>
        <item x="1212"/>
        <item x="99"/>
        <item x="1258"/>
        <item x="640"/>
        <item x="102"/>
        <item x="784"/>
        <item x="104"/>
        <item x="822"/>
        <item x="1127"/>
        <item x="474"/>
        <item x="96"/>
        <item x="884"/>
        <item x="103"/>
        <item x="1259"/>
        <item x="819"/>
        <item x="638"/>
        <item x="25"/>
        <item x="1241"/>
        <item x="635"/>
        <item x="817"/>
        <item x="603"/>
        <item x="110"/>
        <item x="641"/>
        <item x="473"/>
        <item x="100"/>
        <item x="90"/>
        <item x="109"/>
        <item x="86"/>
        <item x="87"/>
        <item x="1152"/>
        <item x="97"/>
        <item x="114"/>
        <item x="642"/>
        <item x="106"/>
        <item x="825"/>
        <item x="824"/>
        <item x="108"/>
        <item x="1001"/>
        <item x="961"/>
        <item x="112"/>
        <item x="107"/>
        <item x="883"/>
        <item x="23"/>
        <item x="91"/>
        <item x="826"/>
        <item x="1257"/>
        <item x="1260"/>
        <item x="743"/>
        <item x="101"/>
        <item x="88"/>
        <item x="111"/>
        <item x="1006"/>
        <item x="115"/>
        <item x="89"/>
        <item x="98"/>
        <item x="1043"/>
        <item x="1007"/>
        <item x="95"/>
        <item x="92"/>
        <item x="85"/>
        <item x="83"/>
        <item x="1042"/>
        <item x="823"/>
        <item x="637"/>
        <item x="639"/>
        <item x="737"/>
        <item x="84"/>
        <item x="1041"/>
        <item x="93"/>
        <item x="1214"/>
        <item x="113"/>
        <item x="94"/>
        <item x="105"/>
        <item x="1126"/>
        <item x="818"/>
        <item x="643"/>
        <item x="820"/>
        <item x="1008"/>
        <item x="821"/>
        <item x="21"/>
        <item x="29"/>
        <item x="22"/>
        <item x="20"/>
        <item x="30"/>
        <item x="27"/>
        <item x="26"/>
        <item x="24"/>
        <item x="28"/>
        <item x="1155"/>
        <item x="120"/>
        <item x="1153"/>
        <item x="1154"/>
        <item x="1044"/>
        <item x="1167"/>
        <item x="1162"/>
        <item x="124"/>
        <item x="1166"/>
        <item x="1161"/>
        <item x="1094"/>
        <item x="1160"/>
        <item x="118"/>
        <item x="1165"/>
        <item x="197"/>
        <item x="827"/>
        <item x="1164"/>
        <item x="127"/>
        <item x="1203"/>
        <item x="1197"/>
        <item x="1198"/>
        <item x="1209"/>
        <item x="664"/>
        <item x="1199"/>
        <item x="1201"/>
        <item x="1202"/>
        <item x="1200"/>
        <item x="133"/>
        <item x="156"/>
        <item x="1261"/>
        <item x="1238"/>
        <item x="134"/>
        <item x="135"/>
        <item x="121"/>
        <item x="147"/>
        <item x="1303"/>
        <item x="139"/>
        <item x="140"/>
        <item x="830"/>
        <item x="222"/>
        <item x="143"/>
        <item x="131"/>
        <item x="128"/>
        <item x="150"/>
        <item x="192"/>
        <item x="191"/>
        <item x="1050"/>
        <item x="155"/>
        <item x="157"/>
        <item x="187"/>
        <item x="158"/>
        <item x="1216"/>
        <item x="1243"/>
        <item x="997"/>
        <item x="777"/>
        <item x="141"/>
        <item x="1244"/>
        <item x="125"/>
        <item x="178"/>
        <item x="50"/>
        <item x="1121"/>
        <item x="146"/>
        <item x="1242"/>
        <item x="185"/>
        <item x="39"/>
        <item x="41"/>
        <item x="47"/>
        <item x="44"/>
        <item x="40"/>
        <item x="35"/>
        <item x="34"/>
        <item x="36"/>
        <item x="1009"/>
        <item x="1049"/>
        <item x="1128"/>
        <item x="116"/>
        <item x="172"/>
        <item x="49"/>
        <item x="1263"/>
        <item x="661"/>
        <item x="220"/>
        <item x="832"/>
        <item x="652"/>
        <item x="843"/>
        <item x="208"/>
        <item x="162"/>
        <item x="190"/>
        <item x="837"/>
        <item x="1262"/>
        <item x="211"/>
        <item x="132"/>
        <item x="117"/>
        <item x="785"/>
        <item x="663"/>
        <item x="645"/>
        <item x="654"/>
        <item x="842"/>
        <item x="209"/>
        <item x="182"/>
        <item x="129"/>
        <item x="833"/>
        <item x="738"/>
        <item x="892"/>
        <item x="890"/>
        <item x="887"/>
        <item x="896"/>
        <item x="914"/>
        <item x="902"/>
        <item x="895"/>
        <item x="899"/>
        <item x="898"/>
        <item x="901"/>
        <item x="903"/>
        <item x="908"/>
        <item x="904"/>
        <item x="891"/>
        <item x="885"/>
        <item x="912"/>
        <item x="900"/>
        <item x="893"/>
        <item x="889"/>
        <item x="910"/>
        <item x="913"/>
        <item x="894"/>
        <item x="906"/>
        <item x="31"/>
        <item x="746"/>
        <item x="834"/>
        <item x="1051"/>
        <item x="841"/>
        <item x="167"/>
        <item x="177"/>
        <item x="1217"/>
        <item x="962"/>
        <item x="1045"/>
        <item x="32"/>
        <item x="221"/>
        <item x="839"/>
        <item x="213"/>
        <item x="953"/>
        <item x="137"/>
        <item x="907"/>
        <item x="744"/>
        <item x="163"/>
        <item x="199"/>
        <item x="1215"/>
        <item x="1178"/>
        <item x="214"/>
        <item x="226"/>
        <item x="232"/>
        <item x="204"/>
        <item x="227"/>
        <item x="667"/>
        <item x="916"/>
        <item x="186"/>
        <item x="658"/>
        <item x="176"/>
        <item x="207"/>
        <item x="1144"/>
        <item x="745"/>
        <item x="159"/>
        <item x="954"/>
        <item x="183"/>
        <item x="835"/>
        <item x="787"/>
        <item x="1179"/>
        <item x="165"/>
        <item x="911"/>
        <item x="838"/>
        <item x="123"/>
        <item x="153"/>
        <item x="196"/>
        <item x="122"/>
        <item x="154"/>
        <item x="660"/>
        <item x="210"/>
        <item x="228"/>
        <item x="171"/>
        <item x="1163"/>
        <item x="1254"/>
        <item x="188"/>
        <item x="888"/>
        <item x="886"/>
        <item x="905"/>
        <item x="138"/>
        <item x="845"/>
        <item x="174"/>
        <item x="829"/>
        <item x="1040"/>
        <item x="189"/>
        <item x="644"/>
        <item x="230"/>
        <item x="622"/>
        <item x="223"/>
        <item x="224"/>
        <item x="181"/>
        <item x="142"/>
        <item x="180"/>
        <item x="1048"/>
        <item x="130"/>
        <item x="840"/>
        <item x="1265"/>
        <item x="33"/>
        <item x="662"/>
        <item x="195"/>
        <item x="201"/>
        <item x="909"/>
        <item x="915"/>
        <item x="206"/>
        <item x="748"/>
        <item x="126"/>
        <item x="1046"/>
        <item x="218"/>
        <item x="38"/>
        <item x="198"/>
        <item x="897"/>
        <item x="161"/>
        <item x="828"/>
        <item x="203"/>
        <item x="655"/>
        <item x="136"/>
        <item x="1119"/>
        <item x="1120"/>
        <item x="200"/>
        <item x="193"/>
        <item x="37"/>
        <item x="215"/>
        <item x="659"/>
        <item x="219"/>
        <item x="45"/>
        <item x="831"/>
        <item x="46"/>
        <item x="48"/>
        <item x="1047"/>
        <item x="151"/>
        <item x="649"/>
        <item x="844"/>
        <item x="148"/>
        <item x="786"/>
        <item x="666"/>
        <item x="166"/>
        <item x="164"/>
        <item x="175"/>
        <item x="1264"/>
        <item x="651"/>
        <item x="216"/>
        <item x="836"/>
        <item x="656"/>
        <item x="149"/>
        <item x="194"/>
        <item x="233"/>
        <item x="1129"/>
        <item x="43"/>
        <item x="650"/>
        <item x="205"/>
        <item x="119"/>
        <item x="1143"/>
        <item x="42"/>
        <item x="231"/>
        <item x="647"/>
        <item x="212"/>
        <item x="217"/>
        <item x="173"/>
        <item x="160"/>
        <item x="169"/>
        <item x="144"/>
        <item x="145"/>
        <item x="229"/>
        <item x="653"/>
        <item x="225"/>
        <item x="168"/>
        <item x="1092"/>
        <item x="657"/>
        <item x="665"/>
        <item x="747"/>
        <item x="739"/>
        <item x="648"/>
        <item x="202"/>
        <item x="170"/>
        <item x="184"/>
        <item x="179"/>
        <item x="1218"/>
        <item x="152"/>
        <item x="646"/>
        <item x="61"/>
        <item x="278"/>
        <item x="241"/>
        <item x="1036"/>
        <item x="1033"/>
        <item x="1035"/>
        <item x="1034"/>
        <item x="302"/>
        <item x="279"/>
        <item x="847"/>
        <item x="270"/>
        <item x="1004"/>
        <item x="262"/>
        <item x="1255"/>
        <item x="1256"/>
        <item x="294"/>
        <item x="1245"/>
        <item x="1180"/>
        <item x="1003"/>
        <item x="1002"/>
        <item x="679"/>
        <item x="52"/>
        <item x="1210"/>
        <item x="683"/>
        <item x="266"/>
        <item x="249"/>
        <item x="268"/>
        <item x="300"/>
        <item x="297"/>
        <item x="669"/>
        <item x="285"/>
        <item x="1222"/>
        <item x="1096"/>
        <item x="243"/>
        <item x="1058"/>
        <item x="313"/>
        <item x="256"/>
        <item x="281"/>
        <item x="58"/>
        <item x="53"/>
        <item x="244"/>
        <item x="1060"/>
        <item x="1052"/>
        <item x="1220"/>
        <item x="60"/>
        <item x="267"/>
        <item x="239"/>
        <item x="293"/>
        <item x="478"/>
        <item x="307"/>
        <item x="275"/>
        <item x="253"/>
        <item x="477"/>
        <item x="283"/>
        <item x="277"/>
        <item x="234"/>
        <item x="259"/>
        <item x="299"/>
        <item x="672"/>
        <item x="1053"/>
        <item x="856"/>
        <item x="1268"/>
        <item x="788"/>
        <item x="292"/>
        <item x="306"/>
        <item x="273"/>
        <item x="312"/>
        <item x="853"/>
        <item x="999"/>
        <item x="850"/>
        <item x="238"/>
        <item x="479"/>
        <item x="308"/>
        <item x="1056"/>
        <item x="1298"/>
        <item x="1104"/>
        <item x="271"/>
        <item x="855"/>
        <item x="476"/>
        <item x="237"/>
        <item x="240"/>
        <item x="311"/>
        <item x="1054"/>
        <item x="671"/>
        <item x="303"/>
        <item x="254"/>
        <item x="57"/>
        <item x="1221"/>
        <item x="247"/>
        <item x="1168"/>
        <item x="623"/>
        <item x="1223"/>
        <item x="290"/>
        <item x="309"/>
        <item x="304"/>
        <item x="848"/>
        <item x="680"/>
        <item x="1055"/>
        <item x="291"/>
        <item x="749"/>
        <item x="0"/>
        <item x="265"/>
        <item x="252"/>
        <item x="846"/>
        <item x="675"/>
        <item x="681"/>
        <item x="236"/>
        <item x="301"/>
        <item x="235"/>
        <item x="276"/>
        <item x="674"/>
        <item x="670"/>
        <item x="1122"/>
        <item x="998"/>
        <item x="296"/>
        <item x="475"/>
        <item x="778"/>
        <item x="1219"/>
        <item x="1057"/>
        <item x="854"/>
        <item x="255"/>
        <item x="55"/>
        <item x="59"/>
        <item x="284"/>
        <item x="1204"/>
        <item x="51"/>
        <item x="310"/>
        <item x="289"/>
        <item x="305"/>
        <item x="678"/>
        <item x="1267"/>
        <item x="245"/>
        <item x="1188"/>
        <item x="274"/>
        <item x="1012"/>
        <item x="917"/>
        <item x="1269"/>
        <item x="298"/>
        <item x="1059"/>
        <item x="260"/>
        <item x="250"/>
        <item x="295"/>
        <item x="272"/>
        <item x="287"/>
        <item x="851"/>
        <item x="56"/>
        <item x="263"/>
        <item x="682"/>
        <item x="849"/>
        <item x="1271"/>
        <item x="793"/>
        <item x="246"/>
        <item x="261"/>
        <item x="779"/>
        <item x="54"/>
        <item x="1132"/>
        <item x="677"/>
        <item x="242"/>
        <item x="257"/>
        <item x="676"/>
        <item x="269"/>
        <item x="1270"/>
        <item x="668"/>
        <item x="750"/>
        <item x="673"/>
        <item x="1061"/>
        <item x="282"/>
        <item x="1131"/>
        <item x="264"/>
        <item x="1266"/>
        <item x="288"/>
        <item x="1011"/>
        <item x="1010"/>
        <item x="258"/>
        <item x="251"/>
        <item x="248"/>
        <item x="286"/>
        <item x="852"/>
        <item x="1130"/>
        <item x="280"/>
        <item x="816"/>
        <item x="347"/>
        <item x="344"/>
        <item x="1039"/>
        <item x="1038"/>
        <item x="1037"/>
        <item x="1000"/>
        <item x="860"/>
        <item x="362"/>
        <item x="75"/>
        <item x="1277"/>
        <item x="334"/>
        <item x="368"/>
        <item x="791"/>
        <item x="1279"/>
        <item x="363"/>
        <item x="315"/>
        <item x="328"/>
        <item x="322"/>
        <item x="697"/>
        <item x="316"/>
        <item x="327"/>
        <item x="314"/>
        <item x="365"/>
        <item x="1062"/>
        <item x="72"/>
        <item x="624"/>
        <item x="1246"/>
        <item x="694"/>
        <item x="790"/>
        <item x="329"/>
        <item x="789"/>
        <item x="918"/>
        <item x="1072"/>
        <item x="1276"/>
        <item x="692"/>
        <item x="68"/>
        <item x="373"/>
        <item x="688"/>
        <item x="321"/>
        <item x="481"/>
        <item x="330"/>
        <item x="339"/>
        <item x="859"/>
        <item x="343"/>
        <item x="336"/>
        <item x="857"/>
        <item x="1097"/>
        <item x="74"/>
        <item x="684"/>
        <item x="376"/>
        <item x="690"/>
        <item x="1171"/>
        <item x="1228"/>
        <item x="757"/>
        <item x="607"/>
        <item x="374"/>
        <item x="606"/>
        <item x="604"/>
        <item x="605"/>
        <item x="794"/>
        <item x="76"/>
        <item x="320"/>
        <item x="1016"/>
        <item x="66"/>
        <item x="698"/>
        <item x="685"/>
        <item x="348"/>
        <item x="346"/>
        <item x="1069"/>
        <item x="1170"/>
        <item x="355"/>
        <item x="1133"/>
        <item x="1064"/>
        <item x="1"/>
        <item x="366"/>
        <item x="1239"/>
        <item x="65"/>
        <item x="333"/>
        <item x="71"/>
        <item x="335"/>
        <item x="345"/>
        <item x="353"/>
        <item x="319"/>
        <item x="349"/>
        <item x="317"/>
        <item x="1014"/>
        <item x="63"/>
        <item x="64"/>
        <item x="325"/>
        <item x="359"/>
        <item x="1189"/>
        <item x="861"/>
        <item x="354"/>
        <item x="367"/>
        <item x="756"/>
        <item x="753"/>
        <item x="337"/>
        <item x="370"/>
        <item x="77"/>
        <item x="689"/>
        <item x="754"/>
        <item x="378"/>
        <item x="326"/>
        <item x="323"/>
        <item x="340"/>
        <item x="691"/>
        <item x="1226"/>
        <item x="62"/>
        <item x="1227"/>
        <item x="2"/>
        <item x="1067"/>
        <item x="1066"/>
        <item x="1071"/>
        <item x="1145"/>
        <item x="693"/>
        <item x="377"/>
        <item x="338"/>
        <item x="1211"/>
        <item x="1252"/>
        <item x="1063"/>
        <item x="1278"/>
        <item x="1274"/>
        <item x="361"/>
        <item x="341"/>
        <item x="360"/>
        <item x="13"/>
        <item x="751"/>
        <item x="862"/>
        <item x="372"/>
        <item x="358"/>
        <item x="331"/>
        <item x="1224"/>
        <item x="352"/>
        <item x="1225"/>
        <item x="364"/>
        <item x="1015"/>
        <item x="371"/>
        <item x="1191"/>
        <item x="919"/>
        <item x="1068"/>
        <item x="350"/>
        <item x="1065"/>
        <item x="755"/>
        <item x="752"/>
        <item x="332"/>
        <item x="480"/>
        <item x="858"/>
        <item x="356"/>
        <item x="1273"/>
        <item x="795"/>
        <item x="699"/>
        <item x="980"/>
        <item x="351"/>
        <item x="686"/>
        <item x="1190"/>
        <item x="318"/>
        <item x="67"/>
        <item x="1070"/>
        <item x="375"/>
        <item x="1275"/>
        <item x="1017"/>
        <item x="1134"/>
        <item x="1018"/>
        <item x="1272"/>
        <item x="1098"/>
        <item x="14"/>
        <item x="69"/>
        <item x="687"/>
        <item x="695"/>
        <item x="696"/>
        <item x="1013"/>
        <item x="369"/>
        <item x="324"/>
        <item x="73"/>
        <item x="1169"/>
        <item x="70"/>
        <item x="342"/>
        <item x="1229"/>
        <item x="357"/>
        <item x="1172"/>
        <item x="705"/>
        <item x="417"/>
        <item x="410"/>
        <item x="1082"/>
        <item x="408"/>
        <item x="380"/>
        <item x="718"/>
        <item x="759"/>
        <item x="393"/>
        <item x="400"/>
        <item x="4"/>
        <item x="424"/>
        <item x="867"/>
        <item x="412"/>
        <item x="1073"/>
        <item x="1137"/>
        <item x="1023"/>
        <item x="392"/>
        <item x="629"/>
        <item x="1135"/>
        <item x="394"/>
        <item x="700"/>
        <item x="15"/>
        <item x="1024"/>
        <item x="710"/>
        <item x="707"/>
        <item x="395"/>
        <item x="383"/>
        <item x="405"/>
        <item x="386"/>
        <item x="1083"/>
        <item x="1139"/>
        <item x="401"/>
        <item x="868"/>
        <item x="701"/>
        <item x="1173"/>
        <item x="78"/>
        <item x="82"/>
        <item x="952"/>
        <item x="17"/>
        <item x="615"/>
        <item x="716"/>
        <item x="16"/>
        <item x="1138"/>
        <item x="1075"/>
        <item x="420"/>
        <item x="1027"/>
        <item x="866"/>
        <item x="613"/>
        <item x="1136"/>
        <item x="390"/>
        <item x="413"/>
        <item x="1078"/>
        <item x="1077"/>
        <item x="407"/>
        <item x="396"/>
        <item x="611"/>
        <item x="1080"/>
        <item x="391"/>
        <item x="1101"/>
        <item x="411"/>
        <item x="379"/>
        <item x="1025"/>
        <item x="423"/>
        <item x="608"/>
        <item x="702"/>
        <item x="1099"/>
        <item x="612"/>
        <item x="761"/>
        <item x="382"/>
        <item x="704"/>
        <item x="865"/>
        <item x="397"/>
        <item x="427"/>
        <item x="1081"/>
        <item x="387"/>
        <item x="1280"/>
        <item x="1079"/>
        <item x="864"/>
        <item x="628"/>
        <item x="421"/>
        <item x="399"/>
        <item x="385"/>
        <item x="869"/>
        <item x="414"/>
        <item x="872"/>
        <item x="409"/>
        <item x="863"/>
        <item x="1084"/>
        <item x="873"/>
        <item x="760"/>
        <item x="711"/>
        <item x="389"/>
        <item x="1076"/>
        <item x="616"/>
        <item x="1231"/>
        <item x="1230"/>
        <item x="1085"/>
        <item x="742"/>
        <item x="1074"/>
        <item x="713"/>
        <item x="79"/>
        <item x="614"/>
        <item x="1019"/>
        <item x="1281"/>
        <item x="1282"/>
        <item x="398"/>
        <item x="406"/>
        <item x="1247"/>
        <item x="81"/>
        <item x="981"/>
        <item x="1205"/>
        <item x="80"/>
        <item x="758"/>
        <item x="1156"/>
        <item x="796"/>
        <item x="792"/>
        <item x="627"/>
        <item x="924"/>
        <item x="482"/>
        <item x="717"/>
        <item x="1095"/>
        <item x="1157"/>
        <item x="425"/>
        <item x="708"/>
        <item x="1026"/>
        <item x="920"/>
        <item x="1100"/>
        <item x="712"/>
        <item x="537"/>
        <item x="871"/>
        <item x="706"/>
        <item x="715"/>
        <item x="1182"/>
        <item x="703"/>
        <item x="384"/>
        <item x="381"/>
        <item x="1021"/>
        <item x="870"/>
        <item x="922"/>
        <item x="483"/>
        <item x="426"/>
        <item x="403"/>
        <item x="513"/>
        <item x="491"/>
        <item x="418"/>
        <item x="709"/>
        <item x="490"/>
        <item x="415"/>
        <item x="485"/>
        <item x="525"/>
        <item x="1020"/>
        <item x="3"/>
        <item x="539"/>
        <item x="509"/>
        <item x="527"/>
        <item x="714"/>
        <item x="797"/>
        <item x="1283"/>
        <item x="1022"/>
        <item x="496"/>
        <item x="1253"/>
        <item x="626"/>
        <item x="874"/>
        <item x="1086"/>
        <item x="484"/>
        <item x="538"/>
        <item x="486"/>
        <item x="487"/>
        <item x="489"/>
        <item x="492"/>
        <item x="493"/>
        <item x="494"/>
        <item x="488"/>
        <item x="497"/>
        <item x="498"/>
        <item x="499"/>
        <item x="500"/>
        <item x="501"/>
        <item x="502"/>
        <item x="503"/>
        <item x="504"/>
        <item x="505"/>
        <item x="506"/>
        <item x="507"/>
        <item x="508"/>
        <item x="510"/>
        <item x="511"/>
        <item x="512"/>
        <item x="982"/>
        <item x="1183"/>
        <item x="921"/>
        <item x="517"/>
        <item x="518"/>
        <item x="520"/>
        <item x="521"/>
        <item x="963"/>
        <item x="983"/>
        <item x="523"/>
        <item x="524"/>
        <item x="528"/>
        <item x="529"/>
        <item x="530"/>
        <item x="533"/>
        <item x="534"/>
        <item x="535"/>
        <item x="536"/>
        <item x="522"/>
        <item x="516"/>
        <item x="1146"/>
        <item x="514"/>
        <item x="515"/>
        <item x="519"/>
        <item x="964"/>
        <item x="531"/>
        <item x="965"/>
        <item x="5"/>
        <item x="741"/>
        <item x="740"/>
        <item x="923"/>
        <item x="625"/>
        <item x="1248"/>
        <item x="610"/>
        <item x="532"/>
        <item x="526"/>
        <item x="609"/>
        <item x="495"/>
        <item x="419"/>
        <item x="404"/>
        <item x="402"/>
        <item x="388"/>
        <item x="422"/>
        <item x="416"/>
        <item x="594"/>
        <item x="434"/>
        <item x="439"/>
        <item x="590"/>
        <item x="459"/>
        <item x="967"/>
        <item x="441"/>
        <item x="443"/>
        <item x="878"/>
        <item x="929"/>
        <item x="932"/>
        <item x="632"/>
        <item x="881"/>
        <item x="984"/>
        <item x="987"/>
        <item x="583"/>
        <item x="600"/>
        <item x="544"/>
        <item x="547"/>
        <item x="552"/>
        <item x="972"/>
        <item x="1150"/>
        <item x="978"/>
        <item x="945"/>
        <item x="438"/>
        <item x="437"/>
        <item x="554"/>
        <item x="454"/>
        <item x="939"/>
        <item x="470"/>
        <item x="7"/>
        <item x="446"/>
        <item x="455"/>
        <item x="879"/>
        <item x="991"/>
        <item x="599"/>
        <item x="541"/>
        <item x="543"/>
        <item x="561"/>
        <item x="979"/>
        <item x="449"/>
        <item x="1112"/>
        <item x="579"/>
        <item x="1105"/>
        <item x="461"/>
        <item x="970"/>
        <item x="976"/>
        <item x="1087"/>
        <item x="798"/>
        <item x="985"/>
        <item x="801"/>
        <item x="804"/>
        <item x="807"/>
        <item x="809"/>
        <item x="569"/>
        <item x="810"/>
        <item x="811"/>
        <item x="813"/>
        <item x="805"/>
        <item x="466"/>
        <item x="928"/>
        <item x="1031"/>
        <item x="930"/>
        <item x="1251"/>
        <item x="1292"/>
        <item x="634"/>
        <item x="556"/>
        <item x="578"/>
        <item x="960"/>
        <item x="559"/>
        <item x="721"/>
        <item x="1109"/>
        <item x="1091"/>
        <item x="1290"/>
        <item x="568"/>
        <item x="968"/>
        <item x="1117"/>
        <item x="996"/>
        <item x="1123"/>
        <item x="1294"/>
        <item x="553"/>
        <item x="1186"/>
        <item x="458"/>
        <item x="545"/>
        <item x="1285"/>
        <item x="806"/>
        <item x="949"/>
        <item x="722"/>
        <item x="468"/>
        <item x="540"/>
        <item x="464"/>
        <item x="731"/>
        <item x="762"/>
        <item x="630"/>
        <item x="1108"/>
        <item x="462"/>
        <item x="433"/>
        <item x="471"/>
        <item x="1304"/>
        <item x="467"/>
        <item x="876"/>
        <item x="465"/>
        <item x="1115"/>
        <item x="580"/>
        <item x="1293"/>
        <item x="1207"/>
        <item x="631"/>
        <item x="764"/>
        <item x="551"/>
        <item x="565"/>
        <item x="1125"/>
        <item x="944"/>
        <item x="773"/>
        <item x="9"/>
        <item x="456"/>
        <item x="1194"/>
        <item x="1232"/>
        <item x="571"/>
        <item x="597"/>
        <item x="620"/>
        <item x="617"/>
        <item x="463"/>
        <item x="633"/>
        <item x="947"/>
        <item x="1005"/>
        <item x="1192"/>
        <item x="1185"/>
        <item x="1187"/>
        <item x="576"/>
        <item x="588"/>
        <item x="445"/>
        <item x="442"/>
        <item x="602"/>
        <item x="973"/>
        <item x="974"/>
        <item x="927"/>
        <item x="925"/>
        <item x="1250"/>
        <item x="942"/>
        <item x="1159"/>
        <item x="971"/>
        <item x="1124"/>
        <item x="877"/>
        <item x="719"/>
        <item x="931"/>
        <item x="453"/>
        <item x="447"/>
        <item x="958"/>
        <item x="993"/>
        <item x="432"/>
        <item x="19"/>
        <item x="12"/>
        <item x="431"/>
        <item x="720"/>
        <item x="1140"/>
        <item x="564"/>
        <item x="575"/>
        <item x="598"/>
        <item x="994"/>
        <item x="799"/>
        <item x="880"/>
        <item x="1237"/>
        <item x="555"/>
        <item x="766"/>
        <item x="572"/>
        <item x="941"/>
        <item x="772"/>
        <item x="770"/>
        <item x="618"/>
        <item x="619"/>
        <item x="428"/>
        <item x="560"/>
        <item x="948"/>
        <item x="563"/>
        <item x="1118"/>
        <item x="593"/>
        <item x="601"/>
        <item x="430"/>
        <item x="1184"/>
        <item x="882"/>
        <item x="448"/>
        <item x="946"/>
        <item x="570"/>
        <item x="951"/>
        <item x="577"/>
        <item x="1111"/>
        <item x="18"/>
        <item x="989"/>
        <item x="589"/>
        <item x="815"/>
        <item x="774"/>
        <item x="769"/>
        <item x="727"/>
        <item x="765"/>
        <item x="548"/>
        <item x="6"/>
        <item x="1107"/>
        <item x="875"/>
        <item x="429"/>
        <item x="621"/>
        <item x="733"/>
        <item x="550"/>
        <item x="586"/>
        <item x="1093"/>
        <item x="1249"/>
        <item x="1032"/>
        <item x="1142"/>
        <item x="435"/>
        <item x="1236"/>
        <item x="950"/>
        <item x="1300"/>
        <item x="581"/>
        <item x="451"/>
        <item x="542"/>
        <item x="1289"/>
        <item x="557"/>
        <item x="566"/>
        <item x="558"/>
        <item x="808"/>
        <item x="584"/>
        <item x="1029"/>
        <item x="934"/>
        <item x="574"/>
        <item x="573"/>
        <item x="10"/>
        <item x="469"/>
        <item x="800"/>
        <item x="802"/>
        <item x="1106"/>
        <item x="1287"/>
        <item x="729"/>
        <item x="440"/>
        <item x="444"/>
        <item x="450"/>
        <item x="591"/>
        <item x="1302"/>
        <item x="596"/>
        <item x="933"/>
        <item x="728"/>
        <item x="959"/>
        <item x="1195"/>
        <item x="763"/>
        <item x="768"/>
        <item x="935"/>
        <item x="730"/>
        <item x="587"/>
        <item x="460"/>
        <item x="936"/>
        <item x="1181"/>
        <item x="735"/>
        <item x="1175"/>
        <item x="595"/>
        <item x="562"/>
        <item x="940"/>
        <item x="943"/>
        <item x="938"/>
        <item x="812"/>
        <item x="1088"/>
        <item x="724"/>
        <item x="725"/>
        <item x="436"/>
        <item x="780"/>
        <item x="1114"/>
        <item x="1296"/>
        <item x="937"/>
        <item x="926"/>
        <item x="1234"/>
        <item x="567"/>
        <item x="582"/>
        <item x="585"/>
        <item x="592"/>
        <item x="1177"/>
        <item x="1113"/>
        <item x="1110"/>
        <item x="1116"/>
        <item x="1174"/>
        <item x="11"/>
        <item x="8"/>
        <item x="1291"/>
        <item x="1235"/>
        <item x="1090"/>
        <item x="1089"/>
        <item x="726"/>
        <item x="1103"/>
        <item x="734"/>
        <item x="767"/>
        <item x="782"/>
        <item x="781"/>
        <item x="783"/>
        <item x="956"/>
        <item x="957"/>
        <item x="723"/>
        <item x="955"/>
        <item x="1030"/>
        <item x="457"/>
        <item x="452"/>
        <item x="546"/>
        <item x="1141"/>
        <item x="549"/>
        <item x="1297"/>
        <item x="736"/>
        <item x="732"/>
        <item x="776"/>
        <item x="771"/>
        <item x="1102"/>
        <item x="775"/>
        <item x="1176"/>
        <item x="803"/>
        <item x="814"/>
        <item x="1233"/>
        <item x="1286"/>
        <item x="1028"/>
        <item x="1299"/>
        <item x="969"/>
        <item x="975"/>
        <item x="966"/>
        <item x="977"/>
        <item x="992"/>
        <item x="1196"/>
        <item x="986"/>
        <item x="988"/>
        <item x="990"/>
        <item x="995"/>
        <item x="1288"/>
        <item x="1149"/>
        <item x="1151"/>
        <item x="1147"/>
        <item x="1148"/>
        <item x="1206"/>
        <item x="1158"/>
        <item x="1193"/>
        <item x="1240"/>
        <item x="1208"/>
        <item x="1284"/>
        <item x="1295"/>
        <item x="1301"/>
        <item x="1305"/>
        <item t="default"/>
      </items>
    </pivotField>
    <pivotField axis="axisRow" showAll="0">
      <items count="1307">
        <item x="314"/>
        <item x="1133"/>
        <item x="234"/>
        <item x="700"/>
        <item x="116"/>
        <item x="315"/>
        <item x="1087"/>
        <item x="117"/>
        <item x="118"/>
        <item x="1073"/>
        <item x="827"/>
        <item x="62"/>
        <item x="63"/>
        <item x="316"/>
        <item x="885"/>
        <item x="886"/>
        <item x="1255"/>
        <item x="887"/>
        <item x="888"/>
        <item x="889"/>
        <item x="1256"/>
        <item x="890"/>
        <item x="891"/>
        <item x="892"/>
        <item x="893"/>
        <item x="1119"/>
        <item x="894"/>
        <item x="895"/>
        <item x="1254"/>
        <item x="896"/>
        <item x="897"/>
        <item x="898"/>
        <item x="899"/>
        <item x="900"/>
        <item x="901"/>
        <item x="902"/>
        <item x="903"/>
        <item x="1120"/>
        <item x="904"/>
        <item x="905"/>
        <item x="906"/>
        <item x="907"/>
        <item x="908"/>
        <item x="909"/>
        <item x="910"/>
        <item x="911"/>
        <item x="912"/>
        <item x="913"/>
        <item x="914"/>
        <item x="915"/>
        <item x="1140"/>
        <item x="379"/>
        <item x="317"/>
        <item x="119"/>
        <item x="120"/>
        <item x="318"/>
        <item x="701"/>
        <item x="480"/>
        <item x="380"/>
        <item x="235"/>
        <item x="1249"/>
        <item x="925"/>
        <item x="482"/>
        <item x="540"/>
        <item x="1037"/>
        <item x="1038"/>
        <item x="1034"/>
        <item x="1035"/>
        <item x="1135"/>
        <item x="719"/>
        <item x="381"/>
        <item x="608"/>
        <item x="980"/>
        <item x="1044"/>
        <item x="64"/>
        <item x="644"/>
        <item x="1013"/>
        <item x="382"/>
        <item x="846"/>
        <item x="1211"/>
        <item x="863"/>
        <item x="319"/>
        <item x="121"/>
        <item x="720"/>
        <item x="122"/>
        <item x="1284"/>
        <item x="684"/>
        <item x="668"/>
        <item x="383"/>
        <item x="428"/>
        <item x="429"/>
        <item x="320"/>
        <item x="123"/>
        <item x="124"/>
        <item x="321"/>
        <item x="828"/>
        <item x="669"/>
        <item x="322"/>
        <item x="670"/>
        <item x="236"/>
        <item x="1285"/>
        <item x="237"/>
        <item x="238"/>
        <item x="1094"/>
        <item x="239"/>
        <item x="829"/>
        <item x="483"/>
        <item x="625"/>
        <item x="125"/>
        <item x="1180"/>
        <item x="1074"/>
        <item x="126"/>
        <item x="1028"/>
        <item x="323"/>
        <item x="626"/>
        <item x="484"/>
        <item x="1136"/>
        <item x="1184"/>
        <item x="864"/>
        <item x="78"/>
        <item x="1045"/>
        <item x="430"/>
        <item x="541"/>
        <item x="875"/>
        <item x="645"/>
        <item x="796"/>
        <item x="609"/>
        <item x="1104"/>
        <item x="1172"/>
        <item x="798"/>
        <item x="324"/>
        <item x="542"/>
        <item x="127"/>
        <item x="431"/>
        <item x="865"/>
        <item x="1019"/>
        <item x="543"/>
        <item x="958"/>
        <item x="384"/>
        <item x="1205"/>
        <item x="981"/>
        <item x="721"/>
        <item x="1020"/>
        <item x="1253"/>
        <item x="866"/>
        <item x="128"/>
        <item x="1052"/>
        <item x="129"/>
        <item x="1062"/>
        <item x="432"/>
        <item x="325"/>
        <item x="1075"/>
        <item x="240"/>
        <item x="1156"/>
        <item x="926"/>
        <item x="1247"/>
        <item x="385"/>
        <item x="386"/>
        <item x="622"/>
        <item x="1099"/>
        <item x="749"/>
        <item x="1280"/>
        <item x="433"/>
        <item x="1174"/>
        <item x="1021"/>
        <item x="1143"/>
        <item x="1040"/>
        <item x="544"/>
        <item x="130"/>
        <item x="131"/>
        <item x="326"/>
        <item x="646"/>
        <item x="927"/>
        <item x="610"/>
        <item x="6"/>
        <item x="918"/>
        <item x="722"/>
        <item x="604"/>
        <item x="485"/>
        <item x="966"/>
        <item x="241"/>
        <item x="486"/>
        <item x="1022"/>
        <item x="847"/>
        <item x="387"/>
        <item x="132"/>
        <item x="133"/>
        <item x="487"/>
        <item x="488"/>
        <item x="134"/>
        <item x="135"/>
        <item x="685"/>
        <item x="723"/>
        <item x="83"/>
        <item x="1160"/>
        <item x="136"/>
        <item x="848"/>
        <item x="434"/>
        <item x="388"/>
        <item x="984"/>
        <item x="545"/>
        <item x="1137"/>
        <item x="389"/>
        <item x="1134"/>
        <item x="799"/>
        <item x="1197"/>
        <item x="65"/>
        <item x="789"/>
        <item x="1286"/>
        <item x="138"/>
        <item x="137"/>
        <item x="435"/>
        <item x="489"/>
        <item x="762"/>
        <item x="1053"/>
        <item x="242"/>
        <item x="141"/>
        <item x="817"/>
        <item x="702"/>
        <item x="647"/>
        <item x="490"/>
        <item x="142"/>
        <item x="139"/>
        <item x="243"/>
        <item x="140"/>
        <item x="876"/>
        <item x="244"/>
        <item x="491"/>
        <item x="928"/>
        <item x="830"/>
        <item x="686"/>
        <item x="66"/>
        <item x="492"/>
        <item x="143"/>
        <item x="1198"/>
        <item x="1199"/>
        <item x="724"/>
        <item x="800"/>
        <item x="703"/>
        <item x="546"/>
        <item x="1192"/>
        <item x="436"/>
        <item x="493"/>
        <item x="1054"/>
        <item x="1029"/>
        <item x="144"/>
        <item x="611"/>
        <item x="763"/>
        <item x="750"/>
        <item x="7"/>
        <item x="327"/>
        <item x="967"/>
        <item x="968"/>
        <item x="1123"/>
        <item x="494"/>
        <item x="145"/>
        <item x="985"/>
        <item x="1200"/>
        <item x="1201"/>
        <item x="1202"/>
        <item x="648"/>
        <item x="245"/>
        <item x="328"/>
        <item x="1010"/>
        <item x="146"/>
        <item x="986"/>
        <item x="1195"/>
        <item x="649"/>
        <item x="329"/>
        <item x="1046"/>
        <item x="1230"/>
        <item x="635"/>
        <item x="437"/>
        <item x="929"/>
        <item x="246"/>
        <item x="778"/>
        <item x="547"/>
        <item x="247"/>
        <item x="1219"/>
        <item x="1146"/>
        <item x="248"/>
        <item x="84"/>
        <item x="147"/>
        <item x="148"/>
        <item x="1147"/>
        <item x="548"/>
        <item x="1299"/>
        <item x="725"/>
        <item x="816"/>
        <item x="549"/>
        <item x="1152"/>
        <item x="550"/>
        <item x="438"/>
        <item x="249"/>
        <item x="987"/>
        <item x="1300"/>
        <item x="1261"/>
        <item x="551"/>
        <item x="988"/>
        <item x="605"/>
        <item x="1030"/>
        <item x="1011"/>
        <item x="85"/>
        <item x="330"/>
        <item x="1204"/>
        <item x="930"/>
        <item x="495"/>
        <item x="931"/>
        <item x="932"/>
        <item x="472"/>
        <item x="933"/>
        <item x="496"/>
        <item x="473"/>
        <item x="331"/>
        <item x="250"/>
        <item x="1014"/>
        <item x="1301"/>
        <item x="552"/>
        <item x="801"/>
        <item x="149"/>
        <item x="802"/>
        <item x="150"/>
        <item x="79"/>
        <item x="1169"/>
        <item x="877"/>
        <item x="764"/>
        <item x="1023"/>
        <item x="671"/>
        <item x="86"/>
        <item x="603"/>
        <item x="1000"/>
        <item x="1188"/>
        <item x="1220"/>
        <item x="332"/>
        <item x="1304"/>
        <item x="151"/>
        <item x="1063"/>
        <item x="969"/>
        <item x="152"/>
        <item x="777"/>
        <item x="474"/>
        <item x="333"/>
        <item x="18"/>
        <item x="1100"/>
        <item x="740"/>
        <item x="1088"/>
        <item x="1175"/>
        <item x="334"/>
        <item x="1015"/>
        <item x="335"/>
        <item x="916"/>
        <item x="630"/>
        <item x="336"/>
        <item x="153"/>
        <item x="337"/>
        <item x="636"/>
        <item x="1076"/>
        <item x="1093"/>
        <item x="970"/>
        <item x="154"/>
        <item x="744"/>
        <item x="338"/>
        <item x="439"/>
        <item x="672"/>
        <item x="989"/>
        <item x="553"/>
        <item x="934"/>
        <item x="339"/>
        <item x="251"/>
        <item x="1121"/>
        <item x="67"/>
        <item x="80"/>
        <item x="637"/>
        <item x="650"/>
        <item x="440"/>
        <item x="745"/>
        <item x="475"/>
        <item x="751"/>
        <item x="3"/>
        <item x="155"/>
        <item x="867"/>
        <item x="1161"/>
        <item x="758"/>
        <item x="1024"/>
        <item x="156"/>
        <item x="831"/>
        <item x="157"/>
        <item x="638"/>
        <item x="1302"/>
        <item x="442"/>
        <item x="476"/>
        <item x="1193"/>
        <item x="441"/>
        <item x="497"/>
        <item x="1272"/>
        <item x="158"/>
        <item x="849"/>
        <item x="794"/>
        <item x="1176"/>
        <item x="602"/>
        <item x="1153"/>
        <item x="87"/>
        <item x="88"/>
        <item x="340"/>
        <item x="159"/>
        <item x="1025"/>
        <item x="160"/>
        <item x="726"/>
        <item x="443"/>
        <item x="252"/>
        <item x="1105"/>
        <item x="704"/>
        <item x="617"/>
        <item x="253"/>
        <item x="612"/>
        <item x="68"/>
        <item x="1138"/>
        <item x="444"/>
        <item x="161"/>
        <item x="1095"/>
        <item x="254"/>
        <item x="255"/>
        <item x="341"/>
        <item x="832"/>
        <item x="727"/>
        <item x="89"/>
        <item x="935"/>
        <item x="1212"/>
        <item x="997"/>
        <item x="738"/>
        <item x="342"/>
        <item x="554"/>
        <item x="256"/>
        <item x="651"/>
        <item x="498"/>
        <item x="162"/>
        <item x="90"/>
        <item x="257"/>
        <item x="728"/>
        <item x="555"/>
        <item x="687"/>
        <item x="390"/>
        <item x="1262"/>
        <item x="1221"/>
        <item x="1273"/>
        <item x="673"/>
        <item x="868"/>
        <item x="857"/>
        <item x="258"/>
        <item x="343"/>
        <item x="1064"/>
        <item x="688"/>
        <item x="652"/>
        <item x="344"/>
        <item x="1128"/>
        <item x="858"/>
        <item x="729"/>
        <item x="850"/>
        <item x="780"/>
        <item x="1"/>
        <item x="788"/>
        <item x="792"/>
        <item x="730"/>
        <item x="1238"/>
        <item x="1266"/>
        <item x="345"/>
        <item x="689"/>
        <item x="346"/>
        <item x="1185"/>
        <item x="752"/>
        <item x="1170"/>
        <item x="1242"/>
        <item x="1055"/>
        <item x="653"/>
        <item x="91"/>
        <item x="936"/>
        <item x="654"/>
        <item x="347"/>
        <item x="348"/>
        <item x="937"/>
        <item x="20"/>
        <item x="92"/>
        <item x="391"/>
        <item x="259"/>
        <item x="1287"/>
        <item x="1224"/>
        <item x="163"/>
        <item x="349"/>
        <item x="859"/>
        <item x="445"/>
        <item x="1089"/>
        <item x="1097"/>
        <item x="69"/>
        <item x="51"/>
        <item x="499"/>
        <item x="959"/>
        <item x="1012"/>
        <item x="164"/>
        <item x="260"/>
        <item x="4"/>
        <item x="350"/>
        <item x="1288"/>
        <item x="1232"/>
        <item x="1233"/>
        <item x="165"/>
        <item x="1281"/>
        <item x="1016"/>
        <item x="1215"/>
        <item x="624"/>
        <item x="166"/>
        <item x="765"/>
        <item x="1047"/>
        <item x="261"/>
        <item x="52"/>
        <item x="53"/>
        <item x="1006"/>
        <item x="21"/>
        <item x="22"/>
        <item x="971"/>
        <item x="860"/>
        <item x="556"/>
        <item x="500"/>
        <item x="741"/>
        <item x="1162"/>
        <item x="8"/>
        <item x="1148"/>
        <item x="1282"/>
        <item x="557"/>
        <item x="93"/>
        <item x="990"/>
        <item x="501"/>
        <item x="94"/>
        <item x="70"/>
        <item x="167"/>
        <item x="54"/>
        <item x="446"/>
        <item x="81"/>
        <item x="55"/>
        <item x="262"/>
        <item x="618"/>
        <item x="558"/>
        <item x="674"/>
        <item x="1056"/>
        <item x="731"/>
        <item x="1163"/>
        <item x="737"/>
        <item x="481"/>
        <item x="1194"/>
        <item x="1144"/>
        <item x="705"/>
        <item x="675"/>
        <item x="690"/>
        <item x="676"/>
        <item x="502"/>
        <item x="746"/>
        <item x="559"/>
        <item x="503"/>
        <item x="833"/>
        <item x="938"/>
        <item x="560"/>
        <item x="1041"/>
        <item x="263"/>
        <item x="972"/>
        <item x="264"/>
        <item x="95"/>
        <item x="627"/>
        <item x="265"/>
        <item x="606"/>
        <item x="23"/>
        <item x="939"/>
        <item x="504"/>
        <item x="96"/>
        <item x="561"/>
        <item x="781"/>
        <item x="97"/>
        <item x="803"/>
        <item x="955"/>
        <item x="505"/>
        <item x="706"/>
        <item x="795"/>
        <item x="506"/>
        <item x="168"/>
        <item x="1122"/>
        <item x="851"/>
        <item x="707"/>
        <item x="1057"/>
        <item x="9"/>
        <item x="562"/>
        <item x="785"/>
        <item x="507"/>
        <item x="991"/>
        <item x="563"/>
        <item x="818"/>
        <item x="732"/>
        <item x="169"/>
        <item x="392"/>
        <item x="1007"/>
        <item x="508"/>
        <item x="1178"/>
        <item x="1222"/>
        <item x="266"/>
        <item x="564"/>
        <item x="1090"/>
        <item x="1213"/>
        <item x="351"/>
        <item x="753"/>
        <item x="98"/>
        <item x="352"/>
        <item x="1214"/>
        <item x="509"/>
        <item x="639"/>
        <item x="973"/>
        <item x="510"/>
        <item x="511"/>
        <item x="170"/>
        <item x="766"/>
        <item x="869"/>
        <item x="171"/>
        <item x="1274"/>
        <item x="1173"/>
        <item x="267"/>
        <item x="1145"/>
        <item x="393"/>
        <item x="268"/>
        <item x="172"/>
        <item x="655"/>
        <item x="353"/>
        <item x="173"/>
        <item x="1130"/>
        <item x="754"/>
        <item x="354"/>
        <item x="1206"/>
        <item x="174"/>
        <item x="677"/>
        <item x="878"/>
        <item x="1243"/>
        <item x="1009"/>
        <item x="1245"/>
        <item x="678"/>
        <item x="394"/>
        <item x="512"/>
        <item x="71"/>
        <item x="395"/>
        <item x="269"/>
        <item x="852"/>
        <item x="270"/>
        <item x="656"/>
        <item x="447"/>
        <item x="396"/>
        <item x="708"/>
        <item x="974"/>
        <item x="1077"/>
        <item x="1298"/>
        <item x="513"/>
        <item x="56"/>
        <item x="1017"/>
        <item x="175"/>
        <item x="767"/>
        <item x="13"/>
        <item x="1008"/>
        <item x="1078"/>
        <item x="917"/>
        <item x="709"/>
        <item x="1257"/>
        <item x="1196"/>
        <item x="397"/>
        <item x="1289"/>
        <item x="271"/>
        <item x="883"/>
        <item x="272"/>
        <item x="1001"/>
        <item x="1002"/>
        <item x="1003"/>
        <item x="657"/>
        <item x="679"/>
        <item x="355"/>
        <item x="514"/>
        <item x="710"/>
        <item x="398"/>
        <item x="819"/>
        <item x="1079"/>
        <item x="273"/>
        <item x="1033"/>
        <item x="1036"/>
        <item x="1039"/>
        <item x="399"/>
        <item x="176"/>
        <item x="177"/>
        <item x="477"/>
        <item x="448"/>
        <item x="962"/>
        <item x="755"/>
        <item x="72"/>
        <item x="178"/>
        <item x="449"/>
        <item x="1267"/>
        <item x="1244"/>
        <item x="179"/>
        <item x="274"/>
        <item x="180"/>
        <item x="768"/>
        <item x="15"/>
        <item x="769"/>
        <item x="804"/>
        <item x="99"/>
        <item x="1290"/>
        <item x="1080"/>
        <item x="275"/>
        <item x="770"/>
        <item x="805"/>
        <item x="771"/>
        <item x="400"/>
        <item x="1031"/>
        <item x="1246"/>
        <item x="276"/>
        <item x="356"/>
        <item x="658"/>
        <item x="920"/>
        <item x="357"/>
        <item x="834"/>
        <item x="861"/>
        <item x="401"/>
        <item x="182"/>
        <item x="1216"/>
        <item x="183"/>
        <item x="884"/>
        <item x="1217"/>
        <item x="402"/>
        <item x="1258"/>
        <item x="1164"/>
        <item x="100"/>
        <item x="1058"/>
        <item x="565"/>
        <item x="640"/>
        <item x="566"/>
        <item x="1158"/>
        <item x="1141"/>
        <item x="16"/>
        <item x="659"/>
        <item x="1065"/>
        <item x="806"/>
        <item x="613"/>
        <item x="358"/>
        <item x="24"/>
        <item x="101"/>
        <item x="359"/>
        <item x="184"/>
        <item x="403"/>
        <item x="277"/>
        <item x="1231"/>
        <item x="623"/>
        <item x="779"/>
        <item x="185"/>
        <item x="450"/>
        <item x="1026"/>
        <item x="451"/>
        <item x="186"/>
        <item x="1106"/>
        <item x="853"/>
        <item x="187"/>
        <item x="188"/>
        <item x="1165"/>
        <item x="733"/>
        <item x="940"/>
        <item x="790"/>
        <item x="181"/>
        <item x="660"/>
        <item x="189"/>
        <item x="515"/>
        <item x="807"/>
        <item x="1142"/>
        <item x="835"/>
        <item x="1066"/>
        <item x="360"/>
        <item x="691"/>
        <item x="1275"/>
        <item x="361"/>
        <item x="452"/>
        <item x="516"/>
        <item x="1124"/>
        <item x="453"/>
        <item x="607"/>
        <item x="782"/>
        <item x="1125"/>
        <item x="1081"/>
        <item x="982"/>
        <item x="517"/>
        <item x="518"/>
        <item x="519"/>
        <item x="1177"/>
        <item x="1027"/>
        <item x="404"/>
        <item x="661"/>
        <item x="2"/>
        <item x="992"/>
        <item x="520"/>
        <item x="521"/>
        <item x="963"/>
        <item x="1149"/>
        <item x="1239"/>
        <item x="5"/>
        <item x="190"/>
        <item x="1067"/>
        <item x="1234"/>
        <item x="808"/>
        <item x="797"/>
        <item x="567"/>
        <item x="964"/>
        <item x="1291"/>
        <item x="1082"/>
        <item x="192"/>
        <item x="405"/>
        <item x="278"/>
        <item x="1240"/>
        <item x="568"/>
        <item x="786"/>
        <item x="478"/>
        <item x="711"/>
        <item x="194"/>
        <item x="454"/>
        <item x="941"/>
        <item x="712"/>
        <item x="10"/>
        <item x="195"/>
        <item x="942"/>
        <item x="1235"/>
        <item x="998"/>
        <item x="999"/>
        <item x="1068"/>
        <item x="362"/>
        <item x="193"/>
        <item x="692"/>
        <item x="1225"/>
        <item x="680"/>
        <item x="1059"/>
        <item x="191"/>
        <item x="279"/>
        <item x="196"/>
        <item x="102"/>
        <item x="1276"/>
        <item x="280"/>
        <item x="281"/>
        <item x="836"/>
        <item x="854"/>
        <item x="19"/>
        <item x="406"/>
        <item x="809"/>
        <item x="1292"/>
        <item x="1283"/>
        <item x="282"/>
        <item x="693"/>
        <item x="363"/>
        <item x="1259"/>
        <item x="1150"/>
        <item x="983"/>
        <item x="283"/>
        <item x="364"/>
        <item x="522"/>
        <item x="1005"/>
        <item x="662"/>
        <item x="772"/>
        <item x="569"/>
        <item x="570"/>
        <item x="571"/>
        <item x="1151"/>
        <item x="197"/>
        <item x="1042"/>
        <item x="1268"/>
        <item x="572"/>
        <item x="631"/>
        <item x="198"/>
        <item x="1207"/>
        <item x="523"/>
        <item x="573"/>
        <item x="784"/>
        <item x="837"/>
        <item x="199"/>
        <item x="1293"/>
        <item x="103"/>
        <item x="1218"/>
        <item x="284"/>
        <item x="31"/>
        <item x="407"/>
        <item x="365"/>
        <item x="681"/>
        <item x="200"/>
        <item x="285"/>
        <item x="408"/>
        <item x="575"/>
        <item x="366"/>
        <item x="574"/>
        <item x="713"/>
        <item x="961"/>
        <item x="838"/>
        <item x="286"/>
        <item x="714"/>
        <item x="694"/>
        <item x="201"/>
        <item x="614"/>
        <item x="773"/>
        <item x="524"/>
        <item x="11"/>
        <item x="367"/>
        <item x="1083"/>
        <item x="287"/>
        <item x="202"/>
        <item x="409"/>
        <item x="839"/>
        <item x="104"/>
        <item x="368"/>
        <item x="410"/>
        <item x="57"/>
        <item x="288"/>
        <item x="369"/>
        <item x="787"/>
        <item x="1250"/>
        <item x="1248"/>
        <item x="1107"/>
        <item x="820"/>
        <item x="1108"/>
        <item x="943"/>
        <item x="105"/>
        <item x="525"/>
        <item x="289"/>
        <item x="455"/>
        <item x="1048"/>
        <item x="641"/>
        <item x="1091"/>
        <item x="774"/>
        <item x="411"/>
        <item x="1226"/>
        <item x="1060"/>
        <item x="1303"/>
        <item x="576"/>
        <item x="1061"/>
        <item x="203"/>
        <item x="370"/>
        <item x="1294"/>
        <item x="577"/>
        <item x="1223"/>
        <item x="1182"/>
        <item x="1109"/>
        <item x="1110"/>
        <item x="526"/>
        <item x="944"/>
        <item x="1111"/>
        <item x="578"/>
        <item x="1112"/>
        <item x="921"/>
        <item x="945"/>
        <item x="579"/>
        <item x="1113"/>
        <item x="580"/>
        <item x="581"/>
        <item x="1114"/>
        <item x="1183"/>
        <item x="922"/>
        <item x="923"/>
        <item x="1115"/>
        <item x="924"/>
        <item x="290"/>
        <item x="371"/>
        <item x="946"/>
        <item x="527"/>
        <item x="879"/>
        <item x="412"/>
        <item x="291"/>
        <item x="1092"/>
        <item x="582"/>
        <item x="975"/>
        <item x="715"/>
        <item x="12"/>
        <item x="456"/>
        <item x="642"/>
        <item x="840"/>
        <item x="643"/>
        <item x="1295"/>
        <item x="810"/>
        <item x="583"/>
        <item x="584"/>
        <item x="1101"/>
        <item x="1166"/>
        <item x="528"/>
        <item x="821"/>
        <item x="585"/>
        <item x="457"/>
        <item x="458"/>
        <item x="459"/>
        <item x="292"/>
        <item x="632"/>
        <item x="106"/>
        <item x="619"/>
        <item x="742"/>
        <item x="1277"/>
        <item x="976"/>
        <item x="960"/>
        <item x="293"/>
        <item x="413"/>
        <item x="1278"/>
        <item x="294"/>
        <item x="695"/>
        <item x="295"/>
        <item x="953"/>
        <item x="204"/>
        <item x="529"/>
        <item x="880"/>
        <item x="205"/>
        <item x="460"/>
        <item x="530"/>
        <item x="811"/>
        <item x="586"/>
        <item x="1227"/>
        <item x="587"/>
        <item x="32"/>
        <item x="696"/>
        <item x="1116"/>
        <item x="620"/>
        <item x="628"/>
        <item x="1241"/>
        <item x="1069"/>
        <item x="1209"/>
        <item x="870"/>
        <item x="206"/>
        <item x="855"/>
        <item x="372"/>
        <item x="663"/>
        <item x="58"/>
        <item x="1084"/>
        <item x="947"/>
        <item x="207"/>
        <item x="414"/>
        <item x="1260"/>
        <item x="747"/>
        <item x="588"/>
        <item x="1126"/>
        <item x="531"/>
        <item x="1279"/>
        <item x="621"/>
        <item x="952"/>
        <item x="59"/>
        <item x="1032"/>
        <item x="589"/>
        <item x="756"/>
        <item x="461"/>
        <item x="993"/>
        <item x="1203"/>
        <item x="697"/>
        <item x="373"/>
        <item x="296"/>
        <item x="1269"/>
        <item x="532"/>
        <item x="533"/>
        <item x="664"/>
        <item x="415"/>
        <item x="1117"/>
        <item x="1263"/>
        <item x="1236"/>
        <item x="739"/>
        <item x="812"/>
        <item x="590"/>
        <item x="759"/>
        <item x="734"/>
        <item x="107"/>
        <item x="881"/>
        <item x="108"/>
        <item x="208"/>
        <item x="1186"/>
        <item x="297"/>
        <item x="416"/>
        <item x="956"/>
        <item x="591"/>
        <item x="1154"/>
        <item x="1155"/>
        <item x="822"/>
        <item x="534"/>
        <item x="957"/>
        <item x="209"/>
        <item x="417"/>
        <item x="841"/>
        <item x="210"/>
        <item x="823"/>
        <item x="948"/>
        <item x="1131"/>
        <item x="856"/>
        <item x="760"/>
        <item x="592"/>
        <item x="629"/>
        <item x="535"/>
        <item x="1270"/>
        <item x="298"/>
        <item x="211"/>
        <item x="212"/>
        <item x="1085"/>
        <item x="299"/>
        <item x="842"/>
        <item x="716"/>
        <item x="17"/>
        <item x="824"/>
        <item x="109"/>
        <item x="300"/>
        <item x="536"/>
        <item x="665"/>
        <item x="1296"/>
        <item x="1070"/>
        <item x="73"/>
        <item x="593"/>
        <item x="1264"/>
        <item x="110"/>
        <item x="843"/>
        <item x="977"/>
        <item x="462"/>
        <item x="213"/>
        <item x="214"/>
        <item x="215"/>
        <item x="374"/>
        <item x="633"/>
        <item x="735"/>
        <item x="418"/>
        <item x="216"/>
        <item x="844"/>
        <item x="1049"/>
        <item x="301"/>
        <item x="1050"/>
        <item x="1132"/>
        <item x="717"/>
        <item x="217"/>
        <item x="1189"/>
        <item x="74"/>
        <item x="302"/>
        <item x="1265"/>
        <item x="33"/>
        <item x="34"/>
        <item x="25"/>
        <item x="35"/>
        <item x="36"/>
        <item x="37"/>
        <item x="38"/>
        <item x="39"/>
        <item x="40"/>
        <item x="26"/>
        <item x="75"/>
        <item x="41"/>
        <item x="42"/>
        <item x="76"/>
        <item x="954"/>
        <item x="537"/>
        <item x="43"/>
        <item x="60"/>
        <item x="27"/>
        <item x="28"/>
        <item x="61"/>
        <item x="77"/>
        <item x="44"/>
        <item x="45"/>
        <item x="46"/>
        <item x="479"/>
        <item x="47"/>
        <item x="48"/>
        <item x="49"/>
        <item x="1271"/>
        <item x="1159"/>
        <item x="594"/>
        <item x="595"/>
        <item x="419"/>
        <item x="761"/>
        <item x="463"/>
        <item x="1129"/>
        <item x="303"/>
        <item x="813"/>
        <item x="793"/>
        <item x="218"/>
        <item x="304"/>
        <item x="464"/>
        <item x="666"/>
        <item x="1181"/>
        <item x="538"/>
        <item x="919"/>
        <item x="845"/>
        <item x="219"/>
        <item x="539"/>
        <item x="775"/>
        <item x="596"/>
        <item x="375"/>
        <item x="376"/>
        <item x="748"/>
        <item x="220"/>
        <item x="221"/>
        <item x="420"/>
        <item x="698"/>
        <item x="305"/>
        <item x="1228"/>
        <item x="699"/>
        <item x="111"/>
        <item x="597"/>
        <item x="1190"/>
        <item x="306"/>
        <item x="814"/>
        <item x="112"/>
        <item x="1157"/>
        <item x="1086"/>
        <item x="965"/>
        <item x="421"/>
        <item x="815"/>
        <item x="422"/>
        <item x="113"/>
        <item x="949"/>
        <item x="1168"/>
        <item x="1071"/>
        <item x="1237"/>
        <item x="1251"/>
        <item x="1297"/>
        <item x="882"/>
        <item x="465"/>
        <item x="682"/>
        <item x="222"/>
        <item x="683"/>
        <item x="615"/>
        <item x="307"/>
        <item x="1098"/>
        <item x="1051"/>
        <item x="871"/>
        <item x="423"/>
        <item x="308"/>
        <item x="1118"/>
        <item x="1210"/>
        <item x="1043"/>
        <item x="1127"/>
        <item x="0"/>
        <item x="114"/>
        <item x="757"/>
        <item x="377"/>
        <item x="223"/>
        <item x="667"/>
        <item x="466"/>
        <item x="872"/>
        <item x="1004"/>
        <item x="1252"/>
        <item x="616"/>
        <item x="224"/>
        <item x="1139"/>
        <item x="424"/>
        <item x="225"/>
        <item x="467"/>
        <item x="468"/>
        <item x="309"/>
        <item x="226"/>
        <item x="310"/>
        <item x="29"/>
        <item x="598"/>
        <item x="1191"/>
        <item x="311"/>
        <item x="978"/>
        <item x="599"/>
        <item x="1208"/>
        <item x="825"/>
        <item x="1102"/>
        <item x="227"/>
        <item x="950"/>
        <item x="1072"/>
        <item x="82"/>
        <item x="50"/>
        <item x="1018"/>
        <item x="791"/>
        <item x="425"/>
        <item x="228"/>
        <item x="718"/>
        <item x="600"/>
        <item x="14"/>
        <item x="826"/>
        <item x="312"/>
        <item x="951"/>
        <item x="994"/>
        <item x="469"/>
        <item x="470"/>
        <item x="1096"/>
        <item x="634"/>
        <item x="873"/>
        <item x="1179"/>
        <item x="378"/>
        <item x="1103"/>
        <item x="1187"/>
        <item x="229"/>
        <item x="426"/>
        <item x="30"/>
        <item x="230"/>
        <item x="115"/>
        <item x="313"/>
        <item x="231"/>
        <item x="427"/>
        <item x="743"/>
        <item x="1171"/>
        <item x="601"/>
        <item x="874"/>
        <item x="783"/>
        <item x="232"/>
        <item x="979"/>
        <item x="471"/>
        <item x="736"/>
        <item x="1229"/>
        <item x="995"/>
        <item x="776"/>
        <item x="233"/>
        <item x="996"/>
        <item x="1167"/>
        <item x="862"/>
        <item x="1305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showAll="0"/>
  </pivotFields>
  <rowFields count="1">
    <field x="1"/>
  </rowFields>
  <rowItems count="1307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>
      <x v="165"/>
    </i>
    <i>
      <x v="166"/>
    </i>
    <i>
      <x v="167"/>
    </i>
    <i>
      <x v="168"/>
    </i>
    <i>
      <x v="169"/>
    </i>
    <i>
      <x v="170"/>
    </i>
    <i>
      <x v="171"/>
    </i>
    <i>
      <x v="172"/>
    </i>
    <i>
      <x v="173"/>
    </i>
    <i>
      <x v="174"/>
    </i>
    <i>
      <x v="175"/>
    </i>
    <i>
      <x v="176"/>
    </i>
    <i>
      <x v="177"/>
    </i>
    <i>
      <x v="178"/>
    </i>
    <i>
      <x v="179"/>
    </i>
    <i>
      <x v="180"/>
    </i>
    <i>
      <x v="181"/>
    </i>
    <i>
      <x v="182"/>
    </i>
    <i>
      <x v="183"/>
    </i>
    <i>
      <x v="184"/>
    </i>
    <i>
      <x v="185"/>
    </i>
    <i>
      <x v="186"/>
    </i>
    <i>
      <x v="187"/>
    </i>
    <i>
      <x v="188"/>
    </i>
    <i>
      <x v="189"/>
    </i>
    <i>
      <x v="190"/>
    </i>
    <i>
      <x v="191"/>
    </i>
    <i>
      <x v="192"/>
    </i>
    <i>
      <x v="193"/>
    </i>
    <i>
      <x v="194"/>
    </i>
    <i>
      <x v="195"/>
    </i>
    <i>
      <x v="196"/>
    </i>
    <i>
      <x v="197"/>
    </i>
    <i>
      <x v="198"/>
    </i>
    <i>
      <x v="199"/>
    </i>
    <i>
      <x v="200"/>
    </i>
    <i>
      <x v="201"/>
    </i>
    <i>
      <x v="202"/>
    </i>
    <i>
      <x v="203"/>
    </i>
    <i>
      <x v="204"/>
    </i>
    <i>
      <x v="205"/>
    </i>
    <i>
      <x v="206"/>
    </i>
    <i>
      <x v="207"/>
    </i>
    <i>
      <x v="208"/>
    </i>
    <i>
      <x v="209"/>
    </i>
    <i>
      <x v="210"/>
    </i>
    <i>
      <x v="211"/>
    </i>
    <i>
      <x v="212"/>
    </i>
    <i>
      <x v="213"/>
    </i>
    <i>
      <x v="214"/>
    </i>
    <i>
      <x v="215"/>
    </i>
    <i>
      <x v="216"/>
    </i>
    <i>
      <x v="217"/>
    </i>
    <i>
      <x v="218"/>
    </i>
    <i>
      <x v="219"/>
    </i>
    <i>
      <x v="220"/>
    </i>
    <i>
      <x v="221"/>
    </i>
    <i>
      <x v="222"/>
    </i>
    <i>
      <x v="223"/>
    </i>
    <i>
      <x v="224"/>
    </i>
    <i>
      <x v="225"/>
    </i>
    <i>
      <x v="226"/>
    </i>
    <i>
      <x v="227"/>
    </i>
    <i>
      <x v="228"/>
    </i>
    <i>
      <x v="229"/>
    </i>
    <i>
      <x v="230"/>
    </i>
    <i>
      <x v="231"/>
    </i>
    <i>
      <x v="232"/>
    </i>
    <i>
      <x v="233"/>
    </i>
    <i>
      <x v="234"/>
    </i>
    <i>
      <x v="235"/>
    </i>
    <i>
      <x v="236"/>
    </i>
    <i>
      <x v="237"/>
    </i>
    <i>
      <x v="238"/>
    </i>
    <i>
      <x v="239"/>
    </i>
    <i>
      <x v="240"/>
    </i>
    <i>
      <x v="241"/>
    </i>
    <i>
      <x v="242"/>
    </i>
    <i>
      <x v="243"/>
    </i>
    <i>
      <x v="244"/>
    </i>
    <i>
      <x v="245"/>
    </i>
    <i>
      <x v="246"/>
    </i>
    <i>
      <x v="247"/>
    </i>
    <i>
      <x v="248"/>
    </i>
    <i>
      <x v="249"/>
    </i>
    <i>
      <x v="250"/>
    </i>
    <i>
      <x v="251"/>
    </i>
    <i>
      <x v="252"/>
    </i>
    <i>
      <x v="253"/>
    </i>
    <i>
      <x v="254"/>
    </i>
    <i>
      <x v="255"/>
    </i>
    <i>
      <x v="256"/>
    </i>
    <i>
      <x v="257"/>
    </i>
    <i>
      <x v="258"/>
    </i>
    <i>
      <x v="259"/>
    </i>
    <i>
      <x v="260"/>
    </i>
    <i>
      <x v="261"/>
    </i>
    <i>
      <x v="262"/>
    </i>
    <i>
      <x v="263"/>
    </i>
    <i>
      <x v="264"/>
    </i>
    <i>
      <x v="265"/>
    </i>
    <i>
      <x v="266"/>
    </i>
    <i>
      <x v="267"/>
    </i>
    <i>
      <x v="268"/>
    </i>
    <i>
      <x v="269"/>
    </i>
    <i>
      <x v="270"/>
    </i>
    <i>
      <x v="271"/>
    </i>
    <i>
      <x v="272"/>
    </i>
    <i>
      <x v="273"/>
    </i>
    <i>
      <x v="274"/>
    </i>
    <i>
      <x v="275"/>
    </i>
    <i>
      <x v="276"/>
    </i>
    <i>
      <x v="277"/>
    </i>
    <i>
      <x v="278"/>
    </i>
    <i>
      <x v="279"/>
    </i>
    <i>
      <x v="280"/>
    </i>
    <i>
      <x v="281"/>
    </i>
    <i>
      <x v="282"/>
    </i>
    <i>
      <x v="283"/>
    </i>
    <i>
      <x v="284"/>
    </i>
    <i>
      <x v="285"/>
    </i>
    <i>
      <x v="286"/>
    </i>
    <i>
      <x v="287"/>
    </i>
    <i>
      <x v="288"/>
    </i>
    <i>
      <x v="289"/>
    </i>
    <i>
      <x v="290"/>
    </i>
    <i>
      <x v="291"/>
    </i>
    <i>
      <x v="292"/>
    </i>
    <i>
      <x v="293"/>
    </i>
    <i>
      <x v="294"/>
    </i>
    <i>
      <x v="295"/>
    </i>
    <i>
      <x v="296"/>
    </i>
    <i>
      <x v="297"/>
    </i>
    <i>
      <x v="298"/>
    </i>
    <i>
      <x v="299"/>
    </i>
    <i>
      <x v="300"/>
    </i>
    <i>
      <x v="301"/>
    </i>
    <i>
      <x v="302"/>
    </i>
    <i>
      <x v="303"/>
    </i>
    <i>
      <x v="304"/>
    </i>
    <i>
      <x v="305"/>
    </i>
    <i>
      <x v="306"/>
    </i>
    <i>
      <x v="307"/>
    </i>
    <i>
      <x v="308"/>
    </i>
    <i>
      <x v="309"/>
    </i>
    <i>
      <x v="310"/>
    </i>
    <i>
      <x v="311"/>
    </i>
    <i>
      <x v="312"/>
    </i>
    <i>
      <x v="313"/>
    </i>
    <i>
      <x v="314"/>
    </i>
    <i>
      <x v="315"/>
    </i>
    <i>
      <x v="316"/>
    </i>
    <i>
      <x v="317"/>
    </i>
    <i>
      <x v="318"/>
    </i>
    <i>
      <x v="319"/>
    </i>
    <i>
      <x v="320"/>
    </i>
    <i>
      <x v="321"/>
    </i>
    <i>
      <x v="322"/>
    </i>
    <i>
      <x v="323"/>
    </i>
    <i>
      <x v="324"/>
    </i>
    <i>
      <x v="325"/>
    </i>
    <i>
      <x v="326"/>
    </i>
    <i>
      <x v="327"/>
    </i>
    <i>
      <x v="328"/>
    </i>
    <i>
      <x v="329"/>
    </i>
    <i>
      <x v="330"/>
    </i>
    <i>
      <x v="331"/>
    </i>
    <i>
      <x v="332"/>
    </i>
    <i>
      <x v="333"/>
    </i>
    <i>
      <x v="334"/>
    </i>
    <i>
      <x v="335"/>
    </i>
    <i>
      <x v="336"/>
    </i>
    <i>
      <x v="337"/>
    </i>
    <i>
      <x v="338"/>
    </i>
    <i>
      <x v="339"/>
    </i>
    <i>
      <x v="340"/>
    </i>
    <i>
      <x v="341"/>
    </i>
    <i>
      <x v="342"/>
    </i>
    <i>
      <x v="343"/>
    </i>
    <i>
      <x v="344"/>
    </i>
    <i>
      <x v="345"/>
    </i>
    <i>
      <x v="346"/>
    </i>
    <i>
      <x v="347"/>
    </i>
    <i>
      <x v="348"/>
    </i>
    <i>
      <x v="349"/>
    </i>
    <i>
      <x v="350"/>
    </i>
    <i>
      <x v="351"/>
    </i>
    <i>
      <x v="352"/>
    </i>
    <i>
      <x v="353"/>
    </i>
    <i>
      <x v="354"/>
    </i>
    <i>
      <x v="355"/>
    </i>
    <i>
      <x v="356"/>
    </i>
    <i>
      <x v="357"/>
    </i>
    <i>
      <x v="358"/>
    </i>
    <i>
      <x v="359"/>
    </i>
    <i>
      <x v="360"/>
    </i>
    <i>
      <x v="361"/>
    </i>
    <i>
      <x v="362"/>
    </i>
    <i>
      <x v="363"/>
    </i>
    <i>
      <x v="364"/>
    </i>
    <i>
      <x v="365"/>
    </i>
    <i>
      <x v="366"/>
    </i>
    <i>
      <x v="367"/>
    </i>
    <i>
      <x v="368"/>
    </i>
    <i>
      <x v="369"/>
    </i>
    <i>
      <x v="370"/>
    </i>
    <i>
      <x v="371"/>
    </i>
    <i>
      <x v="372"/>
    </i>
    <i>
      <x v="373"/>
    </i>
    <i>
      <x v="374"/>
    </i>
    <i>
      <x v="375"/>
    </i>
    <i>
      <x v="376"/>
    </i>
    <i>
      <x v="377"/>
    </i>
    <i>
      <x v="378"/>
    </i>
    <i>
      <x v="379"/>
    </i>
    <i>
      <x v="380"/>
    </i>
    <i>
      <x v="381"/>
    </i>
    <i>
      <x v="382"/>
    </i>
    <i>
      <x v="383"/>
    </i>
    <i>
      <x v="384"/>
    </i>
    <i>
      <x v="385"/>
    </i>
    <i>
      <x v="386"/>
    </i>
    <i>
      <x v="387"/>
    </i>
    <i>
      <x v="388"/>
    </i>
    <i>
      <x v="389"/>
    </i>
    <i>
      <x v="390"/>
    </i>
    <i>
      <x v="391"/>
    </i>
    <i>
      <x v="392"/>
    </i>
    <i>
      <x v="393"/>
    </i>
    <i>
      <x v="394"/>
    </i>
    <i>
      <x v="395"/>
    </i>
    <i>
      <x v="396"/>
    </i>
    <i>
      <x v="397"/>
    </i>
    <i>
      <x v="398"/>
    </i>
    <i>
      <x v="399"/>
    </i>
    <i>
      <x v="400"/>
    </i>
    <i>
      <x v="401"/>
    </i>
    <i>
      <x v="402"/>
    </i>
    <i>
      <x v="403"/>
    </i>
    <i>
      <x v="404"/>
    </i>
    <i>
      <x v="405"/>
    </i>
    <i>
      <x v="406"/>
    </i>
    <i>
      <x v="407"/>
    </i>
    <i>
      <x v="408"/>
    </i>
    <i>
      <x v="409"/>
    </i>
    <i>
      <x v="410"/>
    </i>
    <i>
      <x v="411"/>
    </i>
    <i>
      <x v="412"/>
    </i>
    <i>
      <x v="413"/>
    </i>
    <i>
      <x v="414"/>
    </i>
    <i>
      <x v="415"/>
    </i>
    <i>
      <x v="416"/>
    </i>
    <i>
      <x v="417"/>
    </i>
    <i>
      <x v="418"/>
    </i>
    <i>
      <x v="419"/>
    </i>
    <i>
      <x v="420"/>
    </i>
    <i>
      <x v="421"/>
    </i>
    <i>
      <x v="422"/>
    </i>
    <i>
      <x v="423"/>
    </i>
    <i>
      <x v="424"/>
    </i>
    <i>
      <x v="425"/>
    </i>
    <i>
      <x v="426"/>
    </i>
    <i>
      <x v="427"/>
    </i>
    <i>
      <x v="428"/>
    </i>
    <i>
      <x v="429"/>
    </i>
    <i>
      <x v="430"/>
    </i>
    <i>
      <x v="431"/>
    </i>
    <i>
      <x v="432"/>
    </i>
    <i>
      <x v="433"/>
    </i>
    <i>
      <x v="434"/>
    </i>
    <i>
      <x v="435"/>
    </i>
    <i>
      <x v="436"/>
    </i>
    <i>
      <x v="437"/>
    </i>
    <i>
      <x v="438"/>
    </i>
    <i>
      <x v="439"/>
    </i>
    <i>
      <x v="440"/>
    </i>
    <i>
      <x v="441"/>
    </i>
    <i>
      <x v="442"/>
    </i>
    <i>
      <x v="443"/>
    </i>
    <i>
      <x v="444"/>
    </i>
    <i>
      <x v="445"/>
    </i>
    <i>
      <x v="446"/>
    </i>
    <i>
      <x v="447"/>
    </i>
    <i>
      <x v="448"/>
    </i>
    <i>
      <x v="449"/>
    </i>
    <i>
      <x v="450"/>
    </i>
    <i>
      <x v="451"/>
    </i>
    <i>
      <x v="452"/>
    </i>
    <i>
      <x v="453"/>
    </i>
    <i>
      <x v="454"/>
    </i>
    <i>
      <x v="455"/>
    </i>
    <i>
      <x v="456"/>
    </i>
    <i>
      <x v="457"/>
    </i>
    <i>
      <x v="458"/>
    </i>
    <i>
      <x v="459"/>
    </i>
    <i>
      <x v="460"/>
    </i>
    <i>
      <x v="461"/>
    </i>
    <i>
      <x v="462"/>
    </i>
    <i>
      <x v="463"/>
    </i>
    <i>
      <x v="464"/>
    </i>
    <i>
      <x v="465"/>
    </i>
    <i>
      <x v="466"/>
    </i>
    <i>
      <x v="467"/>
    </i>
    <i>
      <x v="468"/>
    </i>
    <i>
      <x v="469"/>
    </i>
    <i>
      <x v="470"/>
    </i>
    <i>
      <x v="471"/>
    </i>
    <i>
      <x v="472"/>
    </i>
    <i>
      <x v="473"/>
    </i>
    <i>
      <x v="474"/>
    </i>
    <i>
      <x v="475"/>
    </i>
    <i>
      <x v="476"/>
    </i>
    <i>
      <x v="477"/>
    </i>
    <i>
      <x v="478"/>
    </i>
    <i>
      <x v="479"/>
    </i>
    <i>
      <x v="480"/>
    </i>
    <i>
      <x v="481"/>
    </i>
    <i>
      <x v="482"/>
    </i>
    <i>
      <x v="483"/>
    </i>
    <i>
      <x v="484"/>
    </i>
    <i>
      <x v="485"/>
    </i>
    <i>
      <x v="486"/>
    </i>
    <i>
      <x v="487"/>
    </i>
    <i>
      <x v="488"/>
    </i>
    <i>
      <x v="489"/>
    </i>
    <i>
      <x v="490"/>
    </i>
    <i>
      <x v="491"/>
    </i>
    <i>
      <x v="492"/>
    </i>
    <i>
      <x v="493"/>
    </i>
    <i>
      <x v="494"/>
    </i>
    <i>
      <x v="495"/>
    </i>
    <i>
      <x v="496"/>
    </i>
    <i>
      <x v="497"/>
    </i>
    <i>
      <x v="498"/>
    </i>
    <i>
      <x v="499"/>
    </i>
    <i>
      <x v="500"/>
    </i>
    <i>
      <x v="501"/>
    </i>
    <i>
      <x v="502"/>
    </i>
    <i>
      <x v="503"/>
    </i>
    <i>
      <x v="504"/>
    </i>
    <i>
      <x v="505"/>
    </i>
    <i>
      <x v="506"/>
    </i>
    <i>
      <x v="507"/>
    </i>
    <i>
      <x v="508"/>
    </i>
    <i>
      <x v="509"/>
    </i>
    <i>
      <x v="510"/>
    </i>
    <i>
      <x v="511"/>
    </i>
    <i>
      <x v="512"/>
    </i>
    <i>
      <x v="513"/>
    </i>
    <i>
      <x v="514"/>
    </i>
    <i>
      <x v="515"/>
    </i>
    <i>
      <x v="516"/>
    </i>
    <i>
      <x v="517"/>
    </i>
    <i>
      <x v="518"/>
    </i>
    <i>
      <x v="519"/>
    </i>
    <i>
      <x v="520"/>
    </i>
    <i>
      <x v="521"/>
    </i>
    <i>
      <x v="522"/>
    </i>
    <i>
      <x v="523"/>
    </i>
    <i>
      <x v="524"/>
    </i>
    <i>
      <x v="525"/>
    </i>
    <i>
      <x v="526"/>
    </i>
    <i>
      <x v="527"/>
    </i>
    <i>
      <x v="528"/>
    </i>
    <i>
      <x v="529"/>
    </i>
    <i>
      <x v="530"/>
    </i>
    <i>
      <x v="531"/>
    </i>
    <i>
      <x v="532"/>
    </i>
    <i>
      <x v="533"/>
    </i>
    <i>
      <x v="534"/>
    </i>
    <i>
      <x v="535"/>
    </i>
    <i>
      <x v="536"/>
    </i>
    <i>
      <x v="537"/>
    </i>
    <i>
      <x v="538"/>
    </i>
    <i>
      <x v="539"/>
    </i>
    <i>
      <x v="540"/>
    </i>
    <i>
      <x v="541"/>
    </i>
    <i>
      <x v="542"/>
    </i>
    <i>
      <x v="543"/>
    </i>
    <i>
      <x v="544"/>
    </i>
    <i>
      <x v="545"/>
    </i>
    <i>
      <x v="546"/>
    </i>
    <i>
      <x v="547"/>
    </i>
    <i>
      <x v="548"/>
    </i>
    <i>
      <x v="549"/>
    </i>
    <i>
      <x v="550"/>
    </i>
    <i>
      <x v="551"/>
    </i>
    <i>
      <x v="552"/>
    </i>
    <i>
      <x v="553"/>
    </i>
    <i>
      <x v="554"/>
    </i>
    <i>
      <x v="555"/>
    </i>
    <i>
      <x v="556"/>
    </i>
    <i>
      <x v="557"/>
    </i>
    <i>
      <x v="558"/>
    </i>
    <i>
      <x v="559"/>
    </i>
    <i>
      <x v="560"/>
    </i>
    <i>
      <x v="561"/>
    </i>
    <i>
      <x v="562"/>
    </i>
    <i>
      <x v="563"/>
    </i>
    <i>
      <x v="564"/>
    </i>
    <i>
      <x v="565"/>
    </i>
    <i>
      <x v="566"/>
    </i>
    <i>
      <x v="567"/>
    </i>
    <i>
      <x v="568"/>
    </i>
    <i>
      <x v="569"/>
    </i>
    <i>
      <x v="570"/>
    </i>
    <i>
      <x v="571"/>
    </i>
    <i>
      <x v="572"/>
    </i>
    <i>
      <x v="573"/>
    </i>
    <i>
      <x v="574"/>
    </i>
    <i>
      <x v="575"/>
    </i>
    <i>
      <x v="576"/>
    </i>
    <i>
      <x v="577"/>
    </i>
    <i>
      <x v="578"/>
    </i>
    <i>
      <x v="579"/>
    </i>
    <i>
      <x v="580"/>
    </i>
    <i>
      <x v="581"/>
    </i>
    <i>
      <x v="582"/>
    </i>
    <i>
      <x v="583"/>
    </i>
    <i>
      <x v="584"/>
    </i>
    <i>
      <x v="585"/>
    </i>
    <i>
      <x v="586"/>
    </i>
    <i>
      <x v="587"/>
    </i>
    <i>
      <x v="588"/>
    </i>
    <i>
      <x v="589"/>
    </i>
    <i>
      <x v="590"/>
    </i>
    <i>
      <x v="591"/>
    </i>
    <i>
      <x v="592"/>
    </i>
    <i>
      <x v="593"/>
    </i>
    <i>
      <x v="594"/>
    </i>
    <i>
      <x v="595"/>
    </i>
    <i>
      <x v="596"/>
    </i>
    <i>
      <x v="597"/>
    </i>
    <i>
      <x v="598"/>
    </i>
    <i>
      <x v="599"/>
    </i>
    <i>
      <x v="600"/>
    </i>
    <i>
      <x v="601"/>
    </i>
    <i>
      <x v="602"/>
    </i>
    <i>
      <x v="603"/>
    </i>
    <i>
      <x v="604"/>
    </i>
    <i>
      <x v="605"/>
    </i>
    <i>
      <x v="606"/>
    </i>
    <i>
      <x v="607"/>
    </i>
    <i>
      <x v="608"/>
    </i>
    <i>
      <x v="609"/>
    </i>
    <i>
      <x v="610"/>
    </i>
    <i>
      <x v="611"/>
    </i>
    <i>
      <x v="612"/>
    </i>
    <i>
      <x v="613"/>
    </i>
    <i>
      <x v="614"/>
    </i>
    <i>
      <x v="615"/>
    </i>
    <i>
      <x v="616"/>
    </i>
    <i>
      <x v="617"/>
    </i>
    <i>
      <x v="618"/>
    </i>
    <i>
      <x v="619"/>
    </i>
    <i>
      <x v="620"/>
    </i>
    <i>
      <x v="621"/>
    </i>
    <i>
      <x v="622"/>
    </i>
    <i>
      <x v="623"/>
    </i>
    <i>
      <x v="624"/>
    </i>
    <i>
      <x v="625"/>
    </i>
    <i>
      <x v="626"/>
    </i>
    <i>
      <x v="627"/>
    </i>
    <i>
      <x v="628"/>
    </i>
    <i>
      <x v="629"/>
    </i>
    <i>
      <x v="630"/>
    </i>
    <i>
      <x v="631"/>
    </i>
    <i>
      <x v="632"/>
    </i>
    <i>
      <x v="633"/>
    </i>
    <i>
      <x v="634"/>
    </i>
    <i>
      <x v="635"/>
    </i>
    <i>
      <x v="636"/>
    </i>
    <i>
      <x v="637"/>
    </i>
    <i>
      <x v="638"/>
    </i>
    <i>
      <x v="639"/>
    </i>
    <i>
      <x v="640"/>
    </i>
    <i>
      <x v="641"/>
    </i>
    <i>
      <x v="642"/>
    </i>
    <i>
      <x v="643"/>
    </i>
    <i>
      <x v="644"/>
    </i>
    <i>
      <x v="645"/>
    </i>
    <i>
      <x v="646"/>
    </i>
    <i>
      <x v="647"/>
    </i>
    <i>
      <x v="648"/>
    </i>
    <i>
      <x v="649"/>
    </i>
    <i>
      <x v="650"/>
    </i>
    <i>
      <x v="651"/>
    </i>
    <i>
      <x v="652"/>
    </i>
    <i>
      <x v="653"/>
    </i>
    <i>
      <x v="654"/>
    </i>
    <i>
      <x v="655"/>
    </i>
    <i>
      <x v="656"/>
    </i>
    <i>
      <x v="657"/>
    </i>
    <i>
      <x v="658"/>
    </i>
    <i>
      <x v="659"/>
    </i>
    <i>
      <x v="660"/>
    </i>
    <i>
      <x v="661"/>
    </i>
    <i>
      <x v="662"/>
    </i>
    <i>
      <x v="663"/>
    </i>
    <i>
      <x v="664"/>
    </i>
    <i>
      <x v="665"/>
    </i>
    <i>
      <x v="666"/>
    </i>
    <i>
      <x v="667"/>
    </i>
    <i>
      <x v="668"/>
    </i>
    <i>
      <x v="669"/>
    </i>
    <i>
      <x v="670"/>
    </i>
    <i>
      <x v="671"/>
    </i>
    <i>
      <x v="672"/>
    </i>
    <i>
      <x v="673"/>
    </i>
    <i>
      <x v="674"/>
    </i>
    <i>
      <x v="675"/>
    </i>
    <i>
      <x v="676"/>
    </i>
    <i>
      <x v="677"/>
    </i>
    <i>
      <x v="678"/>
    </i>
    <i>
      <x v="679"/>
    </i>
    <i>
      <x v="680"/>
    </i>
    <i>
      <x v="681"/>
    </i>
    <i>
      <x v="682"/>
    </i>
    <i>
      <x v="683"/>
    </i>
    <i>
      <x v="684"/>
    </i>
    <i>
      <x v="685"/>
    </i>
    <i>
      <x v="686"/>
    </i>
    <i>
      <x v="687"/>
    </i>
    <i>
      <x v="688"/>
    </i>
    <i>
      <x v="689"/>
    </i>
    <i>
      <x v="690"/>
    </i>
    <i>
      <x v="691"/>
    </i>
    <i>
      <x v="692"/>
    </i>
    <i>
      <x v="693"/>
    </i>
    <i>
      <x v="694"/>
    </i>
    <i>
      <x v="695"/>
    </i>
    <i>
      <x v="696"/>
    </i>
    <i>
      <x v="697"/>
    </i>
    <i>
      <x v="698"/>
    </i>
    <i>
      <x v="699"/>
    </i>
    <i>
      <x v="700"/>
    </i>
    <i>
      <x v="701"/>
    </i>
    <i>
      <x v="702"/>
    </i>
    <i>
      <x v="703"/>
    </i>
    <i>
      <x v="704"/>
    </i>
    <i>
      <x v="705"/>
    </i>
    <i>
      <x v="706"/>
    </i>
    <i>
      <x v="707"/>
    </i>
    <i>
      <x v="708"/>
    </i>
    <i>
      <x v="709"/>
    </i>
    <i>
      <x v="710"/>
    </i>
    <i>
      <x v="711"/>
    </i>
    <i>
      <x v="712"/>
    </i>
    <i>
      <x v="713"/>
    </i>
    <i>
      <x v="714"/>
    </i>
    <i>
      <x v="715"/>
    </i>
    <i>
      <x v="716"/>
    </i>
    <i>
      <x v="717"/>
    </i>
    <i>
      <x v="718"/>
    </i>
    <i>
      <x v="719"/>
    </i>
    <i>
      <x v="720"/>
    </i>
    <i>
      <x v="721"/>
    </i>
    <i>
      <x v="722"/>
    </i>
    <i>
      <x v="723"/>
    </i>
    <i>
      <x v="724"/>
    </i>
    <i>
      <x v="725"/>
    </i>
    <i>
      <x v="726"/>
    </i>
    <i>
      <x v="727"/>
    </i>
    <i>
      <x v="728"/>
    </i>
    <i>
      <x v="729"/>
    </i>
    <i>
      <x v="730"/>
    </i>
    <i>
      <x v="731"/>
    </i>
    <i>
      <x v="732"/>
    </i>
    <i>
      <x v="733"/>
    </i>
    <i>
      <x v="734"/>
    </i>
    <i>
      <x v="735"/>
    </i>
    <i>
      <x v="736"/>
    </i>
    <i>
      <x v="737"/>
    </i>
    <i>
      <x v="738"/>
    </i>
    <i>
      <x v="739"/>
    </i>
    <i>
      <x v="740"/>
    </i>
    <i>
      <x v="741"/>
    </i>
    <i>
      <x v="742"/>
    </i>
    <i>
      <x v="743"/>
    </i>
    <i>
      <x v="744"/>
    </i>
    <i>
      <x v="745"/>
    </i>
    <i>
      <x v="746"/>
    </i>
    <i>
      <x v="747"/>
    </i>
    <i>
      <x v="748"/>
    </i>
    <i>
      <x v="749"/>
    </i>
    <i>
      <x v="750"/>
    </i>
    <i>
      <x v="751"/>
    </i>
    <i>
      <x v="752"/>
    </i>
    <i>
      <x v="753"/>
    </i>
    <i>
      <x v="754"/>
    </i>
    <i>
      <x v="755"/>
    </i>
    <i>
      <x v="756"/>
    </i>
    <i>
      <x v="757"/>
    </i>
    <i>
      <x v="758"/>
    </i>
    <i>
      <x v="759"/>
    </i>
    <i>
      <x v="760"/>
    </i>
    <i>
      <x v="761"/>
    </i>
    <i>
      <x v="762"/>
    </i>
    <i>
      <x v="763"/>
    </i>
    <i>
      <x v="764"/>
    </i>
    <i>
      <x v="765"/>
    </i>
    <i>
      <x v="766"/>
    </i>
    <i>
      <x v="767"/>
    </i>
    <i>
      <x v="768"/>
    </i>
    <i>
      <x v="769"/>
    </i>
    <i>
      <x v="770"/>
    </i>
    <i>
      <x v="771"/>
    </i>
    <i>
      <x v="772"/>
    </i>
    <i>
      <x v="773"/>
    </i>
    <i>
      <x v="774"/>
    </i>
    <i>
      <x v="775"/>
    </i>
    <i>
      <x v="776"/>
    </i>
    <i>
      <x v="777"/>
    </i>
    <i>
      <x v="778"/>
    </i>
    <i>
      <x v="779"/>
    </i>
    <i>
      <x v="780"/>
    </i>
    <i>
      <x v="781"/>
    </i>
    <i>
      <x v="782"/>
    </i>
    <i>
      <x v="783"/>
    </i>
    <i>
      <x v="784"/>
    </i>
    <i>
      <x v="785"/>
    </i>
    <i>
      <x v="786"/>
    </i>
    <i>
      <x v="787"/>
    </i>
    <i>
      <x v="788"/>
    </i>
    <i>
      <x v="789"/>
    </i>
    <i>
      <x v="790"/>
    </i>
    <i>
      <x v="791"/>
    </i>
    <i>
      <x v="792"/>
    </i>
    <i>
      <x v="793"/>
    </i>
    <i>
      <x v="794"/>
    </i>
    <i>
      <x v="795"/>
    </i>
    <i>
      <x v="796"/>
    </i>
    <i>
      <x v="797"/>
    </i>
    <i>
      <x v="798"/>
    </i>
    <i>
      <x v="799"/>
    </i>
    <i>
      <x v="800"/>
    </i>
    <i>
      <x v="801"/>
    </i>
    <i>
      <x v="802"/>
    </i>
    <i>
      <x v="803"/>
    </i>
    <i>
      <x v="804"/>
    </i>
    <i>
      <x v="805"/>
    </i>
    <i>
      <x v="806"/>
    </i>
    <i>
      <x v="807"/>
    </i>
    <i>
      <x v="808"/>
    </i>
    <i>
      <x v="809"/>
    </i>
    <i>
      <x v="810"/>
    </i>
    <i>
      <x v="811"/>
    </i>
    <i>
      <x v="812"/>
    </i>
    <i>
      <x v="813"/>
    </i>
    <i>
      <x v="814"/>
    </i>
    <i>
      <x v="815"/>
    </i>
    <i>
      <x v="816"/>
    </i>
    <i>
      <x v="817"/>
    </i>
    <i>
      <x v="818"/>
    </i>
    <i>
      <x v="819"/>
    </i>
    <i>
      <x v="820"/>
    </i>
    <i>
      <x v="821"/>
    </i>
    <i>
      <x v="822"/>
    </i>
    <i>
      <x v="823"/>
    </i>
    <i>
      <x v="824"/>
    </i>
    <i>
      <x v="825"/>
    </i>
    <i>
      <x v="826"/>
    </i>
    <i>
      <x v="827"/>
    </i>
    <i>
      <x v="828"/>
    </i>
    <i>
      <x v="829"/>
    </i>
    <i>
      <x v="830"/>
    </i>
    <i>
      <x v="831"/>
    </i>
    <i>
      <x v="832"/>
    </i>
    <i>
      <x v="833"/>
    </i>
    <i>
      <x v="834"/>
    </i>
    <i>
      <x v="835"/>
    </i>
    <i>
      <x v="836"/>
    </i>
    <i>
      <x v="837"/>
    </i>
    <i>
      <x v="838"/>
    </i>
    <i>
      <x v="839"/>
    </i>
    <i>
      <x v="840"/>
    </i>
    <i>
      <x v="841"/>
    </i>
    <i>
      <x v="842"/>
    </i>
    <i>
      <x v="843"/>
    </i>
    <i>
      <x v="844"/>
    </i>
    <i>
      <x v="845"/>
    </i>
    <i>
      <x v="846"/>
    </i>
    <i>
      <x v="847"/>
    </i>
    <i>
      <x v="848"/>
    </i>
    <i>
      <x v="849"/>
    </i>
    <i>
      <x v="850"/>
    </i>
    <i>
      <x v="851"/>
    </i>
    <i>
      <x v="852"/>
    </i>
    <i>
      <x v="853"/>
    </i>
    <i>
      <x v="854"/>
    </i>
    <i>
      <x v="855"/>
    </i>
    <i>
      <x v="856"/>
    </i>
    <i>
      <x v="857"/>
    </i>
    <i>
      <x v="858"/>
    </i>
    <i>
      <x v="859"/>
    </i>
    <i>
      <x v="860"/>
    </i>
    <i>
      <x v="861"/>
    </i>
    <i>
      <x v="862"/>
    </i>
    <i>
      <x v="863"/>
    </i>
    <i>
      <x v="864"/>
    </i>
    <i>
      <x v="865"/>
    </i>
    <i>
      <x v="866"/>
    </i>
    <i>
      <x v="867"/>
    </i>
    <i>
      <x v="868"/>
    </i>
    <i>
      <x v="869"/>
    </i>
    <i>
      <x v="870"/>
    </i>
    <i>
      <x v="871"/>
    </i>
    <i>
      <x v="872"/>
    </i>
    <i>
      <x v="873"/>
    </i>
    <i>
      <x v="874"/>
    </i>
    <i>
      <x v="875"/>
    </i>
    <i>
      <x v="876"/>
    </i>
    <i>
      <x v="877"/>
    </i>
    <i>
      <x v="878"/>
    </i>
    <i>
      <x v="879"/>
    </i>
    <i>
      <x v="880"/>
    </i>
    <i>
      <x v="881"/>
    </i>
    <i>
      <x v="882"/>
    </i>
    <i>
      <x v="883"/>
    </i>
    <i>
      <x v="884"/>
    </i>
    <i>
      <x v="885"/>
    </i>
    <i>
      <x v="886"/>
    </i>
    <i>
      <x v="887"/>
    </i>
    <i>
      <x v="888"/>
    </i>
    <i>
      <x v="889"/>
    </i>
    <i>
      <x v="890"/>
    </i>
    <i>
      <x v="891"/>
    </i>
    <i>
      <x v="892"/>
    </i>
    <i>
      <x v="893"/>
    </i>
    <i>
      <x v="894"/>
    </i>
    <i>
      <x v="895"/>
    </i>
    <i>
      <x v="896"/>
    </i>
    <i>
      <x v="897"/>
    </i>
    <i>
      <x v="898"/>
    </i>
    <i>
      <x v="899"/>
    </i>
    <i>
      <x v="900"/>
    </i>
    <i>
      <x v="901"/>
    </i>
    <i>
      <x v="902"/>
    </i>
    <i>
      <x v="903"/>
    </i>
    <i>
      <x v="904"/>
    </i>
    <i>
      <x v="905"/>
    </i>
    <i>
      <x v="906"/>
    </i>
    <i>
      <x v="907"/>
    </i>
    <i>
      <x v="908"/>
    </i>
    <i>
      <x v="909"/>
    </i>
    <i>
      <x v="910"/>
    </i>
    <i>
      <x v="911"/>
    </i>
    <i>
      <x v="912"/>
    </i>
    <i>
      <x v="913"/>
    </i>
    <i>
      <x v="914"/>
    </i>
    <i>
      <x v="915"/>
    </i>
    <i>
      <x v="916"/>
    </i>
    <i>
      <x v="917"/>
    </i>
    <i>
      <x v="918"/>
    </i>
    <i>
      <x v="919"/>
    </i>
    <i>
      <x v="920"/>
    </i>
    <i>
      <x v="921"/>
    </i>
    <i>
      <x v="922"/>
    </i>
    <i>
      <x v="923"/>
    </i>
    <i>
      <x v="924"/>
    </i>
    <i>
      <x v="925"/>
    </i>
    <i>
      <x v="926"/>
    </i>
    <i>
      <x v="927"/>
    </i>
    <i>
      <x v="928"/>
    </i>
    <i>
      <x v="929"/>
    </i>
    <i>
      <x v="930"/>
    </i>
    <i>
      <x v="931"/>
    </i>
    <i>
      <x v="932"/>
    </i>
    <i>
      <x v="933"/>
    </i>
    <i>
      <x v="934"/>
    </i>
    <i>
      <x v="935"/>
    </i>
    <i>
      <x v="936"/>
    </i>
    <i>
      <x v="937"/>
    </i>
    <i>
      <x v="938"/>
    </i>
    <i>
      <x v="939"/>
    </i>
    <i>
      <x v="940"/>
    </i>
    <i>
      <x v="941"/>
    </i>
    <i>
      <x v="942"/>
    </i>
    <i>
      <x v="943"/>
    </i>
    <i>
      <x v="944"/>
    </i>
    <i>
      <x v="945"/>
    </i>
    <i>
      <x v="946"/>
    </i>
    <i>
      <x v="947"/>
    </i>
    <i>
      <x v="948"/>
    </i>
    <i>
      <x v="949"/>
    </i>
    <i>
      <x v="950"/>
    </i>
    <i>
      <x v="951"/>
    </i>
    <i>
      <x v="952"/>
    </i>
    <i>
      <x v="953"/>
    </i>
    <i>
      <x v="954"/>
    </i>
    <i>
      <x v="955"/>
    </i>
    <i>
      <x v="956"/>
    </i>
    <i>
      <x v="957"/>
    </i>
    <i>
      <x v="958"/>
    </i>
    <i>
      <x v="959"/>
    </i>
    <i>
      <x v="960"/>
    </i>
    <i>
      <x v="961"/>
    </i>
    <i>
      <x v="962"/>
    </i>
    <i>
      <x v="963"/>
    </i>
    <i>
      <x v="964"/>
    </i>
    <i>
      <x v="965"/>
    </i>
    <i>
      <x v="966"/>
    </i>
    <i>
      <x v="967"/>
    </i>
    <i>
      <x v="968"/>
    </i>
    <i>
      <x v="969"/>
    </i>
    <i>
      <x v="970"/>
    </i>
    <i>
      <x v="971"/>
    </i>
    <i>
      <x v="972"/>
    </i>
    <i>
      <x v="973"/>
    </i>
    <i>
      <x v="974"/>
    </i>
    <i>
      <x v="975"/>
    </i>
    <i>
      <x v="976"/>
    </i>
    <i>
      <x v="977"/>
    </i>
    <i>
      <x v="978"/>
    </i>
    <i>
      <x v="979"/>
    </i>
    <i>
      <x v="980"/>
    </i>
    <i>
      <x v="981"/>
    </i>
    <i>
      <x v="982"/>
    </i>
    <i>
      <x v="983"/>
    </i>
    <i>
      <x v="984"/>
    </i>
    <i>
      <x v="985"/>
    </i>
    <i>
      <x v="986"/>
    </i>
    <i>
      <x v="987"/>
    </i>
    <i>
      <x v="988"/>
    </i>
    <i>
      <x v="989"/>
    </i>
    <i>
      <x v="990"/>
    </i>
    <i>
      <x v="991"/>
    </i>
    <i>
      <x v="992"/>
    </i>
    <i>
      <x v="993"/>
    </i>
    <i>
      <x v="994"/>
    </i>
    <i>
      <x v="995"/>
    </i>
    <i>
      <x v="996"/>
    </i>
    <i>
      <x v="997"/>
    </i>
    <i>
      <x v="998"/>
    </i>
    <i>
      <x v="999"/>
    </i>
    <i>
      <x v="1000"/>
    </i>
    <i>
      <x v="1001"/>
    </i>
    <i>
      <x v="1002"/>
    </i>
    <i>
      <x v="1003"/>
    </i>
    <i>
      <x v="1004"/>
    </i>
    <i>
      <x v="1005"/>
    </i>
    <i>
      <x v="1006"/>
    </i>
    <i>
      <x v="1007"/>
    </i>
    <i>
      <x v="1008"/>
    </i>
    <i>
      <x v="1009"/>
    </i>
    <i>
      <x v="1010"/>
    </i>
    <i>
      <x v="1011"/>
    </i>
    <i>
      <x v="1012"/>
    </i>
    <i>
      <x v="1013"/>
    </i>
    <i>
      <x v="1014"/>
    </i>
    <i>
      <x v="1015"/>
    </i>
    <i>
      <x v="1016"/>
    </i>
    <i>
      <x v="1017"/>
    </i>
    <i>
      <x v="1018"/>
    </i>
    <i>
      <x v="1019"/>
    </i>
    <i>
      <x v="1020"/>
    </i>
    <i>
      <x v="1021"/>
    </i>
    <i>
      <x v="1022"/>
    </i>
    <i>
      <x v="1023"/>
    </i>
    <i>
      <x v="1024"/>
    </i>
    <i>
      <x v="1025"/>
    </i>
    <i>
      <x v="1026"/>
    </i>
    <i>
      <x v="1027"/>
    </i>
    <i>
      <x v="1028"/>
    </i>
    <i>
      <x v="1029"/>
    </i>
    <i>
      <x v="1030"/>
    </i>
    <i>
      <x v="1031"/>
    </i>
    <i>
      <x v="1032"/>
    </i>
    <i>
      <x v="1033"/>
    </i>
    <i>
      <x v="1034"/>
    </i>
    <i>
      <x v="1035"/>
    </i>
    <i>
      <x v="1036"/>
    </i>
    <i>
      <x v="1037"/>
    </i>
    <i>
      <x v="1038"/>
    </i>
    <i>
      <x v="1039"/>
    </i>
    <i>
      <x v="1040"/>
    </i>
    <i>
      <x v="1041"/>
    </i>
    <i>
      <x v="1042"/>
    </i>
    <i>
      <x v="1043"/>
    </i>
    <i>
      <x v="1044"/>
    </i>
    <i>
      <x v="1045"/>
    </i>
    <i>
      <x v="1046"/>
    </i>
    <i>
      <x v="1047"/>
    </i>
    <i>
      <x v="1048"/>
    </i>
    <i>
      <x v="1049"/>
    </i>
    <i>
      <x v="1050"/>
    </i>
    <i>
      <x v="1051"/>
    </i>
    <i>
      <x v="1052"/>
    </i>
    <i>
      <x v="1053"/>
    </i>
    <i>
      <x v="1054"/>
    </i>
    <i>
      <x v="1055"/>
    </i>
    <i>
      <x v="1056"/>
    </i>
    <i>
      <x v="1057"/>
    </i>
    <i>
      <x v="1058"/>
    </i>
    <i>
      <x v="1059"/>
    </i>
    <i>
      <x v="1060"/>
    </i>
    <i>
      <x v="1061"/>
    </i>
    <i>
      <x v="1062"/>
    </i>
    <i>
      <x v="1063"/>
    </i>
    <i>
      <x v="1064"/>
    </i>
    <i>
      <x v="1065"/>
    </i>
    <i>
      <x v="1066"/>
    </i>
    <i>
      <x v="1067"/>
    </i>
    <i>
      <x v="1068"/>
    </i>
    <i>
      <x v="1069"/>
    </i>
    <i>
      <x v="1070"/>
    </i>
    <i>
      <x v="1071"/>
    </i>
    <i>
      <x v="1072"/>
    </i>
    <i>
      <x v="1073"/>
    </i>
    <i>
      <x v="1074"/>
    </i>
    <i>
      <x v="1075"/>
    </i>
    <i>
      <x v="1076"/>
    </i>
    <i>
      <x v="1077"/>
    </i>
    <i>
      <x v="1078"/>
    </i>
    <i>
      <x v="1079"/>
    </i>
    <i>
      <x v="1080"/>
    </i>
    <i>
      <x v="1081"/>
    </i>
    <i>
      <x v="1082"/>
    </i>
    <i>
      <x v="1083"/>
    </i>
    <i>
      <x v="1084"/>
    </i>
    <i>
      <x v="1085"/>
    </i>
    <i>
      <x v="1086"/>
    </i>
    <i>
      <x v="1087"/>
    </i>
    <i>
      <x v="1088"/>
    </i>
    <i>
      <x v="1089"/>
    </i>
    <i>
      <x v="1090"/>
    </i>
    <i>
      <x v="1091"/>
    </i>
    <i>
      <x v="1092"/>
    </i>
    <i>
      <x v="1093"/>
    </i>
    <i>
      <x v="1094"/>
    </i>
    <i>
      <x v="1095"/>
    </i>
    <i>
      <x v="1096"/>
    </i>
    <i>
      <x v="1097"/>
    </i>
    <i>
      <x v="1098"/>
    </i>
    <i>
      <x v="1099"/>
    </i>
    <i>
      <x v="1100"/>
    </i>
    <i>
      <x v="1101"/>
    </i>
    <i>
      <x v="1102"/>
    </i>
    <i>
      <x v="1103"/>
    </i>
    <i>
      <x v="1104"/>
    </i>
    <i>
      <x v="1105"/>
    </i>
    <i>
      <x v="1106"/>
    </i>
    <i>
      <x v="1107"/>
    </i>
    <i>
      <x v="1108"/>
    </i>
    <i>
      <x v="1109"/>
    </i>
    <i>
      <x v="1110"/>
    </i>
    <i>
      <x v="1111"/>
    </i>
    <i>
      <x v="1112"/>
    </i>
    <i>
      <x v="1113"/>
    </i>
    <i>
      <x v="1114"/>
    </i>
    <i>
      <x v="1115"/>
    </i>
    <i>
      <x v="1116"/>
    </i>
    <i>
      <x v="1117"/>
    </i>
    <i>
      <x v="1118"/>
    </i>
    <i>
      <x v="1119"/>
    </i>
    <i>
      <x v="1120"/>
    </i>
    <i>
      <x v="1121"/>
    </i>
    <i>
      <x v="1122"/>
    </i>
    <i>
      <x v="1123"/>
    </i>
    <i>
      <x v="1124"/>
    </i>
    <i>
      <x v="1125"/>
    </i>
    <i>
      <x v="1126"/>
    </i>
    <i>
      <x v="1127"/>
    </i>
    <i>
      <x v="1128"/>
    </i>
    <i>
      <x v="1129"/>
    </i>
    <i>
      <x v="1130"/>
    </i>
    <i>
      <x v="1131"/>
    </i>
    <i>
      <x v="1132"/>
    </i>
    <i>
      <x v="1133"/>
    </i>
    <i>
      <x v="1134"/>
    </i>
    <i>
      <x v="1135"/>
    </i>
    <i>
      <x v="1136"/>
    </i>
    <i>
      <x v="1137"/>
    </i>
    <i>
      <x v="1138"/>
    </i>
    <i>
      <x v="1139"/>
    </i>
    <i>
      <x v="1140"/>
    </i>
    <i>
      <x v="1141"/>
    </i>
    <i>
      <x v="1142"/>
    </i>
    <i>
      <x v="1143"/>
    </i>
    <i>
      <x v="1144"/>
    </i>
    <i>
      <x v="1145"/>
    </i>
    <i>
      <x v="1146"/>
    </i>
    <i>
      <x v="1147"/>
    </i>
    <i>
      <x v="1148"/>
    </i>
    <i>
      <x v="1149"/>
    </i>
    <i>
      <x v="1150"/>
    </i>
    <i>
      <x v="1151"/>
    </i>
    <i>
      <x v="1152"/>
    </i>
    <i>
      <x v="1153"/>
    </i>
    <i>
      <x v="1154"/>
    </i>
    <i>
      <x v="1155"/>
    </i>
    <i>
      <x v="1156"/>
    </i>
    <i>
      <x v="1157"/>
    </i>
    <i>
      <x v="1158"/>
    </i>
    <i>
      <x v="1159"/>
    </i>
    <i>
      <x v="1160"/>
    </i>
    <i>
      <x v="1161"/>
    </i>
    <i>
      <x v="1162"/>
    </i>
    <i>
      <x v="1163"/>
    </i>
    <i>
      <x v="1164"/>
    </i>
    <i>
      <x v="1165"/>
    </i>
    <i>
      <x v="1166"/>
    </i>
    <i>
      <x v="1167"/>
    </i>
    <i>
      <x v="1168"/>
    </i>
    <i>
      <x v="1169"/>
    </i>
    <i>
      <x v="1170"/>
    </i>
    <i>
      <x v="1171"/>
    </i>
    <i>
      <x v="1172"/>
    </i>
    <i>
      <x v="1173"/>
    </i>
    <i>
      <x v="1174"/>
    </i>
    <i>
      <x v="1175"/>
    </i>
    <i>
      <x v="1176"/>
    </i>
    <i>
      <x v="1177"/>
    </i>
    <i>
      <x v="1178"/>
    </i>
    <i>
      <x v="1179"/>
    </i>
    <i>
      <x v="1180"/>
    </i>
    <i>
      <x v="1181"/>
    </i>
    <i>
      <x v="1182"/>
    </i>
    <i>
      <x v="1183"/>
    </i>
    <i>
      <x v="1184"/>
    </i>
    <i>
      <x v="1185"/>
    </i>
    <i>
      <x v="1186"/>
    </i>
    <i>
      <x v="1187"/>
    </i>
    <i>
      <x v="1188"/>
    </i>
    <i>
      <x v="1189"/>
    </i>
    <i>
      <x v="1190"/>
    </i>
    <i>
      <x v="1191"/>
    </i>
    <i>
      <x v="1192"/>
    </i>
    <i>
      <x v="1193"/>
    </i>
    <i>
      <x v="1194"/>
    </i>
    <i>
      <x v="1195"/>
    </i>
    <i>
      <x v="1196"/>
    </i>
    <i>
      <x v="1197"/>
    </i>
    <i>
      <x v="1198"/>
    </i>
    <i>
      <x v="1199"/>
    </i>
    <i>
      <x v="1200"/>
    </i>
    <i>
      <x v="1201"/>
    </i>
    <i>
      <x v="1202"/>
    </i>
    <i>
      <x v="1203"/>
    </i>
    <i>
      <x v="1204"/>
    </i>
    <i>
      <x v="1205"/>
    </i>
    <i>
      <x v="1206"/>
    </i>
    <i>
      <x v="1207"/>
    </i>
    <i>
      <x v="1208"/>
    </i>
    <i>
      <x v="1209"/>
    </i>
    <i>
      <x v="1210"/>
    </i>
    <i>
      <x v="1211"/>
    </i>
    <i>
      <x v="1212"/>
    </i>
    <i>
      <x v="1213"/>
    </i>
    <i>
      <x v="1214"/>
    </i>
    <i>
      <x v="1215"/>
    </i>
    <i>
      <x v="1216"/>
    </i>
    <i>
      <x v="1217"/>
    </i>
    <i>
      <x v="1218"/>
    </i>
    <i>
      <x v="1219"/>
    </i>
    <i>
      <x v="1220"/>
    </i>
    <i>
      <x v="1221"/>
    </i>
    <i>
      <x v="1222"/>
    </i>
    <i>
      <x v="1223"/>
    </i>
    <i>
      <x v="1224"/>
    </i>
    <i>
      <x v="1225"/>
    </i>
    <i>
      <x v="1226"/>
    </i>
    <i>
      <x v="1227"/>
    </i>
    <i>
      <x v="1228"/>
    </i>
    <i>
      <x v="1229"/>
    </i>
    <i>
      <x v="1230"/>
    </i>
    <i>
      <x v="1231"/>
    </i>
    <i>
      <x v="1232"/>
    </i>
    <i>
      <x v="1233"/>
    </i>
    <i>
      <x v="1234"/>
    </i>
    <i>
      <x v="1235"/>
    </i>
    <i>
      <x v="1236"/>
    </i>
    <i>
      <x v="1237"/>
    </i>
    <i>
      <x v="1238"/>
    </i>
    <i>
      <x v="1239"/>
    </i>
    <i>
      <x v="1240"/>
    </i>
    <i>
      <x v="1241"/>
    </i>
    <i>
      <x v="1242"/>
    </i>
    <i>
      <x v="1243"/>
    </i>
    <i>
      <x v="1244"/>
    </i>
    <i>
      <x v="1245"/>
    </i>
    <i>
      <x v="1246"/>
    </i>
    <i>
      <x v="1247"/>
    </i>
    <i>
      <x v="1248"/>
    </i>
    <i>
      <x v="1249"/>
    </i>
    <i>
      <x v="1250"/>
    </i>
    <i>
      <x v="1251"/>
    </i>
    <i>
      <x v="1252"/>
    </i>
    <i>
      <x v="1253"/>
    </i>
    <i>
      <x v="1254"/>
    </i>
    <i>
      <x v="1255"/>
    </i>
    <i>
      <x v="1256"/>
    </i>
    <i>
      <x v="1257"/>
    </i>
    <i>
      <x v="1258"/>
    </i>
    <i>
      <x v="1259"/>
    </i>
    <i>
      <x v="1260"/>
    </i>
    <i>
      <x v="1261"/>
    </i>
    <i>
      <x v="1262"/>
    </i>
    <i>
      <x v="1263"/>
    </i>
    <i>
      <x v="1264"/>
    </i>
    <i>
      <x v="1265"/>
    </i>
    <i>
      <x v="1266"/>
    </i>
    <i>
      <x v="1267"/>
    </i>
    <i>
      <x v="1268"/>
    </i>
    <i>
      <x v="1269"/>
    </i>
    <i>
      <x v="1270"/>
    </i>
    <i>
      <x v="1271"/>
    </i>
    <i>
      <x v="1272"/>
    </i>
    <i>
      <x v="1273"/>
    </i>
    <i>
      <x v="1274"/>
    </i>
    <i>
      <x v="1275"/>
    </i>
    <i>
      <x v="1276"/>
    </i>
    <i>
      <x v="1277"/>
    </i>
    <i>
      <x v="1278"/>
    </i>
    <i>
      <x v="1279"/>
    </i>
    <i>
      <x v="1280"/>
    </i>
    <i>
      <x v="1281"/>
    </i>
    <i>
      <x v="1282"/>
    </i>
    <i>
      <x v="1283"/>
    </i>
    <i>
      <x v="1284"/>
    </i>
    <i>
      <x v="1285"/>
    </i>
    <i>
      <x v="1286"/>
    </i>
    <i>
      <x v="1287"/>
    </i>
    <i>
      <x v="1288"/>
    </i>
    <i>
      <x v="1289"/>
    </i>
    <i>
      <x v="1290"/>
    </i>
    <i>
      <x v="1291"/>
    </i>
    <i>
      <x v="1292"/>
    </i>
    <i>
      <x v="1293"/>
    </i>
    <i>
      <x v="1294"/>
    </i>
    <i>
      <x v="1295"/>
    </i>
    <i>
      <x v="1296"/>
    </i>
    <i>
      <x v="1297"/>
    </i>
    <i>
      <x v="1298"/>
    </i>
    <i>
      <x v="1299"/>
    </i>
    <i>
      <x v="1300"/>
    </i>
    <i>
      <x v="1301"/>
    </i>
    <i>
      <x v="1302"/>
    </i>
    <i>
      <x v="1303"/>
    </i>
    <i>
      <x v="1304"/>
    </i>
    <i>
      <x v="1305"/>
    </i>
    <i t="grand">
      <x/>
    </i>
  </rowItems>
  <colItems count="1">
    <i/>
  </colItems>
  <dataFields count="1">
    <dataField name="Somma di importo mandato" fld="11" baseField="0" baseItem="0"/>
  </dataFields>
  <pivotTableStyleInfo name="PivotStyleLight16"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310"/>
  <sheetViews>
    <sheetView tabSelected="1" workbookViewId="0">
      <selection activeCell="F5" sqref="F5"/>
    </sheetView>
  </sheetViews>
  <sheetFormatPr defaultRowHeight="15"/>
  <cols>
    <col min="1" max="1" width="73.140625" customWidth="1"/>
    <col min="2" max="2" width="26.140625" style="2" bestFit="1" customWidth="1"/>
  </cols>
  <sheetData>
    <row r="1" spans="1:2" ht="18.75">
      <c r="A1" s="1" t="s">
        <v>0</v>
      </c>
    </row>
    <row r="3" spans="1:2">
      <c r="A3" t="s">
        <v>1</v>
      </c>
      <c r="B3" s="2" t="s">
        <v>2</v>
      </c>
    </row>
    <row r="4" spans="1:2">
      <c r="A4" s="3" t="s">
        <v>3</v>
      </c>
      <c r="B4" s="2">
        <v>812.28000000000009</v>
      </c>
    </row>
    <row r="5" spans="1:2">
      <c r="A5" s="3" t="s">
        <v>4</v>
      </c>
      <c r="B5" s="2">
        <v>400.4</v>
      </c>
    </row>
    <row r="6" spans="1:2">
      <c r="A6" s="3" t="s">
        <v>5</v>
      </c>
      <c r="B6" s="2">
        <v>33088.800000000003</v>
      </c>
    </row>
    <row r="7" spans="1:2">
      <c r="A7" s="3" t="s">
        <v>6</v>
      </c>
      <c r="B7" s="2">
        <v>18417.010000000002</v>
      </c>
    </row>
    <row r="8" spans="1:2">
      <c r="A8" s="3" t="s">
        <v>7</v>
      </c>
      <c r="B8" s="2">
        <v>21778.5</v>
      </c>
    </row>
    <row r="9" spans="1:2">
      <c r="A9" s="3" t="s">
        <v>8</v>
      </c>
      <c r="B9" s="2">
        <v>26113.45</v>
      </c>
    </row>
    <row r="10" spans="1:2">
      <c r="A10" s="3" t="s">
        <v>9</v>
      </c>
      <c r="B10" s="2">
        <v>1602</v>
      </c>
    </row>
    <row r="11" spans="1:2">
      <c r="A11" s="3" t="s">
        <v>10</v>
      </c>
      <c r="B11" s="2">
        <v>88</v>
      </c>
    </row>
    <row r="12" spans="1:2">
      <c r="A12" s="3" t="s">
        <v>11</v>
      </c>
      <c r="B12" s="2">
        <v>9271.6299999999992</v>
      </c>
    </row>
    <row r="13" spans="1:2">
      <c r="A13" s="3" t="s">
        <v>12</v>
      </c>
      <c r="B13" s="2">
        <v>17070</v>
      </c>
    </row>
    <row r="14" spans="1:2">
      <c r="A14" s="3" t="s">
        <v>13</v>
      </c>
      <c r="B14" s="2">
        <v>708.01</v>
      </c>
    </row>
    <row r="15" spans="1:2">
      <c r="A15" s="3" t="s">
        <v>14</v>
      </c>
      <c r="B15" s="2">
        <v>156</v>
      </c>
    </row>
    <row r="16" spans="1:2">
      <c r="A16" s="3" t="s">
        <v>15</v>
      </c>
      <c r="B16" s="2">
        <v>120</v>
      </c>
    </row>
    <row r="17" spans="1:2">
      <c r="A17" s="3" t="s">
        <v>16</v>
      </c>
      <c r="B17" s="2">
        <v>2900</v>
      </c>
    </row>
    <row r="18" spans="1:2">
      <c r="A18" s="3" t="s">
        <v>17</v>
      </c>
      <c r="B18" s="2">
        <v>869</v>
      </c>
    </row>
    <row r="19" spans="1:2">
      <c r="A19" s="3" t="s">
        <v>18</v>
      </c>
      <c r="B19" s="2">
        <v>863.5</v>
      </c>
    </row>
    <row r="20" spans="1:2">
      <c r="A20" s="3" t="s">
        <v>19</v>
      </c>
      <c r="B20" s="2">
        <v>1075.25</v>
      </c>
    </row>
    <row r="21" spans="1:2">
      <c r="A21" s="3" t="s">
        <v>20</v>
      </c>
      <c r="B21" s="2">
        <v>3305.5</v>
      </c>
    </row>
    <row r="22" spans="1:2">
      <c r="A22" s="3" t="s">
        <v>21</v>
      </c>
      <c r="B22" s="2">
        <v>31234.75</v>
      </c>
    </row>
    <row r="23" spans="1:2">
      <c r="A23" s="3" t="s">
        <v>22</v>
      </c>
      <c r="B23" s="2">
        <v>1281.5</v>
      </c>
    </row>
    <row r="24" spans="1:2">
      <c r="A24" s="3" t="s">
        <v>23</v>
      </c>
      <c r="B24" s="2">
        <v>420.75</v>
      </c>
    </row>
    <row r="25" spans="1:2">
      <c r="A25" s="3" t="s">
        <v>24</v>
      </c>
      <c r="B25" s="2">
        <v>4930.75</v>
      </c>
    </row>
    <row r="26" spans="1:2">
      <c r="A26" s="3" t="s">
        <v>25</v>
      </c>
      <c r="B26" s="2">
        <v>1353</v>
      </c>
    </row>
    <row r="27" spans="1:2">
      <c r="A27" s="3" t="s">
        <v>26</v>
      </c>
      <c r="B27" s="2">
        <v>94412.5</v>
      </c>
    </row>
    <row r="28" spans="1:2">
      <c r="A28" s="3" t="s">
        <v>27</v>
      </c>
      <c r="B28" s="2">
        <v>1347.5</v>
      </c>
    </row>
    <row r="29" spans="1:2">
      <c r="A29" s="3" t="s">
        <v>28</v>
      </c>
      <c r="B29" s="2">
        <v>24.75</v>
      </c>
    </row>
    <row r="30" spans="1:2">
      <c r="A30" s="3" t="s">
        <v>29</v>
      </c>
      <c r="B30" s="2">
        <v>2444.75</v>
      </c>
    </row>
    <row r="31" spans="1:2">
      <c r="A31" s="3" t="s">
        <v>30</v>
      </c>
      <c r="B31" s="2">
        <v>1977.25</v>
      </c>
    </row>
    <row r="32" spans="1:2">
      <c r="A32" s="3" t="s">
        <v>31</v>
      </c>
      <c r="B32" s="2">
        <v>7045.5</v>
      </c>
    </row>
    <row r="33" spans="1:2">
      <c r="A33" s="3" t="s">
        <v>32</v>
      </c>
      <c r="B33" s="2">
        <v>1584</v>
      </c>
    </row>
    <row r="34" spans="1:2">
      <c r="A34" s="3" t="s">
        <v>33</v>
      </c>
      <c r="B34" s="2">
        <v>574.75</v>
      </c>
    </row>
    <row r="35" spans="1:2">
      <c r="A35" s="3" t="s">
        <v>34</v>
      </c>
      <c r="B35" s="2">
        <v>1985.5</v>
      </c>
    </row>
    <row r="36" spans="1:2">
      <c r="A36" s="3" t="s">
        <v>35</v>
      </c>
      <c r="B36" s="2">
        <v>1333.75</v>
      </c>
    </row>
    <row r="37" spans="1:2">
      <c r="A37" s="3" t="s">
        <v>36</v>
      </c>
      <c r="B37" s="2">
        <v>2684</v>
      </c>
    </row>
    <row r="38" spans="1:2">
      <c r="A38" s="3" t="s">
        <v>37</v>
      </c>
      <c r="B38" s="2">
        <v>3297.25</v>
      </c>
    </row>
    <row r="39" spans="1:2">
      <c r="A39" s="3" t="s">
        <v>38</v>
      </c>
      <c r="B39" s="2">
        <v>2367.75</v>
      </c>
    </row>
    <row r="40" spans="1:2">
      <c r="A40" s="3" t="s">
        <v>39</v>
      </c>
      <c r="B40" s="2">
        <v>2824.25</v>
      </c>
    </row>
    <row r="41" spans="1:2">
      <c r="A41" s="3" t="s">
        <v>40</v>
      </c>
      <c r="B41" s="2">
        <v>22</v>
      </c>
    </row>
    <row r="42" spans="1:2">
      <c r="A42" s="3" t="s">
        <v>41</v>
      </c>
      <c r="B42" s="2">
        <v>145.75</v>
      </c>
    </row>
    <row r="43" spans="1:2">
      <c r="A43" s="3" t="s">
        <v>42</v>
      </c>
      <c r="B43" s="2">
        <v>1732.5</v>
      </c>
    </row>
    <row r="44" spans="1:2">
      <c r="A44" s="3" t="s">
        <v>43</v>
      </c>
      <c r="B44" s="2">
        <v>915.75</v>
      </c>
    </row>
    <row r="45" spans="1:2">
      <c r="A45" s="3" t="s">
        <v>44</v>
      </c>
      <c r="B45" s="2">
        <v>596.75</v>
      </c>
    </row>
    <row r="46" spans="1:2">
      <c r="A46" s="3" t="s">
        <v>45</v>
      </c>
      <c r="B46" s="2">
        <v>2200</v>
      </c>
    </row>
    <row r="47" spans="1:2">
      <c r="A47" s="3" t="s">
        <v>46</v>
      </c>
      <c r="B47" s="2">
        <v>25785</v>
      </c>
    </row>
    <row r="48" spans="1:2">
      <c r="A48" s="3" t="s">
        <v>47</v>
      </c>
      <c r="B48" s="2">
        <v>19330</v>
      </c>
    </row>
    <row r="49" spans="1:2">
      <c r="A49" s="3" t="s">
        <v>48</v>
      </c>
      <c r="B49" s="2">
        <v>1146.75</v>
      </c>
    </row>
    <row r="50" spans="1:2">
      <c r="A50" s="3" t="s">
        <v>49</v>
      </c>
      <c r="B50" s="2">
        <v>726</v>
      </c>
    </row>
    <row r="51" spans="1:2">
      <c r="A51" s="3" t="s">
        <v>50</v>
      </c>
      <c r="B51" s="2">
        <v>368.5</v>
      </c>
    </row>
    <row r="52" spans="1:2">
      <c r="A52" s="3" t="s">
        <v>51</v>
      </c>
      <c r="B52" s="2">
        <v>2494.25</v>
      </c>
    </row>
    <row r="53" spans="1:2">
      <c r="A53" s="3" t="s">
        <v>52</v>
      </c>
      <c r="B53" s="2">
        <v>544.5</v>
      </c>
    </row>
    <row r="54" spans="1:2">
      <c r="A54" s="3" t="s">
        <v>53</v>
      </c>
      <c r="B54" s="2">
        <v>73.11</v>
      </c>
    </row>
    <row r="55" spans="1:2">
      <c r="A55" s="3" t="s">
        <v>54</v>
      </c>
      <c r="B55" s="2">
        <v>10767.8</v>
      </c>
    </row>
    <row r="56" spans="1:2">
      <c r="A56" s="3" t="s">
        <v>55</v>
      </c>
      <c r="B56" s="2">
        <v>914.33999999999992</v>
      </c>
    </row>
    <row r="57" spans="1:2">
      <c r="A57" s="3" t="s">
        <v>56</v>
      </c>
      <c r="B57" s="2">
        <v>94327.5</v>
      </c>
    </row>
    <row r="58" spans="1:2">
      <c r="A58" s="3" t="s">
        <v>57</v>
      </c>
      <c r="B58" s="2">
        <v>196522.47</v>
      </c>
    </row>
    <row r="59" spans="1:2">
      <c r="A59" s="3" t="s">
        <v>58</v>
      </c>
      <c r="B59" s="2">
        <v>567324.30000000005</v>
      </c>
    </row>
    <row r="60" spans="1:2">
      <c r="A60" s="3" t="s">
        <v>59</v>
      </c>
      <c r="B60" s="2">
        <v>73882.2</v>
      </c>
    </row>
    <row r="61" spans="1:2">
      <c r="A61" s="3" t="s">
        <v>60</v>
      </c>
      <c r="B61" s="2">
        <v>360391.30000000005</v>
      </c>
    </row>
    <row r="62" spans="1:2">
      <c r="A62" s="3" t="s">
        <v>61</v>
      </c>
      <c r="B62" s="2">
        <v>25880.44</v>
      </c>
    </row>
    <row r="63" spans="1:2">
      <c r="A63" s="3" t="s">
        <v>62</v>
      </c>
      <c r="B63" s="2">
        <v>68895.98</v>
      </c>
    </row>
    <row r="64" spans="1:2">
      <c r="A64" s="3" t="s">
        <v>63</v>
      </c>
      <c r="B64" s="2">
        <v>1264.7</v>
      </c>
    </row>
    <row r="65" spans="1:2">
      <c r="A65" s="3" t="s">
        <v>64</v>
      </c>
      <c r="B65" s="2">
        <v>169.68</v>
      </c>
    </row>
    <row r="66" spans="1:2">
      <c r="A66" s="3" t="s">
        <v>65</v>
      </c>
      <c r="B66" s="2">
        <v>2936.86</v>
      </c>
    </row>
    <row r="67" spans="1:2">
      <c r="A67" s="3" t="s">
        <v>66</v>
      </c>
      <c r="B67" s="2">
        <v>2184</v>
      </c>
    </row>
    <row r="68" spans="1:2">
      <c r="A68" s="3" t="s">
        <v>67</v>
      </c>
      <c r="B68" s="2">
        <v>802.56999999999994</v>
      </c>
    </row>
    <row r="69" spans="1:2">
      <c r="A69" s="3" t="s">
        <v>68</v>
      </c>
      <c r="B69" s="2">
        <v>2399.35</v>
      </c>
    </row>
    <row r="70" spans="1:2">
      <c r="A70" s="3" t="s">
        <v>69</v>
      </c>
      <c r="B70" s="2">
        <v>84402.23000000001</v>
      </c>
    </row>
    <row r="71" spans="1:2">
      <c r="A71" s="3" t="s">
        <v>70</v>
      </c>
      <c r="B71" s="2">
        <v>257101.53</v>
      </c>
    </row>
    <row r="72" spans="1:2">
      <c r="A72" s="3" t="s">
        <v>71</v>
      </c>
      <c r="B72" s="2">
        <v>5703.71</v>
      </c>
    </row>
    <row r="73" spans="1:2">
      <c r="A73" s="3" t="s">
        <v>72</v>
      </c>
      <c r="B73" s="2">
        <v>80</v>
      </c>
    </row>
    <row r="74" spans="1:2">
      <c r="A74" s="3" t="s">
        <v>73</v>
      </c>
      <c r="B74" s="2">
        <v>6840</v>
      </c>
    </row>
    <row r="75" spans="1:2">
      <c r="A75" s="3" t="s">
        <v>74</v>
      </c>
      <c r="B75" s="2">
        <v>23498437.850000005</v>
      </c>
    </row>
    <row r="76" spans="1:2">
      <c r="A76" s="3" t="s">
        <v>75</v>
      </c>
      <c r="B76" s="2">
        <v>2450</v>
      </c>
    </row>
    <row r="77" spans="1:2">
      <c r="A77" s="3" t="s">
        <v>76</v>
      </c>
      <c r="B77" s="2">
        <v>14579.6</v>
      </c>
    </row>
    <row r="78" spans="1:2">
      <c r="A78" s="3" t="s">
        <v>77</v>
      </c>
      <c r="B78" s="2">
        <v>3402</v>
      </c>
    </row>
    <row r="79" spans="1:2">
      <c r="A79" s="3" t="s">
        <v>78</v>
      </c>
      <c r="B79" s="2">
        <v>930</v>
      </c>
    </row>
    <row r="80" spans="1:2">
      <c r="A80" s="3" t="s">
        <v>79</v>
      </c>
      <c r="B80" s="2">
        <v>572</v>
      </c>
    </row>
    <row r="81" spans="1:2">
      <c r="A81" s="3" t="s">
        <v>80</v>
      </c>
      <c r="B81" s="2">
        <v>14546.979999999996</v>
      </c>
    </row>
    <row r="82" spans="1:2">
      <c r="A82" s="3" t="s">
        <v>81</v>
      </c>
      <c r="B82" s="2">
        <v>317.8</v>
      </c>
    </row>
    <row r="83" spans="1:2">
      <c r="A83" s="3" t="s">
        <v>82</v>
      </c>
      <c r="B83" s="2">
        <v>500</v>
      </c>
    </row>
    <row r="84" spans="1:2">
      <c r="A84" s="3" t="s">
        <v>83</v>
      </c>
      <c r="B84" s="2">
        <v>912.8</v>
      </c>
    </row>
    <row r="85" spans="1:2">
      <c r="A85" s="3" t="s">
        <v>84</v>
      </c>
      <c r="B85" s="2">
        <v>3381</v>
      </c>
    </row>
    <row r="86" spans="1:2">
      <c r="A86" s="3" t="s">
        <v>85</v>
      </c>
      <c r="B86" s="2">
        <v>152524.87</v>
      </c>
    </row>
    <row r="87" spans="1:2">
      <c r="A87" s="3" t="s">
        <v>86</v>
      </c>
      <c r="B87" s="2">
        <v>13438.12</v>
      </c>
    </row>
    <row r="88" spans="1:2">
      <c r="A88" s="3" t="s">
        <v>87</v>
      </c>
      <c r="B88" s="2">
        <v>15875.2</v>
      </c>
    </row>
    <row r="89" spans="1:2">
      <c r="A89" s="3" t="s">
        <v>88</v>
      </c>
      <c r="B89" s="2">
        <v>256</v>
      </c>
    </row>
    <row r="90" spans="1:2">
      <c r="A90" s="3" t="s">
        <v>89</v>
      </c>
      <c r="B90" s="2">
        <v>368777.77</v>
      </c>
    </row>
    <row r="91" spans="1:2">
      <c r="A91" s="3" t="s">
        <v>90</v>
      </c>
      <c r="B91" s="2">
        <v>4986.5499999999993</v>
      </c>
    </row>
    <row r="92" spans="1:2">
      <c r="A92" s="3" t="s">
        <v>91</v>
      </c>
      <c r="B92" s="2">
        <v>5213</v>
      </c>
    </row>
    <row r="93" spans="1:2">
      <c r="A93" s="3" t="s">
        <v>92</v>
      </c>
      <c r="B93" s="2">
        <v>1098.2400000000002</v>
      </c>
    </row>
    <row r="94" spans="1:2">
      <c r="A94" s="3" t="s">
        <v>93</v>
      </c>
      <c r="B94" s="2">
        <v>10877.700000000003</v>
      </c>
    </row>
    <row r="95" spans="1:2">
      <c r="A95" s="3" t="s">
        <v>94</v>
      </c>
      <c r="B95" s="2">
        <v>8206.64</v>
      </c>
    </row>
    <row r="96" spans="1:2">
      <c r="A96" s="3" t="s">
        <v>95</v>
      </c>
      <c r="B96" s="2">
        <v>18349.98</v>
      </c>
    </row>
    <row r="97" spans="1:2">
      <c r="A97" s="3" t="s">
        <v>96</v>
      </c>
      <c r="B97" s="2">
        <v>31858.420000000009</v>
      </c>
    </row>
    <row r="98" spans="1:2">
      <c r="A98" s="3" t="s">
        <v>97</v>
      </c>
      <c r="B98" s="2">
        <v>922.5</v>
      </c>
    </row>
    <row r="99" spans="1:2">
      <c r="A99" s="3" t="s">
        <v>98</v>
      </c>
      <c r="B99" s="2">
        <v>14681.3</v>
      </c>
    </row>
    <row r="100" spans="1:2">
      <c r="A100" s="3" t="s">
        <v>99</v>
      </c>
      <c r="B100" s="2">
        <v>8500</v>
      </c>
    </row>
    <row r="101" spans="1:2">
      <c r="A101" s="3" t="s">
        <v>100</v>
      </c>
      <c r="B101" s="2">
        <v>554.4</v>
      </c>
    </row>
    <row r="102" spans="1:2">
      <c r="A102" s="3" t="s">
        <v>101</v>
      </c>
      <c r="B102" s="2">
        <v>4765.2000000000007</v>
      </c>
    </row>
    <row r="103" spans="1:2">
      <c r="A103" s="3" t="s">
        <v>102</v>
      </c>
      <c r="B103" s="2">
        <v>9350.369999999999</v>
      </c>
    </row>
    <row r="104" spans="1:2">
      <c r="A104" s="3" t="s">
        <v>103</v>
      </c>
      <c r="B104" s="2">
        <v>590</v>
      </c>
    </row>
    <row r="105" spans="1:2">
      <c r="A105" s="3" t="s">
        <v>104</v>
      </c>
      <c r="B105" s="2">
        <v>348386.27999999997</v>
      </c>
    </row>
    <row r="106" spans="1:2">
      <c r="A106" s="3" t="s">
        <v>105</v>
      </c>
      <c r="B106" s="2">
        <v>6208</v>
      </c>
    </row>
    <row r="107" spans="1:2">
      <c r="A107" s="3" t="s">
        <v>106</v>
      </c>
      <c r="B107" s="2">
        <v>73232.189999999988</v>
      </c>
    </row>
    <row r="108" spans="1:2">
      <c r="A108" s="3" t="s">
        <v>107</v>
      </c>
      <c r="B108" s="2">
        <v>8800</v>
      </c>
    </row>
    <row r="109" spans="1:2">
      <c r="A109" s="3" t="s">
        <v>108</v>
      </c>
      <c r="B109" s="2">
        <v>3775.04</v>
      </c>
    </row>
    <row r="110" spans="1:2">
      <c r="A110" s="3" t="s">
        <v>109</v>
      </c>
      <c r="B110" s="2">
        <v>17712.280000000006</v>
      </c>
    </row>
    <row r="111" spans="1:2">
      <c r="A111" s="3" t="s">
        <v>110</v>
      </c>
      <c r="B111" s="2">
        <v>5092.74</v>
      </c>
    </row>
    <row r="112" spans="1:2">
      <c r="A112" s="3" t="s">
        <v>111</v>
      </c>
      <c r="B112" s="2">
        <v>7000</v>
      </c>
    </row>
    <row r="113" spans="1:2">
      <c r="A113" s="3" t="s">
        <v>112</v>
      </c>
      <c r="B113" s="2">
        <v>206533.3</v>
      </c>
    </row>
    <row r="114" spans="1:2">
      <c r="A114" s="3" t="s">
        <v>113</v>
      </c>
      <c r="B114" s="2">
        <v>10850</v>
      </c>
    </row>
    <row r="115" spans="1:2">
      <c r="A115" s="3" t="s">
        <v>114</v>
      </c>
      <c r="B115" s="2">
        <v>8104.04</v>
      </c>
    </row>
    <row r="116" spans="1:2">
      <c r="A116" s="3" t="s">
        <v>115</v>
      </c>
      <c r="B116" s="2">
        <v>309.83999999999997</v>
      </c>
    </row>
    <row r="117" spans="1:2">
      <c r="A117" s="3" t="s">
        <v>116</v>
      </c>
      <c r="B117" s="2">
        <v>11906</v>
      </c>
    </row>
    <row r="118" spans="1:2">
      <c r="A118" s="3" t="s">
        <v>117</v>
      </c>
      <c r="B118" s="2">
        <v>5338.1799999999994</v>
      </c>
    </row>
    <row r="119" spans="1:2">
      <c r="A119" s="3" t="s">
        <v>118</v>
      </c>
      <c r="B119" s="2">
        <v>58.730000000000004</v>
      </c>
    </row>
    <row r="120" spans="1:2">
      <c r="A120" s="3" t="s">
        <v>119</v>
      </c>
      <c r="B120" s="2">
        <v>787.5</v>
      </c>
    </row>
    <row r="121" spans="1:2">
      <c r="A121" s="3" t="s">
        <v>120</v>
      </c>
      <c r="B121" s="2">
        <v>132.32</v>
      </c>
    </row>
    <row r="122" spans="1:2">
      <c r="A122" s="3" t="s">
        <v>121</v>
      </c>
      <c r="B122" s="2">
        <v>261.3</v>
      </c>
    </row>
    <row r="123" spans="1:2">
      <c r="A123" s="3" t="s">
        <v>122</v>
      </c>
      <c r="B123" s="2">
        <v>726</v>
      </c>
    </row>
    <row r="124" spans="1:2">
      <c r="A124" s="3" t="s">
        <v>123</v>
      </c>
      <c r="B124" s="2">
        <v>1029.5999999999999</v>
      </c>
    </row>
    <row r="125" spans="1:2">
      <c r="A125" s="3" t="s">
        <v>124</v>
      </c>
      <c r="B125" s="2">
        <v>1011.6400000000001</v>
      </c>
    </row>
    <row r="126" spans="1:2">
      <c r="A126" s="3" t="s">
        <v>125</v>
      </c>
      <c r="B126" s="2">
        <v>2936</v>
      </c>
    </row>
    <row r="127" spans="1:2">
      <c r="A127" s="3" t="s">
        <v>126</v>
      </c>
      <c r="B127" s="2">
        <v>48.96</v>
      </c>
    </row>
    <row r="128" spans="1:2">
      <c r="A128" s="3" t="s">
        <v>127</v>
      </c>
      <c r="B128" s="2">
        <v>7782.6000000000022</v>
      </c>
    </row>
    <row r="129" spans="1:2">
      <c r="A129" s="3" t="s">
        <v>128</v>
      </c>
      <c r="B129" s="2">
        <v>4738.67</v>
      </c>
    </row>
    <row r="130" spans="1:2">
      <c r="A130" s="3" t="s">
        <v>129</v>
      </c>
      <c r="B130" s="2">
        <v>4940.08</v>
      </c>
    </row>
    <row r="131" spans="1:2">
      <c r="A131" s="3" t="s">
        <v>130</v>
      </c>
      <c r="B131" s="2">
        <v>8058.81</v>
      </c>
    </row>
    <row r="132" spans="1:2">
      <c r="A132" s="3" t="s">
        <v>131</v>
      </c>
      <c r="B132" s="2">
        <v>20000</v>
      </c>
    </row>
    <row r="133" spans="1:2">
      <c r="A133" s="3" t="s">
        <v>132</v>
      </c>
      <c r="B133" s="2">
        <v>77.459999999999994</v>
      </c>
    </row>
    <row r="134" spans="1:2">
      <c r="A134" s="3" t="s">
        <v>133</v>
      </c>
      <c r="B134" s="2">
        <v>5540</v>
      </c>
    </row>
    <row r="135" spans="1:2">
      <c r="A135" s="3" t="s">
        <v>134</v>
      </c>
      <c r="B135" s="2">
        <v>99025.129999999961</v>
      </c>
    </row>
    <row r="136" spans="1:2">
      <c r="A136" s="3" t="s">
        <v>135</v>
      </c>
      <c r="B136" s="2">
        <v>125.6</v>
      </c>
    </row>
    <row r="137" spans="1:2">
      <c r="A137" s="3" t="s">
        <v>136</v>
      </c>
      <c r="B137" s="2">
        <v>3592</v>
      </c>
    </row>
    <row r="138" spans="1:2">
      <c r="A138" s="3" t="s">
        <v>137</v>
      </c>
      <c r="B138" s="2">
        <v>10600</v>
      </c>
    </row>
    <row r="139" spans="1:2">
      <c r="A139" s="3" t="s">
        <v>138</v>
      </c>
      <c r="B139" s="2">
        <v>1785.4</v>
      </c>
    </row>
    <row r="140" spans="1:2">
      <c r="A140" s="3" t="s">
        <v>139</v>
      </c>
      <c r="B140" s="2">
        <v>414</v>
      </c>
    </row>
    <row r="141" spans="1:2">
      <c r="A141" s="3" t="s">
        <v>140</v>
      </c>
      <c r="B141" s="2">
        <v>195.52</v>
      </c>
    </row>
    <row r="142" spans="1:2">
      <c r="A142" s="3" t="s">
        <v>141</v>
      </c>
      <c r="B142" s="2">
        <v>31298</v>
      </c>
    </row>
    <row r="143" spans="1:2">
      <c r="A143" s="3" t="s">
        <v>142</v>
      </c>
      <c r="B143" s="2">
        <v>34431.54</v>
      </c>
    </row>
    <row r="144" spans="1:2">
      <c r="A144" s="3" t="s">
        <v>143</v>
      </c>
      <c r="B144" s="2">
        <v>1961.85</v>
      </c>
    </row>
    <row r="145" spans="1:2">
      <c r="A145" s="3" t="s">
        <v>144</v>
      </c>
      <c r="B145" s="2">
        <v>65</v>
      </c>
    </row>
    <row r="146" spans="1:2">
      <c r="A146" s="3" t="s">
        <v>145</v>
      </c>
      <c r="B146" s="2">
        <v>9572.9599999999991</v>
      </c>
    </row>
    <row r="147" spans="1:2">
      <c r="A147" s="3" t="s">
        <v>146</v>
      </c>
      <c r="B147" s="2">
        <v>1332</v>
      </c>
    </row>
    <row r="148" spans="1:2">
      <c r="A148" s="3" t="s">
        <v>147</v>
      </c>
      <c r="B148" s="2">
        <v>2423.1999999999994</v>
      </c>
    </row>
    <row r="149" spans="1:2">
      <c r="A149" s="3" t="s">
        <v>148</v>
      </c>
      <c r="B149" s="2">
        <v>281100.68000000005</v>
      </c>
    </row>
    <row r="150" spans="1:2">
      <c r="A150" s="3" t="s">
        <v>149</v>
      </c>
      <c r="B150" s="2">
        <v>3125.2999999999997</v>
      </c>
    </row>
    <row r="151" spans="1:2">
      <c r="A151" s="3" t="s">
        <v>150</v>
      </c>
      <c r="B151" s="2">
        <v>391603.94000000006</v>
      </c>
    </row>
    <row r="152" spans="1:2">
      <c r="A152" s="3" t="s">
        <v>151</v>
      </c>
      <c r="B152" s="2">
        <v>667.76</v>
      </c>
    </row>
    <row r="153" spans="1:2">
      <c r="A153" s="3" t="s">
        <v>152</v>
      </c>
      <c r="B153" s="2">
        <v>3091.4</v>
      </c>
    </row>
    <row r="154" spans="1:2">
      <c r="A154" s="3" t="s">
        <v>153</v>
      </c>
      <c r="B154" s="2">
        <v>18485.599999999999</v>
      </c>
    </row>
    <row r="155" spans="1:2">
      <c r="A155" s="3" t="s">
        <v>154</v>
      </c>
      <c r="B155" s="2">
        <v>790.95</v>
      </c>
    </row>
    <row r="156" spans="1:2">
      <c r="A156" s="3" t="s">
        <v>155</v>
      </c>
      <c r="B156" s="2">
        <v>5067.5</v>
      </c>
    </row>
    <row r="157" spans="1:2">
      <c r="A157" s="3" t="s">
        <v>156</v>
      </c>
      <c r="B157" s="2">
        <v>7370345.2000000002</v>
      </c>
    </row>
    <row r="158" spans="1:2">
      <c r="A158" s="3" t="s">
        <v>157</v>
      </c>
      <c r="B158" s="2">
        <v>374.78000000000003</v>
      </c>
    </row>
    <row r="159" spans="1:2">
      <c r="A159" s="3" t="s">
        <v>158</v>
      </c>
      <c r="B159" s="2">
        <v>271</v>
      </c>
    </row>
    <row r="160" spans="1:2">
      <c r="A160" s="3" t="s">
        <v>159</v>
      </c>
      <c r="B160" s="2">
        <v>4338</v>
      </c>
    </row>
    <row r="161" spans="1:2">
      <c r="A161" s="3" t="s">
        <v>160</v>
      </c>
      <c r="B161" s="2">
        <v>7562</v>
      </c>
    </row>
    <row r="162" spans="1:2">
      <c r="A162" s="3" t="s">
        <v>161</v>
      </c>
      <c r="B162" s="2">
        <v>1025.0999999999999</v>
      </c>
    </row>
    <row r="163" spans="1:2">
      <c r="A163" s="3" t="s">
        <v>162</v>
      </c>
      <c r="B163" s="2">
        <v>5370</v>
      </c>
    </row>
    <row r="164" spans="1:2">
      <c r="A164" s="3" t="s">
        <v>163</v>
      </c>
      <c r="B164" s="2">
        <v>1278.68</v>
      </c>
    </row>
    <row r="165" spans="1:2">
      <c r="A165" s="3" t="s">
        <v>164</v>
      </c>
      <c r="B165" s="2">
        <v>358.5</v>
      </c>
    </row>
    <row r="166" spans="1:2">
      <c r="A166" s="3" t="s">
        <v>165</v>
      </c>
      <c r="B166" s="2">
        <v>211.05</v>
      </c>
    </row>
    <row r="167" spans="1:2">
      <c r="A167" s="3" t="s">
        <v>166</v>
      </c>
      <c r="B167" s="2">
        <v>402</v>
      </c>
    </row>
    <row r="168" spans="1:2">
      <c r="A168" s="3" t="s">
        <v>167</v>
      </c>
      <c r="B168" s="2">
        <v>5800</v>
      </c>
    </row>
    <row r="169" spans="1:2">
      <c r="A169" s="3" t="s">
        <v>168</v>
      </c>
      <c r="B169" s="2">
        <v>279.5</v>
      </c>
    </row>
    <row r="170" spans="1:2">
      <c r="A170" s="3" t="s">
        <v>169</v>
      </c>
      <c r="B170" s="2">
        <v>2780.75</v>
      </c>
    </row>
    <row r="171" spans="1:2">
      <c r="A171" s="3" t="s">
        <v>170</v>
      </c>
      <c r="B171" s="2">
        <v>2338</v>
      </c>
    </row>
    <row r="172" spans="1:2">
      <c r="A172" s="3" t="s">
        <v>171</v>
      </c>
      <c r="B172" s="2">
        <v>6790</v>
      </c>
    </row>
    <row r="173" spans="1:2">
      <c r="A173" s="3" t="s">
        <v>172</v>
      </c>
      <c r="B173" s="2">
        <v>47356.44000000001</v>
      </c>
    </row>
    <row r="174" spans="1:2">
      <c r="A174" s="3" t="s">
        <v>173</v>
      </c>
      <c r="B174" s="2">
        <v>801</v>
      </c>
    </row>
    <row r="175" spans="1:2">
      <c r="A175" s="3" t="s">
        <v>174</v>
      </c>
      <c r="B175" s="2">
        <v>1435.48</v>
      </c>
    </row>
    <row r="176" spans="1:2">
      <c r="A176" s="3" t="s">
        <v>175</v>
      </c>
      <c r="B176" s="2">
        <v>2944.37</v>
      </c>
    </row>
    <row r="177" spans="1:2">
      <c r="A177" s="3" t="s">
        <v>176</v>
      </c>
      <c r="B177" s="2">
        <v>7151.2800000000007</v>
      </c>
    </row>
    <row r="178" spans="1:2">
      <c r="A178" s="3" t="s">
        <v>177</v>
      </c>
      <c r="B178" s="2">
        <v>2125</v>
      </c>
    </row>
    <row r="179" spans="1:2">
      <c r="A179" s="3" t="s">
        <v>178</v>
      </c>
      <c r="B179" s="2">
        <v>9637.99</v>
      </c>
    </row>
    <row r="180" spans="1:2">
      <c r="A180" s="3" t="s">
        <v>179</v>
      </c>
      <c r="B180" s="2">
        <v>1440</v>
      </c>
    </row>
    <row r="181" spans="1:2">
      <c r="A181" s="3" t="s">
        <v>180</v>
      </c>
      <c r="B181" s="2">
        <v>12852</v>
      </c>
    </row>
    <row r="182" spans="1:2">
      <c r="A182" s="3" t="s">
        <v>181</v>
      </c>
      <c r="B182" s="2">
        <v>88127.500000000044</v>
      </c>
    </row>
    <row r="183" spans="1:2">
      <c r="A183" s="3" t="s">
        <v>182</v>
      </c>
      <c r="B183" s="2">
        <v>25</v>
      </c>
    </row>
    <row r="184" spans="1:2">
      <c r="A184" s="3" t="s">
        <v>183</v>
      </c>
      <c r="B184" s="2">
        <v>87486.2</v>
      </c>
    </row>
    <row r="185" spans="1:2">
      <c r="A185" s="3" t="s">
        <v>184</v>
      </c>
      <c r="B185" s="2">
        <v>22.400000000000002</v>
      </c>
    </row>
    <row r="186" spans="1:2">
      <c r="A186" s="3" t="s">
        <v>185</v>
      </c>
      <c r="B186" s="2">
        <v>483.74</v>
      </c>
    </row>
    <row r="187" spans="1:2">
      <c r="A187" s="3" t="s">
        <v>186</v>
      </c>
      <c r="B187" s="2">
        <v>299.8</v>
      </c>
    </row>
    <row r="188" spans="1:2">
      <c r="A188" s="3" t="s">
        <v>187</v>
      </c>
      <c r="B188" s="2">
        <v>112132.25</v>
      </c>
    </row>
    <row r="189" spans="1:2">
      <c r="A189" s="3" t="s">
        <v>188</v>
      </c>
      <c r="B189" s="2">
        <v>554468.3600000001</v>
      </c>
    </row>
    <row r="190" spans="1:2">
      <c r="A190" s="3" t="s">
        <v>189</v>
      </c>
      <c r="B190" s="2">
        <v>347172.19</v>
      </c>
    </row>
    <row r="191" spans="1:2">
      <c r="A191" s="3" t="s">
        <v>190</v>
      </c>
      <c r="B191" s="2">
        <v>166.45</v>
      </c>
    </row>
    <row r="192" spans="1:2">
      <c r="A192" s="3" t="s">
        <v>191</v>
      </c>
      <c r="B192" s="2">
        <v>85.12</v>
      </c>
    </row>
    <row r="193" spans="1:2">
      <c r="A193" s="3" t="s">
        <v>192</v>
      </c>
      <c r="B193" s="2">
        <v>225518.52000000002</v>
      </c>
    </row>
    <row r="194" spans="1:2">
      <c r="A194" s="3" t="s">
        <v>193</v>
      </c>
      <c r="B194" s="2">
        <v>246205.08000000002</v>
      </c>
    </row>
    <row r="195" spans="1:2">
      <c r="A195" s="3" t="s">
        <v>194</v>
      </c>
      <c r="B195" s="2">
        <v>3944</v>
      </c>
    </row>
    <row r="196" spans="1:2">
      <c r="A196" s="3" t="s">
        <v>195</v>
      </c>
      <c r="B196" s="2">
        <v>2493.92</v>
      </c>
    </row>
    <row r="197" spans="1:2">
      <c r="A197" s="3" t="s">
        <v>196</v>
      </c>
      <c r="B197" s="2">
        <v>29236.729999999996</v>
      </c>
    </row>
    <row r="198" spans="1:2">
      <c r="A198" s="3" t="s">
        <v>197</v>
      </c>
      <c r="B198" s="2">
        <v>404.77</v>
      </c>
    </row>
    <row r="199" spans="1:2">
      <c r="A199" s="3" t="s">
        <v>198</v>
      </c>
      <c r="B199" s="2">
        <v>3887.1600000000003</v>
      </c>
    </row>
    <row r="200" spans="1:2">
      <c r="A200" s="3" t="s">
        <v>199</v>
      </c>
      <c r="B200" s="2">
        <v>5906.6099999999988</v>
      </c>
    </row>
    <row r="201" spans="1:2">
      <c r="A201" s="3" t="s">
        <v>200</v>
      </c>
      <c r="B201" s="2">
        <v>112.64</v>
      </c>
    </row>
    <row r="202" spans="1:2">
      <c r="A202" s="3" t="s">
        <v>201</v>
      </c>
      <c r="B202" s="2">
        <v>588.80000000000007</v>
      </c>
    </row>
    <row r="203" spans="1:2">
      <c r="A203" s="3" t="s">
        <v>202</v>
      </c>
      <c r="B203" s="2">
        <v>274.14999999999998</v>
      </c>
    </row>
    <row r="204" spans="1:2">
      <c r="A204" s="3" t="s">
        <v>203</v>
      </c>
      <c r="B204" s="2">
        <v>2832.2799999999997</v>
      </c>
    </row>
    <row r="205" spans="1:2">
      <c r="A205" s="3" t="s">
        <v>204</v>
      </c>
      <c r="B205" s="2">
        <v>387</v>
      </c>
    </row>
    <row r="206" spans="1:2">
      <c r="A206" s="3" t="s">
        <v>205</v>
      </c>
      <c r="B206" s="2">
        <v>78619.87</v>
      </c>
    </row>
    <row r="207" spans="1:2">
      <c r="A207" s="3" t="s">
        <v>206</v>
      </c>
      <c r="B207" s="2">
        <v>1468</v>
      </c>
    </row>
    <row r="208" spans="1:2">
      <c r="A208" s="3" t="s">
        <v>207</v>
      </c>
      <c r="B208" s="2">
        <v>77.459999999999994</v>
      </c>
    </row>
    <row r="209" spans="1:2">
      <c r="A209" s="3" t="s">
        <v>208</v>
      </c>
      <c r="B209" s="2">
        <v>6045.06</v>
      </c>
    </row>
    <row r="210" spans="1:2">
      <c r="A210" s="3" t="s">
        <v>209</v>
      </c>
      <c r="B210" s="2">
        <v>10291</v>
      </c>
    </row>
    <row r="211" spans="1:2">
      <c r="A211" s="3" t="s">
        <v>210</v>
      </c>
      <c r="B211" s="2">
        <v>2700</v>
      </c>
    </row>
    <row r="212" spans="1:2">
      <c r="A212" s="3" t="s">
        <v>211</v>
      </c>
      <c r="B212" s="2">
        <v>4875</v>
      </c>
    </row>
    <row r="213" spans="1:2">
      <c r="A213" s="3" t="s">
        <v>212</v>
      </c>
      <c r="B213" s="2">
        <v>2300</v>
      </c>
    </row>
    <row r="214" spans="1:2">
      <c r="A214" s="3" t="s">
        <v>213</v>
      </c>
      <c r="B214" s="2">
        <v>6125.5</v>
      </c>
    </row>
    <row r="215" spans="1:2">
      <c r="A215" s="3" t="s">
        <v>214</v>
      </c>
      <c r="B215" s="2">
        <v>8663.33</v>
      </c>
    </row>
    <row r="216" spans="1:2">
      <c r="A216" s="3" t="s">
        <v>215</v>
      </c>
      <c r="B216" s="2">
        <v>78.319999999999993</v>
      </c>
    </row>
    <row r="217" spans="1:2">
      <c r="A217" s="3" t="s">
        <v>216</v>
      </c>
      <c r="B217" s="2">
        <v>12351.21</v>
      </c>
    </row>
    <row r="218" spans="1:2">
      <c r="A218" s="3" t="s">
        <v>217</v>
      </c>
      <c r="B218" s="2">
        <v>5096.4000000000005</v>
      </c>
    </row>
    <row r="219" spans="1:2">
      <c r="A219" s="3" t="s">
        <v>218</v>
      </c>
      <c r="B219" s="2">
        <v>99882</v>
      </c>
    </row>
    <row r="220" spans="1:2">
      <c r="A220" s="3" t="s">
        <v>219</v>
      </c>
      <c r="B220" s="2">
        <v>6718.2</v>
      </c>
    </row>
    <row r="221" spans="1:2">
      <c r="A221" s="3" t="s">
        <v>220</v>
      </c>
      <c r="B221" s="2">
        <v>225</v>
      </c>
    </row>
    <row r="222" spans="1:2">
      <c r="A222" s="3" t="s">
        <v>221</v>
      </c>
      <c r="B222" s="2">
        <v>728</v>
      </c>
    </row>
    <row r="223" spans="1:2">
      <c r="A223" s="3" t="s">
        <v>222</v>
      </c>
      <c r="B223" s="2">
        <v>552</v>
      </c>
    </row>
    <row r="224" spans="1:2">
      <c r="A224" s="3" t="s">
        <v>223</v>
      </c>
      <c r="B224" s="2">
        <v>40767.83</v>
      </c>
    </row>
    <row r="225" spans="1:2">
      <c r="A225" s="3" t="s">
        <v>224</v>
      </c>
      <c r="B225" s="2">
        <v>63802.9</v>
      </c>
    </row>
    <row r="226" spans="1:2">
      <c r="A226" s="3" t="s">
        <v>225</v>
      </c>
      <c r="B226" s="2">
        <v>12534.97</v>
      </c>
    </row>
    <row r="227" spans="1:2">
      <c r="A227" s="3" t="s">
        <v>226</v>
      </c>
      <c r="B227" s="2">
        <v>1653.76</v>
      </c>
    </row>
    <row r="228" spans="1:2">
      <c r="A228" s="3" t="s">
        <v>227</v>
      </c>
      <c r="B228" s="2">
        <v>42566.450000000004</v>
      </c>
    </row>
    <row r="229" spans="1:2">
      <c r="A229" s="3" t="s">
        <v>228</v>
      </c>
      <c r="B229" s="2">
        <v>619.59999999999991</v>
      </c>
    </row>
    <row r="230" spans="1:2">
      <c r="A230" s="3" t="s">
        <v>229</v>
      </c>
      <c r="B230" s="2">
        <v>1198.29</v>
      </c>
    </row>
    <row r="231" spans="1:2">
      <c r="A231" s="3" t="s">
        <v>230</v>
      </c>
      <c r="B231" s="2">
        <v>15678.82</v>
      </c>
    </row>
    <row r="232" spans="1:2">
      <c r="A232" s="3" t="s">
        <v>231</v>
      </c>
      <c r="B232" s="2">
        <v>260.51</v>
      </c>
    </row>
    <row r="233" spans="1:2">
      <c r="A233" s="3" t="s">
        <v>232</v>
      </c>
      <c r="B233" s="2">
        <v>1343.12</v>
      </c>
    </row>
    <row r="234" spans="1:2">
      <c r="A234" s="3" t="s">
        <v>233</v>
      </c>
      <c r="B234" s="2">
        <v>6000</v>
      </c>
    </row>
    <row r="235" spans="1:2">
      <c r="A235" s="3" t="s">
        <v>234</v>
      </c>
      <c r="B235" s="2">
        <v>4165</v>
      </c>
    </row>
    <row r="236" spans="1:2">
      <c r="A236" s="3" t="s">
        <v>235</v>
      </c>
      <c r="B236" s="2">
        <v>2490.8000000000002</v>
      </c>
    </row>
    <row r="237" spans="1:2">
      <c r="A237" s="3" t="s">
        <v>236</v>
      </c>
      <c r="B237" s="2">
        <v>52015.37</v>
      </c>
    </row>
    <row r="238" spans="1:2">
      <c r="A238" s="3" t="s">
        <v>237</v>
      </c>
      <c r="B238" s="2">
        <v>6045.06</v>
      </c>
    </row>
    <row r="239" spans="1:2">
      <c r="A239" s="3" t="s">
        <v>238</v>
      </c>
      <c r="B239" s="2">
        <v>6045.06</v>
      </c>
    </row>
    <row r="240" spans="1:2">
      <c r="A240" s="3" t="s">
        <v>239</v>
      </c>
      <c r="B240" s="2">
        <v>361.48</v>
      </c>
    </row>
    <row r="241" spans="1:2">
      <c r="A241" s="3" t="s">
        <v>240</v>
      </c>
      <c r="B241" s="2">
        <v>77.459999999999994</v>
      </c>
    </row>
    <row r="242" spans="1:2">
      <c r="A242" s="3" t="s">
        <v>241</v>
      </c>
      <c r="B242" s="2">
        <v>325.33999999999997</v>
      </c>
    </row>
    <row r="243" spans="1:2">
      <c r="A243" s="3" t="s">
        <v>242</v>
      </c>
      <c r="B243" s="2">
        <v>121.84</v>
      </c>
    </row>
    <row r="244" spans="1:2">
      <c r="A244" s="3" t="s">
        <v>243</v>
      </c>
      <c r="B244" s="2">
        <v>908.67</v>
      </c>
    </row>
    <row r="245" spans="1:2">
      <c r="A245" s="3" t="s">
        <v>244</v>
      </c>
      <c r="B245" s="2">
        <v>5841.33</v>
      </c>
    </row>
    <row r="246" spans="1:2">
      <c r="A246" s="3" t="s">
        <v>245</v>
      </c>
      <c r="B246" s="2">
        <v>105.27000000000001</v>
      </c>
    </row>
    <row r="247" spans="1:2">
      <c r="A247" s="3" t="s">
        <v>246</v>
      </c>
      <c r="B247" s="2">
        <v>900</v>
      </c>
    </row>
    <row r="248" spans="1:2">
      <c r="A248" s="3" t="s">
        <v>247</v>
      </c>
      <c r="B248" s="2">
        <v>4600</v>
      </c>
    </row>
    <row r="249" spans="1:2">
      <c r="A249" s="3" t="s">
        <v>248</v>
      </c>
      <c r="B249" s="2">
        <v>86927.8</v>
      </c>
    </row>
    <row r="250" spans="1:2">
      <c r="A250" s="3" t="s">
        <v>249</v>
      </c>
      <c r="B250" s="2">
        <v>30825</v>
      </c>
    </row>
    <row r="251" spans="1:2">
      <c r="A251" s="3" t="s">
        <v>250</v>
      </c>
      <c r="B251" s="2">
        <v>129.1</v>
      </c>
    </row>
    <row r="252" spans="1:2">
      <c r="A252" s="3" t="s">
        <v>251</v>
      </c>
      <c r="B252" s="2">
        <v>619.67999999999995</v>
      </c>
    </row>
    <row r="253" spans="1:2">
      <c r="A253" s="3" t="s">
        <v>252</v>
      </c>
      <c r="B253" s="2">
        <v>5340</v>
      </c>
    </row>
    <row r="254" spans="1:2">
      <c r="A254" s="3" t="s">
        <v>253</v>
      </c>
      <c r="B254" s="2">
        <v>29616.03</v>
      </c>
    </row>
    <row r="255" spans="1:2">
      <c r="A255" s="3" t="s">
        <v>254</v>
      </c>
      <c r="B255" s="2">
        <v>546</v>
      </c>
    </row>
    <row r="256" spans="1:2">
      <c r="A256" s="3" t="s">
        <v>255</v>
      </c>
      <c r="B256" s="2">
        <v>1794</v>
      </c>
    </row>
    <row r="257" spans="1:2">
      <c r="A257" s="3" t="s">
        <v>256</v>
      </c>
      <c r="B257" s="2">
        <v>447.15</v>
      </c>
    </row>
    <row r="258" spans="1:2">
      <c r="A258" s="3" t="s">
        <v>257</v>
      </c>
      <c r="B258" s="2">
        <v>460.8</v>
      </c>
    </row>
    <row r="259" spans="1:2">
      <c r="A259" s="3" t="s">
        <v>258</v>
      </c>
      <c r="B259" s="2">
        <v>644580.19999999984</v>
      </c>
    </row>
    <row r="260" spans="1:2">
      <c r="A260" s="3" t="s">
        <v>259</v>
      </c>
      <c r="B260" s="2">
        <v>97.919999999999987</v>
      </c>
    </row>
    <row r="261" spans="1:2">
      <c r="A261" s="3" t="s">
        <v>260</v>
      </c>
      <c r="B261" s="2">
        <v>56855.39</v>
      </c>
    </row>
    <row r="262" spans="1:2">
      <c r="A262" s="3" t="s">
        <v>261</v>
      </c>
      <c r="B262" s="2">
        <v>56855.39</v>
      </c>
    </row>
    <row r="263" spans="1:2">
      <c r="A263" s="3" t="s">
        <v>262</v>
      </c>
      <c r="B263" s="2">
        <v>56855.39</v>
      </c>
    </row>
    <row r="264" spans="1:2">
      <c r="A264" s="3" t="s">
        <v>263</v>
      </c>
      <c r="B264" s="2">
        <v>1489.17</v>
      </c>
    </row>
    <row r="265" spans="1:2">
      <c r="A265" s="3" t="s">
        <v>264</v>
      </c>
      <c r="B265" s="2">
        <v>1697.6</v>
      </c>
    </row>
    <row r="266" spans="1:2">
      <c r="A266" s="3" t="s">
        <v>265</v>
      </c>
      <c r="B266" s="2">
        <v>9658.3000000000011</v>
      </c>
    </row>
    <row r="267" spans="1:2">
      <c r="A267" s="3" t="s">
        <v>266</v>
      </c>
      <c r="B267" s="2">
        <v>1640</v>
      </c>
    </row>
    <row r="268" spans="1:2">
      <c r="A268" s="3" t="s">
        <v>267</v>
      </c>
      <c r="B268" s="2">
        <v>630</v>
      </c>
    </row>
    <row r="269" spans="1:2">
      <c r="A269" s="3" t="s">
        <v>268</v>
      </c>
      <c r="B269" s="2">
        <v>161.01</v>
      </c>
    </row>
    <row r="270" spans="1:2">
      <c r="A270" s="3" t="s">
        <v>269</v>
      </c>
      <c r="B270" s="2">
        <v>1075</v>
      </c>
    </row>
    <row r="271" spans="1:2">
      <c r="A271" s="3" t="s">
        <v>270</v>
      </c>
      <c r="B271" s="2">
        <v>1600</v>
      </c>
    </row>
    <row r="272" spans="1:2">
      <c r="A272" s="3" t="s">
        <v>271</v>
      </c>
      <c r="B272" s="2">
        <v>2027.04</v>
      </c>
    </row>
    <row r="273" spans="1:2">
      <c r="A273" s="3" t="s">
        <v>272</v>
      </c>
      <c r="B273" s="2">
        <v>2077.19</v>
      </c>
    </row>
    <row r="274" spans="1:2">
      <c r="A274" s="3" t="s">
        <v>273</v>
      </c>
      <c r="B274" s="2">
        <v>735</v>
      </c>
    </row>
    <row r="275" spans="1:2">
      <c r="A275" s="3" t="s">
        <v>274</v>
      </c>
      <c r="B275" s="2">
        <v>2801</v>
      </c>
    </row>
    <row r="276" spans="1:2">
      <c r="A276" s="3" t="s">
        <v>275</v>
      </c>
      <c r="B276" s="2">
        <v>1026</v>
      </c>
    </row>
    <row r="277" spans="1:2">
      <c r="A277" s="3" t="s">
        <v>276</v>
      </c>
      <c r="B277" s="2">
        <v>80.819999999999993</v>
      </c>
    </row>
    <row r="278" spans="1:2">
      <c r="A278" s="3" t="s">
        <v>277</v>
      </c>
      <c r="B278" s="2">
        <v>21619.06</v>
      </c>
    </row>
    <row r="279" spans="1:2">
      <c r="A279" s="3" t="s">
        <v>278</v>
      </c>
      <c r="B279" s="2">
        <v>566</v>
      </c>
    </row>
    <row r="280" spans="1:2">
      <c r="A280" s="3" t="s">
        <v>279</v>
      </c>
      <c r="B280" s="2">
        <v>2392</v>
      </c>
    </row>
    <row r="281" spans="1:2">
      <c r="A281" s="3" t="s">
        <v>280</v>
      </c>
      <c r="B281" s="2">
        <v>967.68</v>
      </c>
    </row>
    <row r="282" spans="1:2">
      <c r="A282" s="3" t="s">
        <v>281</v>
      </c>
      <c r="B282" s="2">
        <v>11157</v>
      </c>
    </row>
    <row r="283" spans="1:2">
      <c r="A283" s="3" t="s">
        <v>282</v>
      </c>
      <c r="B283" s="2">
        <v>2395.6</v>
      </c>
    </row>
    <row r="284" spans="1:2">
      <c r="A284" s="3" t="s">
        <v>283</v>
      </c>
      <c r="B284" s="2">
        <v>181470.75</v>
      </c>
    </row>
    <row r="285" spans="1:2">
      <c r="A285" s="3" t="s">
        <v>284</v>
      </c>
      <c r="B285" s="2">
        <v>7400.02</v>
      </c>
    </row>
    <row r="286" spans="1:2">
      <c r="A286" s="3" t="s">
        <v>285</v>
      </c>
      <c r="B286" s="2">
        <v>57099.5</v>
      </c>
    </row>
    <row r="287" spans="1:2">
      <c r="A287" s="3" t="s">
        <v>286</v>
      </c>
      <c r="B287" s="2">
        <v>6265.9</v>
      </c>
    </row>
    <row r="288" spans="1:2">
      <c r="A288" s="3" t="s">
        <v>287</v>
      </c>
      <c r="B288" s="2">
        <v>29.18</v>
      </c>
    </row>
    <row r="289" spans="1:2">
      <c r="A289" s="3" t="s">
        <v>288</v>
      </c>
      <c r="B289" s="2">
        <v>2200</v>
      </c>
    </row>
    <row r="290" spans="1:2">
      <c r="A290" s="3" t="s">
        <v>289</v>
      </c>
      <c r="B290" s="2">
        <v>400</v>
      </c>
    </row>
    <row r="291" spans="1:2">
      <c r="A291" s="3" t="s">
        <v>290</v>
      </c>
      <c r="B291" s="2">
        <v>774.6</v>
      </c>
    </row>
    <row r="292" spans="1:2">
      <c r="A292" s="3" t="s">
        <v>291</v>
      </c>
      <c r="B292" s="2">
        <v>1794.8899999999999</v>
      </c>
    </row>
    <row r="293" spans="1:2">
      <c r="A293" s="3" t="s">
        <v>292</v>
      </c>
      <c r="B293" s="2">
        <v>15</v>
      </c>
    </row>
    <row r="294" spans="1:2">
      <c r="A294" s="3" t="s">
        <v>293</v>
      </c>
      <c r="B294" s="2">
        <v>30596.76</v>
      </c>
    </row>
    <row r="295" spans="1:2">
      <c r="A295" s="3" t="s">
        <v>294</v>
      </c>
      <c r="B295" s="2">
        <v>1295.0999999999999</v>
      </c>
    </row>
    <row r="296" spans="1:2">
      <c r="A296" s="3" t="s">
        <v>295</v>
      </c>
      <c r="B296" s="2">
        <v>1000.28</v>
      </c>
    </row>
    <row r="297" spans="1:2">
      <c r="A297" s="3" t="s">
        <v>296</v>
      </c>
      <c r="B297" s="2">
        <v>154.94999999999999</v>
      </c>
    </row>
    <row r="298" spans="1:2">
      <c r="A298" s="3" t="s">
        <v>297</v>
      </c>
      <c r="B298" s="2">
        <v>313.45</v>
      </c>
    </row>
    <row r="299" spans="1:2">
      <c r="A299" s="3" t="s">
        <v>298</v>
      </c>
      <c r="B299" s="2">
        <v>174.72</v>
      </c>
    </row>
    <row r="300" spans="1:2">
      <c r="A300" s="3" t="s">
        <v>299</v>
      </c>
      <c r="B300" s="2">
        <v>500</v>
      </c>
    </row>
    <row r="301" spans="1:2">
      <c r="A301" s="3" t="s">
        <v>300</v>
      </c>
      <c r="B301" s="2">
        <v>2131</v>
      </c>
    </row>
    <row r="302" spans="1:2">
      <c r="A302" s="3" t="s">
        <v>301</v>
      </c>
      <c r="B302" s="2">
        <v>46.379999999999995</v>
      </c>
    </row>
    <row r="303" spans="1:2">
      <c r="A303" s="3" t="s">
        <v>302</v>
      </c>
      <c r="B303" s="2">
        <v>5017.8600000000006</v>
      </c>
    </row>
    <row r="304" spans="1:2">
      <c r="A304" s="3" t="s">
        <v>303</v>
      </c>
      <c r="B304" s="2">
        <v>1428</v>
      </c>
    </row>
    <row r="305" spans="1:2">
      <c r="A305" s="3" t="s">
        <v>304</v>
      </c>
      <c r="B305" s="2">
        <v>1790.11</v>
      </c>
    </row>
    <row r="306" spans="1:2">
      <c r="A306" s="3" t="s">
        <v>305</v>
      </c>
      <c r="B306" s="2">
        <v>1713.18</v>
      </c>
    </row>
    <row r="307" spans="1:2">
      <c r="A307" s="3" t="s">
        <v>306</v>
      </c>
      <c r="B307" s="2">
        <v>500691.78000000014</v>
      </c>
    </row>
    <row r="308" spans="1:2">
      <c r="A308" s="3" t="s">
        <v>307</v>
      </c>
      <c r="B308" s="2">
        <v>469</v>
      </c>
    </row>
    <row r="309" spans="1:2">
      <c r="A309" s="3" t="s">
        <v>308</v>
      </c>
      <c r="B309" s="2">
        <v>3960.2599999999998</v>
      </c>
    </row>
    <row r="310" spans="1:2">
      <c r="A310" s="3" t="s">
        <v>309</v>
      </c>
      <c r="B310" s="2">
        <v>3546.85</v>
      </c>
    </row>
    <row r="311" spans="1:2">
      <c r="A311" s="3" t="s">
        <v>310</v>
      </c>
      <c r="B311" s="2">
        <v>459.47999999999996</v>
      </c>
    </row>
    <row r="312" spans="1:2">
      <c r="A312" s="3" t="s">
        <v>311</v>
      </c>
      <c r="B312" s="2">
        <v>6159.0199999999995</v>
      </c>
    </row>
    <row r="313" spans="1:2">
      <c r="A313" s="3" t="s">
        <v>312</v>
      </c>
      <c r="B313" s="2">
        <v>23631.37</v>
      </c>
    </row>
    <row r="314" spans="1:2">
      <c r="A314" s="3" t="s">
        <v>313</v>
      </c>
      <c r="B314" s="2">
        <v>295.54000000000002</v>
      </c>
    </row>
    <row r="315" spans="1:2">
      <c r="A315" s="3" t="s">
        <v>314</v>
      </c>
      <c r="B315" s="2">
        <v>10432.650000000001</v>
      </c>
    </row>
    <row r="316" spans="1:2">
      <c r="A316" s="3" t="s">
        <v>315</v>
      </c>
      <c r="B316" s="2">
        <v>52933.54</v>
      </c>
    </row>
    <row r="317" spans="1:2">
      <c r="A317" s="3" t="s">
        <v>316</v>
      </c>
      <c r="B317" s="2">
        <v>32890</v>
      </c>
    </row>
    <row r="318" spans="1:2">
      <c r="A318" s="3" t="s">
        <v>317</v>
      </c>
      <c r="B318" s="2">
        <v>12226.460000000003</v>
      </c>
    </row>
    <row r="319" spans="1:2">
      <c r="A319" s="3" t="s">
        <v>318</v>
      </c>
      <c r="B319" s="2">
        <v>520</v>
      </c>
    </row>
    <row r="320" spans="1:2">
      <c r="A320" s="3" t="s">
        <v>319</v>
      </c>
      <c r="B320" s="2">
        <v>4.41</v>
      </c>
    </row>
    <row r="321" spans="1:2">
      <c r="A321" s="3" t="s">
        <v>320</v>
      </c>
      <c r="B321" s="2">
        <v>1940</v>
      </c>
    </row>
    <row r="322" spans="1:2">
      <c r="A322" s="3" t="s">
        <v>321</v>
      </c>
      <c r="B322" s="2">
        <v>77.459999999999994</v>
      </c>
    </row>
    <row r="323" spans="1:2">
      <c r="A323" s="3" t="s">
        <v>322</v>
      </c>
      <c r="B323" s="2">
        <v>10932.88</v>
      </c>
    </row>
    <row r="324" spans="1:2">
      <c r="A324" s="3" t="s">
        <v>323</v>
      </c>
      <c r="B324" s="2">
        <v>77.459999999999994</v>
      </c>
    </row>
    <row r="325" spans="1:2">
      <c r="A325" s="3" t="s">
        <v>324</v>
      </c>
      <c r="B325" s="2">
        <v>7583.3400000000011</v>
      </c>
    </row>
    <row r="326" spans="1:2">
      <c r="A326" s="3" t="s">
        <v>325</v>
      </c>
      <c r="B326" s="2">
        <v>45</v>
      </c>
    </row>
    <row r="327" spans="1:2">
      <c r="A327" s="3" t="s">
        <v>326</v>
      </c>
      <c r="B327" s="2">
        <v>4420</v>
      </c>
    </row>
    <row r="328" spans="1:2">
      <c r="A328" s="3" t="s">
        <v>327</v>
      </c>
      <c r="B328" s="2">
        <v>3220</v>
      </c>
    </row>
    <row r="329" spans="1:2">
      <c r="A329" s="3" t="s">
        <v>328</v>
      </c>
      <c r="B329" s="2">
        <v>6352.6399999999994</v>
      </c>
    </row>
    <row r="330" spans="1:2">
      <c r="A330" s="3" t="s">
        <v>329</v>
      </c>
      <c r="B330" s="2">
        <v>428.7</v>
      </c>
    </row>
    <row r="331" spans="1:2">
      <c r="A331" s="3" t="s">
        <v>330</v>
      </c>
      <c r="B331" s="2">
        <v>6552</v>
      </c>
    </row>
    <row r="332" spans="1:2">
      <c r="A332" s="3" t="s">
        <v>331</v>
      </c>
      <c r="B332" s="2">
        <v>58253.460000000006</v>
      </c>
    </row>
    <row r="333" spans="1:2">
      <c r="A333" s="3" t="s">
        <v>332</v>
      </c>
      <c r="B333" s="2">
        <v>1825250.0599999996</v>
      </c>
    </row>
    <row r="334" spans="1:2">
      <c r="A334" s="3" t="s">
        <v>333</v>
      </c>
      <c r="B334" s="2">
        <v>66166.339999999982</v>
      </c>
    </row>
    <row r="335" spans="1:2">
      <c r="A335" s="3" t="s">
        <v>334</v>
      </c>
      <c r="B335" s="2">
        <v>11400</v>
      </c>
    </row>
    <row r="336" spans="1:2">
      <c r="A336" s="3" t="s">
        <v>335</v>
      </c>
      <c r="B336" s="2">
        <v>141.67000000000002</v>
      </c>
    </row>
    <row r="337" spans="1:2">
      <c r="A337" s="3" t="s">
        <v>336</v>
      </c>
      <c r="B337" s="2">
        <v>3246.8999999999996</v>
      </c>
    </row>
    <row r="338" spans="1:2">
      <c r="A338" s="3" t="s">
        <v>337</v>
      </c>
      <c r="B338" s="2">
        <v>520</v>
      </c>
    </row>
    <row r="339" spans="1:2">
      <c r="A339" s="3" t="s">
        <v>338</v>
      </c>
      <c r="B339" s="2">
        <v>22416.110000000004</v>
      </c>
    </row>
    <row r="340" spans="1:2">
      <c r="A340" s="3" t="s">
        <v>339</v>
      </c>
      <c r="B340" s="2">
        <v>1210</v>
      </c>
    </row>
    <row r="341" spans="1:2">
      <c r="A341" s="3" t="s">
        <v>340</v>
      </c>
      <c r="B341" s="2">
        <v>614.5</v>
      </c>
    </row>
    <row r="342" spans="1:2">
      <c r="A342" s="3" t="s">
        <v>341</v>
      </c>
      <c r="B342" s="2">
        <v>30864.55</v>
      </c>
    </row>
    <row r="343" spans="1:2">
      <c r="A343" s="3" t="s">
        <v>342</v>
      </c>
      <c r="B343" s="2">
        <v>1112</v>
      </c>
    </row>
    <row r="344" spans="1:2">
      <c r="A344" s="3" t="s">
        <v>343</v>
      </c>
      <c r="B344" s="2">
        <v>600</v>
      </c>
    </row>
    <row r="345" spans="1:2">
      <c r="A345" s="3" t="s">
        <v>344</v>
      </c>
      <c r="B345" s="2">
        <v>1059.5899999999999</v>
      </c>
    </row>
    <row r="346" spans="1:2">
      <c r="A346" s="3" t="s">
        <v>345</v>
      </c>
      <c r="B346" s="2">
        <v>1824.88</v>
      </c>
    </row>
    <row r="347" spans="1:2">
      <c r="A347" s="3" t="s">
        <v>346</v>
      </c>
      <c r="B347" s="2">
        <v>1129.08</v>
      </c>
    </row>
    <row r="348" spans="1:2">
      <c r="A348" s="3" t="s">
        <v>347</v>
      </c>
      <c r="B348" s="2">
        <v>1386.88</v>
      </c>
    </row>
    <row r="349" spans="1:2">
      <c r="A349" s="3" t="s">
        <v>348</v>
      </c>
      <c r="B349" s="2">
        <v>244.99999999999997</v>
      </c>
    </row>
    <row r="350" spans="1:2">
      <c r="A350" s="3" t="s">
        <v>349</v>
      </c>
      <c r="B350" s="2">
        <v>250</v>
      </c>
    </row>
    <row r="351" spans="1:2">
      <c r="A351" s="3" t="s">
        <v>350</v>
      </c>
      <c r="B351" s="2">
        <v>8070</v>
      </c>
    </row>
    <row r="352" spans="1:2">
      <c r="A352" s="3" t="s">
        <v>351</v>
      </c>
      <c r="B352" s="2">
        <v>6200</v>
      </c>
    </row>
    <row r="353" spans="1:2">
      <c r="A353" s="3" t="s">
        <v>352</v>
      </c>
      <c r="B353" s="2">
        <v>13250</v>
      </c>
    </row>
    <row r="354" spans="1:2">
      <c r="A354" s="3" t="s">
        <v>353</v>
      </c>
      <c r="B354" s="2">
        <v>2437.5100000000002</v>
      </c>
    </row>
    <row r="355" spans="1:2">
      <c r="A355" s="3" t="s">
        <v>354</v>
      </c>
      <c r="B355" s="2">
        <v>7044.38</v>
      </c>
    </row>
    <row r="356" spans="1:2">
      <c r="A356" s="3" t="s">
        <v>355</v>
      </c>
      <c r="B356" s="2">
        <v>17610.73</v>
      </c>
    </row>
    <row r="357" spans="1:2">
      <c r="A357" s="3" t="s">
        <v>356</v>
      </c>
      <c r="B357" s="2">
        <v>24246.71</v>
      </c>
    </row>
    <row r="358" spans="1:2">
      <c r="A358" s="3" t="s">
        <v>357</v>
      </c>
      <c r="B358" s="2">
        <v>17187.95</v>
      </c>
    </row>
    <row r="359" spans="1:2">
      <c r="A359" s="3" t="s">
        <v>358</v>
      </c>
      <c r="B359" s="2">
        <v>1205563.0499999998</v>
      </c>
    </row>
    <row r="360" spans="1:2">
      <c r="A360" s="3" t="s">
        <v>359</v>
      </c>
      <c r="B360" s="2">
        <v>348.00000000000006</v>
      </c>
    </row>
    <row r="361" spans="1:2">
      <c r="A361" s="3" t="s">
        <v>360</v>
      </c>
      <c r="B361" s="2">
        <v>1137.3</v>
      </c>
    </row>
    <row r="362" spans="1:2">
      <c r="A362" s="3" t="s">
        <v>361</v>
      </c>
      <c r="B362" s="2">
        <v>19.98</v>
      </c>
    </row>
    <row r="363" spans="1:2">
      <c r="A363" s="3" t="s">
        <v>362</v>
      </c>
      <c r="B363" s="2">
        <v>5112.3999999999996</v>
      </c>
    </row>
    <row r="364" spans="1:2">
      <c r="A364" s="3" t="s">
        <v>363</v>
      </c>
      <c r="B364" s="2">
        <v>9899.82</v>
      </c>
    </row>
    <row r="365" spans="1:2">
      <c r="A365" s="3" t="s">
        <v>364</v>
      </c>
      <c r="B365" s="2">
        <v>17050</v>
      </c>
    </row>
    <row r="366" spans="1:2">
      <c r="A366" s="3" t="s">
        <v>365</v>
      </c>
      <c r="B366" s="2">
        <v>97.92</v>
      </c>
    </row>
    <row r="367" spans="1:2">
      <c r="A367" s="3" t="s">
        <v>366</v>
      </c>
      <c r="B367" s="2">
        <v>324</v>
      </c>
    </row>
    <row r="368" spans="1:2">
      <c r="A368" s="3" t="s">
        <v>367</v>
      </c>
      <c r="B368" s="2">
        <v>92.34</v>
      </c>
    </row>
    <row r="369" spans="1:2">
      <c r="A369" s="3" t="s">
        <v>368</v>
      </c>
      <c r="B369" s="2">
        <v>315.83</v>
      </c>
    </row>
    <row r="370" spans="1:2">
      <c r="A370" s="3" t="s">
        <v>369</v>
      </c>
      <c r="B370" s="2">
        <v>210.48000000000002</v>
      </c>
    </row>
    <row r="371" spans="1:2">
      <c r="A371" s="3" t="s">
        <v>370</v>
      </c>
      <c r="B371" s="2">
        <v>1268.06</v>
      </c>
    </row>
    <row r="372" spans="1:2">
      <c r="A372" s="3" t="s">
        <v>371</v>
      </c>
      <c r="B372" s="2">
        <v>635147.62</v>
      </c>
    </row>
    <row r="373" spans="1:2">
      <c r="A373" s="3" t="s">
        <v>372</v>
      </c>
      <c r="B373" s="2">
        <v>9548</v>
      </c>
    </row>
    <row r="374" spans="1:2">
      <c r="A374" s="3" t="s">
        <v>373</v>
      </c>
      <c r="B374" s="2">
        <v>5304</v>
      </c>
    </row>
    <row r="375" spans="1:2">
      <c r="A375" s="3" t="s">
        <v>374</v>
      </c>
      <c r="B375" s="2">
        <v>1446</v>
      </c>
    </row>
    <row r="376" spans="1:2">
      <c r="A376" s="3" t="s">
        <v>375</v>
      </c>
      <c r="B376" s="2">
        <v>622.28</v>
      </c>
    </row>
    <row r="377" spans="1:2">
      <c r="A377" s="3" t="s">
        <v>376</v>
      </c>
      <c r="B377" s="2">
        <v>2440</v>
      </c>
    </row>
    <row r="378" spans="1:2">
      <c r="A378" s="3" t="s">
        <v>377</v>
      </c>
      <c r="B378" s="2">
        <v>646.95000000000005</v>
      </c>
    </row>
    <row r="379" spans="1:2">
      <c r="A379" s="3" t="s">
        <v>378</v>
      </c>
      <c r="B379" s="2">
        <v>13395.32</v>
      </c>
    </row>
    <row r="380" spans="1:2">
      <c r="A380" s="3" t="s">
        <v>379</v>
      </c>
      <c r="B380" s="2">
        <v>4918.8</v>
      </c>
    </row>
    <row r="381" spans="1:2">
      <c r="A381" s="3" t="s">
        <v>380</v>
      </c>
      <c r="B381" s="2">
        <v>134.54</v>
      </c>
    </row>
    <row r="382" spans="1:2">
      <c r="A382" s="3" t="s">
        <v>381</v>
      </c>
      <c r="B382" s="2">
        <v>2315.79</v>
      </c>
    </row>
    <row r="383" spans="1:2">
      <c r="A383" s="3" t="s">
        <v>382</v>
      </c>
      <c r="B383" s="2">
        <v>9.84</v>
      </c>
    </row>
    <row r="384" spans="1:2">
      <c r="A384" s="3" t="s">
        <v>383</v>
      </c>
      <c r="B384" s="2">
        <v>453.75000000000006</v>
      </c>
    </row>
    <row r="385" spans="1:2">
      <c r="A385" s="3" t="s">
        <v>384</v>
      </c>
      <c r="B385" s="2">
        <v>262.81</v>
      </c>
    </row>
    <row r="386" spans="1:2">
      <c r="A386" s="3" t="s">
        <v>385</v>
      </c>
      <c r="B386" s="2">
        <v>15316.080000000002</v>
      </c>
    </row>
    <row r="387" spans="1:2">
      <c r="A387" s="3" t="s">
        <v>386</v>
      </c>
      <c r="B387" s="2">
        <v>5694.4900000000007</v>
      </c>
    </row>
    <row r="388" spans="1:2">
      <c r="A388" s="3" t="s">
        <v>387</v>
      </c>
      <c r="B388" s="2">
        <v>15120</v>
      </c>
    </row>
    <row r="389" spans="1:2">
      <c r="A389" s="3" t="s">
        <v>388</v>
      </c>
      <c r="B389" s="2">
        <v>1962.2</v>
      </c>
    </row>
    <row r="390" spans="1:2">
      <c r="A390" s="3" t="s">
        <v>389</v>
      </c>
      <c r="B390" s="2">
        <v>1738</v>
      </c>
    </row>
    <row r="391" spans="1:2">
      <c r="A391" s="3" t="s">
        <v>390</v>
      </c>
      <c r="B391" s="2">
        <v>850.53</v>
      </c>
    </row>
    <row r="392" spans="1:2">
      <c r="A392" s="3" t="s">
        <v>391</v>
      </c>
      <c r="B392" s="2">
        <v>240</v>
      </c>
    </row>
    <row r="393" spans="1:2">
      <c r="A393" s="3" t="s">
        <v>392</v>
      </c>
      <c r="B393" s="2">
        <v>2708.75</v>
      </c>
    </row>
    <row r="394" spans="1:2">
      <c r="A394" s="3" t="s">
        <v>393</v>
      </c>
      <c r="B394" s="2">
        <v>3428.31</v>
      </c>
    </row>
    <row r="395" spans="1:2">
      <c r="A395" s="3" t="s">
        <v>394</v>
      </c>
      <c r="B395" s="2">
        <v>731.41</v>
      </c>
    </row>
    <row r="396" spans="1:2">
      <c r="A396" s="3" t="s">
        <v>395</v>
      </c>
      <c r="B396" s="2">
        <v>1254</v>
      </c>
    </row>
    <row r="397" spans="1:2">
      <c r="A397" s="3" t="s">
        <v>396</v>
      </c>
      <c r="B397" s="2">
        <v>52.21</v>
      </c>
    </row>
    <row r="398" spans="1:2">
      <c r="A398" s="3" t="s">
        <v>397</v>
      </c>
      <c r="B398" s="2">
        <v>96</v>
      </c>
    </row>
    <row r="399" spans="1:2">
      <c r="A399" s="3" t="s">
        <v>398</v>
      </c>
      <c r="B399" s="2">
        <v>81942.799999999988</v>
      </c>
    </row>
    <row r="400" spans="1:2">
      <c r="A400" s="3" t="s">
        <v>399</v>
      </c>
      <c r="B400" s="2">
        <v>13650</v>
      </c>
    </row>
    <row r="401" spans="1:2">
      <c r="A401" s="3" t="s">
        <v>400</v>
      </c>
      <c r="B401" s="2">
        <v>6839.26</v>
      </c>
    </row>
    <row r="402" spans="1:2">
      <c r="A402" s="3" t="s">
        <v>401</v>
      </c>
      <c r="B402" s="2">
        <v>1000</v>
      </c>
    </row>
    <row r="403" spans="1:2">
      <c r="A403" s="3" t="s">
        <v>402</v>
      </c>
      <c r="B403" s="2">
        <v>562.51</v>
      </c>
    </row>
    <row r="404" spans="1:2">
      <c r="A404" s="3" t="s">
        <v>403</v>
      </c>
      <c r="B404" s="2">
        <v>150</v>
      </c>
    </row>
    <row r="405" spans="1:2">
      <c r="A405" s="3" t="s">
        <v>404</v>
      </c>
      <c r="B405" s="2">
        <v>25842.15</v>
      </c>
    </row>
    <row r="406" spans="1:2">
      <c r="A406" s="3" t="s">
        <v>405</v>
      </c>
      <c r="B406" s="2">
        <v>4174</v>
      </c>
    </row>
    <row r="407" spans="1:2">
      <c r="A407" s="3" t="s">
        <v>406</v>
      </c>
      <c r="B407" s="2">
        <v>38574.080000000002</v>
      </c>
    </row>
    <row r="408" spans="1:2">
      <c r="A408" s="3" t="s">
        <v>407</v>
      </c>
      <c r="B408" s="2">
        <v>10581.4</v>
      </c>
    </row>
    <row r="409" spans="1:2">
      <c r="A409" s="3" t="s">
        <v>408</v>
      </c>
      <c r="B409" s="2">
        <v>5616</v>
      </c>
    </row>
    <row r="410" spans="1:2">
      <c r="A410" s="3" t="s">
        <v>409</v>
      </c>
      <c r="B410" s="2">
        <v>1388</v>
      </c>
    </row>
    <row r="411" spans="1:2">
      <c r="A411" s="3" t="s">
        <v>410</v>
      </c>
      <c r="B411" s="2">
        <v>500</v>
      </c>
    </row>
    <row r="412" spans="1:2">
      <c r="A412" s="3" t="s">
        <v>411</v>
      </c>
      <c r="B412" s="2">
        <v>1849</v>
      </c>
    </row>
    <row r="413" spans="1:2">
      <c r="A413" s="3" t="s">
        <v>412</v>
      </c>
      <c r="B413" s="2">
        <v>22797.699999999997</v>
      </c>
    </row>
    <row r="414" spans="1:2">
      <c r="A414" s="3" t="s">
        <v>413</v>
      </c>
      <c r="B414" s="2">
        <v>684.16</v>
      </c>
    </row>
    <row r="415" spans="1:2">
      <c r="A415" s="3" t="s">
        <v>414</v>
      </c>
      <c r="B415" s="2">
        <v>4278.2299999999996</v>
      </c>
    </row>
    <row r="416" spans="1:2">
      <c r="A416" s="3" t="s">
        <v>415</v>
      </c>
      <c r="B416" s="2">
        <v>8878.84</v>
      </c>
    </row>
    <row r="417" spans="1:2">
      <c r="A417" s="3" t="s">
        <v>416</v>
      </c>
      <c r="B417" s="2">
        <v>2465.1999999999998</v>
      </c>
    </row>
    <row r="418" spans="1:2">
      <c r="A418" s="3" t="s">
        <v>417</v>
      </c>
      <c r="B418" s="2">
        <v>4500</v>
      </c>
    </row>
    <row r="419" spans="1:2">
      <c r="A419" s="3" t="s">
        <v>418</v>
      </c>
      <c r="B419" s="2">
        <v>798</v>
      </c>
    </row>
    <row r="420" spans="1:2">
      <c r="A420" s="3" t="s">
        <v>419</v>
      </c>
      <c r="B420" s="2">
        <v>2842</v>
      </c>
    </row>
    <row r="421" spans="1:2">
      <c r="A421" s="3" t="s">
        <v>420</v>
      </c>
      <c r="B421" s="2">
        <v>67.2</v>
      </c>
    </row>
    <row r="422" spans="1:2">
      <c r="A422" s="3" t="s">
        <v>421</v>
      </c>
      <c r="B422" s="2">
        <v>66884.59</v>
      </c>
    </row>
    <row r="423" spans="1:2">
      <c r="A423" s="3" t="s">
        <v>422</v>
      </c>
      <c r="B423" s="2">
        <v>11900</v>
      </c>
    </row>
    <row r="424" spans="1:2">
      <c r="A424" s="3" t="s">
        <v>423</v>
      </c>
      <c r="B424" s="2">
        <v>3887.05</v>
      </c>
    </row>
    <row r="425" spans="1:2">
      <c r="A425" s="3" t="s">
        <v>424</v>
      </c>
      <c r="B425" s="2">
        <v>99070</v>
      </c>
    </row>
    <row r="426" spans="1:2">
      <c r="A426" s="3" t="s">
        <v>425</v>
      </c>
      <c r="B426" s="2">
        <v>18913.599999999999</v>
      </c>
    </row>
    <row r="427" spans="1:2">
      <c r="A427" s="3" t="s">
        <v>426</v>
      </c>
      <c r="B427" s="2">
        <v>3062.3999999999996</v>
      </c>
    </row>
    <row r="428" spans="1:2">
      <c r="A428" s="3" t="s">
        <v>427</v>
      </c>
      <c r="B428" s="2">
        <v>814</v>
      </c>
    </row>
    <row r="429" spans="1:2">
      <c r="A429" s="3" t="s">
        <v>428</v>
      </c>
      <c r="B429" s="2">
        <v>21859.8</v>
      </c>
    </row>
    <row r="430" spans="1:2">
      <c r="A430" s="3" t="s">
        <v>429</v>
      </c>
      <c r="B430" s="2">
        <v>2711.56</v>
      </c>
    </row>
    <row r="431" spans="1:2">
      <c r="A431" s="3" t="s">
        <v>430</v>
      </c>
      <c r="B431" s="2">
        <v>762.05000000000007</v>
      </c>
    </row>
    <row r="432" spans="1:2">
      <c r="A432" s="3" t="s">
        <v>431</v>
      </c>
      <c r="B432" s="2">
        <v>9454759.4899999984</v>
      </c>
    </row>
    <row r="433" spans="1:2">
      <c r="A433" s="3" t="s">
        <v>432</v>
      </c>
      <c r="B433" s="2">
        <v>2821.62</v>
      </c>
    </row>
    <row r="434" spans="1:2">
      <c r="A434" s="3" t="s">
        <v>433</v>
      </c>
      <c r="B434" s="2">
        <v>228</v>
      </c>
    </row>
    <row r="435" spans="1:2">
      <c r="A435" s="3" t="s">
        <v>434</v>
      </c>
      <c r="B435" s="2">
        <v>10909.080000000002</v>
      </c>
    </row>
    <row r="436" spans="1:2">
      <c r="A436" s="3" t="s">
        <v>435</v>
      </c>
      <c r="B436" s="2">
        <v>6848.07</v>
      </c>
    </row>
    <row r="437" spans="1:2">
      <c r="A437" s="3" t="s">
        <v>436</v>
      </c>
      <c r="B437" s="2">
        <v>9233.2999999999993</v>
      </c>
    </row>
    <row r="438" spans="1:2">
      <c r="A438" s="3" t="s">
        <v>437</v>
      </c>
      <c r="B438" s="2">
        <v>369.39</v>
      </c>
    </row>
    <row r="439" spans="1:2">
      <c r="A439" s="3" t="s">
        <v>438</v>
      </c>
      <c r="B439" s="2">
        <v>1570.32</v>
      </c>
    </row>
    <row r="440" spans="1:2">
      <c r="A440" s="3" t="s">
        <v>439</v>
      </c>
      <c r="B440" s="2">
        <v>4075.26</v>
      </c>
    </row>
    <row r="441" spans="1:2">
      <c r="A441" s="3" t="s">
        <v>440</v>
      </c>
      <c r="B441" s="2">
        <v>9808</v>
      </c>
    </row>
    <row r="442" spans="1:2">
      <c r="A442" s="3" t="s">
        <v>441</v>
      </c>
      <c r="B442" s="2">
        <v>510</v>
      </c>
    </row>
    <row r="443" spans="1:2">
      <c r="A443" s="3" t="s">
        <v>442</v>
      </c>
      <c r="B443" s="2">
        <v>12864.759999999998</v>
      </c>
    </row>
    <row r="444" spans="1:2">
      <c r="A444" s="3" t="s">
        <v>443</v>
      </c>
      <c r="B444" s="2">
        <v>114468.09000000003</v>
      </c>
    </row>
    <row r="445" spans="1:2">
      <c r="A445" s="3" t="s">
        <v>444</v>
      </c>
      <c r="B445" s="2">
        <v>992</v>
      </c>
    </row>
    <row r="446" spans="1:2">
      <c r="A446" s="3" t="s">
        <v>445</v>
      </c>
      <c r="B446" s="2">
        <v>896</v>
      </c>
    </row>
    <row r="447" spans="1:2">
      <c r="A447" s="3" t="s">
        <v>446</v>
      </c>
      <c r="B447" s="2">
        <v>19531</v>
      </c>
    </row>
    <row r="448" spans="1:2">
      <c r="A448" s="3" t="s">
        <v>447</v>
      </c>
      <c r="B448" s="2">
        <v>5500</v>
      </c>
    </row>
    <row r="449" spans="1:2">
      <c r="A449" s="3" t="s">
        <v>448</v>
      </c>
      <c r="B449" s="2">
        <v>4110</v>
      </c>
    </row>
    <row r="450" spans="1:2">
      <c r="A450" s="3" t="s">
        <v>449</v>
      </c>
      <c r="B450" s="2">
        <v>947.89</v>
      </c>
    </row>
    <row r="451" spans="1:2">
      <c r="A451" s="3" t="s">
        <v>450</v>
      </c>
      <c r="B451" s="2">
        <v>1732</v>
      </c>
    </row>
    <row r="452" spans="1:2">
      <c r="A452" s="3" t="s">
        <v>451</v>
      </c>
      <c r="B452" s="2">
        <v>15937.270000000002</v>
      </c>
    </row>
    <row r="453" spans="1:2">
      <c r="A453" s="3" t="s">
        <v>452</v>
      </c>
      <c r="B453" s="2">
        <v>53527.8</v>
      </c>
    </row>
    <row r="454" spans="1:2">
      <c r="A454" s="3" t="s">
        <v>453</v>
      </c>
      <c r="B454" s="2">
        <v>16800</v>
      </c>
    </row>
    <row r="455" spans="1:2">
      <c r="A455" s="3" t="s">
        <v>454</v>
      </c>
      <c r="B455" s="2">
        <v>142</v>
      </c>
    </row>
    <row r="456" spans="1:2">
      <c r="A456" s="3" t="s">
        <v>455</v>
      </c>
      <c r="B456" s="2">
        <v>142356.34</v>
      </c>
    </row>
    <row r="457" spans="1:2">
      <c r="A457" s="3" t="s">
        <v>456</v>
      </c>
      <c r="B457" s="2">
        <v>19565.870000000003</v>
      </c>
    </row>
    <row r="458" spans="1:2">
      <c r="A458" s="3" t="s">
        <v>457</v>
      </c>
      <c r="B458" s="2">
        <v>3040</v>
      </c>
    </row>
    <row r="459" spans="1:2">
      <c r="A459" s="3" t="s">
        <v>458</v>
      </c>
      <c r="B459" s="2">
        <v>795</v>
      </c>
    </row>
    <row r="460" spans="1:2">
      <c r="A460" s="3" t="s">
        <v>459</v>
      </c>
      <c r="B460" s="2">
        <v>670</v>
      </c>
    </row>
    <row r="461" spans="1:2">
      <c r="A461" s="3" t="s">
        <v>460</v>
      </c>
      <c r="B461" s="2">
        <v>800</v>
      </c>
    </row>
    <row r="462" spans="1:2">
      <c r="A462" s="3" t="s">
        <v>461</v>
      </c>
      <c r="B462" s="2">
        <v>481</v>
      </c>
    </row>
    <row r="463" spans="1:2">
      <c r="A463" s="3" t="s">
        <v>462</v>
      </c>
      <c r="B463" s="2">
        <v>579190.99000000011</v>
      </c>
    </row>
    <row r="464" spans="1:2">
      <c r="A464" s="3" t="s">
        <v>463</v>
      </c>
      <c r="B464" s="2">
        <v>75164.48000000001</v>
      </c>
    </row>
    <row r="465" spans="1:2">
      <c r="A465" s="3" t="s">
        <v>464</v>
      </c>
      <c r="B465" s="2">
        <v>2304.9499999999998</v>
      </c>
    </row>
    <row r="466" spans="1:2">
      <c r="A466" s="3" t="s">
        <v>465</v>
      </c>
      <c r="B466" s="2">
        <v>1214</v>
      </c>
    </row>
    <row r="467" spans="1:2">
      <c r="A467" s="3" t="s">
        <v>466</v>
      </c>
      <c r="B467" s="2">
        <v>22764.639999999999</v>
      </c>
    </row>
    <row r="468" spans="1:2">
      <c r="A468" s="3" t="s">
        <v>467</v>
      </c>
      <c r="B468" s="2">
        <v>217.79999999999998</v>
      </c>
    </row>
    <row r="469" spans="1:2">
      <c r="A469" s="3" t="s">
        <v>468</v>
      </c>
      <c r="B469" s="2">
        <v>927.47</v>
      </c>
    </row>
    <row r="470" spans="1:2">
      <c r="A470" s="3" t="s">
        <v>469</v>
      </c>
      <c r="B470" s="2">
        <v>3214.61</v>
      </c>
    </row>
    <row r="471" spans="1:2">
      <c r="A471" s="3" t="s">
        <v>470</v>
      </c>
      <c r="B471" s="2">
        <v>8725.59</v>
      </c>
    </row>
    <row r="472" spans="1:2">
      <c r="A472" s="3" t="s">
        <v>471</v>
      </c>
      <c r="B472" s="2">
        <v>100.86</v>
      </c>
    </row>
    <row r="473" spans="1:2">
      <c r="A473" s="3" t="s">
        <v>472</v>
      </c>
      <c r="B473" s="2">
        <v>1006.98</v>
      </c>
    </row>
    <row r="474" spans="1:2">
      <c r="A474" s="3" t="s">
        <v>473</v>
      </c>
      <c r="B474" s="2">
        <v>6900</v>
      </c>
    </row>
    <row r="475" spans="1:2">
      <c r="A475" s="3" t="s">
        <v>474</v>
      </c>
      <c r="B475" s="2">
        <v>37297.75</v>
      </c>
    </row>
    <row r="476" spans="1:2">
      <c r="A476" s="3" t="s">
        <v>475</v>
      </c>
      <c r="B476" s="2">
        <v>147.5</v>
      </c>
    </row>
    <row r="477" spans="1:2">
      <c r="A477" s="3" t="s">
        <v>476</v>
      </c>
      <c r="B477" s="2">
        <v>180.8</v>
      </c>
    </row>
    <row r="478" spans="1:2">
      <c r="A478" s="3" t="s">
        <v>477</v>
      </c>
      <c r="B478" s="2">
        <v>1500</v>
      </c>
    </row>
    <row r="479" spans="1:2">
      <c r="A479" s="3" t="s">
        <v>478</v>
      </c>
      <c r="B479" s="2">
        <v>2139.16</v>
      </c>
    </row>
    <row r="480" spans="1:2">
      <c r="A480" s="3" t="s">
        <v>479</v>
      </c>
      <c r="B480" s="2">
        <v>306.21000000000004</v>
      </c>
    </row>
    <row r="481" spans="1:2">
      <c r="A481" s="3" t="s">
        <v>480</v>
      </c>
      <c r="B481" s="2">
        <v>12052.819999999998</v>
      </c>
    </row>
    <row r="482" spans="1:2">
      <c r="A482" s="3" t="s">
        <v>481</v>
      </c>
      <c r="B482" s="2">
        <v>8308.2000000000007</v>
      </c>
    </row>
    <row r="483" spans="1:2">
      <c r="A483" s="3" t="s">
        <v>482</v>
      </c>
      <c r="B483" s="2">
        <v>1142.76</v>
      </c>
    </row>
    <row r="484" spans="1:2">
      <c r="A484" s="3" t="s">
        <v>483</v>
      </c>
      <c r="B484" s="2">
        <v>639</v>
      </c>
    </row>
    <row r="485" spans="1:2">
      <c r="A485" s="3" t="s">
        <v>484</v>
      </c>
      <c r="B485" s="2">
        <v>297.3</v>
      </c>
    </row>
    <row r="486" spans="1:2">
      <c r="A486" s="3" t="s">
        <v>485</v>
      </c>
      <c r="B486" s="2">
        <v>138.03000000000003</v>
      </c>
    </row>
    <row r="487" spans="1:2">
      <c r="A487" s="3" t="s">
        <v>486</v>
      </c>
      <c r="B487" s="2">
        <v>19908.259999999998</v>
      </c>
    </row>
    <row r="488" spans="1:2">
      <c r="A488" s="3" t="s">
        <v>487</v>
      </c>
      <c r="B488" s="2">
        <v>450.36000000000007</v>
      </c>
    </row>
    <row r="489" spans="1:2">
      <c r="A489" s="3" t="s">
        <v>488</v>
      </c>
      <c r="B489" s="2">
        <v>1650</v>
      </c>
    </row>
    <row r="490" spans="1:2">
      <c r="A490" s="3" t="s">
        <v>489</v>
      </c>
      <c r="B490" s="2">
        <v>23765</v>
      </c>
    </row>
    <row r="491" spans="1:2">
      <c r="A491" s="3" t="s">
        <v>490</v>
      </c>
      <c r="B491" s="2">
        <v>20998.75</v>
      </c>
    </row>
    <row r="492" spans="1:2">
      <c r="A492" s="3" t="s">
        <v>491</v>
      </c>
      <c r="B492" s="2">
        <v>3709.88</v>
      </c>
    </row>
    <row r="493" spans="1:2">
      <c r="A493" s="3" t="s">
        <v>492</v>
      </c>
      <c r="B493" s="2">
        <v>1190</v>
      </c>
    </row>
    <row r="494" spans="1:2">
      <c r="A494" s="3" t="s">
        <v>493</v>
      </c>
      <c r="B494" s="2">
        <v>2610</v>
      </c>
    </row>
    <row r="495" spans="1:2">
      <c r="A495" s="3" t="s">
        <v>494</v>
      </c>
      <c r="B495" s="2">
        <v>163.93</v>
      </c>
    </row>
    <row r="496" spans="1:2">
      <c r="A496" s="3" t="s">
        <v>495</v>
      </c>
      <c r="B496" s="2">
        <v>358.06</v>
      </c>
    </row>
    <row r="497" spans="1:2">
      <c r="A497" s="3" t="s">
        <v>496</v>
      </c>
      <c r="B497" s="2">
        <v>103.48</v>
      </c>
    </row>
    <row r="498" spans="1:2">
      <c r="A498" s="3" t="s">
        <v>497</v>
      </c>
      <c r="B498" s="2">
        <v>91.37</v>
      </c>
    </row>
    <row r="499" spans="1:2">
      <c r="A499" s="3" t="s">
        <v>498</v>
      </c>
      <c r="B499" s="2">
        <v>3900</v>
      </c>
    </row>
    <row r="500" spans="1:2">
      <c r="A500" s="3" t="s">
        <v>499</v>
      </c>
      <c r="B500" s="2">
        <v>260</v>
      </c>
    </row>
    <row r="501" spans="1:2">
      <c r="A501" s="3" t="s">
        <v>500</v>
      </c>
      <c r="B501" s="2">
        <v>95</v>
      </c>
    </row>
    <row r="502" spans="1:2">
      <c r="A502" s="3" t="s">
        <v>501</v>
      </c>
      <c r="B502" s="2">
        <v>611.01</v>
      </c>
    </row>
    <row r="503" spans="1:2">
      <c r="A503" s="3" t="s">
        <v>502</v>
      </c>
      <c r="B503" s="2">
        <v>15852.82</v>
      </c>
    </row>
    <row r="504" spans="1:2">
      <c r="A504" s="3" t="s">
        <v>503</v>
      </c>
      <c r="B504" s="2">
        <v>4842</v>
      </c>
    </row>
    <row r="505" spans="1:2">
      <c r="A505" s="3" t="s">
        <v>504</v>
      </c>
      <c r="B505" s="2">
        <v>1528.58</v>
      </c>
    </row>
    <row r="506" spans="1:2">
      <c r="A506" s="3" t="s">
        <v>505</v>
      </c>
      <c r="B506" s="2">
        <v>414.36</v>
      </c>
    </row>
    <row r="507" spans="1:2">
      <c r="A507" s="3" t="s">
        <v>506</v>
      </c>
      <c r="B507" s="2">
        <v>86.36</v>
      </c>
    </row>
    <row r="508" spans="1:2">
      <c r="A508" s="3" t="s">
        <v>507</v>
      </c>
      <c r="B508" s="2">
        <v>13545.14</v>
      </c>
    </row>
    <row r="509" spans="1:2">
      <c r="A509" s="3" t="s">
        <v>508</v>
      </c>
      <c r="B509" s="2">
        <v>68.709999999999994</v>
      </c>
    </row>
    <row r="510" spans="1:2">
      <c r="A510" s="3" t="s">
        <v>509</v>
      </c>
      <c r="B510" s="2">
        <v>800</v>
      </c>
    </row>
    <row r="511" spans="1:2">
      <c r="A511" s="3" t="s">
        <v>510</v>
      </c>
      <c r="B511" s="2">
        <v>335</v>
      </c>
    </row>
    <row r="512" spans="1:2">
      <c r="A512" s="3" t="s">
        <v>511</v>
      </c>
      <c r="B512" s="2">
        <v>9451.9400000000023</v>
      </c>
    </row>
    <row r="513" spans="1:2">
      <c r="A513" s="3" t="s">
        <v>512</v>
      </c>
      <c r="B513" s="2">
        <v>14120.859999999999</v>
      </c>
    </row>
    <row r="514" spans="1:2">
      <c r="A514" s="3" t="s">
        <v>513</v>
      </c>
      <c r="B514" s="2">
        <v>2828.7999999999997</v>
      </c>
    </row>
    <row r="515" spans="1:2">
      <c r="A515" s="3" t="s">
        <v>514</v>
      </c>
      <c r="B515" s="2">
        <v>97.63</v>
      </c>
    </row>
    <row r="516" spans="1:2">
      <c r="A516" s="3" t="s">
        <v>515</v>
      </c>
      <c r="B516" s="2">
        <v>1062.75</v>
      </c>
    </row>
    <row r="517" spans="1:2">
      <c r="A517" s="3" t="s">
        <v>516</v>
      </c>
      <c r="B517" s="2">
        <v>120.93</v>
      </c>
    </row>
    <row r="518" spans="1:2">
      <c r="A518" s="3" t="s">
        <v>517</v>
      </c>
      <c r="B518" s="2">
        <v>224.76999999999998</v>
      </c>
    </row>
    <row r="519" spans="1:2">
      <c r="A519" s="3" t="s">
        <v>518</v>
      </c>
      <c r="B519" s="2">
        <v>8250</v>
      </c>
    </row>
    <row r="520" spans="1:2">
      <c r="A520" s="3" t="s">
        <v>519</v>
      </c>
      <c r="B520" s="2">
        <v>3702.4799999999996</v>
      </c>
    </row>
    <row r="521" spans="1:2">
      <c r="A521" s="3" t="s">
        <v>520</v>
      </c>
      <c r="B521" s="2">
        <v>8639.15</v>
      </c>
    </row>
    <row r="522" spans="1:2">
      <c r="A522" s="3" t="s">
        <v>521</v>
      </c>
      <c r="B522" s="2">
        <v>1076.4000000000001</v>
      </c>
    </row>
    <row r="523" spans="1:2">
      <c r="A523" s="3" t="s">
        <v>522</v>
      </c>
      <c r="B523" s="2">
        <v>25.22</v>
      </c>
    </row>
    <row r="524" spans="1:2">
      <c r="A524" s="3" t="s">
        <v>523</v>
      </c>
      <c r="B524" s="2">
        <v>13314.830000000002</v>
      </c>
    </row>
    <row r="525" spans="1:2">
      <c r="A525" s="3" t="s">
        <v>524</v>
      </c>
      <c r="B525" s="2">
        <v>107.69</v>
      </c>
    </row>
    <row r="526" spans="1:2">
      <c r="A526" s="3" t="s">
        <v>525</v>
      </c>
      <c r="B526" s="2">
        <v>4910.79</v>
      </c>
    </row>
    <row r="527" spans="1:2">
      <c r="A527" s="3" t="s">
        <v>526</v>
      </c>
      <c r="B527" s="2">
        <v>291.95999999999998</v>
      </c>
    </row>
    <row r="528" spans="1:2">
      <c r="A528" s="3" t="s">
        <v>527</v>
      </c>
      <c r="B528" s="2">
        <v>1254.08</v>
      </c>
    </row>
    <row r="529" spans="1:2">
      <c r="A529" s="3" t="s">
        <v>528</v>
      </c>
      <c r="B529" s="2">
        <v>966</v>
      </c>
    </row>
    <row r="530" spans="1:2">
      <c r="A530" s="3" t="s">
        <v>529</v>
      </c>
      <c r="B530" s="2">
        <v>242.79999999999998</v>
      </c>
    </row>
    <row r="531" spans="1:2">
      <c r="A531" s="3" t="s">
        <v>530</v>
      </c>
      <c r="B531" s="2">
        <v>1086.5</v>
      </c>
    </row>
    <row r="532" spans="1:2">
      <c r="A532" s="3" t="s">
        <v>531</v>
      </c>
      <c r="B532" s="2">
        <v>23523.48</v>
      </c>
    </row>
    <row r="533" spans="1:2">
      <c r="A533" s="3" t="s">
        <v>532</v>
      </c>
      <c r="B533" s="2">
        <v>1808.53</v>
      </c>
    </row>
    <row r="534" spans="1:2">
      <c r="A534" s="3" t="s">
        <v>533</v>
      </c>
      <c r="B534" s="2">
        <v>734.39999999999986</v>
      </c>
    </row>
    <row r="535" spans="1:2">
      <c r="A535" s="3" t="s">
        <v>534</v>
      </c>
      <c r="B535" s="2">
        <v>8200.9</v>
      </c>
    </row>
    <row r="536" spans="1:2">
      <c r="A536" s="3" t="s">
        <v>535</v>
      </c>
      <c r="B536" s="2">
        <v>3980</v>
      </c>
    </row>
    <row r="537" spans="1:2">
      <c r="A537" s="3" t="s">
        <v>536</v>
      </c>
      <c r="B537" s="2">
        <v>3752</v>
      </c>
    </row>
    <row r="538" spans="1:2">
      <c r="A538" s="3" t="s">
        <v>537</v>
      </c>
      <c r="B538" s="2">
        <v>5826</v>
      </c>
    </row>
    <row r="539" spans="1:2">
      <c r="A539" s="3" t="s">
        <v>538</v>
      </c>
      <c r="B539" s="2">
        <v>1026</v>
      </c>
    </row>
    <row r="540" spans="1:2">
      <c r="A540" s="3" t="s">
        <v>539</v>
      </c>
      <c r="B540" s="2">
        <v>972</v>
      </c>
    </row>
    <row r="541" spans="1:2">
      <c r="A541" s="3" t="s">
        <v>540</v>
      </c>
      <c r="B541" s="2">
        <v>4140</v>
      </c>
    </row>
    <row r="542" spans="1:2">
      <c r="A542" s="3" t="s">
        <v>541</v>
      </c>
      <c r="B542" s="2">
        <v>14221.97</v>
      </c>
    </row>
    <row r="543" spans="1:2">
      <c r="A543" s="3" t="s">
        <v>542</v>
      </c>
      <c r="B543" s="2">
        <v>1475.81</v>
      </c>
    </row>
    <row r="544" spans="1:2">
      <c r="A544" s="3" t="s">
        <v>543</v>
      </c>
      <c r="B544" s="2">
        <v>161.59</v>
      </c>
    </row>
    <row r="545" spans="1:2">
      <c r="A545" s="3" t="s">
        <v>544</v>
      </c>
      <c r="B545" s="2">
        <v>5130</v>
      </c>
    </row>
    <row r="546" spans="1:2">
      <c r="A546" s="3" t="s">
        <v>545</v>
      </c>
      <c r="B546" s="2">
        <v>238.09999999999997</v>
      </c>
    </row>
    <row r="547" spans="1:2">
      <c r="A547" s="3" t="s">
        <v>546</v>
      </c>
      <c r="B547" s="2">
        <v>288</v>
      </c>
    </row>
    <row r="548" spans="1:2">
      <c r="A548" s="3" t="s">
        <v>547</v>
      </c>
      <c r="B548" s="2">
        <v>102</v>
      </c>
    </row>
    <row r="549" spans="1:2">
      <c r="A549" s="3" t="s">
        <v>548</v>
      </c>
      <c r="B549" s="2">
        <v>4130.25</v>
      </c>
    </row>
    <row r="550" spans="1:2">
      <c r="A550" s="3" t="s">
        <v>549</v>
      </c>
      <c r="B550" s="2">
        <v>1122</v>
      </c>
    </row>
    <row r="551" spans="1:2">
      <c r="A551" s="3" t="s">
        <v>550</v>
      </c>
      <c r="B551" s="2">
        <v>4200</v>
      </c>
    </row>
    <row r="552" spans="1:2">
      <c r="A552" s="3" t="s">
        <v>551</v>
      </c>
      <c r="B552" s="2">
        <v>3226</v>
      </c>
    </row>
    <row r="553" spans="1:2">
      <c r="A553" s="3" t="s">
        <v>552</v>
      </c>
      <c r="B553" s="2">
        <v>18253.190000000002</v>
      </c>
    </row>
    <row r="554" spans="1:2">
      <c r="A554" s="3" t="s">
        <v>553</v>
      </c>
      <c r="B554" s="2">
        <v>264.01</v>
      </c>
    </row>
    <row r="555" spans="1:2">
      <c r="A555" s="3" t="s">
        <v>554</v>
      </c>
      <c r="B555" s="2">
        <v>225</v>
      </c>
    </row>
    <row r="556" spans="1:2">
      <c r="A556" s="3" t="s">
        <v>555</v>
      </c>
      <c r="B556" s="2">
        <v>282</v>
      </c>
    </row>
    <row r="557" spans="1:2">
      <c r="A557" s="3" t="s">
        <v>556</v>
      </c>
      <c r="B557" s="2">
        <v>783.22</v>
      </c>
    </row>
    <row r="558" spans="1:2">
      <c r="A558" s="3" t="s">
        <v>557</v>
      </c>
      <c r="B558" s="2">
        <v>618.65</v>
      </c>
    </row>
    <row r="559" spans="1:2">
      <c r="A559" s="3" t="s">
        <v>558</v>
      </c>
      <c r="B559" s="2">
        <v>678.05</v>
      </c>
    </row>
    <row r="560" spans="1:2">
      <c r="A560" s="3" t="s">
        <v>559</v>
      </c>
      <c r="B560" s="2">
        <v>1288.96</v>
      </c>
    </row>
    <row r="561" spans="1:2">
      <c r="A561" s="3" t="s">
        <v>560</v>
      </c>
      <c r="B561" s="2">
        <v>263</v>
      </c>
    </row>
    <row r="562" spans="1:2">
      <c r="A562" s="3" t="s">
        <v>561</v>
      </c>
      <c r="B562" s="2">
        <v>3146.8199999999997</v>
      </c>
    </row>
    <row r="563" spans="1:2">
      <c r="A563" s="3" t="s">
        <v>562</v>
      </c>
      <c r="B563" s="2">
        <v>522.23</v>
      </c>
    </row>
    <row r="564" spans="1:2">
      <c r="A564" s="3" t="s">
        <v>563</v>
      </c>
      <c r="B564" s="2">
        <v>700</v>
      </c>
    </row>
    <row r="565" spans="1:2">
      <c r="A565" s="3" t="s">
        <v>564</v>
      </c>
      <c r="B565" s="2">
        <v>1346.28</v>
      </c>
    </row>
    <row r="566" spans="1:2">
      <c r="A566" s="3" t="s">
        <v>565</v>
      </c>
      <c r="B566" s="2">
        <v>2228.3999999999996</v>
      </c>
    </row>
    <row r="567" spans="1:2">
      <c r="A567" s="3" t="s">
        <v>566</v>
      </c>
      <c r="B567" s="2">
        <v>222385.2699999999</v>
      </c>
    </row>
    <row r="568" spans="1:2">
      <c r="A568" s="3" t="s">
        <v>567</v>
      </c>
      <c r="B568" s="2">
        <v>19559.599999999999</v>
      </c>
    </row>
    <row r="569" spans="1:2">
      <c r="A569" s="3" t="s">
        <v>568</v>
      </c>
      <c r="B569" s="2">
        <v>10792.5</v>
      </c>
    </row>
    <row r="570" spans="1:2">
      <c r="A570" s="3" t="s">
        <v>569</v>
      </c>
      <c r="B570" s="2">
        <v>14210.28</v>
      </c>
    </row>
    <row r="571" spans="1:2">
      <c r="A571" s="3" t="s">
        <v>570</v>
      </c>
      <c r="B571" s="2">
        <v>15295.5</v>
      </c>
    </row>
    <row r="572" spans="1:2">
      <c r="A572" s="3" t="s">
        <v>571</v>
      </c>
      <c r="B572" s="2">
        <v>4011</v>
      </c>
    </row>
    <row r="573" spans="1:2">
      <c r="A573" s="3" t="s">
        <v>572</v>
      </c>
      <c r="B573" s="2">
        <v>802.1</v>
      </c>
    </row>
    <row r="574" spans="1:2">
      <c r="A574" s="3" t="s">
        <v>573</v>
      </c>
      <c r="B574" s="2">
        <v>648</v>
      </c>
    </row>
    <row r="575" spans="1:2">
      <c r="A575" s="3" t="s">
        <v>574</v>
      </c>
      <c r="B575" s="2">
        <v>6281.55</v>
      </c>
    </row>
    <row r="576" spans="1:2">
      <c r="A576" s="3" t="s">
        <v>575</v>
      </c>
      <c r="B576" s="2">
        <v>2346</v>
      </c>
    </row>
    <row r="577" spans="1:2">
      <c r="A577" s="3" t="s">
        <v>576</v>
      </c>
      <c r="B577" s="2">
        <v>130000</v>
      </c>
    </row>
    <row r="578" spans="1:2">
      <c r="A578" s="3" t="s">
        <v>577</v>
      </c>
      <c r="B578" s="2">
        <v>5882.67</v>
      </c>
    </row>
    <row r="579" spans="1:2">
      <c r="A579" s="3" t="s">
        <v>578</v>
      </c>
      <c r="B579" s="2">
        <v>19.78</v>
      </c>
    </row>
    <row r="580" spans="1:2">
      <c r="A580" s="3" t="s">
        <v>579</v>
      </c>
      <c r="B580" s="2">
        <v>150</v>
      </c>
    </row>
    <row r="581" spans="1:2">
      <c r="A581" s="3" t="s">
        <v>580</v>
      </c>
      <c r="B581" s="2">
        <v>414.51</v>
      </c>
    </row>
    <row r="582" spans="1:2">
      <c r="A582" s="3" t="s">
        <v>581</v>
      </c>
      <c r="B582" s="2">
        <v>3000</v>
      </c>
    </row>
    <row r="583" spans="1:2">
      <c r="A583" s="3" t="s">
        <v>582</v>
      </c>
      <c r="B583" s="2">
        <v>2315.52</v>
      </c>
    </row>
    <row r="584" spans="1:2">
      <c r="A584" s="3" t="s">
        <v>583</v>
      </c>
      <c r="B584" s="2">
        <v>985</v>
      </c>
    </row>
    <row r="585" spans="1:2">
      <c r="A585" s="3" t="s">
        <v>584</v>
      </c>
      <c r="B585" s="2">
        <v>64826.26</v>
      </c>
    </row>
    <row r="586" spans="1:2">
      <c r="A586" s="3" t="s">
        <v>585</v>
      </c>
      <c r="B586" s="2">
        <v>15000</v>
      </c>
    </row>
    <row r="587" spans="1:2">
      <c r="A587" s="3" t="s">
        <v>586</v>
      </c>
      <c r="B587" s="2">
        <v>331.2</v>
      </c>
    </row>
    <row r="588" spans="1:2">
      <c r="A588" s="3" t="s">
        <v>587</v>
      </c>
      <c r="B588" s="2">
        <v>976.16000000000008</v>
      </c>
    </row>
    <row r="589" spans="1:2">
      <c r="A589" s="3" t="s">
        <v>588</v>
      </c>
      <c r="B589" s="2">
        <v>235.97</v>
      </c>
    </row>
    <row r="590" spans="1:2">
      <c r="A590" s="3" t="s">
        <v>589</v>
      </c>
      <c r="B590" s="2">
        <v>15575.83</v>
      </c>
    </row>
    <row r="591" spans="1:2">
      <c r="A591" s="3" t="s">
        <v>590</v>
      </c>
      <c r="B591" s="2">
        <v>137.58000000000001</v>
      </c>
    </row>
    <row r="592" spans="1:2">
      <c r="A592" s="3" t="s">
        <v>591</v>
      </c>
      <c r="B592" s="2">
        <v>183.40000000000003</v>
      </c>
    </row>
    <row r="593" spans="1:2">
      <c r="A593" s="3" t="s">
        <v>592</v>
      </c>
      <c r="B593" s="2">
        <v>336.16999999999996</v>
      </c>
    </row>
    <row r="594" spans="1:2">
      <c r="A594" s="3" t="s">
        <v>593</v>
      </c>
      <c r="B594" s="2">
        <v>140.80000000000001</v>
      </c>
    </row>
    <row r="595" spans="1:2">
      <c r="A595" s="3" t="s">
        <v>594</v>
      </c>
      <c r="B595" s="2">
        <v>74.210000000000008</v>
      </c>
    </row>
    <row r="596" spans="1:2">
      <c r="A596" s="3" t="s">
        <v>595</v>
      </c>
      <c r="B596" s="2">
        <v>163.65</v>
      </c>
    </row>
    <row r="597" spans="1:2">
      <c r="A597" s="3" t="s">
        <v>596</v>
      </c>
      <c r="B597" s="2">
        <v>375</v>
      </c>
    </row>
    <row r="598" spans="1:2">
      <c r="A598" s="3" t="s">
        <v>597</v>
      </c>
      <c r="B598" s="2">
        <v>9341.7599999999238</v>
      </c>
    </row>
    <row r="599" spans="1:2">
      <c r="A599" s="3" t="s">
        <v>598</v>
      </c>
      <c r="B599" s="2">
        <v>1754.87</v>
      </c>
    </row>
    <row r="600" spans="1:2">
      <c r="A600" s="3" t="s">
        <v>599</v>
      </c>
      <c r="B600" s="2">
        <v>153</v>
      </c>
    </row>
    <row r="601" spans="1:2">
      <c r="A601" s="3" t="s">
        <v>600</v>
      </c>
      <c r="B601" s="2">
        <v>53.230000000000004</v>
      </c>
    </row>
    <row r="602" spans="1:2">
      <c r="A602" s="3" t="s">
        <v>601</v>
      </c>
      <c r="B602" s="2">
        <v>3492</v>
      </c>
    </row>
    <row r="603" spans="1:2">
      <c r="A603" s="3" t="s">
        <v>602</v>
      </c>
      <c r="B603" s="2">
        <v>609.96</v>
      </c>
    </row>
    <row r="604" spans="1:2">
      <c r="A604" s="3" t="s">
        <v>603</v>
      </c>
      <c r="B604" s="2">
        <v>236021.21999999997</v>
      </c>
    </row>
    <row r="605" spans="1:2">
      <c r="A605" s="3" t="s">
        <v>604</v>
      </c>
      <c r="B605" s="2">
        <v>1165.5</v>
      </c>
    </row>
    <row r="606" spans="1:2">
      <c r="A606" s="3" t="s">
        <v>605</v>
      </c>
      <c r="B606" s="2">
        <v>2380</v>
      </c>
    </row>
    <row r="607" spans="1:2">
      <c r="A607" s="3" t="s">
        <v>606</v>
      </c>
      <c r="B607" s="2">
        <v>500</v>
      </c>
    </row>
    <row r="608" spans="1:2">
      <c r="A608" s="3" t="s">
        <v>607</v>
      </c>
      <c r="B608" s="2">
        <v>50029.990000000005</v>
      </c>
    </row>
    <row r="609" spans="1:2">
      <c r="A609" s="3" t="s">
        <v>608</v>
      </c>
      <c r="B609" s="2">
        <v>1368.46</v>
      </c>
    </row>
    <row r="610" spans="1:2">
      <c r="A610" s="3" t="s">
        <v>609</v>
      </c>
      <c r="B610" s="2">
        <v>14462</v>
      </c>
    </row>
    <row r="611" spans="1:2">
      <c r="A611" s="3" t="s">
        <v>610</v>
      </c>
      <c r="B611" s="2">
        <v>1793.0399999999997</v>
      </c>
    </row>
    <row r="612" spans="1:2">
      <c r="A612" s="3" t="s">
        <v>611</v>
      </c>
      <c r="B612" s="2">
        <v>221.50000000000003</v>
      </c>
    </row>
    <row r="613" spans="1:2">
      <c r="A613" s="3" t="s">
        <v>612</v>
      </c>
      <c r="B613" s="2">
        <v>2027.61</v>
      </c>
    </row>
    <row r="614" spans="1:2">
      <c r="A614" s="3" t="s">
        <v>613</v>
      </c>
      <c r="B614" s="2">
        <v>29850</v>
      </c>
    </row>
    <row r="615" spans="1:2">
      <c r="A615" s="3" t="s">
        <v>614</v>
      </c>
      <c r="B615" s="2">
        <v>1380</v>
      </c>
    </row>
    <row r="616" spans="1:2">
      <c r="A616" s="3" t="s">
        <v>615</v>
      </c>
      <c r="B616" s="2">
        <v>358.38</v>
      </c>
    </row>
    <row r="617" spans="1:2">
      <c r="A617" s="3" t="s">
        <v>616</v>
      </c>
      <c r="B617" s="2">
        <v>936</v>
      </c>
    </row>
    <row r="618" spans="1:2">
      <c r="A618" s="3" t="s">
        <v>617</v>
      </c>
      <c r="B618" s="2">
        <v>4924.83</v>
      </c>
    </row>
    <row r="619" spans="1:2">
      <c r="A619" s="3" t="s">
        <v>618</v>
      </c>
      <c r="B619" s="2">
        <v>51.64</v>
      </c>
    </row>
    <row r="620" spans="1:2">
      <c r="A620" s="3" t="s">
        <v>619</v>
      </c>
      <c r="B620" s="2">
        <v>559.96</v>
      </c>
    </row>
    <row r="621" spans="1:2">
      <c r="A621" s="3" t="s">
        <v>620</v>
      </c>
      <c r="B621" s="2">
        <v>1512.8</v>
      </c>
    </row>
    <row r="622" spans="1:2">
      <c r="A622" s="3" t="s">
        <v>621</v>
      </c>
      <c r="B622" s="2">
        <v>631.79999999999995</v>
      </c>
    </row>
    <row r="623" spans="1:2">
      <c r="A623" s="3" t="s">
        <v>622</v>
      </c>
      <c r="B623" s="2">
        <v>61200</v>
      </c>
    </row>
    <row r="624" spans="1:2">
      <c r="A624" s="3" t="s">
        <v>623</v>
      </c>
      <c r="B624" s="2">
        <v>5398.2300000000005</v>
      </c>
    </row>
    <row r="625" spans="1:2">
      <c r="A625" s="3" t="s">
        <v>624</v>
      </c>
      <c r="B625" s="2">
        <v>1046230.8800000001</v>
      </c>
    </row>
    <row r="626" spans="1:2">
      <c r="A626" s="3" t="s">
        <v>625</v>
      </c>
      <c r="B626" s="2">
        <v>3030.07</v>
      </c>
    </row>
    <row r="627" spans="1:2">
      <c r="A627" s="3" t="s">
        <v>626</v>
      </c>
      <c r="B627" s="2">
        <v>17190.02</v>
      </c>
    </row>
    <row r="628" spans="1:2">
      <c r="A628" s="3" t="s">
        <v>627</v>
      </c>
      <c r="B628" s="2">
        <v>135</v>
      </c>
    </row>
    <row r="629" spans="1:2">
      <c r="A629" s="3" t="s">
        <v>628</v>
      </c>
      <c r="B629" s="2">
        <v>29760.37</v>
      </c>
    </row>
    <row r="630" spans="1:2">
      <c r="A630" s="3" t="s">
        <v>629</v>
      </c>
      <c r="B630" s="2">
        <v>8000</v>
      </c>
    </row>
    <row r="631" spans="1:2">
      <c r="A631" s="3" t="s">
        <v>630</v>
      </c>
      <c r="B631" s="2">
        <v>993.6</v>
      </c>
    </row>
    <row r="632" spans="1:2">
      <c r="A632" s="3" t="s">
        <v>631</v>
      </c>
      <c r="B632" s="2">
        <v>12325</v>
      </c>
    </row>
    <row r="633" spans="1:2">
      <c r="A633" s="3" t="s">
        <v>632</v>
      </c>
      <c r="B633" s="2">
        <v>15180.18</v>
      </c>
    </row>
    <row r="634" spans="1:2">
      <c r="A634" s="3" t="s">
        <v>633</v>
      </c>
      <c r="B634" s="2">
        <v>3898.8</v>
      </c>
    </row>
    <row r="635" spans="1:2">
      <c r="A635" s="3" t="s">
        <v>634</v>
      </c>
      <c r="B635" s="2">
        <v>1021.86</v>
      </c>
    </row>
    <row r="636" spans="1:2">
      <c r="A636" s="3" t="s">
        <v>635</v>
      </c>
      <c r="B636" s="2">
        <v>11846.36</v>
      </c>
    </row>
    <row r="637" spans="1:2">
      <c r="A637" s="3" t="s">
        <v>636</v>
      </c>
      <c r="B637" s="2">
        <v>62.17</v>
      </c>
    </row>
    <row r="638" spans="1:2">
      <c r="A638" s="3" t="s">
        <v>637</v>
      </c>
      <c r="B638" s="2">
        <v>2990</v>
      </c>
    </row>
    <row r="639" spans="1:2">
      <c r="A639" s="3" t="s">
        <v>638</v>
      </c>
      <c r="B639" s="2">
        <v>176342.97</v>
      </c>
    </row>
    <row r="640" spans="1:2">
      <c r="A640" s="3" t="s">
        <v>639</v>
      </c>
      <c r="B640" s="2">
        <v>12782.319999999998</v>
      </c>
    </row>
    <row r="641" spans="1:2">
      <c r="A641" s="3" t="s">
        <v>640</v>
      </c>
      <c r="B641" s="2">
        <v>98.37</v>
      </c>
    </row>
    <row r="642" spans="1:2">
      <c r="A642" s="3" t="s">
        <v>641</v>
      </c>
      <c r="B642" s="2">
        <v>960</v>
      </c>
    </row>
    <row r="643" spans="1:2">
      <c r="A643" s="3" t="s">
        <v>642</v>
      </c>
      <c r="B643" s="2">
        <v>11773</v>
      </c>
    </row>
    <row r="644" spans="1:2">
      <c r="A644" s="3" t="s">
        <v>643</v>
      </c>
      <c r="B644" s="2">
        <v>57.580000000000005</v>
      </c>
    </row>
    <row r="645" spans="1:2">
      <c r="A645" s="3" t="s">
        <v>644</v>
      </c>
      <c r="B645" s="2">
        <v>14343</v>
      </c>
    </row>
    <row r="646" spans="1:2">
      <c r="A646" s="3" t="s">
        <v>645</v>
      </c>
      <c r="B646" s="2">
        <v>5468.83</v>
      </c>
    </row>
    <row r="647" spans="1:2">
      <c r="A647" s="3" t="s">
        <v>646</v>
      </c>
      <c r="B647" s="2">
        <v>8629.5</v>
      </c>
    </row>
    <row r="648" spans="1:2">
      <c r="A648" s="3" t="s">
        <v>647</v>
      </c>
      <c r="B648" s="2">
        <v>1440</v>
      </c>
    </row>
    <row r="649" spans="1:2">
      <c r="A649" s="3" t="s">
        <v>648</v>
      </c>
      <c r="B649" s="2">
        <v>16213.96</v>
      </c>
    </row>
    <row r="650" spans="1:2">
      <c r="A650" s="3" t="s">
        <v>649</v>
      </c>
      <c r="B650" s="2">
        <v>5754.5</v>
      </c>
    </row>
    <row r="651" spans="1:2">
      <c r="A651" s="3" t="s">
        <v>650</v>
      </c>
      <c r="B651" s="2">
        <v>10085.6</v>
      </c>
    </row>
    <row r="652" spans="1:2">
      <c r="A652" s="3" t="s">
        <v>651</v>
      </c>
      <c r="B652" s="2">
        <v>1334.56</v>
      </c>
    </row>
    <row r="653" spans="1:2">
      <c r="A653" s="3" t="s">
        <v>652</v>
      </c>
      <c r="B653" s="2">
        <v>364.19999999999993</v>
      </c>
    </row>
    <row r="654" spans="1:2">
      <c r="A654" s="3" t="s">
        <v>653</v>
      </c>
      <c r="B654" s="2">
        <v>1344.6</v>
      </c>
    </row>
    <row r="655" spans="1:2">
      <c r="A655" s="3" t="s">
        <v>654</v>
      </c>
      <c r="B655" s="2">
        <v>4812.5</v>
      </c>
    </row>
    <row r="656" spans="1:2">
      <c r="A656" s="3" t="s">
        <v>655</v>
      </c>
      <c r="B656" s="2">
        <v>533.69000000000005</v>
      </c>
    </row>
    <row r="657" spans="1:2">
      <c r="A657" s="3" t="s">
        <v>656</v>
      </c>
      <c r="B657" s="2">
        <v>78192.22</v>
      </c>
    </row>
    <row r="658" spans="1:2">
      <c r="A658" s="3" t="s">
        <v>657</v>
      </c>
      <c r="B658" s="2">
        <v>4834.3099999999986</v>
      </c>
    </row>
    <row r="659" spans="1:2">
      <c r="A659" s="3" t="s">
        <v>658</v>
      </c>
      <c r="B659" s="2">
        <v>5902.81</v>
      </c>
    </row>
    <row r="660" spans="1:2">
      <c r="A660" s="3" t="s">
        <v>659</v>
      </c>
      <c r="B660" s="2">
        <v>600</v>
      </c>
    </row>
    <row r="661" spans="1:2">
      <c r="A661" s="3" t="s">
        <v>660</v>
      </c>
      <c r="B661" s="2">
        <v>2842.71</v>
      </c>
    </row>
    <row r="662" spans="1:2">
      <c r="A662" s="3" t="s">
        <v>661</v>
      </c>
      <c r="B662" s="2">
        <v>13081.5</v>
      </c>
    </row>
    <row r="663" spans="1:2">
      <c r="A663" s="3" t="s">
        <v>662</v>
      </c>
      <c r="B663" s="2">
        <v>1126.73</v>
      </c>
    </row>
    <row r="664" spans="1:2">
      <c r="A664" s="3" t="s">
        <v>663</v>
      </c>
      <c r="B664" s="2">
        <v>2478</v>
      </c>
    </row>
    <row r="665" spans="1:2">
      <c r="A665" s="3" t="s">
        <v>664</v>
      </c>
      <c r="B665" s="2">
        <v>973.76999999999987</v>
      </c>
    </row>
    <row r="666" spans="1:2">
      <c r="A666" s="3" t="s">
        <v>665</v>
      </c>
      <c r="B666" s="2">
        <v>8710.2000000000007</v>
      </c>
    </row>
    <row r="667" spans="1:2">
      <c r="A667" s="3" t="s">
        <v>666</v>
      </c>
      <c r="B667" s="2">
        <v>2194</v>
      </c>
    </row>
    <row r="668" spans="1:2">
      <c r="A668" s="3" t="s">
        <v>667</v>
      </c>
      <c r="B668" s="2">
        <v>720</v>
      </c>
    </row>
    <row r="669" spans="1:2">
      <c r="A669" s="3" t="s">
        <v>668</v>
      </c>
      <c r="B669" s="2">
        <v>5428</v>
      </c>
    </row>
    <row r="670" spans="1:2">
      <c r="A670" s="3" t="s">
        <v>669</v>
      </c>
      <c r="B670" s="2">
        <v>480</v>
      </c>
    </row>
    <row r="671" spans="1:2">
      <c r="A671" s="3" t="s">
        <v>670</v>
      </c>
      <c r="B671" s="2">
        <v>3578.9199999999996</v>
      </c>
    </row>
    <row r="672" spans="1:2">
      <c r="A672" s="3" t="s">
        <v>671</v>
      </c>
      <c r="B672" s="2">
        <v>3673.55</v>
      </c>
    </row>
    <row r="673" spans="1:2">
      <c r="A673" s="3" t="s">
        <v>672</v>
      </c>
      <c r="B673" s="2">
        <v>20915</v>
      </c>
    </row>
    <row r="674" spans="1:2">
      <c r="A674" s="3" t="s">
        <v>673</v>
      </c>
      <c r="B674" s="2">
        <v>16216.7</v>
      </c>
    </row>
    <row r="675" spans="1:2">
      <c r="A675" s="3" t="s">
        <v>674</v>
      </c>
      <c r="B675" s="2">
        <v>12209.26</v>
      </c>
    </row>
    <row r="676" spans="1:2">
      <c r="A676" s="3" t="s">
        <v>675</v>
      </c>
      <c r="B676" s="2">
        <v>25017.199999999997</v>
      </c>
    </row>
    <row r="677" spans="1:2">
      <c r="A677" s="3" t="s">
        <v>676</v>
      </c>
      <c r="B677" s="2">
        <v>104542.08000000002</v>
      </c>
    </row>
    <row r="678" spans="1:2">
      <c r="A678" s="3" t="s">
        <v>677</v>
      </c>
      <c r="B678" s="2">
        <v>18893.73</v>
      </c>
    </row>
    <row r="679" spans="1:2">
      <c r="A679" s="3" t="s">
        <v>678</v>
      </c>
      <c r="B679" s="2">
        <v>9197.7300000000014</v>
      </c>
    </row>
    <row r="680" spans="1:2">
      <c r="A680" s="3" t="s">
        <v>679</v>
      </c>
      <c r="B680" s="2">
        <v>2614.4</v>
      </c>
    </row>
    <row r="681" spans="1:2">
      <c r="A681" s="3" t="s">
        <v>680</v>
      </c>
      <c r="B681" s="2">
        <v>5782.9800000000005</v>
      </c>
    </row>
    <row r="682" spans="1:2">
      <c r="A682" s="3" t="s">
        <v>681</v>
      </c>
      <c r="B682" s="2">
        <v>1650</v>
      </c>
    </row>
    <row r="683" spans="1:2">
      <c r="A683" s="3" t="s">
        <v>682</v>
      </c>
      <c r="B683" s="2">
        <v>896</v>
      </c>
    </row>
    <row r="684" spans="1:2">
      <c r="A684" s="3" t="s">
        <v>683</v>
      </c>
      <c r="B684" s="2">
        <v>659.5</v>
      </c>
    </row>
    <row r="685" spans="1:2">
      <c r="A685" s="3" t="s">
        <v>684</v>
      </c>
      <c r="B685" s="2">
        <v>13391.01</v>
      </c>
    </row>
    <row r="686" spans="1:2">
      <c r="A686" s="3" t="s">
        <v>685</v>
      </c>
      <c r="B686" s="2">
        <v>1249748.43</v>
      </c>
    </row>
    <row r="687" spans="1:2">
      <c r="A687" s="3" t="s">
        <v>686</v>
      </c>
      <c r="B687" s="2">
        <v>3185802.99</v>
      </c>
    </row>
    <row r="688" spans="1:2">
      <c r="A688" s="3" t="s">
        <v>687</v>
      </c>
      <c r="B688" s="2">
        <v>33999.81</v>
      </c>
    </row>
    <row r="689" spans="1:2">
      <c r="A689" s="3" t="s">
        <v>688</v>
      </c>
      <c r="B689" s="2">
        <v>20244.77</v>
      </c>
    </row>
    <row r="690" spans="1:2">
      <c r="A690" s="3" t="s">
        <v>689</v>
      </c>
      <c r="B690" s="2">
        <v>0.16</v>
      </c>
    </row>
    <row r="691" spans="1:2">
      <c r="A691" s="3" t="s">
        <v>690</v>
      </c>
      <c r="B691" s="2">
        <v>30490.29</v>
      </c>
    </row>
    <row r="692" spans="1:2">
      <c r="A692" s="3" t="s">
        <v>691</v>
      </c>
      <c r="B692" s="2">
        <v>19041.38</v>
      </c>
    </row>
    <row r="693" spans="1:2">
      <c r="A693" s="3" t="s">
        <v>692</v>
      </c>
      <c r="B693" s="2">
        <v>29598.010000000002</v>
      </c>
    </row>
    <row r="694" spans="1:2">
      <c r="A694" s="3" t="s">
        <v>693</v>
      </c>
      <c r="B694" s="2">
        <v>138</v>
      </c>
    </row>
    <row r="695" spans="1:2">
      <c r="A695" s="3" t="s">
        <v>694</v>
      </c>
      <c r="B695" s="2">
        <v>309.83999999999997</v>
      </c>
    </row>
    <row r="696" spans="1:2">
      <c r="A696" s="3" t="s">
        <v>695</v>
      </c>
      <c r="B696" s="2">
        <v>3455</v>
      </c>
    </row>
    <row r="697" spans="1:2">
      <c r="A697" s="3" t="s">
        <v>696</v>
      </c>
      <c r="B697" s="2">
        <v>27154.62</v>
      </c>
    </row>
    <row r="698" spans="1:2">
      <c r="A698" s="3" t="s">
        <v>697</v>
      </c>
      <c r="B698" s="2">
        <v>336</v>
      </c>
    </row>
    <row r="699" spans="1:2">
      <c r="A699" s="3" t="s">
        <v>698</v>
      </c>
      <c r="B699" s="2">
        <v>181.89999999999998</v>
      </c>
    </row>
    <row r="700" spans="1:2">
      <c r="A700" s="3" t="s">
        <v>699</v>
      </c>
      <c r="B700" s="2">
        <v>37819.879999999997</v>
      </c>
    </row>
    <row r="701" spans="1:2">
      <c r="A701" s="3" t="s">
        <v>700</v>
      </c>
      <c r="B701" s="2">
        <v>801887.6399999999</v>
      </c>
    </row>
    <row r="702" spans="1:2">
      <c r="A702" s="3" t="s">
        <v>701</v>
      </c>
      <c r="B702" s="2">
        <v>375024.70000000013</v>
      </c>
    </row>
    <row r="703" spans="1:2">
      <c r="A703" s="3" t="s">
        <v>702</v>
      </c>
      <c r="B703" s="2">
        <v>9171.9</v>
      </c>
    </row>
    <row r="704" spans="1:2">
      <c r="A704" s="3" t="s">
        <v>703</v>
      </c>
      <c r="B704" s="2">
        <v>38.729999999999997</v>
      </c>
    </row>
    <row r="705" spans="1:2">
      <c r="A705" s="3" t="s">
        <v>704</v>
      </c>
      <c r="B705" s="2">
        <v>7179.6</v>
      </c>
    </row>
    <row r="706" spans="1:2">
      <c r="A706" s="3" t="s">
        <v>705</v>
      </c>
      <c r="B706" s="2">
        <v>800.42</v>
      </c>
    </row>
    <row r="707" spans="1:2">
      <c r="A707" s="3" t="s">
        <v>706</v>
      </c>
      <c r="B707" s="2">
        <v>77.459999999999994</v>
      </c>
    </row>
    <row r="708" spans="1:2">
      <c r="A708" s="3" t="s">
        <v>707</v>
      </c>
      <c r="B708" s="2">
        <v>2586</v>
      </c>
    </row>
    <row r="709" spans="1:2">
      <c r="A709" s="3" t="s">
        <v>708</v>
      </c>
      <c r="B709" s="2">
        <v>2442.9599999999996</v>
      </c>
    </row>
    <row r="710" spans="1:2">
      <c r="A710" s="3" t="s">
        <v>709</v>
      </c>
      <c r="B710" s="2">
        <v>1080</v>
      </c>
    </row>
    <row r="711" spans="1:2">
      <c r="A711" s="3" t="s">
        <v>710</v>
      </c>
      <c r="B711" s="2">
        <v>66880.56</v>
      </c>
    </row>
    <row r="712" spans="1:2">
      <c r="A712" s="3" t="s">
        <v>711</v>
      </c>
      <c r="B712" s="2">
        <v>103.28</v>
      </c>
    </row>
    <row r="713" spans="1:2">
      <c r="A713" s="3" t="s">
        <v>712</v>
      </c>
      <c r="B713" s="2">
        <v>77.459999999999994</v>
      </c>
    </row>
    <row r="714" spans="1:2">
      <c r="A714" s="3" t="s">
        <v>713</v>
      </c>
      <c r="B714" s="2">
        <v>38.729999999999997</v>
      </c>
    </row>
    <row r="715" spans="1:2">
      <c r="A715" s="3" t="s">
        <v>714</v>
      </c>
      <c r="B715" s="2">
        <v>16805.830000000002</v>
      </c>
    </row>
    <row r="716" spans="1:2">
      <c r="A716" s="3" t="s">
        <v>715</v>
      </c>
      <c r="B716" s="2">
        <v>5915.63</v>
      </c>
    </row>
    <row r="717" spans="1:2">
      <c r="A717" s="3" t="s">
        <v>716</v>
      </c>
      <c r="B717" s="2">
        <v>6000</v>
      </c>
    </row>
    <row r="718" spans="1:2">
      <c r="A718" s="3" t="s">
        <v>717</v>
      </c>
      <c r="B718" s="2">
        <v>11271.68</v>
      </c>
    </row>
    <row r="719" spans="1:2">
      <c r="A719" s="3" t="s">
        <v>718</v>
      </c>
      <c r="B719" s="2">
        <v>3380</v>
      </c>
    </row>
    <row r="720" spans="1:2">
      <c r="A720" s="3" t="s">
        <v>719</v>
      </c>
      <c r="B720" s="2">
        <v>13657.699999999999</v>
      </c>
    </row>
    <row r="721" spans="1:2">
      <c r="A721" s="3" t="s">
        <v>720</v>
      </c>
      <c r="B721" s="2">
        <v>3420.1099999999997</v>
      </c>
    </row>
    <row r="722" spans="1:2">
      <c r="A722" s="3" t="s">
        <v>721</v>
      </c>
      <c r="B722" s="2">
        <v>39813.909999999996</v>
      </c>
    </row>
    <row r="723" spans="1:2">
      <c r="A723" s="3" t="s">
        <v>722</v>
      </c>
      <c r="B723" s="2">
        <v>257.5</v>
      </c>
    </row>
    <row r="724" spans="1:2">
      <c r="A724" s="3" t="s">
        <v>723</v>
      </c>
      <c r="B724" s="2">
        <v>2032.8</v>
      </c>
    </row>
    <row r="725" spans="1:2">
      <c r="A725" s="3" t="s">
        <v>724</v>
      </c>
      <c r="B725" s="2">
        <v>8742.02</v>
      </c>
    </row>
    <row r="726" spans="1:2">
      <c r="A726" s="3" t="s">
        <v>725</v>
      </c>
      <c r="B726" s="2">
        <v>7107.4</v>
      </c>
    </row>
    <row r="727" spans="1:2">
      <c r="A727" s="3" t="s">
        <v>726</v>
      </c>
      <c r="B727" s="2">
        <v>770</v>
      </c>
    </row>
    <row r="728" spans="1:2">
      <c r="A728" s="3" t="s">
        <v>727</v>
      </c>
      <c r="B728" s="2">
        <v>5097.29</v>
      </c>
    </row>
    <row r="729" spans="1:2">
      <c r="A729" s="3" t="s">
        <v>728</v>
      </c>
      <c r="B729" s="2">
        <v>794.42000000000007</v>
      </c>
    </row>
    <row r="730" spans="1:2">
      <c r="A730" s="3" t="s">
        <v>729</v>
      </c>
      <c r="B730" s="2">
        <v>1250</v>
      </c>
    </row>
    <row r="731" spans="1:2">
      <c r="A731" s="3" t="s">
        <v>730</v>
      </c>
      <c r="B731" s="2">
        <v>355.2</v>
      </c>
    </row>
    <row r="732" spans="1:2">
      <c r="A732" s="3" t="s">
        <v>731</v>
      </c>
      <c r="B732" s="2">
        <v>357.1</v>
      </c>
    </row>
    <row r="733" spans="1:2">
      <c r="A733" s="3" t="s">
        <v>732</v>
      </c>
      <c r="B733" s="2">
        <v>1900</v>
      </c>
    </row>
    <row r="734" spans="1:2">
      <c r="A734" s="3" t="s">
        <v>733</v>
      </c>
      <c r="B734" s="2">
        <v>3944.4</v>
      </c>
    </row>
    <row r="735" spans="1:2">
      <c r="A735" s="3" t="s">
        <v>734</v>
      </c>
      <c r="B735" s="2">
        <v>1370</v>
      </c>
    </row>
    <row r="736" spans="1:2">
      <c r="A736" s="3" t="s">
        <v>735</v>
      </c>
      <c r="B736" s="2">
        <v>117.49</v>
      </c>
    </row>
    <row r="737" spans="1:2">
      <c r="A737" s="3" t="s">
        <v>736</v>
      </c>
      <c r="B737" s="2">
        <v>489.3</v>
      </c>
    </row>
    <row r="738" spans="1:2">
      <c r="A738" s="3" t="s">
        <v>737</v>
      </c>
      <c r="B738" s="2">
        <v>1877.1</v>
      </c>
    </row>
    <row r="739" spans="1:2">
      <c r="A739" s="3" t="s">
        <v>738</v>
      </c>
      <c r="B739" s="2">
        <v>3060</v>
      </c>
    </row>
    <row r="740" spans="1:2">
      <c r="A740" s="3" t="s">
        <v>739</v>
      </c>
      <c r="B740" s="2">
        <v>1000</v>
      </c>
    </row>
    <row r="741" spans="1:2">
      <c r="A741" s="3" t="s">
        <v>740</v>
      </c>
      <c r="B741" s="2">
        <v>5559.65</v>
      </c>
    </row>
    <row r="742" spans="1:2">
      <c r="A742" s="3" t="s">
        <v>741</v>
      </c>
      <c r="B742" s="2">
        <v>46730.17</v>
      </c>
    </row>
    <row r="743" spans="1:2">
      <c r="A743" s="3" t="s">
        <v>742</v>
      </c>
      <c r="B743" s="2">
        <v>1341</v>
      </c>
    </row>
    <row r="744" spans="1:2">
      <c r="A744" s="3" t="s">
        <v>743</v>
      </c>
      <c r="B744" s="2">
        <v>23.22</v>
      </c>
    </row>
    <row r="745" spans="1:2">
      <c r="A745" s="3" t="s">
        <v>744</v>
      </c>
      <c r="B745" s="2">
        <v>7006.03</v>
      </c>
    </row>
    <row r="746" spans="1:2">
      <c r="A746" s="3" t="s">
        <v>745</v>
      </c>
      <c r="B746" s="2">
        <v>419.25</v>
      </c>
    </row>
    <row r="747" spans="1:2">
      <c r="A747" s="3" t="s">
        <v>746</v>
      </c>
      <c r="B747" s="2">
        <v>1632</v>
      </c>
    </row>
    <row r="748" spans="1:2">
      <c r="A748" s="3" t="s">
        <v>747</v>
      </c>
      <c r="B748" s="2">
        <v>40007.079999999994</v>
      </c>
    </row>
    <row r="749" spans="1:2">
      <c r="A749" s="3" t="s">
        <v>748</v>
      </c>
      <c r="B749" s="2">
        <v>5529.9000000000005</v>
      </c>
    </row>
    <row r="750" spans="1:2">
      <c r="A750" s="3" t="s">
        <v>749</v>
      </c>
      <c r="B750" s="2">
        <v>102719.44999999994</v>
      </c>
    </row>
    <row r="751" spans="1:2">
      <c r="A751" s="3" t="s">
        <v>750</v>
      </c>
      <c r="B751" s="2">
        <v>122252.29999999999</v>
      </c>
    </row>
    <row r="752" spans="1:2">
      <c r="A752" s="3" t="s">
        <v>751</v>
      </c>
      <c r="B752" s="2">
        <v>27117.449999999997</v>
      </c>
    </row>
    <row r="753" spans="1:2">
      <c r="A753" s="3" t="s">
        <v>752</v>
      </c>
      <c r="B753" s="2">
        <v>476</v>
      </c>
    </row>
    <row r="754" spans="1:2">
      <c r="A754" s="3" t="s">
        <v>753</v>
      </c>
      <c r="B754" s="2">
        <v>2844.09</v>
      </c>
    </row>
    <row r="755" spans="1:2">
      <c r="A755" s="3" t="s">
        <v>754</v>
      </c>
      <c r="B755" s="2">
        <v>53129.740000000005</v>
      </c>
    </row>
    <row r="756" spans="1:2">
      <c r="A756" s="3" t="s">
        <v>755</v>
      </c>
      <c r="B756" s="2">
        <v>12114.76</v>
      </c>
    </row>
    <row r="757" spans="1:2">
      <c r="A757" s="3" t="s">
        <v>756</v>
      </c>
      <c r="B757" s="2">
        <v>25.6</v>
      </c>
    </row>
    <row r="758" spans="1:2">
      <c r="A758" s="3" t="s">
        <v>757</v>
      </c>
      <c r="B758" s="2">
        <v>250</v>
      </c>
    </row>
    <row r="759" spans="1:2">
      <c r="A759" s="3" t="s">
        <v>758</v>
      </c>
      <c r="B759" s="2">
        <v>4200</v>
      </c>
    </row>
    <row r="760" spans="1:2">
      <c r="A760" s="3" t="s">
        <v>759</v>
      </c>
      <c r="B760" s="2">
        <v>4120.82</v>
      </c>
    </row>
    <row r="761" spans="1:2">
      <c r="A761" s="3" t="s">
        <v>760</v>
      </c>
      <c r="B761" s="2">
        <v>9067.75</v>
      </c>
    </row>
    <row r="762" spans="1:2">
      <c r="A762" s="3" t="s">
        <v>761</v>
      </c>
      <c r="B762" s="2">
        <v>1536</v>
      </c>
    </row>
    <row r="763" spans="1:2">
      <c r="A763" s="3" t="s">
        <v>762</v>
      </c>
      <c r="B763" s="2">
        <v>884.55000000000007</v>
      </c>
    </row>
    <row r="764" spans="1:2">
      <c r="A764" s="3" t="s">
        <v>763</v>
      </c>
      <c r="B764" s="2">
        <v>3722.98</v>
      </c>
    </row>
    <row r="765" spans="1:2">
      <c r="A765" s="3" t="s">
        <v>764</v>
      </c>
      <c r="B765" s="2">
        <v>380.51</v>
      </c>
    </row>
    <row r="766" spans="1:2">
      <c r="A766" s="3" t="s">
        <v>765</v>
      </c>
      <c r="B766" s="2">
        <v>80</v>
      </c>
    </row>
    <row r="767" spans="1:2">
      <c r="A767" s="3" t="s">
        <v>766</v>
      </c>
      <c r="B767" s="2">
        <v>274.99</v>
      </c>
    </row>
    <row r="768" spans="1:2">
      <c r="A768" s="3" t="s">
        <v>767</v>
      </c>
      <c r="B768" s="2">
        <v>1031</v>
      </c>
    </row>
    <row r="769" spans="1:2">
      <c r="A769" s="3" t="s">
        <v>768</v>
      </c>
      <c r="B769" s="2">
        <v>397.59</v>
      </c>
    </row>
    <row r="770" spans="1:2">
      <c r="A770" s="3" t="s">
        <v>769</v>
      </c>
      <c r="B770" s="2">
        <v>1946.8700000000003</v>
      </c>
    </row>
    <row r="771" spans="1:2">
      <c r="A771" s="3" t="s">
        <v>770</v>
      </c>
      <c r="B771" s="2">
        <v>991.41000000000008</v>
      </c>
    </row>
    <row r="772" spans="1:2">
      <c r="A772" s="3" t="s">
        <v>771</v>
      </c>
      <c r="B772" s="2">
        <v>2311.1499999999996</v>
      </c>
    </row>
    <row r="773" spans="1:2">
      <c r="A773" s="3" t="s">
        <v>772</v>
      </c>
      <c r="B773" s="2">
        <v>68.84</v>
      </c>
    </row>
    <row r="774" spans="1:2">
      <c r="A774" s="3" t="s">
        <v>773</v>
      </c>
      <c r="B774" s="2">
        <v>2406.6</v>
      </c>
    </row>
    <row r="775" spans="1:2">
      <c r="A775" s="3" t="s">
        <v>774</v>
      </c>
      <c r="B775" s="2">
        <v>651.35</v>
      </c>
    </row>
    <row r="776" spans="1:2">
      <c r="A776" s="3" t="s">
        <v>775</v>
      </c>
      <c r="B776" s="2">
        <v>2737.2</v>
      </c>
    </row>
    <row r="777" spans="1:2">
      <c r="A777" s="3" t="s">
        <v>776</v>
      </c>
      <c r="B777" s="2">
        <v>9162.7000000000007</v>
      </c>
    </row>
    <row r="778" spans="1:2">
      <c r="A778" s="3" t="s">
        <v>777</v>
      </c>
      <c r="B778" s="2">
        <v>385</v>
      </c>
    </row>
    <row r="779" spans="1:2">
      <c r="A779" s="3" t="s">
        <v>778</v>
      </c>
      <c r="B779" s="2">
        <v>215</v>
      </c>
    </row>
    <row r="780" spans="1:2">
      <c r="A780" s="3" t="s">
        <v>779</v>
      </c>
      <c r="B780" s="2">
        <v>1092.5</v>
      </c>
    </row>
    <row r="781" spans="1:2">
      <c r="A781" s="3" t="s">
        <v>780</v>
      </c>
      <c r="B781" s="2">
        <v>250.88</v>
      </c>
    </row>
    <row r="782" spans="1:2">
      <c r="A782" s="3" t="s">
        <v>781</v>
      </c>
      <c r="B782" s="2">
        <v>153.07</v>
      </c>
    </row>
    <row r="783" spans="1:2">
      <c r="A783" s="3" t="s">
        <v>782</v>
      </c>
      <c r="B783" s="2">
        <v>1440</v>
      </c>
    </row>
    <row r="784" spans="1:2">
      <c r="A784" s="3" t="s">
        <v>783</v>
      </c>
      <c r="B784" s="2">
        <v>7144.99</v>
      </c>
    </row>
    <row r="785" spans="1:2">
      <c r="A785" s="3" t="s">
        <v>784</v>
      </c>
      <c r="B785" s="2">
        <v>25987.5</v>
      </c>
    </row>
    <row r="786" spans="1:2">
      <c r="A786" s="3" t="s">
        <v>785</v>
      </c>
      <c r="B786" s="2">
        <v>150000</v>
      </c>
    </row>
    <row r="787" spans="1:2">
      <c r="A787" s="3" t="s">
        <v>786</v>
      </c>
      <c r="B787" s="2">
        <v>2798.24</v>
      </c>
    </row>
    <row r="788" spans="1:2">
      <c r="A788" s="3" t="s">
        <v>787</v>
      </c>
      <c r="B788" s="2">
        <v>6091.12</v>
      </c>
    </row>
    <row r="789" spans="1:2">
      <c r="A789" s="3" t="s">
        <v>788</v>
      </c>
      <c r="B789" s="2">
        <v>513.83999999999992</v>
      </c>
    </row>
    <row r="790" spans="1:2">
      <c r="A790" s="3" t="s">
        <v>789</v>
      </c>
      <c r="B790" s="2">
        <v>630.9</v>
      </c>
    </row>
    <row r="791" spans="1:2">
      <c r="A791" s="3" t="s">
        <v>790</v>
      </c>
      <c r="B791" s="2">
        <v>352.74</v>
      </c>
    </row>
    <row r="792" spans="1:2">
      <c r="A792" s="3" t="s">
        <v>791</v>
      </c>
      <c r="B792" s="2">
        <v>494.5</v>
      </c>
    </row>
    <row r="793" spans="1:2">
      <c r="A793" s="3" t="s">
        <v>792</v>
      </c>
      <c r="B793" s="2">
        <v>341.83</v>
      </c>
    </row>
    <row r="794" spans="1:2">
      <c r="A794" s="3" t="s">
        <v>793</v>
      </c>
      <c r="B794" s="2">
        <v>8351</v>
      </c>
    </row>
    <row r="795" spans="1:2">
      <c r="A795" s="3" t="s">
        <v>794</v>
      </c>
      <c r="B795" s="2">
        <v>1782</v>
      </c>
    </row>
    <row r="796" spans="1:2">
      <c r="A796" s="3" t="s">
        <v>795</v>
      </c>
      <c r="B796" s="2">
        <v>7096</v>
      </c>
    </row>
    <row r="797" spans="1:2">
      <c r="A797" s="3" t="s">
        <v>796</v>
      </c>
      <c r="B797" s="2">
        <v>11548.16</v>
      </c>
    </row>
    <row r="798" spans="1:2">
      <c r="A798" s="3" t="s">
        <v>797</v>
      </c>
      <c r="B798" s="2">
        <v>9.98</v>
      </c>
    </row>
    <row r="799" spans="1:2">
      <c r="A799" s="3" t="s">
        <v>798</v>
      </c>
      <c r="B799" s="2">
        <v>1932</v>
      </c>
    </row>
    <row r="800" spans="1:2">
      <c r="A800" s="3" t="s">
        <v>799</v>
      </c>
      <c r="B800" s="2">
        <v>78.31</v>
      </c>
    </row>
    <row r="801" spans="1:2">
      <c r="A801" s="3" t="s">
        <v>800</v>
      </c>
      <c r="B801" s="2">
        <v>259.5</v>
      </c>
    </row>
    <row r="802" spans="1:2">
      <c r="A802" s="3" t="s">
        <v>801</v>
      </c>
      <c r="B802" s="2">
        <v>252.5</v>
      </c>
    </row>
    <row r="803" spans="1:2">
      <c r="A803" s="3" t="s">
        <v>802</v>
      </c>
      <c r="B803" s="2">
        <v>1110131.68</v>
      </c>
    </row>
    <row r="804" spans="1:2">
      <c r="A804" s="3" t="s">
        <v>803</v>
      </c>
      <c r="B804" s="2">
        <v>8715</v>
      </c>
    </row>
    <row r="805" spans="1:2">
      <c r="A805" s="3" t="s">
        <v>804</v>
      </c>
      <c r="B805" s="2">
        <v>1106.83</v>
      </c>
    </row>
    <row r="806" spans="1:2">
      <c r="A806" s="3" t="s">
        <v>805</v>
      </c>
      <c r="B806" s="2">
        <v>14504.6</v>
      </c>
    </row>
    <row r="807" spans="1:2">
      <c r="A807" s="3" t="s">
        <v>806</v>
      </c>
      <c r="B807" s="2">
        <v>250</v>
      </c>
    </row>
    <row r="808" spans="1:2">
      <c r="A808" s="3" t="s">
        <v>807</v>
      </c>
      <c r="B808" s="2">
        <v>77.459999999999994</v>
      </c>
    </row>
    <row r="809" spans="1:2">
      <c r="A809" s="3" t="s">
        <v>808</v>
      </c>
      <c r="B809" s="2">
        <v>8197.49</v>
      </c>
    </row>
    <row r="810" spans="1:2">
      <c r="A810" s="3" t="s">
        <v>809</v>
      </c>
      <c r="B810" s="2">
        <v>645.12</v>
      </c>
    </row>
    <row r="811" spans="1:2">
      <c r="A811" s="3" t="s">
        <v>810</v>
      </c>
      <c r="B811" s="2">
        <v>1620</v>
      </c>
    </row>
    <row r="812" spans="1:2">
      <c r="A812" s="3" t="s">
        <v>811</v>
      </c>
      <c r="B812" s="2">
        <v>4374.7000000000007</v>
      </c>
    </row>
    <row r="813" spans="1:2">
      <c r="A813" s="3" t="s">
        <v>812</v>
      </c>
      <c r="B813" s="2">
        <v>8200</v>
      </c>
    </row>
    <row r="814" spans="1:2">
      <c r="A814" s="3" t="s">
        <v>813</v>
      </c>
      <c r="B814" s="2">
        <v>3420.0200000000009</v>
      </c>
    </row>
    <row r="815" spans="1:2">
      <c r="A815" s="3" t="s">
        <v>814</v>
      </c>
      <c r="B815" s="2">
        <v>3286.65</v>
      </c>
    </row>
    <row r="816" spans="1:2">
      <c r="A816" s="3" t="s">
        <v>815</v>
      </c>
      <c r="B816" s="2">
        <v>65458.749999999971</v>
      </c>
    </row>
    <row r="817" spans="1:2">
      <c r="A817" s="3" t="s">
        <v>816</v>
      </c>
      <c r="B817" s="2">
        <v>26000</v>
      </c>
    </row>
    <row r="818" spans="1:2">
      <c r="A818" s="3" t="s">
        <v>817</v>
      </c>
      <c r="B818" s="2">
        <v>11690</v>
      </c>
    </row>
    <row r="819" spans="1:2">
      <c r="A819" s="3" t="s">
        <v>818</v>
      </c>
      <c r="B819" s="2">
        <v>11097.28</v>
      </c>
    </row>
    <row r="820" spans="1:2">
      <c r="A820" s="3" t="s">
        <v>819</v>
      </c>
      <c r="B820" s="2">
        <v>2339.33</v>
      </c>
    </row>
    <row r="821" spans="1:2">
      <c r="A821" s="3" t="s">
        <v>820</v>
      </c>
      <c r="B821" s="2">
        <v>796.1099999999999</v>
      </c>
    </row>
    <row r="822" spans="1:2">
      <c r="A822" s="3" t="s">
        <v>821</v>
      </c>
      <c r="B822" s="2">
        <v>17513.2</v>
      </c>
    </row>
    <row r="823" spans="1:2">
      <c r="A823" s="3" t="s">
        <v>822</v>
      </c>
      <c r="B823" s="2">
        <v>122630.30000000003</v>
      </c>
    </row>
    <row r="824" spans="1:2">
      <c r="A824" s="3" t="s">
        <v>823</v>
      </c>
      <c r="B824" s="2">
        <v>4293.83</v>
      </c>
    </row>
    <row r="825" spans="1:2">
      <c r="A825" s="3" t="s">
        <v>824</v>
      </c>
      <c r="B825" s="2">
        <v>1980</v>
      </c>
    </row>
    <row r="826" spans="1:2">
      <c r="A826" s="3" t="s">
        <v>825</v>
      </c>
      <c r="B826" s="2">
        <v>1700</v>
      </c>
    </row>
    <row r="827" spans="1:2">
      <c r="A827" s="3" t="s">
        <v>826</v>
      </c>
      <c r="B827" s="2">
        <v>5615.07</v>
      </c>
    </row>
    <row r="828" spans="1:2">
      <c r="A828" s="3" t="s">
        <v>827</v>
      </c>
      <c r="B828" s="2">
        <v>1885.1999999999998</v>
      </c>
    </row>
    <row r="829" spans="1:2">
      <c r="A829" s="3" t="s">
        <v>828</v>
      </c>
      <c r="B829" s="2">
        <v>78</v>
      </c>
    </row>
    <row r="830" spans="1:2">
      <c r="A830" s="3" t="s">
        <v>829</v>
      </c>
      <c r="B830" s="2">
        <v>14263.82</v>
      </c>
    </row>
    <row r="831" spans="1:2">
      <c r="A831" s="3" t="s">
        <v>830</v>
      </c>
      <c r="B831" s="2">
        <v>83352.259999999995</v>
      </c>
    </row>
    <row r="832" spans="1:2">
      <c r="A832" s="3" t="s">
        <v>831</v>
      </c>
      <c r="B832" s="2">
        <v>51</v>
      </c>
    </row>
    <row r="833" spans="1:2">
      <c r="A833" s="3" t="s">
        <v>832</v>
      </c>
      <c r="B833" s="2">
        <v>724031.96999999986</v>
      </c>
    </row>
    <row r="834" spans="1:2">
      <c r="A834" s="3" t="s">
        <v>833</v>
      </c>
      <c r="B834" s="2">
        <v>18612</v>
      </c>
    </row>
    <row r="835" spans="1:2">
      <c r="A835" s="3" t="s">
        <v>834</v>
      </c>
      <c r="B835" s="2">
        <v>565.5</v>
      </c>
    </row>
    <row r="836" spans="1:2">
      <c r="A836" s="3" t="s">
        <v>835</v>
      </c>
      <c r="B836" s="2">
        <v>32.94</v>
      </c>
    </row>
    <row r="837" spans="1:2">
      <c r="A837" s="3" t="s">
        <v>836</v>
      </c>
      <c r="B837" s="2">
        <v>213.84</v>
      </c>
    </row>
    <row r="838" spans="1:2">
      <c r="A838" s="3" t="s">
        <v>837</v>
      </c>
      <c r="B838" s="2">
        <v>1100</v>
      </c>
    </row>
    <row r="839" spans="1:2">
      <c r="A839" s="3" t="s">
        <v>838</v>
      </c>
      <c r="B839" s="2">
        <v>285886.03000000003</v>
      </c>
    </row>
    <row r="840" spans="1:2">
      <c r="A840" s="3" t="s">
        <v>839</v>
      </c>
      <c r="B840" s="2">
        <v>20444.32</v>
      </c>
    </row>
    <row r="841" spans="1:2">
      <c r="A841" s="3" t="s">
        <v>840</v>
      </c>
      <c r="B841" s="2">
        <v>750192.17</v>
      </c>
    </row>
    <row r="842" spans="1:2">
      <c r="A842" s="3" t="s">
        <v>841</v>
      </c>
      <c r="B842" s="2">
        <v>1180.8000000000002</v>
      </c>
    </row>
    <row r="843" spans="1:2">
      <c r="A843" s="3" t="s">
        <v>842</v>
      </c>
      <c r="B843" s="2">
        <v>330.08</v>
      </c>
    </row>
    <row r="844" spans="1:2">
      <c r="A844" s="3" t="s">
        <v>843</v>
      </c>
      <c r="B844" s="2">
        <v>997.92</v>
      </c>
    </row>
    <row r="845" spans="1:2">
      <c r="A845" s="3" t="s">
        <v>844</v>
      </c>
      <c r="B845" s="2">
        <v>143663.1</v>
      </c>
    </row>
    <row r="846" spans="1:2">
      <c r="A846" s="3" t="s">
        <v>845</v>
      </c>
      <c r="B846" s="2">
        <v>9287.84</v>
      </c>
    </row>
    <row r="847" spans="1:2">
      <c r="A847" s="3" t="s">
        <v>846</v>
      </c>
      <c r="B847" s="2">
        <v>431.01</v>
      </c>
    </row>
    <row r="848" spans="1:2">
      <c r="A848" s="3" t="s">
        <v>847</v>
      </c>
      <c r="B848" s="2">
        <v>9486.4500000000007</v>
      </c>
    </row>
    <row r="849" spans="1:2">
      <c r="A849" s="3" t="s">
        <v>848</v>
      </c>
      <c r="B849" s="2">
        <v>6753.09</v>
      </c>
    </row>
    <row r="850" spans="1:2">
      <c r="A850" s="3" t="s">
        <v>849</v>
      </c>
      <c r="B850" s="2">
        <v>77.459999999999994</v>
      </c>
    </row>
    <row r="851" spans="1:2">
      <c r="A851" s="3" t="s">
        <v>850</v>
      </c>
      <c r="B851" s="2">
        <v>500</v>
      </c>
    </row>
    <row r="852" spans="1:2">
      <c r="A852" s="3" t="s">
        <v>851</v>
      </c>
      <c r="B852" s="2">
        <v>19324.689999999999</v>
      </c>
    </row>
    <row r="853" spans="1:2">
      <c r="A853" s="3" t="s">
        <v>852</v>
      </c>
      <c r="B853" s="2">
        <v>1857.4</v>
      </c>
    </row>
    <row r="854" spans="1:2">
      <c r="A854" s="3" t="s">
        <v>853</v>
      </c>
      <c r="B854" s="2">
        <v>3140.1400000000003</v>
      </c>
    </row>
    <row r="855" spans="1:2">
      <c r="A855" s="3" t="s">
        <v>854</v>
      </c>
      <c r="B855" s="2">
        <v>36374.300000000003</v>
      </c>
    </row>
    <row r="856" spans="1:2">
      <c r="A856" s="3" t="s">
        <v>855</v>
      </c>
      <c r="B856" s="2">
        <v>48.6</v>
      </c>
    </row>
    <row r="857" spans="1:2">
      <c r="A857" s="3" t="s">
        <v>856</v>
      </c>
      <c r="B857" s="2">
        <v>4147.8</v>
      </c>
    </row>
    <row r="858" spans="1:2">
      <c r="A858" s="3" t="s">
        <v>857</v>
      </c>
      <c r="B858" s="2">
        <v>307.55999999999995</v>
      </c>
    </row>
    <row r="859" spans="1:2">
      <c r="A859" s="3" t="s">
        <v>858</v>
      </c>
      <c r="B859" s="2">
        <v>29186.799999999996</v>
      </c>
    </row>
    <row r="860" spans="1:2">
      <c r="A860" s="3" t="s">
        <v>859</v>
      </c>
      <c r="B860" s="2">
        <v>1024.0999999999999</v>
      </c>
    </row>
    <row r="861" spans="1:2">
      <c r="A861" s="3" t="s">
        <v>860</v>
      </c>
      <c r="B861" s="2">
        <v>73.2</v>
      </c>
    </row>
    <row r="862" spans="1:2">
      <c r="A862" s="3" t="s">
        <v>861</v>
      </c>
      <c r="B862" s="2">
        <v>1713.06</v>
      </c>
    </row>
    <row r="863" spans="1:2">
      <c r="A863" s="3" t="s">
        <v>862</v>
      </c>
      <c r="B863" s="2">
        <v>590</v>
      </c>
    </row>
    <row r="864" spans="1:2">
      <c r="A864" s="3" t="s">
        <v>863</v>
      </c>
      <c r="B864" s="2">
        <v>96.83</v>
      </c>
    </row>
    <row r="865" spans="1:2">
      <c r="A865" s="3" t="s">
        <v>864</v>
      </c>
      <c r="B865" s="2">
        <v>212.16000000000003</v>
      </c>
    </row>
    <row r="866" spans="1:2">
      <c r="A866" s="3" t="s">
        <v>865</v>
      </c>
      <c r="B866" s="2">
        <v>80.240000000000009</v>
      </c>
    </row>
    <row r="867" spans="1:2">
      <c r="A867" s="3" t="s">
        <v>866</v>
      </c>
      <c r="B867" s="2">
        <v>896</v>
      </c>
    </row>
    <row r="868" spans="1:2">
      <c r="A868" s="3" t="s">
        <v>867</v>
      </c>
      <c r="B868" s="2">
        <v>230</v>
      </c>
    </row>
    <row r="869" spans="1:2">
      <c r="A869" s="3" t="s">
        <v>868</v>
      </c>
      <c r="B869" s="2">
        <v>42560.480000000003</v>
      </c>
    </row>
    <row r="870" spans="1:2">
      <c r="A870" s="3" t="s">
        <v>869</v>
      </c>
      <c r="B870" s="2">
        <v>1587.2</v>
      </c>
    </row>
    <row r="871" spans="1:2">
      <c r="A871" s="3" t="s">
        <v>870</v>
      </c>
      <c r="B871" s="2">
        <v>524.79999999999995</v>
      </c>
    </row>
    <row r="872" spans="1:2">
      <c r="A872" s="3" t="s">
        <v>871</v>
      </c>
      <c r="B872" s="2">
        <v>1224</v>
      </c>
    </row>
    <row r="873" spans="1:2">
      <c r="A873" s="3" t="s">
        <v>872</v>
      </c>
      <c r="B873" s="2">
        <v>2213.9</v>
      </c>
    </row>
    <row r="874" spans="1:2">
      <c r="A874" s="3" t="s">
        <v>873</v>
      </c>
      <c r="B874" s="2">
        <v>17905.660000000003</v>
      </c>
    </row>
    <row r="875" spans="1:2">
      <c r="A875" s="3" t="s">
        <v>874</v>
      </c>
      <c r="B875" s="2">
        <v>6739.92</v>
      </c>
    </row>
    <row r="876" spans="1:2">
      <c r="A876" s="3" t="s">
        <v>875</v>
      </c>
      <c r="B876" s="2">
        <v>492.52</v>
      </c>
    </row>
    <row r="877" spans="1:2">
      <c r="A877" s="3" t="s">
        <v>876</v>
      </c>
      <c r="B877" s="2">
        <v>911.5</v>
      </c>
    </row>
    <row r="878" spans="1:2">
      <c r="A878" s="3" t="s">
        <v>877</v>
      </c>
      <c r="B878" s="2">
        <v>21300</v>
      </c>
    </row>
    <row r="879" spans="1:2">
      <c r="A879" s="3" t="s">
        <v>878</v>
      </c>
      <c r="B879" s="2">
        <v>81917.259999999995</v>
      </c>
    </row>
    <row r="880" spans="1:2">
      <c r="A880" s="3" t="s">
        <v>879</v>
      </c>
      <c r="B880" s="2">
        <v>700412.53000000014</v>
      </c>
    </row>
    <row r="881" spans="1:2">
      <c r="A881" s="3" t="s">
        <v>880</v>
      </c>
      <c r="B881" s="2">
        <v>387.79999999999995</v>
      </c>
    </row>
    <row r="882" spans="1:2">
      <c r="A882" s="3" t="s">
        <v>881</v>
      </c>
      <c r="B882" s="2">
        <v>5467.5</v>
      </c>
    </row>
    <row r="883" spans="1:2">
      <c r="A883" s="3" t="s">
        <v>882</v>
      </c>
      <c r="B883" s="2">
        <v>579</v>
      </c>
    </row>
    <row r="884" spans="1:2">
      <c r="A884" s="3" t="s">
        <v>883</v>
      </c>
      <c r="B884" s="2">
        <v>49297.25</v>
      </c>
    </row>
    <row r="885" spans="1:2">
      <c r="A885" s="3" t="s">
        <v>884</v>
      </c>
      <c r="B885" s="2">
        <v>1442.88</v>
      </c>
    </row>
    <row r="886" spans="1:2">
      <c r="A886" s="3" t="s">
        <v>885</v>
      </c>
      <c r="B886" s="2">
        <v>4696.9500000000007</v>
      </c>
    </row>
    <row r="887" spans="1:2">
      <c r="A887" s="3" t="s">
        <v>886</v>
      </c>
      <c r="B887" s="2">
        <v>40125.98000000001</v>
      </c>
    </row>
    <row r="888" spans="1:2">
      <c r="A888" s="3" t="s">
        <v>887</v>
      </c>
      <c r="B888" s="2">
        <v>229.05</v>
      </c>
    </row>
    <row r="889" spans="1:2">
      <c r="A889" s="3" t="s">
        <v>888</v>
      </c>
      <c r="B889" s="2">
        <v>494924.22</v>
      </c>
    </row>
    <row r="890" spans="1:2">
      <c r="A890" s="3" t="s">
        <v>889</v>
      </c>
      <c r="B890" s="2">
        <v>2769</v>
      </c>
    </row>
    <row r="891" spans="1:2">
      <c r="A891" s="3" t="s">
        <v>890</v>
      </c>
      <c r="B891" s="2">
        <v>2207</v>
      </c>
    </row>
    <row r="892" spans="1:2">
      <c r="A892" s="3" t="s">
        <v>891</v>
      </c>
      <c r="B892" s="2">
        <v>320</v>
      </c>
    </row>
    <row r="893" spans="1:2">
      <c r="A893" s="3" t="s">
        <v>892</v>
      </c>
      <c r="B893" s="2">
        <v>5513.75</v>
      </c>
    </row>
    <row r="894" spans="1:2">
      <c r="A894" s="3" t="s">
        <v>893</v>
      </c>
      <c r="B894" s="2">
        <v>38.400000000000006</v>
      </c>
    </row>
    <row r="895" spans="1:2">
      <c r="A895" s="3" t="s">
        <v>894</v>
      </c>
      <c r="B895" s="2">
        <v>939.95999999999992</v>
      </c>
    </row>
    <row r="896" spans="1:2">
      <c r="A896" s="3" t="s">
        <v>895</v>
      </c>
      <c r="B896" s="2">
        <v>2300</v>
      </c>
    </row>
    <row r="897" spans="1:2">
      <c r="A897" s="3" t="s">
        <v>896</v>
      </c>
      <c r="B897" s="2">
        <v>6337.260000000002</v>
      </c>
    </row>
    <row r="898" spans="1:2">
      <c r="A898" s="3" t="s">
        <v>897</v>
      </c>
      <c r="B898" s="2">
        <v>20115.14</v>
      </c>
    </row>
    <row r="899" spans="1:2">
      <c r="A899" s="3" t="s">
        <v>898</v>
      </c>
      <c r="B899" s="2">
        <v>8157.7199999999993</v>
      </c>
    </row>
    <row r="900" spans="1:2">
      <c r="A900" s="3" t="s">
        <v>899</v>
      </c>
      <c r="B900" s="2">
        <v>797.53</v>
      </c>
    </row>
    <row r="901" spans="1:2">
      <c r="A901" s="3" t="s">
        <v>900</v>
      </c>
      <c r="B901" s="2">
        <v>2267</v>
      </c>
    </row>
    <row r="902" spans="1:2">
      <c r="A902" s="3" t="s">
        <v>901</v>
      </c>
      <c r="B902" s="2">
        <v>17759.25</v>
      </c>
    </row>
    <row r="903" spans="1:2">
      <c r="A903" s="3" t="s">
        <v>902</v>
      </c>
      <c r="B903" s="2">
        <v>849.97</v>
      </c>
    </row>
    <row r="904" spans="1:2">
      <c r="A904" s="3" t="s">
        <v>903</v>
      </c>
      <c r="B904" s="2">
        <v>121.6</v>
      </c>
    </row>
    <row r="905" spans="1:2">
      <c r="A905" s="3" t="s">
        <v>904</v>
      </c>
      <c r="B905" s="2">
        <v>1186.4000000000001</v>
      </c>
    </row>
    <row r="906" spans="1:2">
      <c r="A906" s="3" t="s">
        <v>905</v>
      </c>
      <c r="B906" s="2">
        <v>1935.3700000000001</v>
      </c>
    </row>
    <row r="907" spans="1:2">
      <c r="A907" s="3" t="s">
        <v>906</v>
      </c>
      <c r="B907" s="2">
        <v>1864.08</v>
      </c>
    </row>
    <row r="908" spans="1:2">
      <c r="A908" s="3" t="s">
        <v>907</v>
      </c>
      <c r="B908" s="2">
        <v>6963.01</v>
      </c>
    </row>
    <row r="909" spans="1:2">
      <c r="A909" s="3" t="s">
        <v>908</v>
      </c>
      <c r="B909" s="2">
        <v>762127.85999999987</v>
      </c>
    </row>
    <row r="910" spans="1:2">
      <c r="A910" s="3" t="s">
        <v>909</v>
      </c>
      <c r="B910" s="2">
        <v>279</v>
      </c>
    </row>
    <row r="911" spans="1:2">
      <c r="A911" s="3" t="s">
        <v>910</v>
      </c>
      <c r="B911" s="2">
        <v>3946.2500000000005</v>
      </c>
    </row>
    <row r="912" spans="1:2">
      <c r="A912" s="3" t="s">
        <v>911</v>
      </c>
      <c r="B912" s="2">
        <v>1451.2</v>
      </c>
    </row>
    <row r="913" spans="1:2">
      <c r="A913" s="3" t="s">
        <v>912</v>
      </c>
      <c r="B913" s="2">
        <v>31178.769999999997</v>
      </c>
    </row>
    <row r="914" spans="1:2">
      <c r="A914" s="3" t="s">
        <v>913</v>
      </c>
      <c r="B914" s="2">
        <v>345139.66</v>
      </c>
    </row>
    <row r="915" spans="1:2">
      <c r="A915" s="3" t="s">
        <v>914</v>
      </c>
      <c r="B915" s="2">
        <v>2478.84</v>
      </c>
    </row>
    <row r="916" spans="1:2">
      <c r="A916" s="3" t="s">
        <v>915</v>
      </c>
      <c r="B916" s="2">
        <v>32940.629999999997</v>
      </c>
    </row>
    <row r="917" spans="1:2">
      <c r="A917" s="3" t="s">
        <v>916</v>
      </c>
      <c r="B917" s="2">
        <v>26967.599999999999</v>
      </c>
    </row>
    <row r="918" spans="1:2">
      <c r="A918" s="3" t="s">
        <v>917</v>
      </c>
      <c r="B918" s="2">
        <v>35730.42</v>
      </c>
    </row>
    <row r="919" spans="1:2">
      <c r="A919" s="3" t="s">
        <v>918</v>
      </c>
      <c r="B919" s="2">
        <v>395.47</v>
      </c>
    </row>
    <row r="920" spans="1:2">
      <c r="A920" s="3" t="s">
        <v>919</v>
      </c>
      <c r="B920" s="2">
        <v>89.160000000000011</v>
      </c>
    </row>
    <row r="921" spans="1:2">
      <c r="A921" s="3" t="s">
        <v>920</v>
      </c>
      <c r="B921" s="2">
        <v>1002.0299999999999</v>
      </c>
    </row>
    <row r="922" spans="1:2">
      <c r="A922" s="3" t="s">
        <v>921</v>
      </c>
      <c r="B922" s="2">
        <v>888.16000000000008</v>
      </c>
    </row>
    <row r="923" spans="1:2">
      <c r="A923" s="3" t="s">
        <v>922</v>
      </c>
      <c r="B923" s="2">
        <v>529.98</v>
      </c>
    </row>
    <row r="924" spans="1:2">
      <c r="A924" s="3" t="s">
        <v>923</v>
      </c>
      <c r="B924" s="2">
        <v>198.32</v>
      </c>
    </row>
    <row r="925" spans="1:2">
      <c r="A925" s="3" t="s">
        <v>924</v>
      </c>
      <c r="B925" s="2">
        <v>39112.530000000006</v>
      </c>
    </row>
    <row r="926" spans="1:2">
      <c r="A926" s="3" t="s">
        <v>925</v>
      </c>
      <c r="B926" s="2">
        <v>15455.48</v>
      </c>
    </row>
    <row r="927" spans="1:2">
      <c r="A927" s="3" t="s">
        <v>926</v>
      </c>
      <c r="B927" s="2">
        <v>6369.1099999999988</v>
      </c>
    </row>
    <row r="928" spans="1:2">
      <c r="A928" s="3" t="s">
        <v>927</v>
      </c>
      <c r="B928" s="2">
        <v>1224</v>
      </c>
    </row>
    <row r="929" spans="1:2">
      <c r="A929" s="3" t="s">
        <v>928</v>
      </c>
      <c r="B929" s="2">
        <v>5720</v>
      </c>
    </row>
    <row r="930" spans="1:2">
      <c r="A930" s="3" t="s">
        <v>929</v>
      </c>
      <c r="B930" s="2">
        <v>16993.900000000001</v>
      </c>
    </row>
    <row r="931" spans="1:2">
      <c r="A931" s="3" t="s">
        <v>930</v>
      </c>
      <c r="B931" s="2">
        <v>1433</v>
      </c>
    </row>
    <row r="932" spans="1:2">
      <c r="A932" s="3" t="s">
        <v>931</v>
      </c>
      <c r="B932" s="2">
        <v>219.47</v>
      </c>
    </row>
    <row r="933" spans="1:2">
      <c r="A933" s="3" t="s">
        <v>932</v>
      </c>
      <c r="B933" s="2">
        <v>130</v>
      </c>
    </row>
    <row r="934" spans="1:2">
      <c r="A934" s="3" t="s">
        <v>933</v>
      </c>
      <c r="B934" s="2">
        <v>2300</v>
      </c>
    </row>
    <row r="935" spans="1:2">
      <c r="A935" s="3" t="s">
        <v>934</v>
      </c>
      <c r="B935" s="2">
        <v>48957.49</v>
      </c>
    </row>
    <row r="936" spans="1:2">
      <c r="A936" s="3" t="s">
        <v>935</v>
      </c>
      <c r="B936" s="2">
        <v>175</v>
      </c>
    </row>
    <row r="937" spans="1:2">
      <c r="A937" s="3" t="s">
        <v>936</v>
      </c>
      <c r="B937" s="2">
        <v>195.83999999999997</v>
      </c>
    </row>
    <row r="938" spans="1:2">
      <c r="A938" s="3" t="s">
        <v>937</v>
      </c>
      <c r="B938" s="2">
        <v>390</v>
      </c>
    </row>
    <row r="939" spans="1:2">
      <c r="A939" s="3" t="s">
        <v>938</v>
      </c>
      <c r="B939" s="2">
        <v>5595.23</v>
      </c>
    </row>
    <row r="940" spans="1:2">
      <c r="A940" s="3" t="s">
        <v>939</v>
      </c>
      <c r="B940" s="2">
        <v>7155.6</v>
      </c>
    </row>
    <row r="941" spans="1:2">
      <c r="A941" s="3" t="s">
        <v>940</v>
      </c>
      <c r="B941" s="2">
        <v>170.42</v>
      </c>
    </row>
    <row r="942" spans="1:2">
      <c r="A942" s="3" t="s">
        <v>941</v>
      </c>
      <c r="B942" s="2">
        <v>190.38</v>
      </c>
    </row>
    <row r="943" spans="1:2">
      <c r="A943" s="3" t="s">
        <v>942</v>
      </c>
      <c r="B943" s="2">
        <v>800.84</v>
      </c>
    </row>
    <row r="944" spans="1:2">
      <c r="A944" s="3" t="s">
        <v>943</v>
      </c>
      <c r="B944" s="2">
        <v>155.47999999999999</v>
      </c>
    </row>
    <row r="945" spans="1:2">
      <c r="A945" s="3" t="s">
        <v>944</v>
      </c>
      <c r="B945" s="2">
        <v>2008.6200000000001</v>
      </c>
    </row>
    <row r="946" spans="1:2">
      <c r="A946" s="3" t="s">
        <v>945</v>
      </c>
      <c r="B946" s="2">
        <v>293.45999999999998</v>
      </c>
    </row>
    <row r="947" spans="1:2">
      <c r="A947" s="3" t="s">
        <v>946</v>
      </c>
      <c r="B947" s="2">
        <v>20211.89</v>
      </c>
    </row>
    <row r="948" spans="1:2">
      <c r="A948" s="3" t="s">
        <v>947</v>
      </c>
      <c r="B948" s="2">
        <v>6023.66</v>
      </c>
    </row>
    <row r="949" spans="1:2">
      <c r="A949" s="3" t="s">
        <v>948</v>
      </c>
      <c r="B949" s="2">
        <v>487.33</v>
      </c>
    </row>
    <row r="950" spans="1:2">
      <c r="A950" s="3" t="s">
        <v>949</v>
      </c>
      <c r="B950" s="2">
        <v>8463.9000000000015</v>
      </c>
    </row>
    <row r="951" spans="1:2">
      <c r="A951" s="3" t="s">
        <v>950</v>
      </c>
      <c r="B951" s="2">
        <v>1548.18</v>
      </c>
    </row>
    <row r="952" spans="1:2">
      <c r="A952" s="3" t="s">
        <v>951</v>
      </c>
      <c r="B952" s="2">
        <v>1687.9</v>
      </c>
    </row>
    <row r="953" spans="1:2">
      <c r="A953" s="3" t="s">
        <v>952</v>
      </c>
      <c r="B953" s="2">
        <v>3476.52</v>
      </c>
    </row>
    <row r="954" spans="1:2">
      <c r="A954" s="3" t="s">
        <v>953</v>
      </c>
      <c r="B954" s="2">
        <v>452.54999999999995</v>
      </c>
    </row>
    <row r="955" spans="1:2">
      <c r="A955" s="3" t="s">
        <v>954</v>
      </c>
      <c r="B955" s="2">
        <v>178</v>
      </c>
    </row>
    <row r="956" spans="1:2">
      <c r="A956" s="3" t="s">
        <v>955</v>
      </c>
      <c r="B956" s="2">
        <v>36407.489999999991</v>
      </c>
    </row>
    <row r="957" spans="1:2">
      <c r="A957" s="3" t="s">
        <v>956</v>
      </c>
      <c r="B957" s="2">
        <v>18956.519999999997</v>
      </c>
    </row>
    <row r="958" spans="1:2">
      <c r="A958" s="3" t="s">
        <v>957</v>
      </c>
      <c r="B958" s="2">
        <v>1059</v>
      </c>
    </row>
    <row r="959" spans="1:2">
      <c r="A959" s="3" t="s">
        <v>958</v>
      </c>
      <c r="B959" s="2">
        <v>266.76</v>
      </c>
    </row>
    <row r="960" spans="1:2">
      <c r="A960" s="3" t="s">
        <v>959</v>
      </c>
      <c r="B960" s="2">
        <v>16512.39</v>
      </c>
    </row>
    <row r="961" spans="1:2">
      <c r="A961" s="3" t="s">
        <v>960</v>
      </c>
      <c r="B961" s="2">
        <v>581.12</v>
      </c>
    </row>
    <row r="962" spans="1:2">
      <c r="A962" s="3" t="s">
        <v>961</v>
      </c>
      <c r="B962" s="2">
        <v>1543.49</v>
      </c>
    </row>
    <row r="963" spans="1:2">
      <c r="A963" s="3" t="s">
        <v>962</v>
      </c>
      <c r="B963" s="2">
        <v>514.07999999999993</v>
      </c>
    </row>
    <row r="964" spans="1:2">
      <c r="A964" s="3" t="s">
        <v>963</v>
      </c>
      <c r="B964" s="2">
        <v>44541.75</v>
      </c>
    </row>
    <row r="965" spans="1:2">
      <c r="A965" s="3" t="s">
        <v>964</v>
      </c>
      <c r="B965" s="2">
        <v>40689.75</v>
      </c>
    </row>
    <row r="966" spans="1:2">
      <c r="A966" s="3" t="s">
        <v>965</v>
      </c>
      <c r="B966" s="2">
        <v>229.7</v>
      </c>
    </row>
    <row r="967" spans="1:2">
      <c r="A967" s="3" t="s">
        <v>966</v>
      </c>
      <c r="B967" s="2">
        <v>100992.14999999998</v>
      </c>
    </row>
    <row r="968" spans="1:2">
      <c r="A968" s="3" t="s">
        <v>967</v>
      </c>
      <c r="B968" s="2">
        <v>8458.7999999999993</v>
      </c>
    </row>
    <row r="969" spans="1:2">
      <c r="A969" s="3" t="s">
        <v>968</v>
      </c>
      <c r="B969" s="2">
        <v>255.85000000000002</v>
      </c>
    </row>
    <row r="970" spans="1:2">
      <c r="A970" s="3" t="s">
        <v>969</v>
      </c>
      <c r="B970" s="2">
        <v>8808.86</v>
      </c>
    </row>
    <row r="971" spans="1:2">
      <c r="A971" s="3" t="s">
        <v>970</v>
      </c>
      <c r="B971" s="2">
        <v>65290.09</v>
      </c>
    </row>
    <row r="972" spans="1:2">
      <c r="A972" s="3" t="s">
        <v>971</v>
      </c>
      <c r="B972" s="2">
        <v>682.98000000000013</v>
      </c>
    </row>
    <row r="973" spans="1:2">
      <c r="A973" s="3" t="s">
        <v>972</v>
      </c>
      <c r="B973" s="2">
        <v>826</v>
      </c>
    </row>
    <row r="974" spans="1:2">
      <c r="A974" s="3" t="s">
        <v>973</v>
      </c>
      <c r="B974" s="2">
        <v>5000</v>
      </c>
    </row>
    <row r="975" spans="1:2">
      <c r="A975" s="3" t="s">
        <v>974</v>
      </c>
      <c r="B975" s="2">
        <v>6294.5400000000009</v>
      </c>
    </row>
    <row r="976" spans="1:2">
      <c r="A976" s="3" t="s">
        <v>975</v>
      </c>
      <c r="B976" s="2">
        <v>12422</v>
      </c>
    </row>
    <row r="977" spans="1:2">
      <c r="A977" s="3" t="s">
        <v>976</v>
      </c>
      <c r="B977" s="2">
        <v>33530</v>
      </c>
    </row>
    <row r="978" spans="1:2">
      <c r="A978" s="3" t="s">
        <v>977</v>
      </c>
      <c r="B978" s="2">
        <v>416.14000000000004</v>
      </c>
    </row>
    <row r="979" spans="1:2">
      <c r="A979" s="3" t="s">
        <v>978</v>
      </c>
      <c r="B979" s="2">
        <v>98300</v>
      </c>
    </row>
    <row r="980" spans="1:2">
      <c r="A980" s="3" t="s">
        <v>979</v>
      </c>
      <c r="B980" s="2">
        <v>1081</v>
      </c>
    </row>
    <row r="981" spans="1:2">
      <c r="A981" s="3" t="s">
        <v>980</v>
      </c>
      <c r="B981" s="2">
        <v>77.459999999999994</v>
      </c>
    </row>
    <row r="982" spans="1:2">
      <c r="A982" s="3" t="s">
        <v>981</v>
      </c>
      <c r="B982" s="2">
        <v>1431.44</v>
      </c>
    </row>
    <row r="983" spans="1:2">
      <c r="A983" s="3" t="s">
        <v>982</v>
      </c>
      <c r="B983" s="2">
        <v>61.990000000000009</v>
      </c>
    </row>
    <row r="984" spans="1:2">
      <c r="A984" s="3" t="s">
        <v>983</v>
      </c>
      <c r="B984" s="2">
        <v>600</v>
      </c>
    </row>
    <row r="985" spans="1:2">
      <c r="A985" s="3" t="s">
        <v>984</v>
      </c>
      <c r="B985" s="2">
        <v>348.76</v>
      </c>
    </row>
    <row r="986" spans="1:2">
      <c r="A986" s="3" t="s">
        <v>985</v>
      </c>
      <c r="B986" s="2">
        <v>319.85000000000002</v>
      </c>
    </row>
    <row r="987" spans="1:2">
      <c r="A987" s="3" t="s">
        <v>986</v>
      </c>
      <c r="B987" s="2">
        <v>500</v>
      </c>
    </row>
    <row r="988" spans="1:2">
      <c r="A988" s="3" t="s">
        <v>987</v>
      </c>
      <c r="B988" s="2">
        <v>18.28</v>
      </c>
    </row>
    <row r="989" spans="1:2">
      <c r="A989" s="3" t="s">
        <v>988</v>
      </c>
      <c r="B989" s="2">
        <v>211.2</v>
      </c>
    </row>
    <row r="990" spans="1:2">
      <c r="A990" s="3" t="s">
        <v>989</v>
      </c>
      <c r="B990" s="2">
        <v>9714.6</v>
      </c>
    </row>
    <row r="991" spans="1:2">
      <c r="A991" s="3" t="s">
        <v>990</v>
      </c>
      <c r="B991" s="2">
        <v>1047</v>
      </c>
    </row>
    <row r="992" spans="1:2">
      <c r="A992" s="3" t="s">
        <v>991</v>
      </c>
      <c r="B992" s="2">
        <v>6418.08</v>
      </c>
    </row>
    <row r="993" spans="1:2">
      <c r="A993" s="3" t="s">
        <v>992</v>
      </c>
      <c r="B993" s="2">
        <v>9668.58</v>
      </c>
    </row>
    <row r="994" spans="1:2">
      <c r="A994" s="3" t="s">
        <v>993</v>
      </c>
      <c r="B994" s="2">
        <v>4239.5</v>
      </c>
    </row>
    <row r="995" spans="1:2">
      <c r="A995" s="3" t="s">
        <v>994</v>
      </c>
      <c r="B995" s="2">
        <v>6496.2099999999991</v>
      </c>
    </row>
    <row r="996" spans="1:2">
      <c r="A996" s="3" t="s">
        <v>995</v>
      </c>
      <c r="B996" s="2">
        <v>37.799999999999997</v>
      </c>
    </row>
    <row r="997" spans="1:2">
      <c r="A997" s="3" t="s">
        <v>996</v>
      </c>
      <c r="B997" s="2">
        <v>6100</v>
      </c>
    </row>
    <row r="998" spans="1:2">
      <c r="A998" s="3" t="s">
        <v>997</v>
      </c>
      <c r="B998" s="2">
        <v>77.459999999999994</v>
      </c>
    </row>
    <row r="999" spans="1:2">
      <c r="A999" s="3" t="s">
        <v>998</v>
      </c>
      <c r="B999" s="2">
        <v>2321.2800000000002</v>
      </c>
    </row>
    <row r="1000" spans="1:2">
      <c r="A1000" s="3" t="s">
        <v>999</v>
      </c>
      <c r="B1000" s="2">
        <v>164215.74999999997</v>
      </c>
    </row>
    <row r="1001" spans="1:2">
      <c r="A1001" s="3" t="s">
        <v>1000</v>
      </c>
      <c r="B1001" s="2">
        <v>447080.62000000011</v>
      </c>
    </row>
    <row r="1002" spans="1:2">
      <c r="A1002" s="3" t="s">
        <v>1001</v>
      </c>
      <c r="B1002" s="2">
        <v>9958.32</v>
      </c>
    </row>
    <row r="1003" spans="1:2">
      <c r="A1003" s="3" t="s">
        <v>1002</v>
      </c>
      <c r="B1003" s="2">
        <v>1694.9999999999998</v>
      </c>
    </row>
    <row r="1004" spans="1:2">
      <c r="A1004" s="3" t="s">
        <v>1003</v>
      </c>
      <c r="B1004" s="2">
        <v>19795.379999999997</v>
      </c>
    </row>
    <row r="1005" spans="1:2">
      <c r="A1005" s="3" t="s">
        <v>1004</v>
      </c>
      <c r="B1005" s="2">
        <v>35646.600000000006</v>
      </c>
    </row>
    <row r="1006" spans="1:2">
      <c r="A1006" s="3" t="s">
        <v>1005</v>
      </c>
      <c r="B1006" s="2">
        <v>56273.7</v>
      </c>
    </row>
    <row r="1007" spans="1:2">
      <c r="A1007" s="3" t="s">
        <v>1006</v>
      </c>
      <c r="B1007" s="2">
        <v>291.7</v>
      </c>
    </row>
    <row r="1008" spans="1:2">
      <c r="A1008" s="3" t="s">
        <v>1007</v>
      </c>
      <c r="B1008" s="2">
        <v>855.4</v>
      </c>
    </row>
    <row r="1009" spans="1:2">
      <c r="A1009" s="3" t="s">
        <v>1008</v>
      </c>
      <c r="B1009" s="2">
        <v>1819.94</v>
      </c>
    </row>
    <row r="1010" spans="1:2">
      <c r="A1010" s="3" t="s">
        <v>1009</v>
      </c>
      <c r="B1010" s="2">
        <v>57451.78</v>
      </c>
    </row>
    <row r="1011" spans="1:2">
      <c r="A1011" s="3" t="s">
        <v>1010</v>
      </c>
      <c r="B1011" s="2">
        <v>9188.5499999999993</v>
      </c>
    </row>
    <row r="1012" spans="1:2">
      <c r="A1012" s="3" t="s">
        <v>1011</v>
      </c>
      <c r="B1012" s="2">
        <v>479.21000000000004</v>
      </c>
    </row>
    <row r="1013" spans="1:2">
      <c r="A1013" s="3" t="s">
        <v>1012</v>
      </c>
      <c r="B1013" s="2">
        <v>67.959999999999994</v>
      </c>
    </row>
    <row r="1014" spans="1:2">
      <c r="A1014" s="3" t="s">
        <v>1013</v>
      </c>
      <c r="B1014" s="2">
        <v>42.41</v>
      </c>
    </row>
    <row r="1015" spans="1:2">
      <c r="A1015" s="3" t="s">
        <v>1014</v>
      </c>
      <c r="B1015" s="2">
        <v>235.20000000000002</v>
      </c>
    </row>
    <row r="1016" spans="1:2">
      <c r="A1016" s="3" t="s">
        <v>1015</v>
      </c>
      <c r="B1016" s="2">
        <v>1383.3600000000001</v>
      </c>
    </row>
    <row r="1017" spans="1:2">
      <c r="A1017" s="3" t="s">
        <v>1016</v>
      </c>
      <c r="B1017" s="2">
        <v>6890</v>
      </c>
    </row>
    <row r="1018" spans="1:2">
      <c r="A1018" s="3" t="s">
        <v>1017</v>
      </c>
      <c r="B1018" s="2">
        <v>247.5</v>
      </c>
    </row>
    <row r="1019" spans="1:2">
      <c r="A1019" s="3" t="s">
        <v>1018</v>
      </c>
      <c r="B1019" s="2">
        <v>145.63</v>
      </c>
    </row>
    <row r="1020" spans="1:2">
      <c r="A1020" s="3" t="s">
        <v>1019</v>
      </c>
      <c r="B1020" s="2">
        <v>8701.24</v>
      </c>
    </row>
    <row r="1021" spans="1:2">
      <c r="A1021" s="3" t="s">
        <v>1020</v>
      </c>
      <c r="B1021" s="2">
        <v>16275</v>
      </c>
    </row>
    <row r="1022" spans="1:2">
      <c r="A1022" s="3" t="s">
        <v>1021</v>
      </c>
      <c r="B1022" s="2">
        <v>618.55999999999995</v>
      </c>
    </row>
    <row r="1023" spans="1:2">
      <c r="A1023" s="3" t="s">
        <v>1022</v>
      </c>
      <c r="B1023" s="2">
        <v>5765.1900000000005</v>
      </c>
    </row>
    <row r="1024" spans="1:2">
      <c r="A1024" s="3" t="s">
        <v>1023</v>
      </c>
      <c r="B1024" s="2">
        <v>842.58</v>
      </c>
    </row>
    <row r="1025" spans="1:2">
      <c r="A1025" s="3" t="s">
        <v>1024</v>
      </c>
      <c r="B1025" s="2">
        <v>25663.15</v>
      </c>
    </row>
    <row r="1026" spans="1:2">
      <c r="A1026" s="3" t="s">
        <v>1025</v>
      </c>
      <c r="B1026" s="2">
        <v>12193.609999999999</v>
      </c>
    </row>
    <row r="1027" spans="1:2">
      <c r="A1027" s="3" t="s">
        <v>1026</v>
      </c>
      <c r="B1027" s="2">
        <v>5340</v>
      </c>
    </row>
    <row r="1028" spans="1:2">
      <c r="A1028" s="3" t="s">
        <v>1027</v>
      </c>
      <c r="B1028" s="2">
        <v>3480</v>
      </c>
    </row>
    <row r="1029" spans="1:2">
      <c r="A1029" s="3" t="s">
        <v>1028</v>
      </c>
      <c r="B1029" s="2">
        <v>3277.6</v>
      </c>
    </row>
    <row r="1030" spans="1:2">
      <c r="A1030" s="3" t="s">
        <v>1029</v>
      </c>
      <c r="B1030" s="2">
        <v>8378</v>
      </c>
    </row>
    <row r="1031" spans="1:2">
      <c r="A1031" s="3" t="s">
        <v>1030</v>
      </c>
      <c r="B1031" s="2">
        <v>27.499999999999996</v>
      </c>
    </row>
    <row r="1032" spans="1:2">
      <c r="A1032" s="3" t="s">
        <v>1031</v>
      </c>
      <c r="B1032" s="2">
        <v>2135.8000000000002</v>
      </c>
    </row>
    <row r="1033" spans="1:2">
      <c r="A1033" s="3" t="s">
        <v>1032</v>
      </c>
      <c r="B1033" s="2">
        <v>3175.6</v>
      </c>
    </row>
    <row r="1034" spans="1:2">
      <c r="A1034" s="3" t="s">
        <v>1033</v>
      </c>
      <c r="B1034" s="2">
        <v>2178</v>
      </c>
    </row>
    <row r="1035" spans="1:2">
      <c r="A1035" s="3" t="s">
        <v>1034</v>
      </c>
      <c r="B1035" s="2">
        <v>460.00000000000006</v>
      </c>
    </row>
    <row r="1036" spans="1:2">
      <c r="A1036" s="3" t="s">
        <v>1035</v>
      </c>
      <c r="B1036" s="2">
        <v>10073.720000000001</v>
      </c>
    </row>
    <row r="1037" spans="1:2">
      <c r="A1037" s="3" t="s">
        <v>1036</v>
      </c>
      <c r="B1037" s="2">
        <v>470</v>
      </c>
    </row>
    <row r="1038" spans="1:2">
      <c r="A1038" s="3" t="s">
        <v>1037</v>
      </c>
      <c r="B1038" s="2">
        <v>314.10000000000002</v>
      </c>
    </row>
    <row r="1039" spans="1:2">
      <c r="A1039" s="3" t="s">
        <v>1038</v>
      </c>
      <c r="B1039" s="2">
        <v>2337.1999999999998</v>
      </c>
    </row>
    <row r="1040" spans="1:2">
      <c r="A1040" s="3" t="s">
        <v>1039</v>
      </c>
      <c r="B1040" s="2">
        <v>3737.5</v>
      </c>
    </row>
    <row r="1041" spans="1:2">
      <c r="A1041" s="3" t="s">
        <v>1040</v>
      </c>
      <c r="B1041" s="2">
        <v>3842.25</v>
      </c>
    </row>
    <row r="1042" spans="1:2">
      <c r="A1042" s="3" t="s">
        <v>1041</v>
      </c>
      <c r="B1042" s="2">
        <v>32256.300000000003</v>
      </c>
    </row>
    <row r="1043" spans="1:2">
      <c r="A1043" s="3" t="s">
        <v>1042</v>
      </c>
      <c r="B1043" s="2">
        <v>933</v>
      </c>
    </row>
    <row r="1044" spans="1:2">
      <c r="A1044" s="3" t="s">
        <v>1043</v>
      </c>
      <c r="B1044" s="2">
        <v>4784</v>
      </c>
    </row>
    <row r="1045" spans="1:2">
      <c r="A1045" s="3" t="s">
        <v>1044</v>
      </c>
      <c r="B1045" s="2">
        <v>179.69000000000003</v>
      </c>
    </row>
    <row r="1046" spans="1:2">
      <c r="A1046" s="3" t="s">
        <v>1045</v>
      </c>
      <c r="B1046" s="2">
        <v>854.21</v>
      </c>
    </row>
    <row r="1047" spans="1:2">
      <c r="A1047" s="3" t="s">
        <v>1046</v>
      </c>
      <c r="B1047" s="2">
        <v>7308.12</v>
      </c>
    </row>
    <row r="1048" spans="1:2">
      <c r="A1048" s="3" t="s">
        <v>1047</v>
      </c>
      <c r="B1048" s="2">
        <v>139107.26000000004</v>
      </c>
    </row>
    <row r="1049" spans="1:2">
      <c r="A1049" s="3" t="s">
        <v>1048</v>
      </c>
      <c r="B1049" s="2">
        <v>14300</v>
      </c>
    </row>
    <row r="1050" spans="1:2">
      <c r="A1050" s="3" t="s">
        <v>1049</v>
      </c>
      <c r="B1050" s="2">
        <v>890.5200000000001</v>
      </c>
    </row>
    <row r="1051" spans="1:2">
      <c r="A1051" s="3" t="s">
        <v>1050</v>
      </c>
      <c r="B1051" s="2">
        <v>330</v>
      </c>
    </row>
    <row r="1052" spans="1:2">
      <c r="A1052" s="3" t="s">
        <v>1051</v>
      </c>
      <c r="B1052" s="2">
        <v>3044</v>
      </c>
    </row>
    <row r="1053" spans="1:2">
      <c r="A1053" s="3" t="s">
        <v>1052</v>
      </c>
      <c r="B1053" s="2">
        <v>2000</v>
      </c>
    </row>
    <row r="1054" spans="1:2">
      <c r="A1054" s="3" t="s">
        <v>1053</v>
      </c>
      <c r="B1054" s="2">
        <v>10957.32</v>
      </c>
    </row>
    <row r="1055" spans="1:2">
      <c r="A1055" s="3" t="s">
        <v>1054</v>
      </c>
      <c r="B1055" s="2">
        <v>146.88</v>
      </c>
    </row>
    <row r="1056" spans="1:2">
      <c r="A1056" s="3" t="s">
        <v>1055</v>
      </c>
      <c r="B1056" s="2">
        <v>4129</v>
      </c>
    </row>
    <row r="1057" spans="1:2">
      <c r="A1057" s="3" t="s">
        <v>1056</v>
      </c>
      <c r="B1057" s="2">
        <v>34564.449999999997</v>
      </c>
    </row>
    <row r="1058" spans="1:2">
      <c r="A1058" s="3" t="s">
        <v>1057</v>
      </c>
      <c r="B1058" s="2">
        <v>333.48</v>
      </c>
    </row>
    <row r="1059" spans="1:2">
      <c r="A1059" s="3" t="s">
        <v>1058</v>
      </c>
      <c r="B1059" s="2">
        <v>862.55</v>
      </c>
    </row>
    <row r="1060" spans="1:2">
      <c r="A1060" s="3" t="s">
        <v>1059</v>
      </c>
      <c r="B1060" s="2">
        <v>206</v>
      </c>
    </row>
    <row r="1061" spans="1:2">
      <c r="A1061" s="3" t="s">
        <v>1060</v>
      </c>
      <c r="B1061" s="2">
        <v>2133.84</v>
      </c>
    </row>
    <row r="1062" spans="1:2">
      <c r="A1062" s="3" t="s">
        <v>1061</v>
      </c>
      <c r="B1062" s="2">
        <v>77.459999999999994</v>
      </c>
    </row>
    <row r="1063" spans="1:2">
      <c r="A1063" s="3" t="s">
        <v>1062</v>
      </c>
      <c r="B1063" s="2">
        <v>9526</v>
      </c>
    </row>
    <row r="1064" spans="1:2">
      <c r="A1064" s="3" t="s">
        <v>1063</v>
      </c>
      <c r="B1064" s="2">
        <v>296.93</v>
      </c>
    </row>
    <row r="1065" spans="1:2">
      <c r="A1065" s="3" t="s">
        <v>1064</v>
      </c>
      <c r="B1065" s="2">
        <v>300</v>
      </c>
    </row>
    <row r="1066" spans="1:2">
      <c r="A1066" s="3" t="s">
        <v>1065</v>
      </c>
      <c r="B1066" s="2">
        <v>718.4</v>
      </c>
    </row>
    <row r="1067" spans="1:2">
      <c r="A1067" s="3" t="s">
        <v>1066</v>
      </c>
      <c r="B1067" s="2">
        <v>95570.239999999991</v>
      </c>
    </row>
    <row r="1068" spans="1:2">
      <c r="A1068" s="3" t="s">
        <v>1067</v>
      </c>
      <c r="B1068" s="2">
        <v>518048.99</v>
      </c>
    </row>
    <row r="1069" spans="1:2">
      <c r="A1069" s="3" t="s">
        <v>1068</v>
      </c>
      <c r="B1069" s="2">
        <v>1018634.2899999996</v>
      </c>
    </row>
    <row r="1070" spans="1:2">
      <c r="A1070" s="3" t="s">
        <v>1069</v>
      </c>
      <c r="B1070" s="2">
        <v>6908.3200000000006</v>
      </c>
    </row>
    <row r="1071" spans="1:2">
      <c r="A1071" s="3" t="s">
        <v>1070</v>
      </c>
      <c r="B1071" s="2">
        <v>11210.800000000001</v>
      </c>
    </row>
    <row r="1072" spans="1:2">
      <c r="A1072" s="3" t="s">
        <v>1071</v>
      </c>
      <c r="B1072" s="2">
        <v>486.40000000000009</v>
      </c>
    </row>
    <row r="1073" spans="1:2">
      <c r="A1073" s="3" t="s">
        <v>1072</v>
      </c>
      <c r="B1073" s="2">
        <v>150</v>
      </c>
    </row>
    <row r="1074" spans="1:2">
      <c r="A1074" s="3" t="s">
        <v>1073</v>
      </c>
      <c r="B1074" s="2">
        <v>1505.8000000000002</v>
      </c>
    </row>
    <row r="1075" spans="1:2">
      <c r="A1075" s="3" t="s">
        <v>1074</v>
      </c>
      <c r="B1075" s="2">
        <v>150</v>
      </c>
    </row>
    <row r="1076" spans="1:2">
      <c r="A1076" s="3" t="s">
        <v>1075</v>
      </c>
      <c r="B1076" s="2">
        <v>150</v>
      </c>
    </row>
    <row r="1077" spans="1:2">
      <c r="A1077" s="3" t="s">
        <v>1076</v>
      </c>
      <c r="B1077" s="2">
        <v>264.43999999999994</v>
      </c>
    </row>
    <row r="1078" spans="1:2">
      <c r="A1078" s="3" t="s">
        <v>1077</v>
      </c>
      <c r="B1078" s="2">
        <v>994.5</v>
      </c>
    </row>
    <row r="1079" spans="1:2">
      <c r="A1079" s="3" t="s">
        <v>1078</v>
      </c>
      <c r="B1079" s="2">
        <v>150</v>
      </c>
    </row>
    <row r="1080" spans="1:2">
      <c r="A1080" s="3" t="s">
        <v>1079</v>
      </c>
      <c r="B1080" s="2">
        <v>20416.489999999998</v>
      </c>
    </row>
    <row r="1081" spans="1:2">
      <c r="A1081" s="3" t="s">
        <v>1080</v>
      </c>
      <c r="B1081" s="2">
        <v>45215.250000000015</v>
      </c>
    </row>
    <row r="1082" spans="1:2">
      <c r="A1082" s="3" t="s">
        <v>1081</v>
      </c>
      <c r="B1082" s="2">
        <v>1934</v>
      </c>
    </row>
    <row r="1083" spans="1:2">
      <c r="A1083" s="3" t="s">
        <v>1082</v>
      </c>
      <c r="B1083" s="2">
        <v>6588.1</v>
      </c>
    </row>
    <row r="1084" spans="1:2">
      <c r="A1084" s="3" t="s">
        <v>1083</v>
      </c>
      <c r="B1084" s="2">
        <v>439.99999999999994</v>
      </c>
    </row>
    <row r="1085" spans="1:2">
      <c r="A1085" s="3" t="s">
        <v>1084</v>
      </c>
      <c r="B1085" s="2">
        <v>4927.4399999999996</v>
      </c>
    </row>
    <row r="1086" spans="1:2">
      <c r="A1086" s="3" t="s">
        <v>1085</v>
      </c>
      <c r="B1086" s="2">
        <v>481.12</v>
      </c>
    </row>
    <row r="1087" spans="1:2">
      <c r="A1087" s="3" t="s">
        <v>1086</v>
      </c>
      <c r="B1087" s="2">
        <v>7719.0999999999995</v>
      </c>
    </row>
    <row r="1088" spans="1:2">
      <c r="A1088" s="3" t="s">
        <v>1087</v>
      </c>
      <c r="B1088" s="2">
        <v>645.5</v>
      </c>
    </row>
    <row r="1089" spans="1:2">
      <c r="A1089" s="3" t="s">
        <v>1088</v>
      </c>
      <c r="B1089" s="2">
        <v>828</v>
      </c>
    </row>
    <row r="1090" spans="1:2">
      <c r="A1090" s="3" t="s">
        <v>1089</v>
      </c>
      <c r="B1090" s="2">
        <v>5735.7699999999995</v>
      </c>
    </row>
    <row r="1091" spans="1:2">
      <c r="A1091" s="3" t="s">
        <v>1090</v>
      </c>
      <c r="B1091" s="2">
        <v>745.45</v>
      </c>
    </row>
    <row r="1092" spans="1:2">
      <c r="A1092" s="3" t="s">
        <v>1091</v>
      </c>
      <c r="B1092" s="2">
        <v>400</v>
      </c>
    </row>
    <row r="1093" spans="1:2">
      <c r="A1093" s="3" t="s">
        <v>1092</v>
      </c>
      <c r="B1093" s="2">
        <v>47727.760000000009</v>
      </c>
    </row>
    <row r="1094" spans="1:2">
      <c r="A1094" s="3" t="s">
        <v>1093</v>
      </c>
      <c r="B1094" s="2">
        <v>112149.96999999999</v>
      </c>
    </row>
    <row r="1095" spans="1:2">
      <c r="A1095" s="3" t="s">
        <v>1094</v>
      </c>
      <c r="B1095" s="2">
        <v>333811.55000000016</v>
      </c>
    </row>
    <row r="1096" spans="1:2">
      <c r="A1096" s="3" t="s">
        <v>1095</v>
      </c>
      <c r="B1096" s="2">
        <v>612179.48</v>
      </c>
    </row>
    <row r="1097" spans="1:2">
      <c r="A1097" s="3" t="s">
        <v>1096</v>
      </c>
      <c r="B1097" s="2">
        <v>33650</v>
      </c>
    </row>
    <row r="1098" spans="1:2">
      <c r="A1098" s="3" t="s">
        <v>1097</v>
      </c>
      <c r="B1098" s="2">
        <v>41240.03</v>
      </c>
    </row>
    <row r="1099" spans="1:2">
      <c r="A1099" s="3" t="s">
        <v>1098</v>
      </c>
      <c r="B1099" s="2">
        <v>450</v>
      </c>
    </row>
    <row r="1100" spans="1:2">
      <c r="A1100" s="3" t="s">
        <v>1099</v>
      </c>
      <c r="B1100" s="2">
        <v>10850</v>
      </c>
    </row>
    <row r="1101" spans="1:2">
      <c r="A1101" s="3" t="s">
        <v>1100</v>
      </c>
      <c r="B1101" s="2">
        <v>1037.01</v>
      </c>
    </row>
    <row r="1102" spans="1:2">
      <c r="A1102" s="3" t="s">
        <v>1101</v>
      </c>
      <c r="B1102" s="2">
        <v>3795.12</v>
      </c>
    </row>
    <row r="1103" spans="1:2">
      <c r="A1103" s="3" t="s">
        <v>1102</v>
      </c>
      <c r="B1103" s="2">
        <v>179472.99999999997</v>
      </c>
    </row>
    <row r="1104" spans="1:2">
      <c r="A1104" s="3" t="s">
        <v>1103</v>
      </c>
      <c r="B1104" s="2">
        <v>1347</v>
      </c>
    </row>
    <row r="1105" spans="1:2">
      <c r="A1105" s="3" t="s">
        <v>1104</v>
      </c>
      <c r="B1105" s="2">
        <v>1628.5</v>
      </c>
    </row>
    <row r="1106" spans="1:2">
      <c r="A1106" s="3" t="s">
        <v>1105</v>
      </c>
      <c r="B1106" s="2">
        <v>168</v>
      </c>
    </row>
    <row r="1107" spans="1:2">
      <c r="A1107" s="3" t="s">
        <v>1106</v>
      </c>
      <c r="B1107" s="2">
        <v>8918</v>
      </c>
    </row>
    <row r="1108" spans="1:2">
      <c r="A1108" s="3" t="s">
        <v>1107</v>
      </c>
      <c r="B1108" s="2">
        <v>2282.3199999999997</v>
      </c>
    </row>
    <row r="1109" spans="1:2">
      <c r="A1109" s="3" t="s">
        <v>1108</v>
      </c>
      <c r="B1109" s="2">
        <v>1610</v>
      </c>
    </row>
    <row r="1110" spans="1:2">
      <c r="A1110" s="3" t="s">
        <v>1109</v>
      </c>
      <c r="B1110" s="2">
        <v>24</v>
      </c>
    </row>
    <row r="1111" spans="1:2">
      <c r="A1111" s="3" t="s">
        <v>1110</v>
      </c>
      <c r="B1111" s="2">
        <v>105.82</v>
      </c>
    </row>
    <row r="1112" spans="1:2">
      <c r="A1112" s="3" t="s">
        <v>1111</v>
      </c>
      <c r="B1112" s="2">
        <v>1915.1999999999998</v>
      </c>
    </row>
    <row r="1113" spans="1:2">
      <c r="A1113" s="3" t="s">
        <v>1112</v>
      </c>
      <c r="B1113" s="2">
        <v>50</v>
      </c>
    </row>
    <row r="1114" spans="1:2">
      <c r="A1114" s="3" t="s">
        <v>1113</v>
      </c>
      <c r="B1114" s="2">
        <v>424.91999999999996</v>
      </c>
    </row>
    <row r="1115" spans="1:2">
      <c r="A1115" s="3" t="s">
        <v>1114</v>
      </c>
      <c r="B1115" s="2">
        <v>18207.050000000003</v>
      </c>
    </row>
    <row r="1116" spans="1:2">
      <c r="A1116" s="3" t="s">
        <v>1115</v>
      </c>
      <c r="B1116" s="2">
        <v>9284</v>
      </c>
    </row>
    <row r="1117" spans="1:2">
      <c r="A1117" s="3" t="s">
        <v>1116</v>
      </c>
      <c r="B1117" s="2">
        <v>2702.8</v>
      </c>
    </row>
    <row r="1118" spans="1:2">
      <c r="A1118" s="3" t="s">
        <v>1117</v>
      </c>
      <c r="B1118" s="2">
        <v>9720</v>
      </c>
    </row>
    <row r="1119" spans="1:2">
      <c r="A1119" s="3" t="s">
        <v>1118</v>
      </c>
      <c r="B1119" s="2">
        <v>7221.4400000000005</v>
      </c>
    </row>
    <row r="1120" spans="1:2">
      <c r="A1120" s="3" t="s">
        <v>1119</v>
      </c>
      <c r="B1120" s="2">
        <v>16158.380000000001</v>
      </c>
    </row>
    <row r="1121" spans="1:2">
      <c r="A1121" s="3" t="s">
        <v>1120</v>
      </c>
      <c r="B1121" s="2">
        <v>504519.16</v>
      </c>
    </row>
    <row r="1122" spans="1:2">
      <c r="A1122" s="3" t="s">
        <v>1121</v>
      </c>
      <c r="B1122" s="2">
        <v>3640</v>
      </c>
    </row>
    <row r="1123" spans="1:2">
      <c r="A1123" s="3" t="s">
        <v>1122</v>
      </c>
      <c r="B1123" s="2">
        <v>4603.5300000000007</v>
      </c>
    </row>
    <row r="1124" spans="1:2">
      <c r="A1124" s="3" t="s">
        <v>1123</v>
      </c>
      <c r="B1124" s="2">
        <v>558232.31000000006</v>
      </c>
    </row>
    <row r="1125" spans="1:2">
      <c r="A1125" s="3" t="s">
        <v>1124</v>
      </c>
      <c r="B1125" s="2">
        <v>2737.8500000000004</v>
      </c>
    </row>
    <row r="1126" spans="1:2">
      <c r="A1126" s="3" t="s">
        <v>1125</v>
      </c>
      <c r="B1126" s="2">
        <v>3705</v>
      </c>
    </row>
    <row r="1127" spans="1:2">
      <c r="A1127" s="3" t="s">
        <v>1126</v>
      </c>
      <c r="B1127" s="2">
        <v>12424</v>
      </c>
    </row>
    <row r="1128" spans="1:2">
      <c r="A1128" s="3" t="s">
        <v>1127</v>
      </c>
      <c r="B1128" s="2">
        <v>244</v>
      </c>
    </row>
    <row r="1129" spans="1:2">
      <c r="A1129" s="3" t="s">
        <v>1128</v>
      </c>
      <c r="B1129" s="2">
        <v>56724.679999999978</v>
      </c>
    </row>
    <row r="1130" spans="1:2">
      <c r="A1130" s="3" t="s">
        <v>1129</v>
      </c>
      <c r="B1130" s="2">
        <v>4750</v>
      </c>
    </row>
    <row r="1131" spans="1:2">
      <c r="A1131" s="3" t="s">
        <v>1130</v>
      </c>
      <c r="B1131" s="2">
        <v>2331</v>
      </c>
    </row>
    <row r="1132" spans="1:2">
      <c r="A1132" s="3" t="s">
        <v>1131</v>
      </c>
      <c r="B1132" s="2">
        <v>261.24</v>
      </c>
    </row>
    <row r="1133" spans="1:2">
      <c r="A1133" s="3" t="s">
        <v>1132</v>
      </c>
      <c r="B1133" s="2">
        <v>700</v>
      </c>
    </row>
    <row r="1134" spans="1:2">
      <c r="A1134" s="3" t="s">
        <v>1133</v>
      </c>
      <c r="B1134" s="2">
        <v>3030</v>
      </c>
    </row>
    <row r="1135" spans="1:2">
      <c r="A1135" s="3" t="s">
        <v>1134</v>
      </c>
      <c r="B1135" s="2">
        <v>3376.5299999999997</v>
      </c>
    </row>
    <row r="1136" spans="1:2">
      <c r="A1136" s="3" t="s">
        <v>1135</v>
      </c>
      <c r="B1136" s="2">
        <v>60</v>
      </c>
    </row>
    <row r="1137" spans="1:2">
      <c r="A1137" s="3" t="s">
        <v>1136</v>
      </c>
      <c r="B1137" s="2">
        <v>312</v>
      </c>
    </row>
    <row r="1138" spans="1:2">
      <c r="A1138" s="3" t="s">
        <v>1137</v>
      </c>
      <c r="B1138" s="2">
        <v>210</v>
      </c>
    </row>
    <row r="1139" spans="1:2">
      <c r="A1139" s="3" t="s">
        <v>1138</v>
      </c>
      <c r="B1139" s="2">
        <v>15.48</v>
      </c>
    </row>
    <row r="1140" spans="1:2">
      <c r="A1140" s="3" t="s">
        <v>1139</v>
      </c>
      <c r="B1140" s="2">
        <v>1403.98</v>
      </c>
    </row>
    <row r="1141" spans="1:2">
      <c r="A1141" s="3" t="s">
        <v>1140</v>
      </c>
      <c r="B1141" s="2">
        <v>21975.49</v>
      </c>
    </row>
    <row r="1142" spans="1:2">
      <c r="A1142" s="3" t="s">
        <v>1141</v>
      </c>
      <c r="B1142" s="2">
        <v>692.40000000000009</v>
      </c>
    </row>
    <row r="1143" spans="1:2">
      <c r="A1143" s="3" t="s">
        <v>1142</v>
      </c>
      <c r="B1143" s="2">
        <v>127.64999999999999</v>
      </c>
    </row>
    <row r="1144" spans="1:2">
      <c r="A1144" s="3" t="s">
        <v>1143</v>
      </c>
      <c r="B1144" s="2">
        <v>235.26</v>
      </c>
    </row>
    <row r="1145" spans="1:2">
      <c r="A1145" s="3" t="s">
        <v>1144</v>
      </c>
      <c r="B1145" s="2">
        <v>8351.2400000000016</v>
      </c>
    </row>
    <row r="1146" spans="1:2">
      <c r="A1146" s="3" t="s">
        <v>1145</v>
      </c>
      <c r="B1146" s="2">
        <v>866.32</v>
      </c>
    </row>
    <row r="1147" spans="1:2">
      <c r="A1147" s="3" t="s">
        <v>1146</v>
      </c>
      <c r="B1147" s="2">
        <v>63</v>
      </c>
    </row>
    <row r="1148" spans="1:2">
      <c r="A1148" s="3" t="s">
        <v>1147</v>
      </c>
      <c r="B1148" s="2">
        <v>56.039999999999992</v>
      </c>
    </row>
    <row r="1149" spans="1:2">
      <c r="A1149" s="3" t="s">
        <v>1148</v>
      </c>
      <c r="B1149" s="2">
        <v>102</v>
      </c>
    </row>
    <row r="1150" spans="1:2">
      <c r="A1150" s="3" t="s">
        <v>1149</v>
      </c>
      <c r="B1150" s="2">
        <v>450</v>
      </c>
    </row>
    <row r="1151" spans="1:2">
      <c r="A1151" s="3" t="s">
        <v>1150</v>
      </c>
      <c r="B1151" s="2">
        <v>72</v>
      </c>
    </row>
    <row r="1152" spans="1:2">
      <c r="A1152" s="3" t="s">
        <v>1151</v>
      </c>
      <c r="B1152" s="2">
        <v>49.21</v>
      </c>
    </row>
    <row r="1153" spans="1:2">
      <c r="A1153" s="3" t="s">
        <v>1152</v>
      </c>
      <c r="B1153" s="2">
        <v>230.66000000000003</v>
      </c>
    </row>
    <row r="1154" spans="1:2">
      <c r="A1154" s="3" t="s">
        <v>1153</v>
      </c>
      <c r="B1154" s="2">
        <v>208</v>
      </c>
    </row>
    <row r="1155" spans="1:2">
      <c r="A1155" s="3" t="s">
        <v>1154</v>
      </c>
      <c r="B1155" s="2">
        <v>90</v>
      </c>
    </row>
    <row r="1156" spans="1:2">
      <c r="A1156" s="3" t="s">
        <v>1155</v>
      </c>
      <c r="B1156" s="2">
        <v>193.5</v>
      </c>
    </row>
    <row r="1157" spans="1:2">
      <c r="A1157" s="3" t="s">
        <v>1156</v>
      </c>
      <c r="B1157" s="2">
        <v>432</v>
      </c>
    </row>
    <row r="1158" spans="1:2">
      <c r="A1158" s="3" t="s">
        <v>1157</v>
      </c>
      <c r="B1158" s="2">
        <v>47.2</v>
      </c>
    </row>
    <row r="1159" spans="1:2">
      <c r="A1159" s="3" t="s">
        <v>1158</v>
      </c>
      <c r="B1159" s="2">
        <v>1341.8200000000002</v>
      </c>
    </row>
    <row r="1160" spans="1:2">
      <c r="A1160" s="3" t="s">
        <v>1159</v>
      </c>
      <c r="B1160" s="2">
        <v>75</v>
      </c>
    </row>
    <row r="1161" spans="1:2">
      <c r="A1161" s="3" t="s">
        <v>1160</v>
      </c>
      <c r="B1161" s="2">
        <v>156</v>
      </c>
    </row>
    <row r="1162" spans="1:2">
      <c r="A1162" s="3" t="s">
        <v>1161</v>
      </c>
      <c r="B1162" s="2">
        <v>2102.66</v>
      </c>
    </row>
    <row r="1163" spans="1:2">
      <c r="A1163" s="3" t="s">
        <v>1162</v>
      </c>
      <c r="B1163" s="2">
        <v>17750</v>
      </c>
    </row>
    <row r="1164" spans="1:2">
      <c r="A1164" s="3" t="s">
        <v>1163</v>
      </c>
      <c r="B1164" s="2">
        <v>1799.5</v>
      </c>
    </row>
    <row r="1165" spans="1:2">
      <c r="A1165" s="3" t="s">
        <v>1164</v>
      </c>
      <c r="B1165" s="2">
        <v>631.39</v>
      </c>
    </row>
    <row r="1166" spans="1:2">
      <c r="A1166" s="3" t="s">
        <v>1165</v>
      </c>
      <c r="B1166" s="2">
        <v>953</v>
      </c>
    </row>
    <row r="1167" spans="1:2">
      <c r="A1167" s="3" t="s">
        <v>1166</v>
      </c>
      <c r="B1167" s="2">
        <v>224.64</v>
      </c>
    </row>
    <row r="1168" spans="1:2">
      <c r="A1168" s="3" t="s">
        <v>1167</v>
      </c>
      <c r="B1168" s="2">
        <v>25.82</v>
      </c>
    </row>
    <row r="1169" spans="1:2">
      <c r="A1169" s="3" t="s">
        <v>1168</v>
      </c>
      <c r="B1169" s="2">
        <v>4952.84</v>
      </c>
    </row>
    <row r="1170" spans="1:2">
      <c r="A1170" s="3" t="s">
        <v>1169</v>
      </c>
      <c r="B1170" s="2">
        <v>207.89999999999998</v>
      </c>
    </row>
    <row r="1171" spans="1:2">
      <c r="A1171" s="3" t="s">
        <v>1170</v>
      </c>
      <c r="B1171" s="2">
        <v>736563.12000000011</v>
      </c>
    </row>
    <row r="1172" spans="1:2">
      <c r="A1172" s="3" t="s">
        <v>1171</v>
      </c>
      <c r="B1172" s="2">
        <v>106.77000000000001</v>
      </c>
    </row>
    <row r="1173" spans="1:2">
      <c r="A1173" s="3" t="s">
        <v>1172</v>
      </c>
      <c r="B1173" s="2">
        <v>4163.4399999999996</v>
      </c>
    </row>
    <row r="1174" spans="1:2">
      <c r="A1174" s="3" t="s">
        <v>1173</v>
      </c>
      <c r="B1174" s="2">
        <v>3171.75</v>
      </c>
    </row>
    <row r="1175" spans="1:2">
      <c r="A1175" s="3" t="s">
        <v>1174</v>
      </c>
      <c r="B1175" s="2">
        <v>8858.6</v>
      </c>
    </row>
    <row r="1176" spans="1:2">
      <c r="A1176" s="3" t="s">
        <v>1175</v>
      </c>
      <c r="B1176" s="2">
        <v>6417.380000000001</v>
      </c>
    </row>
    <row r="1177" spans="1:2">
      <c r="A1177" s="3" t="s">
        <v>1176</v>
      </c>
      <c r="B1177" s="2">
        <v>4864</v>
      </c>
    </row>
    <row r="1178" spans="1:2">
      <c r="A1178" s="3" t="s">
        <v>1177</v>
      </c>
      <c r="B1178" s="2">
        <v>120</v>
      </c>
    </row>
    <row r="1179" spans="1:2">
      <c r="A1179" s="3" t="s">
        <v>1178</v>
      </c>
      <c r="B1179" s="2">
        <v>2990</v>
      </c>
    </row>
    <row r="1180" spans="1:2">
      <c r="A1180" s="3" t="s">
        <v>1179</v>
      </c>
      <c r="B1180" s="2">
        <v>916.18000000000006</v>
      </c>
    </row>
    <row r="1181" spans="1:2">
      <c r="A1181" s="3" t="s">
        <v>1180</v>
      </c>
      <c r="B1181" s="2">
        <v>5286.51</v>
      </c>
    </row>
    <row r="1182" spans="1:2">
      <c r="A1182" s="3" t="s">
        <v>1181</v>
      </c>
      <c r="B1182" s="2">
        <v>135990.72</v>
      </c>
    </row>
    <row r="1183" spans="1:2">
      <c r="A1183" s="3" t="s">
        <v>1182</v>
      </c>
      <c r="B1183" s="2">
        <v>59805.510000000009</v>
      </c>
    </row>
    <row r="1184" spans="1:2">
      <c r="A1184" s="3" t="s">
        <v>1183</v>
      </c>
      <c r="B1184" s="2">
        <v>228.08</v>
      </c>
    </row>
    <row r="1185" spans="1:2">
      <c r="A1185" s="3" t="s">
        <v>1184</v>
      </c>
      <c r="B1185" s="2">
        <v>289.38</v>
      </c>
    </row>
    <row r="1186" spans="1:2">
      <c r="A1186" s="3" t="s">
        <v>1185</v>
      </c>
      <c r="B1186" s="2">
        <v>435.35999999999996</v>
      </c>
    </row>
    <row r="1187" spans="1:2">
      <c r="A1187" s="3" t="s">
        <v>1186</v>
      </c>
      <c r="B1187" s="2">
        <v>542</v>
      </c>
    </row>
    <row r="1188" spans="1:2">
      <c r="A1188" s="3" t="s">
        <v>1187</v>
      </c>
      <c r="B1188" s="2">
        <v>2359.9499999999998</v>
      </c>
    </row>
    <row r="1189" spans="1:2">
      <c r="A1189" s="3" t="s">
        <v>1188</v>
      </c>
      <c r="B1189" s="2">
        <v>79664</v>
      </c>
    </row>
    <row r="1190" spans="1:2">
      <c r="A1190" s="3" t="s">
        <v>1189</v>
      </c>
      <c r="B1190" s="2">
        <v>12576.699999999999</v>
      </c>
    </row>
    <row r="1191" spans="1:2">
      <c r="A1191" s="3" t="s">
        <v>1190</v>
      </c>
      <c r="B1191" s="2">
        <v>961.45</v>
      </c>
    </row>
    <row r="1192" spans="1:2">
      <c r="A1192" s="3" t="s">
        <v>1191</v>
      </c>
      <c r="B1192" s="2">
        <v>340</v>
      </c>
    </row>
    <row r="1193" spans="1:2">
      <c r="A1193" s="3" t="s">
        <v>1192</v>
      </c>
      <c r="B1193" s="2">
        <v>585065.9</v>
      </c>
    </row>
    <row r="1194" spans="1:2">
      <c r="A1194" s="3" t="s">
        <v>1193</v>
      </c>
      <c r="B1194" s="2">
        <v>2187.5</v>
      </c>
    </row>
    <row r="1195" spans="1:2">
      <c r="A1195" s="3" t="s">
        <v>1194</v>
      </c>
      <c r="B1195" s="2">
        <v>25024.22</v>
      </c>
    </row>
    <row r="1196" spans="1:2">
      <c r="A1196" s="3" t="s">
        <v>1195</v>
      </c>
      <c r="B1196" s="2">
        <v>16989.64</v>
      </c>
    </row>
    <row r="1197" spans="1:2">
      <c r="A1197" s="3" t="s">
        <v>1196</v>
      </c>
      <c r="B1197" s="2">
        <v>2300</v>
      </c>
    </row>
    <row r="1198" spans="1:2">
      <c r="A1198" s="3" t="s">
        <v>1197</v>
      </c>
      <c r="B1198" s="2">
        <v>4312.88</v>
      </c>
    </row>
    <row r="1199" spans="1:2">
      <c r="A1199" s="3" t="s">
        <v>1198</v>
      </c>
      <c r="B1199" s="2">
        <v>2981.77</v>
      </c>
    </row>
    <row r="1200" spans="1:2">
      <c r="A1200" s="3" t="s">
        <v>1199</v>
      </c>
      <c r="B1200" s="2">
        <v>69.7</v>
      </c>
    </row>
    <row r="1201" spans="1:2">
      <c r="A1201" s="3" t="s">
        <v>1200</v>
      </c>
      <c r="B1201" s="2">
        <v>5207.3999999999996</v>
      </c>
    </row>
    <row r="1202" spans="1:2">
      <c r="A1202" s="3" t="s">
        <v>1201</v>
      </c>
      <c r="B1202" s="2">
        <v>1975.32</v>
      </c>
    </row>
    <row r="1203" spans="1:2">
      <c r="A1203" s="3" t="s">
        <v>1202</v>
      </c>
      <c r="B1203" s="2">
        <v>132</v>
      </c>
    </row>
    <row r="1204" spans="1:2">
      <c r="A1204" s="3" t="s">
        <v>1203</v>
      </c>
      <c r="B1204" s="2">
        <v>2086</v>
      </c>
    </row>
    <row r="1205" spans="1:2">
      <c r="A1205" s="3" t="s">
        <v>1204</v>
      </c>
      <c r="B1205" s="2">
        <v>9750</v>
      </c>
    </row>
    <row r="1206" spans="1:2">
      <c r="A1206" s="3" t="s">
        <v>1205</v>
      </c>
      <c r="B1206" s="2">
        <v>3840</v>
      </c>
    </row>
    <row r="1207" spans="1:2">
      <c r="A1207" s="3" t="s">
        <v>1206</v>
      </c>
      <c r="B1207" s="2">
        <v>236.16</v>
      </c>
    </row>
    <row r="1208" spans="1:2">
      <c r="A1208" s="3" t="s">
        <v>1207</v>
      </c>
      <c r="B1208" s="2">
        <v>188368</v>
      </c>
    </row>
    <row r="1209" spans="1:2">
      <c r="A1209" s="3" t="s">
        <v>1208</v>
      </c>
      <c r="B1209" s="2">
        <v>632.35</v>
      </c>
    </row>
    <row r="1210" spans="1:2">
      <c r="A1210" s="3" t="s">
        <v>1209</v>
      </c>
      <c r="B1210" s="2">
        <v>80</v>
      </c>
    </row>
    <row r="1211" spans="1:2">
      <c r="A1211" s="3" t="s">
        <v>1210</v>
      </c>
      <c r="B1211" s="2">
        <v>2882.8</v>
      </c>
    </row>
    <row r="1212" spans="1:2">
      <c r="A1212" s="3" t="s">
        <v>1211</v>
      </c>
      <c r="B1212" s="2">
        <v>380</v>
      </c>
    </row>
    <row r="1213" spans="1:2">
      <c r="A1213" s="3" t="s">
        <v>1212</v>
      </c>
      <c r="B1213" s="2">
        <v>6737.33</v>
      </c>
    </row>
    <row r="1214" spans="1:2">
      <c r="A1214" s="3" t="s">
        <v>1213</v>
      </c>
      <c r="B1214" s="2">
        <v>1468</v>
      </c>
    </row>
    <row r="1215" spans="1:2">
      <c r="A1215" s="3" t="s">
        <v>1214</v>
      </c>
      <c r="B1215" s="2">
        <v>450</v>
      </c>
    </row>
    <row r="1216" spans="1:2">
      <c r="A1216" s="3" t="s">
        <v>1215</v>
      </c>
      <c r="B1216" s="2">
        <v>19430.399999999998</v>
      </c>
    </row>
    <row r="1217" spans="1:2">
      <c r="A1217" s="3" t="s">
        <v>1216</v>
      </c>
      <c r="B1217" s="2">
        <v>124.94</v>
      </c>
    </row>
    <row r="1218" spans="1:2">
      <c r="A1218" s="3" t="s">
        <v>1217</v>
      </c>
      <c r="B1218" s="2">
        <v>39356.909999999996</v>
      </c>
    </row>
    <row r="1219" spans="1:2">
      <c r="A1219" s="3" t="s">
        <v>1218</v>
      </c>
      <c r="B1219" s="2">
        <v>2284.19</v>
      </c>
    </row>
    <row r="1220" spans="1:2">
      <c r="A1220" s="3" t="s">
        <v>1219</v>
      </c>
      <c r="B1220" s="2">
        <v>7161.52</v>
      </c>
    </row>
    <row r="1221" spans="1:2">
      <c r="A1221" s="3" t="s">
        <v>1220</v>
      </c>
      <c r="B1221" s="2">
        <v>20932</v>
      </c>
    </row>
    <row r="1222" spans="1:2">
      <c r="A1222" s="3" t="s">
        <v>1221</v>
      </c>
      <c r="B1222" s="2">
        <v>5837.0399999999991</v>
      </c>
    </row>
    <row r="1223" spans="1:2">
      <c r="A1223" s="3" t="s">
        <v>1222</v>
      </c>
      <c r="B1223" s="2">
        <v>54.999999999999993</v>
      </c>
    </row>
    <row r="1224" spans="1:2">
      <c r="A1224" s="3" t="s">
        <v>1223</v>
      </c>
      <c r="B1224" s="2">
        <v>5976</v>
      </c>
    </row>
    <row r="1225" spans="1:2">
      <c r="A1225" s="3" t="s">
        <v>1224</v>
      </c>
      <c r="B1225" s="2">
        <v>43.5</v>
      </c>
    </row>
    <row r="1226" spans="1:2">
      <c r="A1226" s="3" t="s">
        <v>1225</v>
      </c>
      <c r="B1226" s="2">
        <v>834945.01000000013</v>
      </c>
    </row>
    <row r="1227" spans="1:2">
      <c r="A1227" s="3" t="s">
        <v>1226</v>
      </c>
      <c r="B1227" s="2">
        <v>1142.76</v>
      </c>
    </row>
    <row r="1228" spans="1:2">
      <c r="A1228" s="3" t="s">
        <v>1227</v>
      </c>
      <c r="B1228" s="2">
        <v>1008.8</v>
      </c>
    </row>
    <row r="1229" spans="1:2">
      <c r="A1229" s="3" t="s">
        <v>1228</v>
      </c>
      <c r="B1229" s="2">
        <v>606</v>
      </c>
    </row>
    <row r="1230" spans="1:2">
      <c r="A1230" s="3" t="s">
        <v>1229</v>
      </c>
      <c r="B1230" s="2">
        <v>620</v>
      </c>
    </row>
    <row r="1231" spans="1:2">
      <c r="A1231" s="3" t="s">
        <v>1230</v>
      </c>
      <c r="B1231" s="2">
        <v>97166.890000000014</v>
      </c>
    </row>
    <row r="1232" spans="1:2">
      <c r="A1232" s="3" t="s">
        <v>1231</v>
      </c>
      <c r="B1232" s="2">
        <v>47065.45</v>
      </c>
    </row>
    <row r="1233" spans="1:2">
      <c r="A1233" s="3" t="s">
        <v>1232</v>
      </c>
      <c r="B1233" s="2">
        <v>99.17</v>
      </c>
    </row>
    <row r="1234" spans="1:2">
      <c r="A1234" s="3" t="s">
        <v>1233</v>
      </c>
      <c r="B1234" s="2">
        <v>9367.5</v>
      </c>
    </row>
    <row r="1235" spans="1:2">
      <c r="A1235" s="3" t="s">
        <v>1234</v>
      </c>
      <c r="B1235" s="2">
        <v>4921.7299999999996</v>
      </c>
    </row>
    <row r="1236" spans="1:2">
      <c r="A1236" s="3" t="s">
        <v>1235</v>
      </c>
      <c r="B1236" s="2">
        <v>780</v>
      </c>
    </row>
    <row r="1237" spans="1:2">
      <c r="A1237" s="3" t="s">
        <v>1236</v>
      </c>
      <c r="B1237" s="2">
        <v>4189.83</v>
      </c>
    </row>
    <row r="1238" spans="1:2">
      <c r="A1238" s="3" t="s">
        <v>1237</v>
      </c>
      <c r="B1238" s="2">
        <v>1715.9499999999998</v>
      </c>
    </row>
    <row r="1239" spans="1:2">
      <c r="A1239" s="3" t="s">
        <v>1238</v>
      </c>
      <c r="B1239" s="2">
        <v>5231892.3699999992</v>
      </c>
    </row>
    <row r="1240" spans="1:2">
      <c r="A1240" s="3" t="s">
        <v>1239</v>
      </c>
      <c r="B1240" s="2">
        <v>242.49</v>
      </c>
    </row>
    <row r="1241" spans="1:2">
      <c r="A1241" s="3" t="s">
        <v>1240</v>
      </c>
      <c r="B1241" s="2">
        <v>7164.83</v>
      </c>
    </row>
    <row r="1242" spans="1:2">
      <c r="A1242" s="3" t="s">
        <v>1241</v>
      </c>
      <c r="B1242" s="2">
        <v>139103.4</v>
      </c>
    </row>
    <row r="1243" spans="1:2">
      <c r="A1243" s="3" t="s">
        <v>1242</v>
      </c>
      <c r="B1243" s="2">
        <v>12960</v>
      </c>
    </row>
    <row r="1244" spans="1:2">
      <c r="A1244" s="3" t="s">
        <v>1243</v>
      </c>
      <c r="B1244" s="2">
        <v>6455.98</v>
      </c>
    </row>
    <row r="1245" spans="1:2">
      <c r="A1245" s="3" t="s">
        <v>1244</v>
      </c>
      <c r="B1245" s="2">
        <v>65585.920000000013</v>
      </c>
    </row>
    <row r="1246" spans="1:2">
      <c r="A1246" s="3" t="s">
        <v>1245</v>
      </c>
      <c r="B1246" s="2">
        <v>5807.94</v>
      </c>
    </row>
    <row r="1247" spans="1:2">
      <c r="A1247" s="3" t="s">
        <v>1246</v>
      </c>
      <c r="B1247" s="2">
        <v>691.18</v>
      </c>
    </row>
    <row r="1248" spans="1:2">
      <c r="A1248" s="3" t="s">
        <v>1247</v>
      </c>
      <c r="B1248" s="2">
        <v>1358.28</v>
      </c>
    </row>
    <row r="1249" spans="1:2">
      <c r="A1249" s="3" t="s">
        <v>1248</v>
      </c>
      <c r="B1249" s="2">
        <v>599</v>
      </c>
    </row>
    <row r="1250" spans="1:2">
      <c r="A1250" s="3" t="s">
        <v>1249</v>
      </c>
      <c r="B1250" s="2">
        <v>9055.7200000000012</v>
      </c>
    </row>
    <row r="1251" spans="1:2">
      <c r="A1251" s="3" t="s">
        <v>1250</v>
      </c>
      <c r="B1251" s="2">
        <v>3615</v>
      </c>
    </row>
    <row r="1252" spans="1:2">
      <c r="A1252" s="3" t="s">
        <v>1251</v>
      </c>
      <c r="B1252" s="2">
        <v>1590.4</v>
      </c>
    </row>
    <row r="1253" spans="1:2">
      <c r="A1253" s="3" t="s">
        <v>1252</v>
      </c>
      <c r="B1253" s="2">
        <v>8074.98</v>
      </c>
    </row>
    <row r="1254" spans="1:2">
      <c r="A1254" s="3" t="s">
        <v>1253</v>
      </c>
      <c r="B1254" s="2">
        <v>4720</v>
      </c>
    </row>
    <row r="1255" spans="1:2">
      <c r="A1255" s="3" t="s">
        <v>1254</v>
      </c>
      <c r="B1255" s="2">
        <v>2300</v>
      </c>
    </row>
    <row r="1256" spans="1:2">
      <c r="A1256" s="3" t="s">
        <v>1255</v>
      </c>
      <c r="B1256" s="2">
        <v>221.93</v>
      </c>
    </row>
    <row r="1257" spans="1:2">
      <c r="A1257" s="3" t="s">
        <v>1256</v>
      </c>
      <c r="B1257" s="2">
        <v>2827.5</v>
      </c>
    </row>
    <row r="1258" spans="1:2">
      <c r="A1258" s="3" t="s">
        <v>1257</v>
      </c>
      <c r="B1258" s="2">
        <v>440.75</v>
      </c>
    </row>
    <row r="1259" spans="1:2">
      <c r="A1259" s="3" t="s">
        <v>1258</v>
      </c>
      <c r="B1259" s="2">
        <v>2926.17</v>
      </c>
    </row>
    <row r="1260" spans="1:2">
      <c r="A1260" s="3" t="s">
        <v>1259</v>
      </c>
      <c r="B1260" s="2">
        <v>19188.829999999998</v>
      </c>
    </row>
    <row r="1261" spans="1:2">
      <c r="A1261" s="3" t="s">
        <v>1260</v>
      </c>
      <c r="B1261" s="2">
        <v>3141.98</v>
      </c>
    </row>
    <row r="1262" spans="1:2">
      <c r="A1262" s="3" t="s">
        <v>1261</v>
      </c>
      <c r="B1262" s="2">
        <v>2076.0699999999997</v>
      </c>
    </row>
    <row r="1263" spans="1:2">
      <c r="A1263" s="3" t="s">
        <v>1262</v>
      </c>
      <c r="B1263" s="2">
        <v>10960</v>
      </c>
    </row>
    <row r="1264" spans="1:2">
      <c r="A1264" s="3" t="s">
        <v>1263</v>
      </c>
      <c r="B1264" s="2">
        <v>11405</v>
      </c>
    </row>
    <row r="1265" spans="1:2">
      <c r="A1265" s="3" t="s">
        <v>1264</v>
      </c>
      <c r="B1265" s="2">
        <v>1040.3800000000001</v>
      </c>
    </row>
    <row r="1266" spans="1:2">
      <c r="A1266" s="3" t="s">
        <v>1265</v>
      </c>
      <c r="B1266" s="2">
        <v>175000</v>
      </c>
    </row>
    <row r="1267" spans="1:2">
      <c r="A1267" s="3" t="s">
        <v>1266</v>
      </c>
      <c r="B1267" s="2">
        <v>1238.4000000000001</v>
      </c>
    </row>
    <row r="1268" spans="1:2">
      <c r="A1268" s="3" t="s">
        <v>1267</v>
      </c>
      <c r="B1268" s="2">
        <v>1076.33</v>
      </c>
    </row>
    <row r="1269" spans="1:2">
      <c r="A1269" s="3" t="s">
        <v>1268</v>
      </c>
      <c r="B1269" s="2">
        <v>21053.8</v>
      </c>
    </row>
    <row r="1270" spans="1:2">
      <c r="A1270" s="3" t="s">
        <v>1269</v>
      </c>
      <c r="B1270" s="2">
        <v>71.53</v>
      </c>
    </row>
    <row r="1271" spans="1:2">
      <c r="A1271" s="3" t="s">
        <v>1270</v>
      </c>
      <c r="B1271" s="2">
        <v>3332.08</v>
      </c>
    </row>
    <row r="1272" spans="1:2">
      <c r="A1272" s="3" t="s">
        <v>1271</v>
      </c>
      <c r="B1272" s="2">
        <v>112028.74999999999</v>
      </c>
    </row>
    <row r="1273" spans="1:2">
      <c r="A1273" s="3" t="s">
        <v>1272</v>
      </c>
      <c r="B1273" s="2">
        <v>2450</v>
      </c>
    </row>
    <row r="1274" spans="1:2">
      <c r="A1274" s="3" t="s">
        <v>1273</v>
      </c>
      <c r="B1274" s="2">
        <v>5308.0599999999995</v>
      </c>
    </row>
    <row r="1275" spans="1:2">
      <c r="A1275" s="3" t="s">
        <v>1274</v>
      </c>
      <c r="B1275" s="2">
        <v>122.86</v>
      </c>
    </row>
    <row r="1276" spans="1:2">
      <c r="A1276" s="3" t="s">
        <v>1275</v>
      </c>
      <c r="B1276" s="2">
        <v>49840.15</v>
      </c>
    </row>
    <row r="1277" spans="1:2">
      <c r="A1277" s="3" t="s">
        <v>1276</v>
      </c>
      <c r="B1277" s="2">
        <v>9776.5</v>
      </c>
    </row>
    <row r="1278" spans="1:2">
      <c r="A1278" s="3" t="s">
        <v>1277</v>
      </c>
      <c r="B1278" s="2">
        <v>1000</v>
      </c>
    </row>
    <row r="1279" spans="1:2">
      <c r="A1279" s="3" t="s">
        <v>1278</v>
      </c>
      <c r="B1279" s="2">
        <v>2795.58</v>
      </c>
    </row>
    <row r="1280" spans="1:2">
      <c r="A1280" s="3" t="s">
        <v>1279</v>
      </c>
      <c r="B1280" s="2">
        <v>8139.62</v>
      </c>
    </row>
    <row r="1281" spans="1:2">
      <c r="A1281" s="3" t="s">
        <v>1280</v>
      </c>
      <c r="B1281" s="2">
        <v>2889.62</v>
      </c>
    </row>
    <row r="1282" spans="1:2">
      <c r="A1282" s="3" t="s">
        <v>1281</v>
      </c>
      <c r="B1282" s="2">
        <v>421105.54000000004</v>
      </c>
    </row>
    <row r="1283" spans="1:2">
      <c r="A1283" s="3" t="s">
        <v>1282</v>
      </c>
      <c r="B1283" s="2">
        <v>153</v>
      </c>
    </row>
    <row r="1284" spans="1:2">
      <c r="A1284" s="3" t="s">
        <v>1283</v>
      </c>
      <c r="B1284" s="2">
        <v>3691.08</v>
      </c>
    </row>
    <row r="1285" spans="1:2">
      <c r="A1285" s="3" t="s">
        <v>1284</v>
      </c>
      <c r="B1285" s="2">
        <v>2850.9100000000003</v>
      </c>
    </row>
    <row r="1286" spans="1:2">
      <c r="A1286" s="3" t="s">
        <v>1285</v>
      </c>
      <c r="B1286" s="2">
        <v>103512.08000000002</v>
      </c>
    </row>
    <row r="1287" spans="1:2">
      <c r="A1287" s="3" t="s">
        <v>1286</v>
      </c>
      <c r="B1287" s="2">
        <v>864</v>
      </c>
    </row>
    <row r="1288" spans="1:2">
      <c r="A1288" s="3" t="s">
        <v>1287</v>
      </c>
      <c r="B1288" s="2">
        <v>87797.219999999987</v>
      </c>
    </row>
    <row r="1289" spans="1:2">
      <c r="A1289" s="3" t="s">
        <v>1288</v>
      </c>
      <c r="B1289" s="2">
        <v>1818.6999999999998</v>
      </c>
    </row>
    <row r="1290" spans="1:2">
      <c r="A1290" s="3" t="s">
        <v>1289</v>
      </c>
      <c r="B1290" s="2">
        <v>38086.76</v>
      </c>
    </row>
    <row r="1291" spans="1:2">
      <c r="A1291" s="3" t="s">
        <v>1290</v>
      </c>
      <c r="B1291" s="2">
        <v>68749.899999999994</v>
      </c>
    </row>
    <row r="1292" spans="1:2">
      <c r="A1292" s="3" t="s">
        <v>1291</v>
      </c>
      <c r="B1292" s="2">
        <v>10510.71</v>
      </c>
    </row>
    <row r="1293" spans="1:2">
      <c r="A1293" s="3" t="s">
        <v>1292</v>
      </c>
      <c r="B1293" s="2">
        <v>1420.1</v>
      </c>
    </row>
    <row r="1294" spans="1:2">
      <c r="A1294" s="3" t="s">
        <v>1293</v>
      </c>
      <c r="B1294" s="2">
        <v>0</v>
      </c>
    </row>
    <row r="1295" spans="1:2">
      <c r="A1295" s="3" t="s">
        <v>1294</v>
      </c>
      <c r="B1295" s="2">
        <v>1515.24</v>
      </c>
    </row>
    <row r="1296" spans="1:2">
      <c r="A1296" s="3" t="s">
        <v>1295</v>
      </c>
      <c r="B1296" s="2">
        <v>25917.640000000003</v>
      </c>
    </row>
    <row r="1297" spans="1:2">
      <c r="A1297" s="3" t="s">
        <v>1296</v>
      </c>
      <c r="B1297" s="2">
        <v>120000</v>
      </c>
    </row>
    <row r="1298" spans="1:2">
      <c r="A1298" s="3" t="s">
        <v>1297</v>
      </c>
      <c r="B1298" s="2">
        <v>5054.16</v>
      </c>
    </row>
    <row r="1299" spans="1:2">
      <c r="A1299" s="3" t="s">
        <v>1298</v>
      </c>
      <c r="B1299" s="2">
        <v>341</v>
      </c>
    </row>
    <row r="1300" spans="1:2">
      <c r="A1300" s="3" t="s">
        <v>1299</v>
      </c>
      <c r="B1300" s="2">
        <v>14318.78</v>
      </c>
    </row>
    <row r="1301" spans="1:2">
      <c r="A1301" s="3" t="s">
        <v>1300</v>
      </c>
      <c r="B1301" s="2">
        <v>375</v>
      </c>
    </row>
    <row r="1302" spans="1:2">
      <c r="A1302" s="3" t="s">
        <v>1301</v>
      </c>
      <c r="B1302" s="2">
        <v>40.819999999999993</v>
      </c>
    </row>
    <row r="1303" spans="1:2">
      <c r="A1303" s="3" t="s">
        <v>1302</v>
      </c>
      <c r="B1303" s="2">
        <v>338.61</v>
      </c>
    </row>
    <row r="1304" spans="1:2">
      <c r="A1304" s="3" t="s">
        <v>1303</v>
      </c>
      <c r="B1304" s="2">
        <v>839.15</v>
      </c>
    </row>
    <row r="1305" spans="1:2">
      <c r="A1305" s="3" t="s">
        <v>1304</v>
      </c>
      <c r="B1305" s="2">
        <v>28721.260000000002</v>
      </c>
    </row>
    <row r="1306" spans="1:2">
      <c r="A1306" s="3" t="s">
        <v>1305</v>
      </c>
      <c r="B1306" s="2">
        <v>149.76</v>
      </c>
    </row>
    <row r="1307" spans="1:2">
      <c r="A1307" s="3" t="s">
        <v>1306</v>
      </c>
      <c r="B1307" s="2">
        <v>500</v>
      </c>
    </row>
    <row r="1308" spans="1:2">
      <c r="A1308" s="3" t="s">
        <v>1307</v>
      </c>
      <c r="B1308" s="2">
        <v>1133.43</v>
      </c>
    </row>
    <row r="1309" spans="1:2">
      <c r="A1309" s="3" t="s">
        <v>1308</v>
      </c>
    </row>
    <row r="1310" spans="1:2">
      <c r="A1310" s="3" t="s">
        <v>1309</v>
      </c>
      <c r="B1310" s="2">
        <v>87550370.549999908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PIVOT 1 trim 18</vt:lpstr>
    </vt:vector>
  </TitlesOfParts>
  <Company>POCSCCM01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ragioneria</dc:creator>
  <cp:lastModifiedBy>ragioneria</cp:lastModifiedBy>
  <dcterms:created xsi:type="dcterms:W3CDTF">2019-03-20T13:50:59Z</dcterms:created>
  <dcterms:modified xsi:type="dcterms:W3CDTF">2019-03-20T13:51:24Z</dcterms:modified>
</cp:coreProperties>
</file>