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0" windowWidth="14880" windowHeight="9345"/>
  </bookViews>
  <sheets>
    <sheet name="Foglio3" sheetId="1" r:id="rId1"/>
  </sheets>
  <calcPr calcId="124519"/>
  <pivotCaches>
    <pivotCache cacheId="8" r:id="rId2"/>
  </pivotCaches>
</workbook>
</file>

<file path=xl/sharedStrings.xml><?xml version="1.0" encoding="utf-8"?>
<sst xmlns="http://schemas.openxmlformats.org/spreadsheetml/2006/main" count="862" uniqueCount="862">
  <si>
    <t>DETTAGLIO PAGAMENTO FORNITORI 4°TRIMESTRE 2019</t>
  </si>
  <si>
    <t>Etichette di riga</t>
  </si>
  <si>
    <t>Somma di importo pagamento</t>
  </si>
  <si>
    <t>3.M.C. SPA</t>
  </si>
  <si>
    <t>3M ITALIA SRL</t>
  </si>
  <si>
    <t>A. MENARINI DIAGNOSTICS SRL</t>
  </si>
  <si>
    <t>A.C.R.A.F. SPA ANGELINI</t>
  </si>
  <si>
    <t>A.F.M. CREMONA SPA</t>
  </si>
  <si>
    <t>A.P.M. SRL AZIENDA PRODOTTI MEDICALI</t>
  </si>
  <si>
    <t>A2A ENERGIA SPA</t>
  </si>
  <si>
    <t>A2A SMART CITY SPA</t>
  </si>
  <si>
    <t>AAA AURUM ASSISTANCE SOC. COOP. SOC.</t>
  </si>
  <si>
    <t>AB COPYART DI ANTONIO BACIOCCHI</t>
  </si>
  <si>
    <t>AB MEDICA SPA</t>
  </si>
  <si>
    <t>ABBOTT MEDICAL ITALIA SRL</t>
  </si>
  <si>
    <t>ABBOTT RAPID DIAGNOSTICS SRL</t>
  </si>
  <si>
    <t>ABBOTT SRL</t>
  </si>
  <si>
    <t>ABBVIE SRL</t>
  </si>
  <si>
    <t>ABIOGEN PHARMA SPA</t>
  </si>
  <si>
    <t>ACAPO SOC. COOP. SOC. INT.</t>
  </si>
  <si>
    <t>ACCORD HEALTHCARE ITALIA SRL</t>
  </si>
  <si>
    <t>ACTELION PHARMACEUTICALS ITALIA SRL</t>
  </si>
  <si>
    <t>ACUSTICA PADANA</t>
  </si>
  <si>
    <t>AD ORTHO GROUP</t>
  </si>
  <si>
    <t>AGENZIA INDUSTRIE DIFESA - STABILIMENTO CHIMICO FARMACEUTICO MILITARE</t>
  </si>
  <si>
    <t>AGFA NV - FILIALE ITALIANA</t>
  </si>
  <si>
    <t>AGFA-GEVAERT SPA</t>
  </si>
  <si>
    <t>AGILENT TECHNOLOGIES ITALIA SPA</t>
  </si>
  <si>
    <t>AGROSAN SAS DI SGARBI &amp; C.</t>
  </si>
  <si>
    <t>AHSI SPA</t>
  </si>
  <si>
    <t>AIESI HOSPITAL SERVICE SAS</t>
  </si>
  <si>
    <t>AIR LIQUIDE MEDICAL SYSTEMS SPA</t>
  </si>
  <si>
    <t>AK MEDICAL SRLS unipersonale</t>
  </si>
  <si>
    <t>AL.CHI.MI.A. SRL</t>
  </si>
  <si>
    <t>ALCON ITALIA SPA</t>
  </si>
  <si>
    <t>ALD AUTOMOTIVE ITALIA SRL</t>
  </si>
  <si>
    <t>ALEF SRLS</t>
  </si>
  <si>
    <t>ALEXION PHARMA ITALY SRL</t>
  </si>
  <si>
    <t>ALFA INTES IND. TERAPEUTICA SPLENDORE SRL</t>
  </si>
  <si>
    <t>ALFA INTES SRL</t>
  </si>
  <si>
    <t>ALFASIGMA SPA</t>
  </si>
  <si>
    <t>ALIFAX SRL</t>
  </si>
  <si>
    <t>ALIMONTI FLAMINIA</t>
  </si>
  <si>
    <t>ALK ABELLO' SPA</t>
  </si>
  <si>
    <t>ALLERGAN SPA</t>
  </si>
  <si>
    <t>ALLERGOPHARMA SRL</t>
  </si>
  <si>
    <t>ALLERGY THERAPEUTICS ITALIA SRL (EX KALLERGEN)</t>
  </si>
  <si>
    <t>ALLOGA ITALIA SRL</t>
  </si>
  <si>
    <t>ALMIRALL S.P.A.</t>
  </si>
  <si>
    <t>AMBU SRL</t>
  </si>
  <si>
    <t>AMGEN SRL</t>
  </si>
  <si>
    <t>AMO ITALY SRL</t>
  </si>
  <si>
    <t>AMPLIFON SPA</t>
  </si>
  <si>
    <t>AMS GROUP SRL</t>
  </si>
  <si>
    <t>ANALLERGO SRL</t>
  </si>
  <si>
    <t>ANDREA'S CENTER SAS di MENTA &amp; C.</t>
  </si>
  <si>
    <t>ANGHINONI AMELIA</t>
  </si>
  <si>
    <t>ANGIOLOGICA  B.M. SRL</t>
  </si>
  <si>
    <t>AORTA SRL PRESIDI MEDICO CHIRURGICI</t>
  </si>
  <si>
    <t>APPLIED MEDICAL DISTRIBUTION EUROPE BV FIL.ITALIANA</t>
  </si>
  <si>
    <t>APTIVA MEDICAL SRL</t>
  </si>
  <si>
    <t>ARALDI STEFANO</t>
  </si>
  <si>
    <t>ARAN WORLD SRL UNIPERSONALE</t>
  </si>
  <si>
    <t>ARCOMEDICA SRL</t>
  </si>
  <si>
    <t>ARFI SAS DI ALVARI ARTURO GIUSEPPE &amp; C. SAS</t>
  </si>
  <si>
    <t>ARIES SRL</t>
  </si>
  <si>
    <t>ARJO ITALIA SPA</t>
  </si>
  <si>
    <t>ARNABOLDI FRANCA</t>
  </si>
  <si>
    <t>ARTE ORTOPEDICA SRL</t>
  </si>
  <si>
    <t>ARTSANITY SRL</t>
  </si>
  <si>
    <t>ARVAL SERVICE LEASE ITALIA SPA</t>
  </si>
  <si>
    <t>ARVEDI COMMERCIO PRODOTTI SIDERURGICI SPA</t>
  </si>
  <si>
    <t>ASPEN PHARMA  IRELAND LIMITED</t>
  </si>
  <si>
    <t>ASSOC. LA NOSTRA FAMIGLIA</t>
  </si>
  <si>
    <t>ASSUT EUROPE SPA</t>
  </si>
  <si>
    <t>ASTELLAS PHARMA SPA</t>
  </si>
  <si>
    <t>ASTRAFORMEDIC SRL</t>
  </si>
  <si>
    <t>ASTRAZENECA SPA</t>
  </si>
  <si>
    <t>ASTRO-PHARMA GMBH</t>
  </si>
  <si>
    <t>ATESMEDICA.COM SRL</t>
  </si>
  <si>
    <t>ATOS MEDICAL SRL</t>
  </si>
  <si>
    <t>AUDIO-MEDICA SRL</t>
  </si>
  <si>
    <t>AUROBINDO PHARMA (ITALIA) SRL</t>
  </si>
  <si>
    <t>AUTOSTRADE PER L'ITALIA SPA</t>
  </si>
  <si>
    <t>AUXILIA SRL</t>
  </si>
  <si>
    <t>AVAS PHARMACEUTICALS SRL</t>
  </si>
  <si>
    <t>B.B.S. SRL</t>
  </si>
  <si>
    <t>B.BRAUN MILANO SPA</t>
  </si>
  <si>
    <t>B.C.S. BIOMEDICAL COMPUTERING SYSTEMS SRL</t>
  </si>
  <si>
    <t>B.S.N. BIOLOGICAL SALES NETWORK SRL</t>
  </si>
  <si>
    <t>B.T.B. SRL</t>
  </si>
  <si>
    <t>BADEGNANI SRL</t>
  </si>
  <si>
    <t>BALLESINI FEDERICA</t>
  </si>
  <si>
    <t>BARBERIO ROBERTO</t>
  </si>
  <si>
    <t>BARBIERI SRL</t>
  </si>
  <si>
    <t>BARD SRL</t>
  </si>
  <si>
    <t>BARILLA' DOMENICO</t>
  </si>
  <si>
    <t>BAUSCH &amp; LOMB - IOM SPA</t>
  </si>
  <si>
    <t>BAXTER SPA</t>
  </si>
  <si>
    <t>BAYER SPA</t>
  </si>
  <si>
    <t>BECKMAN COULTER SRL</t>
  </si>
  <si>
    <t>BECTON DICKINSON ITALIA SPA</t>
  </si>
  <si>
    <t>BENEFIS SRL</t>
  </si>
  <si>
    <t>BERGONZI di TAMACOLDI GIULIA SAS</t>
  </si>
  <si>
    <t>BERICAH SPA</t>
  </si>
  <si>
    <t>BETA DIAGNOSTICI SAS</t>
  </si>
  <si>
    <t>BETATEX SPA</t>
  </si>
  <si>
    <t>BETTONI di Bettoni Rinaldo</t>
  </si>
  <si>
    <t>BETTONI ELENA</t>
  </si>
  <si>
    <t>BEZZEGATO ANTONIO SRL</t>
  </si>
  <si>
    <t>BIASSI PIASSI STEPHANE JOSEPH</t>
  </si>
  <si>
    <t>BIM ITALIA SRL</t>
  </si>
  <si>
    <t>BIMAL SRL</t>
  </si>
  <si>
    <t>BI-MEDICA SRL</t>
  </si>
  <si>
    <t>BINI LETIZIA</t>
  </si>
  <si>
    <t>BIOCARE EUROPE SRL</t>
  </si>
  <si>
    <t>BIOCOMMERCIALE SRL</t>
  </si>
  <si>
    <t>BIOGEN ITALIA SRL</t>
  </si>
  <si>
    <t>BIOINDUSTRIA L.I.M. SPA</t>
  </si>
  <si>
    <t>BIOLENA SRL</t>
  </si>
  <si>
    <t>BIOLIFE ITALIANA SRL</t>
  </si>
  <si>
    <t>BIOMATRIX SRL</t>
  </si>
  <si>
    <t>BIOMEDIA SRL</t>
  </si>
  <si>
    <t>BIOMEDICA SU MISURA SRL</t>
  </si>
  <si>
    <t>BIOMERIEUX ITALIA SPA</t>
  </si>
  <si>
    <t>BIONEN SAS</t>
  </si>
  <si>
    <t>BIO-OPTICA MILANO SPA</t>
  </si>
  <si>
    <t>BIOPSYBELL SRL</t>
  </si>
  <si>
    <t>BIO-RAD LABORATORIES SRL</t>
  </si>
  <si>
    <t>BIOSIGMA SRL</t>
  </si>
  <si>
    <t>BIOTECNICA MANERBIO SRL</t>
  </si>
  <si>
    <t>BIOTEST ITALIA SRL</t>
  </si>
  <si>
    <t>BIOTRONIK ITALIA SPA</t>
  </si>
  <si>
    <t>BLS SRL</t>
  </si>
  <si>
    <t>BOEHRINGER INGELHEIM ITALIA SPA</t>
  </si>
  <si>
    <t>BONFANTI ANTONELLA</t>
  </si>
  <si>
    <t>BONIZZI VERONICA</t>
  </si>
  <si>
    <t>BORGHESI LUIGI</t>
  </si>
  <si>
    <t>BOSTON SCIENTIFIC SPA</t>
  </si>
  <si>
    <t>BOTTO ROSSANO</t>
  </si>
  <si>
    <t>BRACCO IMAGING ITALIA SRL</t>
  </si>
  <si>
    <t>BRAGALINI COLOR POINT DI BRAGALINI &amp; C. SAS</t>
  </si>
  <si>
    <t>BRAINLAB ITALIA SRL</t>
  </si>
  <si>
    <t>BRISTOL-MYERS SQUIBB SRL</t>
  </si>
  <si>
    <t>BRUNO FARMACEUTICI SPA</t>
  </si>
  <si>
    <t>BS MEDICAL SRL</t>
  </si>
  <si>
    <t>BUREAU VERITAS ITALIA SPA</t>
  </si>
  <si>
    <t>BURKE &amp; BURKE SPA</t>
  </si>
  <si>
    <t>C.A.P.A. CENTRO ADDESTRAMENTO PROFESSIONALE AGRICOLO</t>
  </si>
  <si>
    <t>C.B. MEDICAL SRL</t>
  </si>
  <si>
    <t>C.B.M. SRL</t>
  </si>
  <si>
    <t>C.C.R. MEDICAL SRL</t>
  </si>
  <si>
    <t>C.E.C. AUTORIP. DI COLLOVA' E DELFINI SNC</t>
  </si>
  <si>
    <t>C.F.I. SRL</t>
  </si>
  <si>
    <t>C.G.M. SPA COSTR.GENER.METALPLAST</t>
  </si>
  <si>
    <t>C.M.A. SISTEMI ANTINCENDIO SRL</t>
  </si>
  <si>
    <t>C.M.P. GLOBAL MEDICAL DIVISION</t>
  </si>
  <si>
    <t>C.O.A. SRL - Centro Ortopedico Ambrosiano</t>
  </si>
  <si>
    <t>CAFFARRA MARTA</t>
  </si>
  <si>
    <t>CAIR ITALIA SRL</t>
  </si>
  <si>
    <t>CAMPOVERDE SRL</t>
  </si>
  <si>
    <t>CANE' SPA</t>
  </si>
  <si>
    <t>CANON ITALIA SPA</t>
  </si>
  <si>
    <t>CANTEL MEDICAL (Italy) SRL - EX IMS</t>
  </si>
  <si>
    <t>CAPPELLETTI MARIA ROSA</t>
  </si>
  <si>
    <t>CARBOTERMO SPA</t>
  </si>
  <si>
    <t>CARDINAL HEALTH ITALY 509 SRL</t>
  </si>
  <si>
    <t>CARL ZEISS SPA</t>
  </si>
  <si>
    <t>CARLO BIANCHI SRL</t>
  </si>
  <si>
    <t>CARLO ERBA REAGENTS SRL (EX DASIT SCIENCES SRL)</t>
  </si>
  <si>
    <t>CARRELLI.IT SRL</t>
  </si>
  <si>
    <t>CASA DELLA BATTERIA NOLLI GIORGIO</t>
  </si>
  <si>
    <t>CASALTRAVEL SRL</t>
  </si>
  <si>
    <t>CDA - ST LEGALE TRIBUTARIO</t>
  </si>
  <si>
    <t>CEA SPA</t>
  </si>
  <si>
    <t>CELGENE SRL</t>
  </si>
  <si>
    <t>CENPI CONS.EUROPEO INFORTUNI S.C.R.L.</t>
  </si>
  <si>
    <t>CENTRO ACUSTICO BERGAMASCO SNC</t>
  </si>
  <si>
    <t>CENTRO CONGRESSI INTERNAZIONALE srl</t>
  </si>
  <si>
    <t>CENTRO ORTOPEDICO DI A. MEO &amp; C. SNC</t>
  </si>
  <si>
    <t>CENTRO ORTOPEDICO ESSEDI SNC</t>
  </si>
  <si>
    <t>CENTRO ORTOPEDICO LOMBARDO DI MARCHINI G.</t>
  </si>
  <si>
    <t>CENTRO ORTOPEDICO MECCANICO LONGONI SNC</t>
  </si>
  <si>
    <t>CENTRO ORTOPEDICO SANITARIA BRESCIANA di Baraldi Cristina</t>
  </si>
  <si>
    <t>CENTRO PER L'UDITO SRL</t>
  </si>
  <si>
    <t>CENTRO PRESIDI ORTOPEDICI PARMA SRL</t>
  </si>
  <si>
    <t>CENTRO TECNICO ORTOPEDICO DI CARDINI FRANCESCO</t>
  </si>
  <si>
    <t>CEPHEID SRL</t>
  </si>
  <si>
    <t>CERACARTA SPA</t>
  </si>
  <si>
    <t>CERISMAS</t>
  </si>
  <si>
    <t>CERUTTI PAOLA</t>
  </si>
  <si>
    <t>CHEMIL SRL</t>
  </si>
  <si>
    <t>CHIESI FARMACEUTICI SPA</t>
  </si>
  <si>
    <t>CIANCIOSI MARIA NOVELLA</t>
  </si>
  <si>
    <t>CICOGNINI ANDREA</t>
  </si>
  <si>
    <t>CIMITSERVICE SNC DI MARIO SFERRUZZI &amp; C.</t>
  </si>
  <si>
    <t>CLEAN TECH DI COSTA LAURA</t>
  </si>
  <si>
    <t>CLINIKA SRL</t>
  </si>
  <si>
    <t>CLINI-LAB SRL</t>
  </si>
  <si>
    <t>CNS CONSORZIO NAZ.SERVIZI SOC.COOP.</t>
  </si>
  <si>
    <t>COCHLEAR ITALIA SRL</t>
  </si>
  <si>
    <t>CODIFI SRL CONSORZIO STABILE PER LA DISTRIBUZIONE</t>
  </si>
  <si>
    <t>COLOPLAST SPA</t>
  </si>
  <si>
    <t>COMECER SPA</t>
  </si>
  <si>
    <t>COMMERCIALE SANITARIA LOMBARDA SRL</t>
  </si>
  <si>
    <t>COMPUTER SISTEM SURL</t>
  </si>
  <si>
    <t>COMUNE CREMONA</t>
  </si>
  <si>
    <t>CONMED ITALIA SRL</t>
  </si>
  <si>
    <t>CONRAD ELETRONIC ITALIA SRL</t>
  </si>
  <si>
    <t>CONTACT SRL</t>
  </si>
  <si>
    <t>CONTI PAOLA</t>
  </si>
  <si>
    <t>CONVATEC ITALIA SRL</t>
  </si>
  <si>
    <t>COOK ITALIA S.R.L.</t>
  </si>
  <si>
    <t>COOPERATIVA ESERCENTI FARMACIA SCRL</t>
  </si>
  <si>
    <t>COOPSERVICE S.COOP. P.A.</t>
  </si>
  <si>
    <t>COR.EL SRL</t>
  </si>
  <si>
    <t>COREMEC SRL</t>
  </si>
  <si>
    <t>COV CENTRO ORTOPEDICO VIGEVANESE</t>
  </si>
  <si>
    <t>COVER SRL - ECO</t>
  </si>
  <si>
    <t>CPL CONCORDIA SOC. COOP.</t>
  </si>
  <si>
    <t>CREMONA ECOLOGIA AMBIENTE S.R.L.</t>
  </si>
  <si>
    <t>CREMONA MULTISERVICE DI BEN AMEUR MOHSEN</t>
  </si>
  <si>
    <t>CREMONA SOLIDALE AZ.SPECIALE COMUNALE</t>
  </si>
  <si>
    <t>CREMONAHOTELS.IT SRL</t>
  </si>
  <si>
    <t>CRIMAT SNC</t>
  </si>
  <si>
    <t>CSL BEHRING SPA</t>
  </si>
  <si>
    <t>D.R.M. SRL</t>
  </si>
  <si>
    <t>D'ADDA COMPENSATI SRL</t>
  </si>
  <si>
    <t>DAIICHI SANKYO ITALIA SPA</t>
  </si>
  <si>
    <t>DALPASSO SRL</t>
  </si>
  <si>
    <t>DANILA AURA ELENA</t>
  </si>
  <si>
    <t>DASER SRL</t>
  </si>
  <si>
    <t>DASIT SPA</t>
  </si>
  <si>
    <t>DATA SOLUTION PROVIDER SRL</t>
  </si>
  <si>
    <t>DAY RISTOSERVICE SPA</t>
  </si>
  <si>
    <t>DBI SRL</t>
  </si>
  <si>
    <t>DE SOUTTER MEDICAL LTD</t>
  </si>
  <si>
    <t>DEALFA SRL</t>
  </si>
  <si>
    <t>DEAS SRL</t>
  </si>
  <si>
    <t>DEDALUS SPA</t>
  </si>
  <si>
    <t>DEENOVA SRL (EX SANTA LUCIA PHARMA)</t>
  </si>
  <si>
    <t>DEFARMA SPA</t>
  </si>
  <si>
    <t>DELCON SRL</t>
  </si>
  <si>
    <t>DELTA MED SPA</t>
  </si>
  <si>
    <t>DENTAL WORLD SRL</t>
  </si>
  <si>
    <t>DENTI LAURA</t>
  </si>
  <si>
    <t>DENTSPLY ITALIA SRL</t>
  </si>
  <si>
    <t>DESTER MARTINA</t>
  </si>
  <si>
    <t>DI DEDDA SPA</t>
  </si>
  <si>
    <t>DIA4IT SRL</t>
  </si>
  <si>
    <t>DIAPATH SPA</t>
  </si>
  <si>
    <t>DIASORIN S.P.A.</t>
  </si>
  <si>
    <t>DIATECH PHARMACOGENETICS SRL</t>
  </si>
  <si>
    <t>DID DIAGNOSTIC INTER.DISTR.SPA</t>
  </si>
  <si>
    <t>DIDACARE SRL</t>
  </si>
  <si>
    <t>DIEMME DISPOSITIVI MEDICI SRL</t>
  </si>
  <si>
    <t>DIGICAR DI TONNI MIRCO &amp; C.SNC</t>
  </si>
  <si>
    <t>DISABILI ABILI SRL</t>
  </si>
  <si>
    <t>DOCEO SRL</t>
  </si>
  <si>
    <t>DOFARM SRL</t>
  </si>
  <si>
    <t>DOMPE' FARMACEUTICI SPA</t>
  </si>
  <si>
    <t>DR. REDDY'S SRL</t>
  </si>
  <si>
    <t>DRAEGER ITALIA SPA</t>
  </si>
  <si>
    <t>DYASET SRL</t>
  </si>
  <si>
    <t>E. JANACH SRL</t>
  </si>
  <si>
    <t>E.C.S. SRL</t>
  </si>
  <si>
    <t>E.ON ENERGIA SPA</t>
  </si>
  <si>
    <t>EASY SOUND SRL</t>
  </si>
  <si>
    <t>ECO ERIDANIA SPA</t>
  </si>
  <si>
    <t>ECO LASER INFORMATICA SRL</t>
  </si>
  <si>
    <t>ECOLAB SRL</t>
  </si>
  <si>
    <t>ECOREFILL SRL</t>
  </si>
  <si>
    <t>EDIL TECNA SRL</t>
  </si>
  <si>
    <t>EDIZIONI CENTRO STUDI ERICKSON SRL</t>
  </si>
  <si>
    <t>EDP PROGETTI SRL</t>
  </si>
  <si>
    <t>EDWARDS LIFESCIENCES ITALIA SPA</t>
  </si>
  <si>
    <t>EFFEGI DI FANTONI GIAMBATTISTA &amp; C. SNC</t>
  </si>
  <si>
    <t>EFFEGIEMME SRL</t>
  </si>
  <si>
    <t>EG SPA</t>
  </si>
  <si>
    <t>EISAI SRL</t>
  </si>
  <si>
    <t>ELEKTA SPA</t>
  </si>
  <si>
    <t>ELFI SPA</t>
  </si>
  <si>
    <t>ELI LILLY ITALIA SPA</t>
  </si>
  <si>
    <t>ELITECHGROUP SPA</t>
  </si>
  <si>
    <t>ELSE SOLUTIONS SRL</t>
  </si>
  <si>
    <t>EMA SAS</t>
  </si>
  <si>
    <t>E-MED SRL</t>
  </si>
  <si>
    <t>EMERGENT ITALY SRL</t>
  </si>
  <si>
    <t>EMERGO SRL</t>
  </si>
  <si>
    <t>EMIMED SRL</t>
  </si>
  <si>
    <t>EMMEZETA MEDICAL SRL</t>
  </si>
  <si>
    <t>EMQN CIC</t>
  </si>
  <si>
    <t>ENEL ENERGIA SPA</t>
  </si>
  <si>
    <t>ENEL SERVIZIO ELETTRICO SPA</t>
  </si>
  <si>
    <t>ENGINEERING INGEGNERIA INFORMATICA SPA</t>
  </si>
  <si>
    <t>EPPENDORF SRL</t>
  </si>
  <si>
    <t>ERBE ITALIA SRL</t>
  </si>
  <si>
    <t>ERREBIAN SPA</t>
  </si>
  <si>
    <t>ERREGI di DAMOLI RENZO LAB. ODONT.</t>
  </si>
  <si>
    <t>ERREGI LABORATORIO ORTOPEDICO DI MARIO RIGONI</t>
  </si>
  <si>
    <t>ESPANSIONE MARKETING SPA</t>
  </si>
  <si>
    <t>ESPO ERRESSE PRODOTTI OSPEDALIERI SRL</t>
  </si>
  <si>
    <t>ESPRINET SPA</t>
  </si>
  <si>
    <t>ESSEX ITALIA SRL A SOCIO UNICO</t>
  </si>
  <si>
    <t>ESSITY ITALY SPA</t>
  </si>
  <si>
    <t>ETTORE PASQUALI SRL</t>
  </si>
  <si>
    <t>EUMEDICA SA</t>
  </si>
  <si>
    <t>EUREKA SRL - LAB DIVISION</t>
  </si>
  <si>
    <t>EUROAUDIOMEDICAL SERVICE 2008 SCRL</t>
  </si>
  <si>
    <t>EUROCLONE SPA</t>
  </si>
  <si>
    <t>EUROFARM SPA</t>
  </si>
  <si>
    <t>EUROFINS GENOMICS SRL</t>
  </si>
  <si>
    <t>EUROIMMUN ITALIA SRL</t>
  </si>
  <si>
    <t>EUROMED SRL A SOCIO UNICO</t>
  </si>
  <si>
    <t>EUROMEDICAL SRL</t>
  </si>
  <si>
    <t>EUROSERVIZI SRL</t>
  </si>
  <si>
    <t>EUROSETS SRL</t>
  </si>
  <si>
    <t>EUROSPITAL S.P.A.</t>
  </si>
  <si>
    <t>EVOLUZIONE SRL</t>
  </si>
  <si>
    <t>EVOLUZIONI MEDICHE SRL</t>
  </si>
  <si>
    <t>EXACTA+OPTECH LABCENTER SPA</t>
  </si>
  <si>
    <t>EXPERTEAM SRL</t>
  </si>
  <si>
    <t>EXPERTMED SRL</t>
  </si>
  <si>
    <t>EXPOPOINT Sas</t>
  </si>
  <si>
    <t>EXPRIVIA SPA</t>
  </si>
  <si>
    <t>F.A.S.E. SRL</t>
  </si>
  <si>
    <t>F.L. MEDICAL SRL</t>
  </si>
  <si>
    <t>FAR.G.IM. SRL</t>
  </si>
  <si>
    <t>FARCO SRL</t>
  </si>
  <si>
    <t>FARMACEUTICA INTERNAZIONALE ITALIANA SRL</t>
  </si>
  <si>
    <t>FARMACIA DOTT. METALLA snc</t>
  </si>
  <si>
    <t>FARMACIA LEGGERI DI LEGGERI DR. PAOLO GIUSEPPE</t>
  </si>
  <si>
    <t>FARMACIA S. AMBROGIO</t>
  </si>
  <si>
    <t>FARMACIE INTERNAZIONALI SAS</t>
  </si>
  <si>
    <t>FARMAC-ZABBAN SPA</t>
  </si>
  <si>
    <t>FARMAFOX DI AGRESTI LORETTA</t>
  </si>
  <si>
    <t>FAR-MED SEBINA SRL</t>
  </si>
  <si>
    <t>FASTWEB SPA</t>
  </si>
  <si>
    <t>FATER SPA</t>
  </si>
  <si>
    <t>FAVAGROSSA MIRCO</t>
  </si>
  <si>
    <t>FAVERO HEALTH PROJECTS SPA</t>
  </si>
  <si>
    <t>FE.MA SRL</t>
  </si>
  <si>
    <t>FERRAMENTA VANOLI SPA</t>
  </si>
  <si>
    <t>FERRARI &amp; CABINI DI FERRARI GIUSEPPE</t>
  </si>
  <si>
    <t>FERRARI BENVENUTO</t>
  </si>
  <si>
    <t>FERRING SPA</t>
  </si>
  <si>
    <t>FIAB SPA</t>
  </si>
  <si>
    <t>FIDIA  FARMACEUTICI SPA</t>
  </si>
  <si>
    <t>FINEST360 SRL</t>
  </si>
  <si>
    <t>FINIX TECHNOLOGY SOLUTIONS SPA</t>
  </si>
  <si>
    <t>FISHER &amp; PAYKEL HEALTHCARE SAS</t>
  </si>
  <si>
    <t>FISIOPHARMA SRL</t>
  </si>
  <si>
    <t>FONDAZIONE AIMS ACADEMY</t>
  </si>
  <si>
    <t>FONTANA ALESSANDRO</t>
  </si>
  <si>
    <t>FORA FORNITURE RADIOLOGICHE SRL</t>
  </si>
  <si>
    <t>FORCH SRL</t>
  </si>
  <si>
    <t>FORESTI GIOVANNI</t>
  </si>
  <si>
    <t>FORMAT SAS di Telloli S &amp; C</t>
  </si>
  <si>
    <t>FOROMEDICAL DI FORNARI ROBERTO</t>
  </si>
  <si>
    <t>FORONI CHIARA</t>
  </si>
  <si>
    <t>FOTI GIOVANNI</t>
  </si>
  <si>
    <t>FOTOLITO MOGGIO SRL</t>
  </si>
  <si>
    <t>FRA PRODUCTION SPA</t>
  </si>
  <si>
    <t>FRASCARI SNC di Frascari Giuseppe &amp; Bonvicini Cinzia</t>
  </si>
  <si>
    <t>FRESENIUS KABI ITALIA SRL</t>
  </si>
  <si>
    <t>FRESENIUS MEDICAL CARE ITALIA S.P.A.</t>
  </si>
  <si>
    <t>FUINO FILOMENA</t>
  </si>
  <si>
    <t>FUJIFILM ITALIA SPA</t>
  </si>
  <si>
    <t>FUSARI ANTONIO</t>
  </si>
  <si>
    <t>G STUDIO SOCIETA' DI PROFESSIONISTI GIACOPELLI E FALLETTI</t>
  </si>
  <si>
    <t>G.A.M. SRL</t>
  </si>
  <si>
    <t>GABBA EMANUELE</t>
  </si>
  <si>
    <t>GALDERMA ITALIA SPA</t>
  </si>
  <si>
    <t>GALVANI CLAUDIO</t>
  </si>
  <si>
    <t>GARDA FRANCESCA</t>
  </si>
  <si>
    <t>GE HEALTHCARE SRL</t>
  </si>
  <si>
    <t>GECAL SPA</t>
  </si>
  <si>
    <t>GEISTLICH BIOMATERIALS ITALIA SRL A S.U.</t>
  </si>
  <si>
    <t>GERHO' SPA</t>
  </si>
  <si>
    <t>GETINGE ITALIA SPA (EX MAQUET ITALIA SPA)</t>
  </si>
  <si>
    <t>GHIARONI &amp; C. SRL</t>
  </si>
  <si>
    <t>GHIDELLI FRANCESCA</t>
  </si>
  <si>
    <t>GI ONE SPA</t>
  </si>
  <si>
    <t>GIALDI SRL</t>
  </si>
  <si>
    <t>GIELLE DI LUIGI GALANTUCCI</t>
  </si>
  <si>
    <t>GILEAD SCIENCES SRL</t>
  </si>
  <si>
    <t>GIOCHEMICA SRL</t>
  </si>
  <si>
    <t>GIULIO RAIMO SRL</t>
  </si>
  <si>
    <t>GIUNTI PSYCHOMETRICS SRL</t>
  </si>
  <si>
    <t>GLAXOSMITHKLINE CONSUMER HEALTHCARE SPA</t>
  </si>
  <si>
    <t>GLAXOSMITHKLINE SPA</t>
  </si>
  <si>
    <t>GLOBUS MEDICAL ITALY SRL</t>
  </si>
  <si>
    <t>GOBBI ANGELA</t>
  </si>
  <si>
    <t>GOMMAUTO RINALDI DI RINALDI ALESSANDRO</t>
  </si>
  <si>
    <t>GPI SPA</t>
  </si>
  <si>
    <t>GRIFOLS ITALIA SPA</t>
  </si>
  <si>
    <t>GRIONI ANTONELLA</t>
  </si>
  <si>
    <t>GRUNENTHAL ITALIA SRL</t>
  </si>
  <si>
    <t>GUALERZI DI GUALERZI STEFANO &amp; C. SNC</t>
  </si>
  <si>
    <t>GUERBET SA</t>
  </si>
  <si>
    <t>GUERBET SPA</t>
  </si>
  <si>
    <t>H.T.C. SRL</t>
  </si>
  <si>
    <t>HAL ALLERGY SRL con socio unico</t>
  </si>
  <si>
    <t>HC ITALIA SRL</t>
  </si>
  <si>
    <t>HEALTHCARE AT HOME (NETHERLANDS) BV</t>
  </si>
  <si>
    <t>HEINZ ITALIA SPA</t>
  </si>
  <si>
    <t>HENRY SCHEIN KRUGG SRL</t>
  </si>
  <si>
    <t>HERAEUS SPA</t>
  </si>
  <si>
    <t>HIKMA ITALIA SPA</t>
  </si>
  <si>
    <t>HMT HIGH MEDICAL TECHNOLOGIES SRL</t>
  </si>
  <si>
    <t>HOLLISTER SPA</t>
  </si>
  <si>
    <t>HOLOGIC ITALIA SRL(EX CYTYC)</t>
  </si>
  <si>
    <t>HORIBA ABX S.A.S</t>
  </si>
  <si>
    <t>HS HOSPITAL SERVICE SPA</t>
  </si>
  <si>
    <t>HUMANA ITALIA SPA</t>
  </si>
  <si>
    <t>HUMANTECH SRL</t>
  </si>
  <si>
    <t>I.B.N. SAVIO SRL</t>
  </si>
  <si>
    <t>I.V.R.I. IST. DI VIGILANZA RIUNITI D'ITALIA SPA</t>
  </si>
  <si>
    <t>IATROTEK SRL</t>
  </si>
  <si>
    <t>IBA MOLECULAR ITALY SRL</t>
  </si>
  <si>
    <t>IBSA FARMACEUTICI ITALIA SRL</t>
  </si>
  <si>
    <t>ICU MEDICAL EUROPE SRL</t>
  </si>
  <si>
    <t>ID&amp;CO SRL</t>
  </si>
  <si>
    <t>IDEA VERDE MASCHI SOC. AGR. S.S.</t>
  </si>
  <si>
    <t>IDRAS SPA</t>
  </si>
  <si>
    <t>IDROTERMOSANITARIA CREMONESE SRL</t>
  </si>
  <si>
    <t>IDS SRL</t>
  </si>
  <si>
    <t>IL CERCHIO SOC. COOP. SOCIALE</t>
  </si>
  <si>
    <t>IL POINT SRL</t>
  </si>
  <si>
    <t>IMMOBILIARE IL PONTE SPA</t>
  </si>
  <si>
    <t>IMMUCOR ITALIA SPA</t>
  </si>
  <si>
    <t>IMPRESA FUNEBRE LUPI L. DI LUPI CRISTIANO</t>
  </si>
  <si>
    <t>IN.CAS. SRL-INNOVAZIONI CASAMICHELE S.U.</t>
  </si>
  <si>
    <t>INAIL</t>
  </si>
  <si>
    <t>INCISORIA PASTORMERLO SRL</t>
  </si>
  <si>
    <t>INCYTE BIOSCIENCES ITALY SRL</t>
  </si>
  <si>
    <t>INDIVIOR ITALIA SRL</t>
  </si>
  <si>
    <t>INDUSTRIA FARMACEUTICA NOVA ARGENTIA SPA</t>
  </si>
  <si>
    <t>INFO SRL</t>
  </si>
  <si>
    <t>INFRATEC SRL</t>
  </si>
  <si>
    <t>INNOVA PHARMA SPA</t>
  </si>
  <si>
    <t>INNOVA SAS DI CAMPEDELLI LUCIO &amp; C.</t>
  </si>
  <si>
    <t>INNOVAMEDICA SPA</t>
  </si>
  <si>
    <t>INSTRUMENTATION LABORATORY S.p.A.</t>
  </si>
  <si>
    <t>INTEGRA LIFESCIENCES ITALY SRL</t>
  </si>
  <si>
    <t>INTERSURGICAL SPA</t>
  </si>
  <si>
    <t>INVENTIS SRL</t>
  </si>
  <si>
    <t>IPSEN SPA</t>
  </si>
  <si>
    <t>IST. FARM. BIOL. STRODER SRL</t>
  </si>
  <si>
    <t>ISTITUTO AUDIOMETRICO DI IAMETTI FABIO</t>
  </si>
  <si>
    <t>ISTITUTO BIOCHIMICO ITALIANO SPA</t>
  </si>
  <si>
    <t>ISTITUTO GENTILI SRL</t>
  </si>
  <si>
    <t>ITALFARMACO SPA</t>
  </si>
  <si>
    <t>ITALIANA PETROLI SPA</t>
  </si>
  <si>
    <t>ITC FARMA SRL</t>
  </si>
  <si>
    <t>I-TEMA SRL</t>
  </si>
  <si>
    <t>IVS ITALIA SPA</t>
  </si>
  <si>
    <t>JANSSEN-CILAG SPA</t>
  </si>
  <si>
    <t>JOHNSON &amp; JOHNSON MEDICAL SPA</t>
  </si>
  <si>
    <t>K2M SOLUTIONS ITALY SRL</t>
  </si>
  <si>
    <t>KALTEK SRL</t>
  </si>
  <si>
    <t>KEDRION SPA</t>
  </si>
  <si>
    <t>KERNA ITALIA SRL</t>
  </si>
  <si>
    <t>KEROPETROL SPA</t>
  </si>
  <si>
    <t>KNOW MEDICAL SRL</t>
  </si>
  <si>
    <t>KOLTSOVA ELENA</t>
  </si>
  <si>
    <t>KONE SPA</t>
  </si>
  <si>
    <t>KURYLAS LYUBOV</t>
  </si>
  <si>
    <t>KYOCERA DOCUMENT SOLUTIONS ITALIA SPA</t>
  </si>
  <si>
    <t>L. MOLTENI &amp; C. DEI F.LLI ALITTI SPA</t>
  </si>
  <si>
    <t>L.T. FORM 2 SRL</t>
  </si>
  <si>
    <t>L.T.O. ORTOPEDIA ALBANITO</t>
  </si>
  <si>
    <t>LA CASALINDA SRL</t>
  </si>
  <si>
    <t>LA COMETA ONLUS SOC. COOP. SOC. ONLUS</t>
  </si>
  <si>
    <t>LA TECNICA SPA</t>
  </si>
  <si>
    <t>LABOINDUSTRIA SPA</t>
  </si>
  <si>
    <t>LABORATORI BALDACCI SPA</t>
  </si>
  <si>
    <t>LABORATORIO FARMACEUTICO S.I.T. SRL</t>
  </si>
  <si>
    <t>LABORATORIO FARMACOL. MILANESE SRL</t>
  </si>
  <si>
    <t>LABORATORIO ORTOPEDICO MONZALI L.O.M. SRL</t>
  </si>
  <si>
    <t>LAGITRE SRL</t>
  </si>
  <si>
    <t>LAMAPLA DI VAROTTI F. &amp; C SNC</t>
  </si>
  <si>
    <t>LAMONEA MEDICAL SRL</t>
  </si>
  <si>
    <t>LASER LAB SRL</t>
  </si>
  <si>
    <t>LEASEPLAN ITALIA SPA</t>
  </si>
  <si>
    <t>LEGNANTE ANNALISA</t>
  </si>
  <si>
    <t>LEICA MICROSYSTEMS SRL</t>
  </si>
  <si>
    <t>LEO PHARMA SPA</t>
  </si>
  <si>
    <t>LGC STANDARDS SRL</t>
  </si>
  <si>
    <t>L'HORTOPEDICO SRL</t>
  </si>
  <si>
    <t>LIFE TECHNOLOGIES ITALIA  FIL.LIFE TECHNOLOGIES EUROPE BV</t>
  </si>
  <si>
    <t>LIFETECH CARE SRL</t>
  </si>
  <si>
    <t>LIGAROTTI GIANFRANCO</t>
  </si>
  <si>
    <t>LIMACORPORATE SPA</t>
  </si>
  <si>
    <t>LINDE MEDICALE SRL</t>
  </si>
  <si>
    <t>LINEA GREEN SPA</t>
  </si>
  <si>
    <t>LINEAR SRL</t>
  </si>
  <si>
    <t>LOFARMA SPA</t>
  </si>
  <si>
    <t>L'OFFICINA ORTOPEDICA di Linzalata Angela</t>
  </si>
  <si>
    <t>LOHMANN &amp; RAUSCHER S.R.L.</t>
  </si>
  <si>
    <t>LOMBARDA H. SRL</t>
  </si>
  <si>
    <t>L'ORIENTALE DI ZAMBELLI ALFREDO &amp; C. SNC</t>
  </si>
  <si>
    <t>L'ORTHOPEDIA SRL</t>
  </si>
  <si>
    <t>L'ORTOPEDIA SNC DI STELLA E FERLONI</t>
  </si>
  <si>
    <t>LTA SRL</t>
  </si>
  <si>
    <t>L'UFFICIO MODERNO SNC</t>
  </si>
  <si>
    <t>LUIGI SALVADORI SPA</t>
  </si>
  <si>
    <t>LUNDBECK ITALIA SPA</t>
  </si>
  <si>
    <t>LUTECH SPA</t>
  </si>
  <si>
    <t>LYRECO ITALIA SRL</t>
  </si>
  <si>
    <t>M.B.T. SRL - MEDICAL &amp; BIOLOGICAL TECHNOLOGIES</t>
  </si>
  <si>
    <t>M.G. LORENZATTO SRL</t>
  </si>
  <si>
    <t>M.T.V. MEDICAL SRL</t>
  </si>
  <si>
    <t>MACROPHARM SRL</t>
  </si>
  <si>
    <t>MADA SPIROMETRY FILTERS SRL</t>
  </si>
  <si>
    <t>MAFFEIS MARIANNA</t>
  </si>
  <si>
    <t>MAGELLANO SOC COOPERATIVA</t>
  </si>
  <si>
    <t>MAGGIO STEFANO</t>
  </si>
  <si>
    <t>MAGRIS SPA</t>
  </si>
  <si>
    <t>MAHAGNE SAMI</t>
  </si>
  <si>
    <t>MAIOCCHI FRANCESCA</t>
  </si>
  <si>
    <t>MALLINCKRODT RADIOPHARMACEUTICALS ITALIA SPA</t>
  </si>
  <si>
    <t>MALVESTIO SPA</t>
  </si>
  <si>
    <t>MAMELLI CINZIA</t>
  </si>
  <si>
    <t>MANIGRASSO TIZIANA</t>
  </si>
  <si>
    <t>MANPOWER TALENT SOLUTION COMPANY SRL</t>
  </si>
  <si>
    <t>MANZI GIANFRANCO SRL</t>
  </si>
  <si>
    <t>MARTINELLI ELENA</t>
  </si>
  <si>
    <t>MARUTTI DIEGO</t>
  </si>
  <si>
    <t>MASCIA BRUNELLI SPA</t>
  </si>
  <si>
    <t>MASIMO EUROPE LIMITED</t>
  </si>
  <si>
    <t>MASSETTI GIAN ERMES</t>
  </si>
  <si>
    <t>MBA ITALIA SRL</t>
  </si>
  <si>
    <t>MEDAC PHARMA SRL A SOCIO UNICO</t>
  </si>
  <si>
    <t>MEDELA ITALIA SRL</t>
  </si>
  <si>
    <t>MEDI DIAGNOSTICI SRL</t>
  </si>
  <si>
    <t>MEDIA REHA SRL</t>
  </si>
  <si>
    <t>MEDIBERG SRL</t>
  </si>
  <si>
    <t>MEDICAIR ITALIA SRL</t>
  </si>
  <si>
    <t>MEDICAL CENTER MG SRL</t>
  </si>
  <si>
    <t>MEDICAL FARMA SRL</t>
  </si>
  <si>
    <t>MEDICAL GROUP SRL</t>
  </si>
  <si>
    <t>MEDICAL UDITO SRL</t>
  </si>
  <si>
    <t>MEDICALIA SRL</t>
  </si>
  <si>
    <t>MEDIGAS ITALIA SRL</t>
  </si>
  <si>
    <t>MEDI-H-ART SRL</t>
  </si>
  <si>
    <t>MEDIPLAST SRL</t>
  </si>
  <si>
    <t>MEDISIZE ITALIA SRL</t>
  </si>
  <si>
    <t>MED-ITALIA BIOMEDICA SRL</t>
  </si>
  <si>
    <t>MEDIVAL SRL</t>
  </si>
  <si>
    <t>MEDIX ITALIA SRL</t>
  </si>
  <si>
    <t>MEDLEARNING SAS</t>
  </si>
  <si>
    <t>MEDLINE INTERNATIONAL ITALY SRL(EX CAREFUSION ITALY 208 SRL)</t>
  </si>
  <si>
    <t>MEDTRONIC ITALIA SPA</t>
  </si>
  <si>
    <t>MEGAPHARMA OSPEDALIERA SRL</t>
  </si>
  <si>
    <t>MENDOLIA FRANCESCO</t>
  </si>
  <si>
    <t>MERCK LIFE SCIENCE SRL</t>
  </si>
  <si>
    <t>MERCK SERONO SPA</t>
  </si>
  <si>
    <t>MERIDIAN BIOSCIENCE EUROPE SRL</t>
  </si>
  <si>
    <t>METALARREDINOX SPA</t>
  </si>
  <si>
    <t>METALSER  DI ANTONIETTI A. &amp; C. SNC</t>
  </si>
  <si>
    <t>METANOTRE DI LOMBARDO ANTONINO E C. SNC</t>
  </si>
  <si>
    <t>MICRODISEGNO SRL</t>
  </si>
  <si>
    <t>MICROPORT CRM SRL</t>
  </si>
  <si>
    <t>MIDA SRL</t>
  </si>
  <si>
    <t>MIDA TECNOLOGIA MEDICA SPA</t>
  </si>
  <si>
    <t>MIKAI SPA</t>
  </si>
  <si>
    <t>MILDAS SRL</t>
  </si>
  <si>
    <t>MILOFTALMICA SRL</t>
  </si>
  <si>
    <t>MINO CARPANINI SRL</t>
  </si>
  <si>
    <t>MOCCIA SARA ANGELA</t>
  </si>
  <si>
    <t>MOLNLYCKE HEALTH CARE S.R.L.</t>
  </si>
  <si>
    <t>MONDIAL SNC</t>
  </si>
  <si>
    <t>MONDOMED ITALIA SRL</t>
  </si>
  <si>
    <t>MONICO S.P.A.</t>
  </si>
  <si>
    <t>MOVI SPA</t>
  </si>
  <si>
    <t>MSD ITALIA SRL</t>
  </si>
  <si>
    <t>MULTI MEDICAL SERVICES SRL</t>
  </si>
  <si>
    <t>MULTIMEDICAL SRL</t>
  </si>
  <si>
    <t>MUNDIPHARMA PHARMACEUTICALS SRL</t>
  </si>
  <si>
    <t>MYLAN ITALIA SRL (EX BGP PRODUCTS SRL)</t>
  </si>
  <si>
    <t>N.G.C. MEDICAL SRL</t>
  </si>
  <si>
    <t>NACATUR INTERNATIONAL IMP-EXP SRL</t>
  </si>
  <si>
    <t>NEOPHARMED GENTILI SPA</t>
  </si>
  <si>
    <t>NEOPOST ITALIA SRL</t>
  </si>
  <si>
    <t>NEPHROCARE SPA</t>
  </si>
  <si>
    <t>NESTLE'  ITALIANA SPA</t>
  </si>
  <si>
    <t>NET4MARKET - CSAMED SRL</t>
  </si>
  <si>
    <t>NEUPHARMA SRL</t>
  </si>
  <si>
    <t>NEUROMED SPA</t>
  </si>
  <si>
    <t>NEW TECH SPA</t>
  </si>
  <si>
    <t>NEWPHARM SRL</t>
  </si>
  <si>
    <t>NGWACHE TERENCE</t>
  </si>
  <si>
    <t>NIPRO MEDICAL EUROPE N.V.</t>
  </si>
  <si>
    <t>NORDIC PHARMA SRL</t>
  </si>
  <si>
    <t>NORGINE ITALIA SRL</t>
  </si>
  <si>
    <t>NOVAMEDICA SOC. COOP. SOC. ONLUS</t>
  </si>
  <si>
    <t>NOVAMEDISAN ITALIA SRL</t>
  </si>
  <si>
    <t>NOVARTIS FARMA SPA</t>
  </si>
  <si>
    <t>NOVATECH SRL</t>
  </si>
  <si>
    <t>NUOVA FARMEC SRL</t>
  </si>
  <si>
    <t>NUOVA ITALDIAGRAMMI DI V.VIROLI &amp; C.SNC</t>
  </si>
  <si>
    <t>NUTRICIA ITALIA SPA</t>
  </si>
  <si>
    <t>OBIETTIVO SALUTE SNC</t>
  </si>
  <si>
    <t>OFFICINA ORTOP. PAVESE SAS DI GAVEGLIO &amp; C.</t>
  </si>
  <si>
    <t>OFFICINA ORTOPEDICA FERRERO SRL</t>
  </si>
  <si>
    <t>OFFICINA ORTOPEDICA MARIA ADELAIDE SRL</t>
  </si>
  <si>
    <t>OFFICINA SGUAITA DI SGUAITA ETTORE &amp; C. SNC</t>
  </si>
  <si>
    <t>OFFICINE ORTOPEDICHE RIZZOLI SRL</t>
  </si>
  <si>
    <t>OGLINZANU CLAUDIA AGRIPINA</t>
  </si>
  <si>
    <t>OLCELLI FARMACEUTICI SRL</t>
  </si>
  <si>
    <t>OLIVETTI SPA</t>
  </si>
  <si>
    <t>OLIYOGA DI ALESSI MARIATERESA PAOLA</t>
  </si>
  <si>
    <t>OLMEDICAL SRL</t>
  </si>
  <si>
    <t>OLYMPUS ITALIA SRL</t>
  </si>
  <si>
    <t>ONEDIRECT SRL</t>
  </si>
  <si>
    <t>OPPENT SPA</t>
  </si>
  <si>
    <t>ORIOLI RENATO</t>
  </si>
  <si>
    <t>ORION PHARMA SRL</t>
  </si>
  <si>
    <t>ORLANSCHI ELENA ALINA</t>
  </si>
  <si>
    <t>ORMA SRL</t>
  </si>
  <si>
    <t>ORTHOFIX SRL</t>
  </si>
  <si>
    <t>ORTHOTECH SRL</t>
  </si>
  <si>
    <t>ORTOMEDICA SAS</t>
  </si>
  <si>
    <t>ORTOPEDIA ALFONSI SNC Pasquale e Iolanda Alfonsi</t>
  </si>
  <si>
    <t>ORTOPEDIA BELTRAME SRL</t>
  </si>
  <si>
    <t>ORTOPEDIA CARRERA SAS di Rota Fabio &amp; C.</t>
  </si>
  <si>
    <t>ORTOPEDIA CASTAGNA C.T.R. SRL</t>
  </si>
  <si>
    <t>ORTOPEDIA DI PALMA</t>
  </si>
  <si>
    <t>ORTOPEDIA FORESTI SRL</t>
  </si>
  <si>
    <t>ORTOPEDIA GARIBALDI SAS DI BERTU' E CANNONE</t>
  </si>
  <si>
    <t>ORTOPEDIA GUADAGNI SAS</t>
  </si>
  <si>
    <t>ORTOPEDIA LA SANITARIA DI TAGLIATI</t>
  </si>
  <si>
    <t>ORTOPEDIA LEONE DI LEONE CONSIGLIA</t>
  </si>
  <si>
    <t>ORTOPEDIA MACALLI di Macalli Stefano</t>
  </si>
  <si>
    <t>ORTOPEDIA NOVARESE SRL</t>
  </si>
  <si>
    <t>ORTOPEDIA PANINI SRL</t>
  </si>
  <si>
    <t>ORTOPEDIA PESSINA ANNAMARIA</t>
  </si>
  <si>
    <t>ORTOPEDIA RANCATI</t>
  </si>
  <si>
    <t>ORTOPEDIA ROSA SRL</t>
  </si>
  <si>
    <t>ORTOPEDIA SANITARIA SUCCESSORI PASSONI SNC</t>
  </si>
  <si>
    <t>ORTOPEDIA SCITA SERGIO SNC</t>
  </si>
  <si>
    <t>ORTOPEDIA TAVANI di TAVANI ANDREA</t>
  </si>
  <si>
    <t>ORTOPEDIE BALDINELLI SRL</t>
  </si>
  <si>
    <t>ORTOPROTESICA SRL</t>
  </si>
  <si>
    <t>OSLO SRL (EX O.SAN.LOMBARDIA SRL)</t>
  </si>
  <si>
    <t>OTSUKA PHARMACEUTICAL ITALY SRL</t>
  </si>
  <si>
    <t>OTTO BOCK SOLUZIONI ORTOPEDICHE SRL U.S.</t>
  </si>
  <si>
    <t>OTTOPHARMA SRL</t>
  </si>
  <si>
    <t>P.I.E.CO. SRL</t>
  </si>
  <si>
    <t>P.M.A.  SRL PRODUTTORI MEDICALI ASSOCIATI</t>
  </si>
  <si>
    <t>PADANIA ACQUE SPA</t>
  </si>
  <si>
    <t>PAGANO DANIELE</t>
  </si>
  <si>
    <t>PALESTRA GIMNASIUM</t>
  </si>
  <si>
    <t>PALVARINI ILARIA</t>
  </si>
  <si>
    <t>PAM MOBILITY SRL</t>
  </si>
  <si>
    <t>PANTEC S.R.L.</t>
  </si>
  <si>
    <t>PANZERI SRL</t>
  </si>
  <si>
    <t>PAOLO BELTRAMI COSTRUZIONI SPA (GIA' GABE SRL)</t>
  </si>
  <si>
    <t>PAPER INGROS DI DAVIDE FREGA</t>
  </si>
  <si>
    <t>PAREDES ITALIA SPA</t>
  </si>
  <si>
    <t>PARENTINI DONATELLA</t>
  </si>
  <si>
    <t>PAUL HARTMANN SPA</t>
  </si>
  <si>
    <t>PEDRETTI SIMONE (LP)</t>
  </si>
  <si>
    <t>PEDRONI  BENEDETTA</t>
  </si>
  <si>
    <t>PEGORINI LUCA OTTORINO</t>
  </si>
  <si>
    <t>PENTAX ITALIA SRL</t>
  </si>
  <si>
    <t>PERFORMANCE HOSPITAL SRL</t>
  </si>
  <si>
    <t>PFIZER ESTABLISHED MEDICINE ITALY SRL</t>
  </si>
  <si>
    <t>PFIZER ITALIA SRL</t>
  </si>
  <si>
    <t>PFIZER SRL</t>
  </si>
  <si>
    <t>PHARMA EEC SRL</t>
  </si>
  <si>
    <t>PHARMA MAR SRL</t>
  </si>
  <si>
    <t>PHARMAIDEA SRL A SOCIO UNICO</t>
  </si>
  <si>
    <t>PHARMATEX ITALIA SRL</t>
  </si>
  <si>
    <t>PHILIPS SPA</t>
  </si>
  <si>
    <t>PIAM FARMACEUTICI SPA</t>
  </si>
  <si>
    <t>PIERRE FABRE ITALIA SPA</t>
  </si>
  <si>
    <t>PIERRE FABRE PHARMA SRL</t>
  </si>
  <si>
    <t>PIKDARE SRL</t>
  </si>
  <si>
    <t>PLANNING Congressi srl</t>
  </si>
  <si>
    <t>POLIFARMA SPA</t>
  </si>
  <si>
    <t>PRAESIDIA SRL</t>
  </si>
  <si>
    <t>PREMIATO STAB. TIPOGRAFICO DEI COMUNI SOC. COOP.</t>
  </si>
  <si>
    <t>PRESTIFILIPPO ANGELO</t>
  </si>
  <si>
    <t>PRIORI STEFANO</t>
  </si>
  <si>
    <t>PROGEA SRL</t>
  </si>
  <si>
    <t>PROMEGA ITALIA SRL</t>
  </si>
  <si>
    <t>PUBLIDEA SRL</t>
  </si>
  <si>
    <t>QUALITY PACK SAS DI CIMA DANIELE &amp; C.</t>
  </si>
  <si>
    <t>R. PRODUZIONI SRL</t>
  </si>
  <si>
    <t>RACCHETTI MEDIOTRASPORTI SRL</t>
  </si>
  <si>
    <t>RANBAXY ITALIA SPA</t>
  </si>
  <si>
    <t>RANDSTAD ITALIA SPA</t>
  </si>
  <si>
    <t>RAYS SPA</t>
  </si>
  <si>
    <t>RCF AUTO DI LAZZARI &amp; C. SNC</t>
  </si>
  <si>
    <t>REDAX SPA</t>
  </si>
  <si>
    <t>REHATTIVA SRL</t>
  </si>
  <si>
    <t>RESNOVA SRL</t>
  </si>
  <si>
    <t>RESPIRAIRE SRL</t>
  </si>
  <si>
    <t>RICCI MARINA DANIELA</t>
  </si>
  <si>
    <t>RISANA SRLS</t>
  </si>
  <si>
    <t>RIXLAB SRL</t>
  </si>
  <si>
    <t>ROCHE DIABETES CARE ITALY SPA</t>
  </si>
  <si>
    <t>ROCHE DIAGNOSTICS SPA</t>
  </si>
  <si>
    <t>ROCHE SPA</t>
  </si>
  <si>
    <t>ROLL STAR ITALIA SRL</t>
  </si>
  <si>
    <t>RONDA ELENA</t>
  </si>
  <si>
    <t>ROSSI FERRAMENTA SNC DI ROSSI S. E M.</t>
  </si>
  <si>
    <t>ROVI BIOTECH SRL</t>
  </si>
  <si>
    <t>RS COMPONENTS SRL</t>
  </si>
  <si>
    <t>S.A.L.F. SPA</t>
  </si>
  <si>
    <t>S.I.D.EM. SPA</t>
  </si>
  <si>
    <t>S.I.F.I. SPA</t>
  </si>
  <si>
    <t>S.ME.C. SRL</t>
  </si>
  <si>
    <t>SA.FE ORTOPEDIA di Saronni Elisa e Ferri Sebastiano Snc</t>
  </si>
  <si>
    <t>SABAI SRL</t>
  </si>
  <si>
    <t>SACCHI GIUSEPPE SPA</t>
  </si>
  <si>
    <t>SALERI JESSICA</t>
  </si>
  <si>
    <t>SAMARIT MEDITALIA SRL</t>
  </si>
  <si>
    <t>SANA MED SRL</t>
  </si>
  <si>
    <t>SANDOZ SPA</t>
  </si>
  <si>
    <t>SANILAB SRL</t>
  </si>
  <si>
    <t>SANIMED SRL</t>
  </si>
  <si>
    <t>SANOFI SPA</t>
  </si>
  <si>
    <t>SANTEX SPA</t>
  </si>
  <si>
    <t>SANTHERA PHARMACEUTICALS (LIECHTEINSTEIN) AG</t>
  </si>
  <si>
    <t>SANTORO SEBASTIANO</t>
  </si>
  <si>
    <t>SANVITI ELETTROCOSTRUZIONI SRL</t>
  </si>
  <si>
    <t>SAPI MED SPA</t>
  </si>
  <si>
    <t>SAPIO LIFE S.R.L.</t>
  </si>
  <si>
    <t>SARSTEDT SRL</t>
  </si>
  <si>
    <t>SARTORIUS ITALY SRL</t>
  </si>
  <si>
    <t>SARZI PUTTINI ELISA</t>
  </si>
  <si>
    <t>SCHARPER SPA</t>
  </si>
  <si>
    <t>SCLAVO DIAGNOSTICS INTERNATIONAL SRL</t>
  </si>
  <si>
    <t>SDA EXPRESS COURIER SPA</t>
  </si>
  <si>
    <t>SEBIA ITALIA SRL</t>
  </si>
  <si>
    <t>SEDA SPA</t>
  </si>
  <si>
    <t>SEI EMG SRL</t>
  </si>
  <si>
    <t>SELEFAR SRL</t>
  </si>
  <si>
    <t>SENTIMENTALE GIUSI</t>
  </si>
  <si>
    <t>SEQIRUS SRL</t>
  </si>
  <si>
    <t>SERENITY SPA</t>
  </si>
  <si>
    <t>SEROM MEDICAL TECHNOLOGY SRL</t>
  </si>
  <si>
    <t>SERVIER ITALIA SPA</t>
  </si>
  <si>
    <t>SERVIZI ITALIA SPA</t>
  </si>
  <si>
    <t>SERVIZI PROFESSIONALI SRL</t>
  </si>
  <si>
    <t>SHIRE ITALIA SPA</t>
  </si>
  <si>
    <t>SIAD HEALTHCARE SPA</t>
  </si>
  <si>
    <t>SICO SPA</t>
  </si>
  <si>
    <t>SIEMENS HEALTHCARE SRL</t>
  </si>
  <si>
    <t>SIM ITALIA SRL</t>
  </si>
  <si>
    <t>SIMONCINI GIANLUCA</t>
  </si>
  <si>
    <t>SIMULAID SRL UNIPERSONALE</t>
  </si>
  <si>
    <t>SINI-MEDIK NIEDERREITER GMBH</t>
  </si>
  <si>
    <t>SINTESY PHARMA SRL</t>
  </si>
  <si>
    <t>SINTEX SRL</t>
  </si>
  <si>
    <t>SIRAM SPA</t>
  </si>
  <si>
    <t>SISTERS SRL</t>
  </si>
  <si>
    <t>SMEG SPA</t>
  </si>
  <si>
    <t>SMITH &amp; NEPHEW SRL</t>
  </si>
  <si>
    <t>SMITHS MEDICAL ITALIA SRL (EX MEDEX)</t>
  </si>
  <si>
    <t>SMP DI SFRECOLA GIANLUCA &amp; C. SAS</t>
  </si>
  <si>
    <t>SOCIETA' COOP.SOCIALE ONLUS SERVIZI PER L'ACCOGLIENZA</t>
  </si>
  <si>
    <t>SOENERGY SRL</t>
  </si>
  <si>
    <t>SOFAR SPA</t>
  </si>
  <si>
    <t>SOL SPA</t>
  </si>
  <si>
    <t>SOLPA SRL</t>
  </si>
  <si>
    <t>SOLUZIONE UDITO SNC</t>
  </si>
  <si>
    <t>SOLUZIONI 104 SRL</t>
  </si>
  <si>
    <t>SOOFT ITALIA SPA</t>
  </si>
  <si>
    <t>SPA SOCIETA' PRODOTTI ANTIBIOTICI SPA</t>
  </si>
  <si>
    <t>SPAZIO SPA</t>
  </si>
  <si>
    <t>SPINDIAL SPA</t>
  </si>
  <si>
    <t>STAGO ITALIA S.R.L.</t>
  </si>
  <si>
    <t>STALLERGENES ITALIA SRL</t>
  </si>
  <si>
    <t>STARLAB SRL</t>
  </si>
  <si>
    <t>STIVALI GUIDO</t>
  </si>
  <si>
    <t>STORZ MEDICAL ITALIA SRL</t>
  </si>
  <si>
    <t>STRINGHINI PAOLO</t>
  </si>
  <si>
    <t>STRYKER ITALIA SRL S.U.</t>
  </si>
  <si>
    <t>STUDIO LEGALE ASS. AVV. ISABELLA E ARABELLA CANTALUPO</t>
  </si>
  <si>
    <t>STUDIO TECNICO ASSOCIATO ORLANDOTTI</t>
  </si>
  <si>
    <t>SUBACCHI SARA</t>
  </si>
  <si>
    <t>SUNMEDICAL SRL</t>
  </si>
  <si>
    <t>SUNNEXT SRL</t>
  </si>
  <si>
    <t>SWEDISH ORPHAN BIOVITRUM SRL</t>
  </si>
  <si>
    <t>SYMPOSIUM srl</t>
  </si>
  <si>
    <t>TAKEDA ITALIA SPA (EX NYCOMED)</t>
  </si>
  <si>
    <t>TAROZZI JESAELLE</t>
  </si>
  <si>
    <t>TAU MEDICA SRL</t>
  </si>
  <si>
    <t>TECHNOGENETICS SRL</t>
  </si>
  <si>
    <t>TECHNOR SAS - TECNOLOGIE ORTOPEDICHE</t>
  </si>
  <si>
    <t>TECNICAER ENGINEERING SRL</t>
  </si>
  <si>
    <t>TECNO INSTRUMENTS SRL A SOCIO UNICO</t>
  </si>
  <si>
    <t>TECNOEL DI CHIODELLI RICCARDO &amp; C. SNC</t>
  </si>
  <si>
    <t>TECNOLOGIE SANITARIE SPA</t>
  </si>
  <si>
    <t>TECNOPONTEGGI EDILI SRL</t>
  </si>
  <si>
    <t>TECNOPOST DI ZORZO LORIS</t>
  </si>
  <si>
    <t>TECNORAD SRL</t>
  </si>
  <si>
    <t>TEGAGNI MAURO</t>
  </si>
  <si>
    <t>TELCOM SRL</t>
  </si>
  <si>
    <t>TELECOM ITALIA S.P.A.</t>
  </si>
  <si>
    <t>TELEFLEX MEDICAL SRL</t>
  </si>
  <si>
    <t>TELEPASS SPA</t>
  </si>
  <si>
    <t>TEMENA SRL</t>
  </si>
  <si>
    <t>TEOFARMA SRL</t>
  </si>
  <si>
    <t>TERUMO BCT ITALIA SRL - SOC. UNIPERSONALE</t>
  </si>
  <si>
    <t>TESARO BIO ITALY SRL</t>
  </si>
  <si>
    <t>TESI SRL TECN. &amp; SICUREZZA</t>
  </si>
  <si>
    <t>TEVA ITALIA SRL</t>
  </si>
  <si>
    <t>THE BINDING SITE SRL</t>
  </si>
  <si>
    <t>THEA FARMA SPA</t>
  </si>
  <si>
    <t>THERAS LIFETECH SRL</t>
  </si>
  <si>
    <t>THERMO FISHER DIAGNOSTICS SPA</t>
  </si>
  <si>
    <t>TIFLOSYSTEM SRL</t>
  </si>
  <si>
    <t>TILLOMED ITALIA SRL</t>
  </si>
  <si>
    <t>TORNIER SRL</t>
  </si>
  <si>
    <t>TOSOH BIOSCIENCE SRL</t>
  </si>
  <si>
    <t>TRIAMED SNC DI MOURCOU S. E MARTINELLI L.</t>
  </si>
  <si>
    <t>TROLLI GIULIA</t>
  </si>
  <si>
    <t>UCB PHARMA SPA</t>
  </si>
  <si>
    <t>UDICARE SRL</t>
  </si>
  <si>
    <t>UNDER CONTROL SRL</t>
  </si>
  <si>
    <t>UNIPHARMA SA</t>
  </si>
  <si>
    <t>URANIA ORTOPEDIA E SANITARIA DI MARTIN A. &amp; C. SNC</t>
  </si>
  <si>
    <t>URGO MEDICAL ITALIA SRL</t>
  </si>
  <si>
    <t>VAILATI ILARIA</t>
  </si>
  <si>
    <t>VALEAS SPA</t>
  </si>
  <si>
    <t>VALSECCHI CANCELLERIA SRL</t>
  </si>
  <si>
    <t>VASSILLI SRL</t>
  </si>
  <si>
    <t>VEDERE SENTIRE BENE RICCI di Rovescalli Alberto</t>
  </si>
  <si>
    <t>VER SAN &amp; DAFNE M.D. SRL</t>
  </si>
  <si>
    <t>VERATHON MEDICAL EUROPE BV</t>
  </si>
  <si>
    <t>VERTEX PHARMACEUTICAL (ITALY) SRL</t>
  </si>
  <si>
    <t>VERTIV SRL</t>
  </si>
  <si>
    <t>VICIDOMINI NELLO DANILO</t>
  </si>
  <si>
    <t>VIFOR PHARMA ITALIA SRL</t>
  </si>
  <si>
    <t>VIGEO SRL</t>
  </si>
  <si>
    <t>VIIV HEALTHCARE SRL</t>
  </si>
  <si>
    <t>VIMEC SRL</t>
  </si>
  <si>
    <t>VINCI ARIANNA</t>
  </si>
  <si>
    <t>VISUFARMA SPA</t>
  </si>
  <si>
    <t>VITALAIRE ITALIA SPA</t>
  </si>
  <si>
    <t>VIVISOL SRL</t>
  </si>
  <si>
    <t>VWR INTERNATIONAL SRL</t>
  </si>
  <si>
    <t>VYAIRE SRL</t>
  </si>
  <si>
    <t>VYGON ITALIA SRL</t>
  </si>
  <si>
    <t>W.L.GORE &amp; ASSOCIATI SRL</t>
  </si>
  <si>
    <t>WALDNER TECNOLOGIE MEDICALI SRL</t>
  </si>
  <si>
    <t>WEP CLINICAL</t>
  </si>
  <si>
    <t>WORK SOC. COOP. SOC. ONLUS</t>
  </si>
  <si>
    <t>XEROX SPA</t>
  </si>
  <si>
    <t>YOU SPORTING SRL S.D.</t>
  </si>
  <si>
    <t>ZAMBON ITALIA SRL</t>
  </si>
  <si>
    <t>ZANETTI ARTURO &amp; C. SRL</t>
  </si>
  <si>
    <t>ZANOTTI LAURA</t>
  </si>
  <si>
    <t>ZENTIVA ITALIA SRL</t>
  </si>
  <si>
    <t>ZIMMER BIOMET ITALIA SRL</t>
  </si>
  <si>
    <t>ZOLL MEDICAL ITALIA SRL</t>
  </si>
  <si>
    <t>Totale complessivo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</si>
</sst>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TP%204&#176;TRIMESTRE%202019%20ESTRAZIO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R2947" refreshedDate="43853.513966319442" createdVersion="3" refreshedVersion="3" minRefreshableVersion="3" recordCount="9119">
  <cacheSource type="worksheet">
    <worksheetSource ref="A3:Y9122" sheet="FX3C1EB" r:id="rId2"/>
  </cacheSource>
  <cacheFields count="25">
    <cacheField name="id fattura" numFmtId="0">
      <sharedItems containsSemiMixedTypes="0" containsString="0" containsNumber="1" containsInteger="1" minValue="767685" maxValue="1210123"/>
    </cacheField>
    <cacheField name="numero fornitore" numFmtId="0">
      <sharedItems containsSemiMixedTypes="0" containsString="0" containsNumber="1" containsInteger="1" minValue="147" maxValue="100909"/>
    </cacheField>
    <cacheField name="nome fornitore" numFmtId="0">
      <sharedItems count="858">
        <s v="3.M.C. SPA"/>
        <s v="3M ITALIA SRL"/>
        <s v="A. MENARINI DIAGNOSTICS SRL"/>
        <s v="A.C.R.A.F. SPA ANGELINI"/>
        <s v="A.F.M. CREMONA SPA"/>
        <s v="A.P.M. SRL AZIENDA PRODOTTI MEDICALI"/>
        <s v="A2A ENERGIA SPA"/>
        <s v="A2A SMART CITY SPA"/>
        <s v="AAA AURUM ASSISTANCE SOC. COOP. SOC."/>
        <s v="AB COPYART DI ANTONIO BACIOCCHI"/>
        <s v="AB MEDICA SPA"/>
        <s v="ABBOTT MEDICAL ITALIA SRL"/>
        <s v="ABBOTT RAPID DIAGNOSTICS SRL"/>
        <s v="ABBOTT SRL"/>
        <s v="ABBVIE SRL"/>
        <s v="ABIOGEN PHARMA SPA"/>
        <s v="ACAPO SOC. COOP. SOC. INT."/>
        <s v="ACCORD HEALTHCARE ITALIA SRL"/>
        <s v="ACTELION PHARMACEUTICALS ITALIA SRL"/>
        <s v="ACUSTICA PADANA"/>
        <s v="AD ORTHO GROUP"/>
        <s v="AGENZIA INDUSTRIE DIFESA - STABILIMENTO CHIMICO FARMACEUTICO MILITARE"/>
        <s v="AGFA NV - FILIALE ITALIANA"/>
        <s v="AGFA-GEVAERT SPA"/>
        <s v="AGILENT TECHNOLOGIES ITALIA SPA"/>
        <s v="AGROSAN SAS DI SGARBI &amp; C."/>
        <s v="AHSI SPA"/>
        <s v="AIESI HOSPITAL SERVICE SAS"/>
        <s v="AIR LIQUIDE MEDICAL SYSTEMS SPA"/>
        <s v="AK MEDICAL SRLS unipersonale"/>
        <s v="AL.CHI.MI.A. SRL"/>
        <s v="ALCON ITALIA SPA"/>
        <s v="ALD AUTOMOTIVE ITALIA SRL"/>
        <s v="ALEF SRLS"/>
        <s v="ALEXION PHARMA ITALY SRL"/>
        <s v="ALFA INTES IND. TERAPEUTICA SPLENDORE SRL"/>
        <s v="ALFA INTES SRL"/>
        <s v="ALFASIGMA SPA"/>
        <s v="ALIFAX SRL"/>
        <s v="ALIMONTI FLAMINIA"/>
        <s v="ALK ABELLO' SPA"/>
        <s v="ALLERGAN SPA"/>
        <s v="ALLERGOPHARMA SRL"/>
        <s v="ALLERGY THERAPEUTICS ITALIA SRL (EX KALLERGEN)"/>
        <s v="ALLOGA ITALIA SRL"/>
        <s v="ALMIRALL S.P.A."/>
        <s v="AMBU SRL"/>
        <s v="AMGEN SRL"/>
        <s v="AMO ITALY SRL"/>
        <s v="AMPLIFON SPA"/>
        <s v="AMS GROUP SRL"/>
        <s v="ANALLERGO SRL"/>
        <s v="ANDREA'S CENTER SAS di MENTA &amp; C."/>
        <s v="ANGHINONI AMELIA"/>
        <s v="ANGIOLOGICA  B.M. SRL"/>
        <s v="AORTA SRL PRESIDI MEDICO CHIRURGICI"/>
        <s v="APPLIED MEDICAL DISTRIBUTION EUROPE BV FIL.ITALIANA"/>
        <s v="APTIVA MEDICAL SRL"/>
        <s v="ARALDI STEFANO"/>
        <s v="ARAN WORLD SRL UNIPERSONALE"/>
        <s v="ARCOMEDICA SRL"/>
        <s v="ARFI SAS DI ALVARI ARTURO GIUSEPPE &amp; C. SAS"/>
        <s v="ARIES SRL"/>
        <s v="ARJO ITALIA SPA"/>
        <s v="ARNABOLDI FRANCA"/>
        <s v="ARTE ORTOPEDICA SRL"/>
        <s v="ARTSANITY SRL"/>
        <s v="ARVAL SERVICE LEASE ITALIA SPA"/>
        <s v="ARVEDI COMMERCIO PRODOTTI SIDERURGICI SPA"/>
        <s v="ASPEN PHARMA  IRELAND LIMITED"/>
        <s v="ASSOC. LA NOSTRA FAMIGLIA"/>
        <s v="ASSUT EUROPE SPA"/>
        <s v="ASTELLAS PHARMA SPA"/>
        <s v="ASTRAFORMEDIC SRL"/>
        <s v="ASTRAZENECA SPA"/>
        <s v="ASTRO-PHARMA GMBH"/>
        <s v="ATESMEDICA.COM SRL"/>
        <s v="ATOS MEDICAL SRL"/>
        <s v="AUDIO-MEDICA SRL"/>
        <s v="AUROBINDO PHARMA (ITALIA) SRL"/>
        <s v="AUTOSTRADE PER L'ITALIA SPA"/>
        <s v="AUXILIA SRL"/>
        <s v="AVAS PHARMACEUTICALS SRL"/>
        <s v="B.B.S. SRL"/>
        <s v="B.BRAUN MILANO SPA"/>
        <s v="B.C.S. BIOMEDICAL COMPUTERING SYSTEMS SRL"/>
        <s v="B.S.N. BIOLOGICAL SALES NETWORK SRL"/>
        <s v="B.T.B. SRL"/>
        <s v="BADEGNANI SRL"/>
        <s v="BALLESINI FEDERICA"/>
        <s v="BARBERIO ROBERTO"/>
        <s v="BARBIERI SRL"/>
        <s v="BARD SRL"/>
        <s v="BARILLA' DOMENICO"/>
        <s v="BAUSCH &amp; LOMB - IOM SPA"/>
        <s v="BAXTER SPA"/>
        <s v="BAYER SPA"/>
        <s v="BECKMAN COULTER SRL"/>
        <s v="BECTON DICKINSON ITALIA SPA"/>
        <s v="BENEFIS SRL"/>
        <s v="BERGONZI di TAMACOLDI GIULIA SAS"/>
        <s v="BERICAH SPA"/>
        <s v="BETA DIAGNOSTICI SAS"/>
        <s v="BETATEX SPA"/>
        <s v="BETTONI di Bettoni Rinaldo"/>
        <s v="BETTONI ELENA"/>
        <s v="BEZZEGATO ANTONIO SRL"/>
        <s v="BIASSI PIASSI STEPHANE JOSEPH"/>
        <s v="BIM ITALIA SRL"/>
        <s v="BIMAL SRL"/>
        <s v="BI-MEDICA SRL"/>
        <s v="BINI LETIZIA"/>
        <s v="BIOCARE EUROPE SRL"/>
        <s v="BIOCOMMERCIALE SRL"/>
        <s v="BIOGEN ITALIA SRL"/>
        <s v="BIOINDUSTRIA L.I.M. SPA"/>
        <s v="BIOLENA SRL"/>
        <s v="BIOLIFE ITALIANA SRL"/>
        <s v="BIOMATRIX SRL"/>
        <s v="BIOMEDIA SRL"/>
        <s v="BIOMEDICA SU MISURA SRL"/>
        <s v="BIOMERIEUX ITALIA SPA"/>
        <s v="BIONEN SAS"/>
        <s v="BIO-OPTICA MILANO SPA"/>
        <s v="BIOPSYBELL SRL"/>
        <s v="BIO-RAD LABORATORIES SRL"/>
        <s v="BIOSIGMA SRL"/>
        <s v="BIOTECNICA MANERBIO SRL"/>
        <s v="BIOTEST ITALIA SRL"/>
        <s v="BIOTRONIK ITALIA SPA"/>
        <s v="BLS SRL"/>
        <s v="BOEHRINGER INGELHEIM ITALIA SPA"/>
        <s v="BONFANTI ANTONELLA"/>
        <s v="BONIZZI VERONICA"/>
        <s v="BORGHESI LUIGI"/>
        <s v="BOSTON SCIENTIFIC SPA"/>
        <s v="BOTTO ROSSANO"/>
        <s v="BRACCO IMAGING ITALIA SRL"/>
        <s v="BRAGALINI COLOR POINT DI BRAGALINI &amp; C. SAS"/>
        <s v="BRAINLAB ITALIA SRL"/>
        <s v="BRISTOL-MYERS SQUIBB SRL"/>
        <s v="BRUNO FARMACEUTICI SPA"/>
        <s v="BS MEDICAL SRL"/>
        <s v="BUREAU VERITAS ITALIA SPA"/>
        <s v="BURKE &amp; BURKE SPA"/>
        <s v="C.A.P.A. CENTRO ADDESTRAMENTO PROFESSIONALE AGRICOLO"/>
        <s v="C.B. MEDICAL SRL"/>
        <s v="C.B.M. SRL"/>
        <s v="C.C.R. MEDICAL SRL"/>
        <s v="C.E.C. AUTORIP. DI COLLOVA' E DELFINI SNC"/>
        <s v="C.F.I. SRL"/>
        <s v="C.G.M. SPA COSTR.GENER.METALPLAST"/>
        <s v="C.M.A. SISTEMI ANTINCENDIO SRL"/>
        <s v="C.M.P. GLOBAL MEDICAL DIVISION"/>
        <s v="C.O.A. SRL - Centro Ortopedico Ambrosiano"/>
        <s v="CAFFARRA MARTA"/>
        <s v="CAIR ITALIA SRL"/>
        <s v="CAMPOVERDE SRL"/>
        <s v="CANE' SPA"/>
        <s v="CANON ITALIA SPA"/>
        <s v="CANTEL MEDICAL (Italy) SRL - EX IMS"/>
        <s v="CAPPELLETTI MARIA ROSA"/>
        <s v="CARBOTERMO SPA"/>
        <s v="CARDINAL HEALTH ITALY 509 SRL"/>
        <s v="CARL ZEISS SPA"/>
        <s v="CARLO BIANCHI SRL"/>
        <s v="CARLO ERBA REAGENTS SRL (EX DASIT SCIENCES SRL)"/>
        <s v="CARRELLI.IT SRL"/>
        <s v="CASA DELLA BATTERIA NOLLI GIORGIO"/>
        <s v="CASALTRAVEL SRL"/>
        <s v="CDA - ST LEGALE TRIBUTARIO"/>
        <s v="CEA SPA"/>
        <s v="CELGENE SRL"/>
        <s v="CENPI CONS.EUROPEO INFORTUNI S.C.R.L."/>
        <s v="CENTRO ACUSTICO BERGAMASCO SNC"/>
        <s v="CENTRO CONGRESSI INTERNAZIONALE srl"/>
        <s v="CENTRO ORTOPEDICO DI A. MEO &amp; C. SNC"/>
        <s v="CENTRO ORTOPEDICO ESSEDI SNC"/>
        <s v="CENTRO ORTOPEDICO LOMBARDO DI MARCHINI G."/>
        <s v="CENTRO ORTOPEDICO MECCANICO LONGONI SNC"/>
        <s v="CENTRO ORTOPEDICO SANITARIA BRESCIANA di Baraldi Cristina"/>
        <s v="CENTRO PER L'UDITO SRL"/>
        <s v="CENTRO PRESIDI ORTOPEDICI PARMA SRL"/>
        <s v="CENTRO TECNICO ORTOPEDICO DI CARDINI FRANCESCO"/>
        <s v="CEPHEID SRL"/>
        <s v="CERACARTA SPA"/>
        <s v="CERISMAS"/>
        <s v="CERUTTI PAOLA"/>
        <s v="CHEMIL SRL"/>
        <s v="CHIESI FARMACEUTICI SPA"/>
        <s v="CIANCIOSI MARIA NOVELLA"/>
        <s v="CICOGNINI ANDREA"/>
        <s v="CIMITSERVICE SNC DI MARIO SFERRUZZI &amp; C."/>
        <s v="CLEAN TECH DI COSTA LAURA"/>
        <s v="CLINIKA SRL"/>
        <s v="CLINI-LAB SRL"/>
        <s v="CNS CONSORZIO NAZ.SERVIZI SOC.COOP."/>
        <s v="COCHLEAR ITALIA SRL"/>
        <s v="CODIFI SRL CONSORZIO STABILE PER LA DISTRIBUZIONE"/>
        <s v="COLOPLAST SPA"/>
        <s v="COMECER SPA"/>
        <s v="COMMERCIALE SANITARIA LOMBARDA SRL"/>
        <s v="COMPUTER SISTEM SURL"/>
        <s v="COMUNE CREMONA"/>
        <s v="CONMED ITALIA SRL"/>
        <s v="CONRAD ELETRONIC ITALIA SRL"/>
        <s v="CONTACT SRL"/>
        <s v="CONTI PAOLA"/>
        <s v="CONVATEC ITALIA SRL"/>
        <s v="COOK ITALIA S.R.L."/>
        <s v="COOPERATIVA ESERCENTI FARMACIA SCRL"/>
        <s v="COOPSERVICE S.COOP. P.A."/>
        <s v="COR.EL SRL"/>
        <s v="COREMEC SRL"/>
        <s v="COV CENTRO ORTOPEDICO VIGEVANESE"/>
        <s v="COVER SRL - ECO"/>
        <s v="CPL CONCORDIA SOC. COOP."/>
        <s v="CREMONA ECOLOGIA AMBIENTE S.R.L."/>
        <s v="CREMONA MULTISERVICE DI BEN AMEUR MOHSEN"/>
        <s v="CREMONA SOLIDALE AZ.SPECIALE COMUNALE"/>
        <s v="CREMONAHOTELS.IT SRL"/>
        <s v="CRIMAT SNC"/>
        <s v="CSL BEHRING SPA"/>
        <s v="D.R.M. SRL"/>
        <s v="D'ADDA COMPENSATI SRL"/>
        <s v="DAIICHI SANKYO ITALIA SPA"/>
        <s v="DALPASSO SRL"/>
        <s v="DANILA AURA ELENA"/>
        <s v="DASER SRL"/>
        <s v="DASIT SPA"/>
        <s v="DATA SOLUTION PROVIDER SRL"/>
        <s v="DAY RISTOSERVICE SPA"/>
        <s v="DBI SRL"/>
        <s v="DE SOUTTER MEDICAL LTD"/>
        <s v="DEALFA SRL"/>
        <s v="DEAS SRL"/>
        <s v="DEDALUS SPA"/>
        <s v="DEENOVA SRL (EX SANTA LUCIA PHARMA)"/>
        <s v="DEFARMA SPA"/>
        <s v="DELCON SRL"/>
        <s v="DELTA MED SPA"/>
        <s v="DENTAL WORLD SRL"/>
        <s v="DENTI LAURA"/>
        <s v="DENTSPLY ITALIA SRL"/>
        <s v="DESTER MARTINA"/>
        <s v="DI DEDDA SPA"/>
        <s v="DIA4IT SRL"/>
        <s v="DIAPATH SPA"/>
        <s v="DIASORIN S.P.A."/>
        <s v="DIATECH PHARMACOGENETICS SRL"/>
        <s v="DID DIAGNOSTIC INTER.DISTR.SPA"/>
        <s v="DIDACARE SRL"/>
        <s v="DIEMME DISPOSITIVI MEDICI SRL"/>
        <s v="DIGICAR DI TONNI MIRCO &amp; C.SNC"/>
        <s v="DISABILI ABILI SRL"/>
        <s v="DOCEO SRL"/>
        <s v="DOFARM SRL"/>
        <s v="DOMPE' FARMACEUTICI SPA"/>
        <s v="DR. REDDY'S SRL"/>
        <s v="DRAEGER ITALIA SPA"/>
        <s v="DYASET SRL"/>
        <s v="E. JANACH SRL"/>
        <s v="E.C.S. SRL"/>
        <s v="E.ON ENERGIA SPA"/>
        <s v="EASY SOUND SRL"/>
        <s v="ECO ERIDANIA SPA"/>
        <s v="ECO LASER INFORMATICA SRL"/>
        <s v="ECOLAB SRL"/>
        <s v="ECOREFILL SRL"/>
        <s v="EDIL TECNA SRL"/>
        <s v="EDIZIONI CENTRO STUDI ERICKSON SRL"/>
        <s v="EDP PROGETTI SRL"/>
        <s v="EDWARDS LIFESCIENCES ITALIA SPA"/>
        <s v="EFFEGI DI FANTONI GIAMBATTISTA &amp; C. SNC"/>
        <s v="EFFEGIEMME SRL"/>
        <s v="EG SPA"/>
        <s v="EISAI SRL"/>
        <s v="ELEKTA SPA"/>
        <s v="ELFI SPA"/>
        <s v="ELI LILLY ITALIA SPA"/>
        <s v="ELITECHGROUP SPA"/>
        <s v="ELSE SOLUTIONS SRL"/>
        <s v="EMA SAS"/>
        <s v="E-MED SRL"/>
        <s v="EMERGENT ITALY SRL"/>
        <s v="EMERGO SRL"/>
        <s v="EMIMED SRL"/>
        <s v="EMMEZETA MEDICAL SRL"/>
        <s v="EMQN CIC"/>
        <s v="ENEL ENERGIA SPA"/>
        <s v="ENEL SERVIZIO ELETTRICO SPA"/>
        <s v="ENGINEERING INGEGNERIA INFORMATICA SPA"/>
        <s v="EPPENDORF SRL"/>
        <s v="ERBE ITALIA SRL"/>
        <s v="ERREBIAN SPA"/>
        <s v="ERREGI di DAMOLI RENZO LAB. ODONT."/>
        <s v="ERREGI LABORATORIO ORTOPEDICO DI MARIO RIGONI"/>
        <s v="ESPANSIONE MARKETING SPA"/>
        <s v="ESPO ERRESSE PRODOTTI OSPEDALIERI SRL"/>
        <s v="ESPRINET SPA"/>
        <s v="ESSEX ITALIA SRL A SOCIO UNICO"/>
        <s v="ESSITY ITALY SPA"/>
        <s v="ETTORE PASQUALI SRL"/>
        <s v="EUMEDICA SA"/>
        <s v="EUREKA SRL - LAB DIVISION"/>
        <s v="EUROAUDIOMEDICAL SERVICE 2008 SCRL"/>
        <s v="EUROCLONE SPA"/>
        <s v="EUROFARM SPA"/>
        <s v="EUROFINS GENOMICS SRL"/>
        <s v="EUROIMMUN ITALIA SRL"/>
        <s v="EUROMED SRL A SOCIO UNICO"/>
        <s v="EUROMEDICAL SRL"/>
        <s v="EUROSERVIZI SRL"/>
        <s v="EUROSETS SRL"/>
        <s v="EUROSPITAL S.P.A."/>
        <s v="EVOLUZIONE SRL"/>
        <s v="EVOLUZIONI MEDICHE SRL"/>
        <s v="EXACTA+OPTECH LABCENTER SPA"/>
        <s v="EXPERTEAM SRL"/>
        <s v="EXPERTMED SRL"/>
        <s v="EXPOPOINT Sas"/>
        <s v="EXPRIVIA SPA"/>
        <s v="F.A.S.E. SRL"/>
        <s v="F.L. MEDICAL SRL"/>
        <s v="FAR.G.IM. SRL"/>
        <s v="FARCO SRL"/>
        <s v="FARMACEUTICA INTERNAZIONALE ITALIANA SRL"/>
        <s v="FARMACIA DOTT. METALLA snc"/>
        <s v="FARMACIA LEGGERI DI LEGGERI DR. PAOLO GIUSEPPE"/>
        <s v="FARMACIA S. AMBROGIO"/>
        <s v="FARMACIE INTERNAZIONALI SAS"/>
        <s v="FARMAC-ZABBAN SPA"/>
        <s v="FARMAFOX DI AGRESTI LORETTA"/>
        <s v="FAR-MED SEBINA SRL"/>
        <s v="FASTWEB SPA"/>
        <s v="FATER SPA"/>
        <s v="FAVAGROSSA MIRCO"/>
        <s v="FAVERO HEALTH PROJECTS SPA"/>
        <s v="FE.MA SRL"/>
        <s v="FERRAMENTA VANOLI SPA"/>
        <s v="FERRARI &amp; CABINI DI FERRARI GIUSEPPE"/>
        <s v="FERRARI BENVENUTO"/>
        <s v="FERRING SPA"/>
        <s v="FIAB SPA"/>
        <s v="FIDIA  FARMACEUTICI SPA"/>
        <s v="FINEST360 SRL"/>
        <s v="FINIX TECHNOLOGY SOLUTIONS SPA"/>
        <s v="FISHER &amp; PAYKEL HEALTHCARE SAS"/>
        <s v="FISIOPHARMA SRL"/>
        <s v="FONDAZIONE AIMS ACADEMY"/>
        <s v="FONTANA ALESSANDRO"/>
        <s v="FORA FORNITURE RADIOLOGICHE SRL"/>
        <s v="FORCH SRL"/>
        <s v="FORESTI GIOVANNI"/>
        <s v="FORMAT SAS di Telloli S &amp; C"/>
        <s v="FOROMEDICAL DI FORNARI ROBERTO"/>
        <s v="FORONI CHIARA"/>
        <s v="FOTI GIOVANNI"/>
        <s v="FOTOLITO MOGGIO SRL"/>
        <s v="FRA PRODUCTION SPA"/>
        <s v="FRASCARI SNC di Frascari Giuseppe &amp; Bonvicini Cinzia"/>
        <s v="FRESENIUS KABI ITALIA SRL"/>
        <s v="FRESENIUS MEDICAL CARE ITALIA S.P.A."/>
        <s v="FUINO FILOMENA"/>
        <s v="FUJIFILM ITALIA SPA"/>
        <s v="FUSARI ANTONIO"/>
        <s v="G STUDIO SOCIETA' DI PROFESSIONISTI GIACOPELLI E FALLETTI"/>
        <s v="G.A.M. SRL"/>
        <s v="GABBA EMANUELE"/>
        <s v="GALDERMA ITALIA SPA"/>
        <s v="GALVANI CLAUDIO"/>
        <s v="GARDA FRANCESCA"/>
        <s v="GE HEALTHCARE SRL"/>
        <s v="GECAL SPA"/>
        <s v="GEISTLICH BIOMATERIALS ITALIA SRL A S.U."/>
        <s v="GERHO' SPA"/>
        <s v="GETINGE ITALIA SPA (EX MAQUET ITALIA SPA)"/>
        <s v="GHIARONI &amp; C. SRL"/>
        <s v="GHIDELLI FRANCESCA"/>
        <s v="GI ONE SPA"/>
        <s v="GIALDI SRL"/>
        <s v="GIELLE DI LUIGI GALANTUCCI"/>
        <s v="GILEAD SCIENCES SRL"/>
        <s v="GIOCHEMICA SRL"/>
        <s v="GIULIO RAIMO SRL"/>
        <s v="GIUNTI PSYCHOMETRICS SRL"/>
        <s v="GLAXOSMITHKLINE CONSUMER HEALTHCARE SPA"/>
        <s v="GLAXOSMITHKLINE SPA"/>
        <s v="GLOBUS MEDICAL ITALY SRL"/>
        <s v="GOBBI ANGELA"/>
        <s v="GOMMAUTO RINALDI DI RINALDI ALESSANDRO"/>
        <s v="GPI SPA"/>
        <s v="GRIFOLS ITALIA SPA"/>
        <s v="GRIONI ANTONELLA"/>
        <s v="GRUNENTHAL ITALIA SRL"/>
        <s v="GUALERZI DI GUALERZI STEFANO &amp; C. SNC"/>
        <s v="GUERBET SA"/>
        <s v="GUERBET SPA"/>
        <s v="H.T.C. SRL"/>
        <s v="HAL ALLERGY SRL con socio unico"/>
        <s v="HC ITALIA SRL"/>
        <s v="HEALTHCARE AT HOME (NETHERLANDS) BV"/>
        <s v="HEINZ ITALIA SPA"/>
        <s v="HENRY SCHEIN KRUGG SRL"/>
        <s v="HERAEUS SPA"/>
        <s v="HIKMA ITALIA SPA"/>
        <s v="HMT HIGH MEDICAL TECHNOLOGIES SRL"/>
        <s v="HOLLISTER SPA"/>
        <s v="HOLOGIC ITALIA SRL(EX CYTYC)"/>
        <s v="HORIBA ABX S.A.S"/>
        <s v="HS HOSPITAL SERVICE SPA"/>
        <s v="HUMANA ITALIA SPA"/>
        <s v="HUMANTECH SRL"/>
        <s v="I.B.N. SAVIO SRL"/>
        <s v="I.V.R.I. IST. DI VIGILANZA RIUNITI D'ITALIA SPA"/>
        <s v="IATROTEK SRL"/>
        <s v="IBA MOLECULAR ITALY SRL"/>
        <s v="IBSA FARMACEUTICI ITALIA SRL"/>
        <s v="ICU MEDICAL EUROPE SRL"/>
        <s v="ID&amp;CO SRL"/>
        <s v="IDEA VERDE MASCHI SOC. AGR. S.S."/>
        <s v="IDRAS SPA"/>
        <s v="IDROTERMOSANITARIA CREMONESE SRL"/>
        <s v="IDS SRL"/>
        <s v="IL CERCHIO SOC. COOP. SOCIALE"/>
        <s v="IL POINT SRL"/>
        <s v="IMMOBILIARE IL PONTE SPA"/>
        <s v="IMMUCOR ITALIA SPA"/>
        <s v="IMPRESA FUNEBRE LUPI L. DI LUPI CRISTIANO"/>
        <s v="IN.CAS. SRL-INNOVAZIONI CASAMICHELE S.U."/>
        <s v="INAIL"/>
        <s v="INCISORIA PASTORMERLO SRL"/>
        <s v="INCYTE BIOSCIENCES ITALY SRL"/>
        <s v="INDIVIOR ITALIA SRL"/>
        <s v="INDUSTRIA FARMACEUTICA NOVA ARGENTIA SPA"/>
        <s v="INFO SRL"/>
        <s v="INFRATEC SRL"/>
        <s v="INNOVA PHARMA SPA"/>
        <s v="INNOVA SAS DI CAMPEDELLI LUCIO &amp; C."/>
        <s v="INNOVAMEDICA SPA"/>
        <s v="INSTRUMENTATION LABORATORY S.p.A."/>
        <s v="INTEGRA LIFESCIENCES ITALY SRL"/>
        <s v="INTERSURGICAL SPA"/>
        <s v="INVENTIS SRL"/>
        <s v="IPSEN SPA"/>
        <s v="IST. FARM. BIOL. STRODER SRL"/>
        <s v="ISTITUTO AUDIOMETRICO DI IAMETTI FABIO"/>
        <s v="ISTITUTO BIOCHIMICO ITALIANO SPA"/>
        <s v="ISTITUTO GENTILI SRL"/>
        <s v="ITALFARMACO SPA"/>
        <s v="ITALIANA PETROLI SPA"/>
        <s v="ITC FARMA SRL"/>
        <s v="I-TEMA SRL"/>
        <s v="IVS ITALIA SPA"/>
        <s v="JANSSEN-CILAG SPA"/>
        <s v="JOHNSON &amp; JOHNSON MEDICAL SPA"/>
        <s v="K2M SOLUTIONS ITALY SRL"/>
        <s v="KALTEK SRL"/>
        <s v="KEDRION SPA"/>
        <s v="KERNA ITALIA SRL"/>
        <s v="KEROPETROL SPA"/>
        <s v="KNOW MEDICAL SRL"/>
        <s v="KOLTSOVA ELENA"/>
        <s v="KONE SPA"/>
        <s v="KURYLAS LYUBOV"/>
        <s v="KYOCERA DOCUMENT SOLUTIONS ITALIA SPA"/>
        <s v="L. MOLTENI &amp; C. DEI F.LLI ALITTI SPA"/>
        <s v="L.T. FORM 2 SRL"/>
        <s v="L.T.O. ORTOPEDIA ALBANITO"/>
        <s v="LA CASALINDA SRL"/>
        <s v="LA COMETA ONLUS SOC. COOP. SOC. ONLUS"/>
        <s v="LA TECNICA SPA"/>
        <s v="LABOINDUSTRIA SPA"/>
        <s v="LABORATORI BALDACCI SPA"/>
        <s v="LABORATORIO FARMACEUTICO S.I.T. SRL"/>
        <s v="LABORATORIO FARMACOL. MILANESE SRL"/>
        <s v="LABORATORIO ORTOPEDICO MONZALI L.O.M. SRL"/>
        <s v="LAGITRE SRL"/>
        <s v="LAMAPLA DI VAROTTI F. &amp; C SNC"/>
        <s v="LAMONEA MEDICAL SRL"/>
        <s v="LASER LAB SRL"/>
        <s v="LEASEPLAN ITALIA SPA"/>
        <s v="LEGNANTE ANNALISA"/>
        <s v="LEICA MICROSYSTEMS SRL"/>
        <s v="LEO PHARMA SPA"/>
        <s v="LGC STANDARDS SRL"/>
        <s v="L'HORTOPEDICO SRL"/>
        <s v="LIFE TECHNOLOGIES ITALIA  FIL.LIFE TECHNOLOGIES EUROPE BV"/>
        <s v="LIFETECH CARE SRL"/>
        <s v="LIGAROTTI GIANFRANCO"/>
        <s v="LIMACORPORATE SPA"/>
        <s v="LINDE MEDICALE SRL"/>
        <s v="LINEA GREEN SPA"/>
        <s v="LINEAR SRL"/>
        <s v="LOFARMA SPA"/>
        <s v="L'OFFICINA ORTOPEDICA di Linzalata Angela"/>
        <s v="LOHMANN &amp; RAUSCHER S.R.L."/>
        <s v="LOMBARDA H. SRL"/>
        <s v="L'ORIENTALE DI ZAMBELLI ALFREDO &amp; C. SNC"/>
        <s v="L'ORTHOPEDIA SRL"/>
        <s v="L'ORTOPEDIA SNC DI STELLA E FERLONI"/>
        <s v="LTA SRL"/>
        <s v="L'UFFICIO MODERNO SNC"/>
        <s v="LUIGI SALVADORI SPA"/>
        <s v="LUNDBECK ITALIA SPA"/>
        <s v="LUTECH SPA"/>
        <s v="LYRECO ITALIA SRL"/>
        <s v="M.B.T. SRL - MEDICAL &amp; BIOLOGICAL TECHNOLOGIES"/>
        <s v="M.G. LORENZATTO SRL"/>
        <s v="M.T.V. MEDICAL SRL"/>
        <s v="MACROPHARM SRL"/>
        <s v="MADA SPIROMETRY FILTERS SRL"/>
        <s v="MAFFEIS MARIANNA"/>
        <s v="MAGELLANO SOC COOPERATIVA"/>
        <s v="MAGGIO STEFANO"/>
        <s v="MAGRIS SPA"/>
        <s v="MAHAGNE SAMI"/>
        <s v="MAIOCCHI FRANCESCA"/>
        <s v="MALLINCKRODT RADIOPHARMACEUTICALS ITALIA SPA"/>
        <s v="MALVESTIO SPA"/>
        <s v="MAMELLI CINZIA"/>
        <s v="MANIGRASSO TIZIANA"/>
        <s v="MANPOWER TALENT SOLUTION COMPANY SRL"/>
        <s v="MANZI GIANFRANCO SRL"/>
        <s v="MARTINELLI ELENA"/>
        <s v="MARUTTI DIEGO"/>
        <s v="MASCIA BRUNELLI SPA"/>
        <s v="MASIMO EUROPE LIMITED"/>
        <s v="MASSETTI GIAN ERMES"/>
        <s v="MBA ITALIA SRL"/>
        <s v="MEDAC PHARMA SRL A SOCIO UNICO"/>
        <s v="MEDELA ITALIA SRL"/>
        <s v="MEDI DIAGNOSTICI SRL"/>
        <s v="MEDIA REHA SRL"/>
        <s v="MEDIBERG SRL"/>
        <s v="MEDICAIR ITALIA SRL"/>
        <s v="MEDICAL CENTER MG SRL"/>
        <s v="MEDICAL FARMA SRL"/>
        <s v="MEDICAL GROUP SRL"/>
        <s v="MEDICAL UDITO SRL"/>
        <s v="MEDICALIA SRL"/>
        <s v="MEDIGAS ITALIA SRL"/>
        <s v="MEDI-H-ART SRL"/>
        <s v="MEDIPLAST SRL"/>
        <s v="MEDISIZE ITALIA SRL"/>
        <s v="MED-ITALIA BIOMEDICA SRL"/>
        <s v="MEDIVAL SRL"/>
        <s v="MEDIX ITALIA SRL"/>
        <s v="MEDLEARNING SAS"/>
        <s v="MEDLINE INTERNATIONAL ITALY SRL(EX CAREFUSION ITALY 208 SRL)"/>
        <s v="MEDTRONIC ITALIA SPA"/>
        <s v="MEGAPHARMA OSPEDALIERA SRL"/>
        <s v="MENDOLIA FRANCESCO"/>
        <s v="MERCK LIFE SCIENCE SRL"/>
        <s v="MERCK SERONO SPA"/>
        <s v="MERIDIAN BIOSCIENCE EUROPE SRL"/>
        <s v="METALARREDINOX SPA"/>
        <s v="METALSER  DI ANTONIETTI A. &amp; C. SNC"/>
        <s v="METANOTRE DI LOMBARDO ANTONINO E C. SNC"/>
        <s v="MICRODISEGNO SRL"/>
        <s v="MICROPORT CRM SRL"/>
        <s v="MIDA SRL"/>
        <s v="MIDA TECNOLOGIA MEDICA SPA"/>
        <s v="MIKAI SPA"/>
        <s v="MILDAS SRL"/>
        <s v="MILOFTALMICA SRL"/>
        <s v="MINO CARPANINI SRL"/>
        <s v="MOCCIA SARA ANGELA"/>
        <s v="MOLNLYCKE HEALTH CARE S.R.L."/>
        <s v="MONDIAL SNC"/>
        <s v="MONDOMED ITALIA SRL"/>
        <s v="MONICO S.P.A."/>
        <s v="MOVI SPA"/>
        <s v="MSD ITALIA SRL"/>
        <s v="MULTI MEDICAL SERVICES SRL"/>
        <s v="MULTIMEDICAL SRL"/>
        <s v="MUNDIPHARMA PHARMACEUTICALS SRL"/>
        <s v="MYLAN ITALIA SRL (EX BGP PRODUCTS SRL)"/>
        <s v="N.G.C. MEDICAL SRL"/>
        <s v="NACATUR INTERNATIONAL IMP-EXP SRL"/>
        <s v="NEOPHARMED GENTILI SPA"/>
        <s v="NEOPOST ITALIA SRL"/>
        <s v="NEPHROCARE SPA"/>
        <s v="NESTLE'  ITALIANA SPA"/>
        <s v="NET4MARKET - CSAMED SRL"/>
        <s v="NEUPHARMA SRL"/>
        <s v="NEUROMED SPA"/>
        <s v="NEW TECH SPA"/>
        <s v="NEWPHARM SRL"/>
        <s v="NGWACHE TERENCE"/>
        <s v="NIPRO MEDICAL EUROPE N.V."/>
        <s v="NORDIC PHARMA SRL"/>
        <s v="NORGINE ITALIA SRL"/>
        <s v="NOVAMEDICA SOC. COOP. SOC. ONLUS"/>
        <s v="NOVAMEDISAN ITALIA SRL"/>
        <s v="NOVARTIS FARMA SPA"/>
        <s v="NOVATECH SRL"/>
        <s v="NUOVA FARMEC SRL"/>
        <s v="NUOVA ITALDIAGRAMMI DI V.VIROLI &amp; C.SNC"/>
        <s v="NUTRICIA ITALIA SPA"/>
        <s v="OBIETTIVO SALUTE SNC"/>
        <s v="OFFICINA ORTOP. PAVESE SAS DI GAVEGLIO &amp; C."/>
        <s v="OFFICINA ORTOPEDICA FERRERO SRL"/>
        <s v="OFFICINA ORTOPEDICA MARIA ADELAIDE SRL"/>
        <s v="OFFICINA SGUAITA DI SGUAITA ETTORE &amp; C. SNC"/>
        <s v="OFFICINE ORTOPEDICHE RIZZOLI SRL"/>
        <s v="OGLINZANU CLAUDIA AGRIPINA"/>
        <s v="OLCELLI FARMACEUTICI SRL"/>
        <s v="OLIVETTI SPA"/>
        <s v="OLIYOGA DI ALESSI MARIATERESA PAOLA"/>
        <s v="OLMEDICAL SRL"/>
        <s v="OLYMPUS ITALIA SRL"/>
        <s v="ONEDIRECT SRL"/>
        <s v="OPPENT SPA"/>
        <s v="ORIOLI RENATO"/>
        <s v="ORION PHARMA SRL"/>
        <s v="ORLANSCHI ELENA ALINA"/>
        <s v="ORMA SRL"/>
        <s v="ORTHOFIX SRL"/>
        <s v="ORTHOTECH SRL"/>
        <s v="ORTOMEDICA SAS"/>
        <s v="ORTOPEDIA ALFONSI SNC Pasquale e Iolanda Alfonsi"/>
        <s v="ORTOPEDIA BELTRAME SRL"/>
        <s v="ORTOPEDIA CARRERA SAS di Rota Fabio &amp; C."/>
        <s v="ORTOPEDIA CASTAGNA C.T.R. SRL"/>
        <s v="ORTOPEDIA DI PALMA"/>
        <s v="ORTOPEDIA FORESTI SRL"/>
        <s v="ORTOPEDIA GARIBALDI SAS DI BERTU' E CANNONE"/>
        <s v="ORTOPEDIA GUADAGNI SAS"/>
        <s v="ORTOPEDIA LA SANITARIA DI TAGLIATI"/>
        <s v="ORTOPEDIA LEONE DI LEONE CONSIGLIA"/>
        <s v="ORTOPEDIA MACALLI di Macalli Stefano"/>
        <s v="ORTOPEDIA NOVARESE SRL"/>
        <s v="ORTOPEDIA PANINI SRL"/>
        <s v="ORTOPEDIA PESSINA ANNAMARIA"/>
        <s v="ORTOPEDIA RANCATI"/>
        <s v="ORTOPEDIA ROSA SRL"/>
        <s v="ORTOPEDIA SANITARIA SUCCESSORI PASSONI SNC"/>
        <s v="ORTOPEDIA SCITA SERGIO SNC"/>
        <s v="ORTOPEDIA TAVANI di TAVANI ANDREA"/>
        <s v="ORTOPEDIE BALDINELLI SRL"/>
        <s v="ORTOPROTESICA SRL"/>
        <s v="OSLO SRL (EX O.SAN.LOMBARDIA SRL)"/>
        <s v="OTSUKA PHARMACEUTICAL ITALY SRL"/>
        <s v="OTTO BOCK SOLUZIONI ORTOPEDICHE SRL U.S."/>
        <s v="OTTOPHARMA SRL"/>
        <s v="P.I.E.CO. SRL"/>
        <s v="P.M.A.  SRL PRODUTTORI MEDICALI ASSOCIATI"/>
        <s v="PADANIA ACQUE SPA"/>
        <s v="PAGANO DANIELE"/>
        <s v="PALESTRA GIMNASIUM"/>
        <s v="PALVARINI ILARIA"/>
        <s v="PAM MOBILITY SRL"/>
        <s v="PANTEC S.R.L."/>
        <s v="PANZERI SRL"/>
        <s v="PAOLO BELTRAMI COSTRUZIONI SPA (GIA' GABE SRL)"/>
        <s v="PAPER INGROS DI DAVIDE FREGA"/>
        <s v="PAREDES ITALIA SPA"/>
        <s v="PARENTINI DONATELLA"/>
        <s v="PAUL HARTMANN SPA"/>
        <s v="PEDRETTI SIMONE (LP)"/>
        <s v="PEDRONI  BENEDETTA"/>
        <s v="PEGORINI LUCA OTTORINO"/>
        <s v="PENTAX ITALIA SRL"/>
        <s v="PERFORMANCE HOSPITAL SRL"/>
        <s v="PFIZER ESTABLISHED MEDICINE ITALY SRL"/>
        <s v="PFIZER ITALIA SRL"/>
        <s v="PFIZER SRL"/>
        <s v="PHARMA EEC SRL"/>
        <s v="PHARMA MAR SRL"/>
        <s v="PHARMAIDEA SRL A SOCIO UNICO"/>
        <s v="PHARMATEX ITALIA SRL"/>
        <s v="PHILIPS SPA"/>
        <s v="PIAM FARMACEUTICI SPA"/>
        <s v="PIERRE FABRE ITALIA SPA"/>
        <s v="PIERRE FABRE PHARMA SRL"/>
        <s v="PIKDARE SRL"/>
        <s v="PLANNING Congressi srl"/>
        <s v="POLIFARMA SPA"/>
        <s v="PRAESIDIA SRL"/>
        <s v="PREMIATO STAB. TIPOGRAFICO DEI COMUNI SOC. COOP."/>
        <s v="PRESTIFILIPPO ANGELO"/>
        <s v="PRIORI STEFANO"/>
        <s v="PROGEA SRL"/>
        <s v="PROMEGA ITALIA SRL"/>
        <s v="PUBLIDEA SRL"/>
        <s v="QUALITY PACK SAS DI CIMA DANIELE &amp; C."/>
        <s v="R. PRODUZIONI SRL"/>
        <s v="RACCHETTI MEDIOTRASPORTI SRL"/>
        <s v="RANBAXY ITALIA SPA"/>
        <s v="RANDSTAD ITALIA SPA"/>
        <s v="RAYS SPA"/>
        <s v="RCF AUTO DI LAZZARI &amp; C. SNC"/>
        <s v="REDAX SPA"/>
        <s v="REHATTIVA SRL"/>
        <s v="RESNOVA SRL"/>
        <s v="RESPIRAIRE SRL"/>
        <s v="RICCI MARINA DANIELA"/>
        <s v="RISANA SRLS"/>
        <s v="RIXLAB SRL"/>
        <s v="ROCHE DIABETES CARE ITALY SPA"/>
        <s v="ROCHE DIAGNOSTICS SPA"/>
        <s v="ROCHE SPA"/>
        <s v="ROLL STAR ITALIA SRL"/>
        <s v="RONDA ELENA"/>
        <s v="ROSSI FERRAMENTA SNC DI ROSSI S. E M."/>
        <s v="ROVI BIOTECH SRL"/>
        <s v="RS COMPONENTS SRL"/>
        <s v="S.A.L.F. SPA"/>
        <s v="S.I.D.EM. SPA"/>
        <s v="S.I.F.I. SPA"/>
        <s v="S.ME.C. SRL"/>
        <s v="SA.FE ORTOPEDIA di Saronni Elisa e Ferri Sebastiano Snc"/>
        <s v="SABAI SRL"/>
        <s v="SACCHI GIUSEPPE SPA"/>
        <s v="SALERI JESSICA"/>
        <s v="SAMARIT MEDITALIA SRL"/>
        <s v="SANA MED SRL"/>
        <s v="SANDOZ SPA"/>
        <s v="SANILAB SRL"/>
        <s v="SANIMED SRL"/>
        <s v="SANOFI SPA"/>
        <s v="SANTEX SPA"/>
        <s v="SANTHERA PHARMACEUTICALS (LIECHTEINSTEIN) AG"/>
        <s v="SANTORO SEBASTIANO"/>
        <s v="SANVITI ELETTROCOSTRUZIONI SRL"/>
        <s v="SAPI MED SPA"/>
        <s v="SAPIO LIFE S.R.L."/>
        <s v="SARSTEDT SRL"/>
        <s v="SARTORIUS ITALY SRL"/>
        <s v="SARZI PUTTINI ELISA"/>
        <s v="SCHARPER SPA"/>
        <s v="SCLAVO DIAGNOSTICS INTERNATIONAL SRL"/>
        <s v="SDA EXPRESS COURIER SPA"/>
        <s v="SEBIA ITALIA SRL"/>
        <s v="SEDA SPA"/>
        <s v="SEI EMG SRL"/>
        <s v="SELEFAR SRL"/>
        <s v="SENTIMENTALE GIUSI"/>
        <s v="SEQIRUS SRL"/>
        <s v="SERENITY SPA"/>
        <s v="SEROM MEDICAL TECHNOLOGY SRL"/>
        <s v="SERVIER ITALIA SPA"/>
        <s v="SERVIZI ITALIA SPA"/>
        <s v="SERVIZI PROFESSIONALI SRL"/>
        <s v="SHIRE ITALIA SPA"/>
        <s v="SIAD HEALTHCARE SPA"/>
        <s v="SICO SPA"/>
        <s v="SIEMENS HEALTHCARE SRL"/>
        <s v="SIM ITALIA SRL"/>
        <s v="SIMONCINI GIANLUCA"/>
        <s v="SIMULAID SRL UNIPERSONALE"/>
        <s v="SINI-MEDIK NIEDERREITER GMBH"/>
        <s v="SINTESY PHARMA SRL"/>
        <s v="SINTEX SRL"/>
        <s v="SIRAM SPA"/>
        <s v="SISTERS SRL"/>
        <s v="SMEG SPA"/>
        <s v="SMITH &amp; NEPHEW SRL"/>
        <s v="SMITHS MEDICAL ITALIA SRL (EX MEDEX)"/>
        <s v="SMP DI SFRECOLA GIANLUCA &amp; C. SAS"/>
        <s v="SOCIETA' COOP.SOCIALE ONLUS SERVIZI PER L'ACCOGLIENZA"/>
        <s v="SOENERGY SRL"/>
        <s v="SOFAR SPA"/>
        <s v="SOL SPA"/>
        <s v="SOLPA SRL"/>
        <s v="SOLUZIONE UDITO SNC"/>
        <s v="SOLUZIONI 104 SRL"/>
        <s v="SOOFT ITALIA SPA"/>
        <s v="SPA SOCIETA' PRODOTTI ANTIBIOTICI SPA"/>
        <s v="SPAZIO SPA"/>
        <s v="SPINDIAL SPA"/>
        <s v="STAGO ITALIA S.R.L."/>
        <s v="STALLERGENES ITALIA SRL"/>
        <s v="STARLAB SRL"/>
        <s v="STIVALI GUIDO"/>
        <s v="STORZ MEDICAL ITALIA SRL"/>
        <s v="STRINGHINI PAOLO"/>
        <s v="STRYKER ITALIA SRL S.U."/>
        <s v="STUDIO LEGALE ASS. AVV. ISABELLA E ARABELLA CANTALUPO"/>
        <s v="STUDIO TECNICO ASSOCIATO ORLANDOTTI"/>
        <s v="SUBACCHI SARA"/>
        <s v="SUNMEDICAL SRL"/>
        <s v="SUNNEXT SRL"/>
        <s v="SWEDISH ORPHAN BIOVITRUM SRL"/>
        <s v="SYMPOSIUM srl"/>
        <s v="TAKEDA ITALIA SPA (EX NYCOMED)"/>
        <s v="TAROZZI JESAELLE"/>
        <s v="TAU MEDICA SRL"/>
        <s v="TECHNOGENETICS SRL"/>
        <s v="TECHNOR SAS - TECNOLOGIE ORTOPEDICHE"/>
        <s v="TECNICAER ENGINEERING SRL"/>
        <s v="TECNO INSTRUMENTS SRL A SOCIO UNICO"/>
        <s v="TECNOEL DI CHIODELLI RICCARDO &amp; C. SNC"/>
        <s v="TECNOLOGIE SANITARIE SPA"/>
        <s v="TECNOPONTEGGI EDILI SRL"/>
        <s v="TECNOPOST DI ZORZO LORIS"/>
        <s v="TECNORAD SRL"/>
        <s v="TEGAGNI MAURO"/>
        <s v="TELCOM SRL"/>
        <s v="TELECOM ITALIA S.P.A."/>
        <s v="TELEFLEX MEDICAL SRL"/>
        <s v="TELEPASS SPA"/>
        <s v="TEMENA SRL"/>
        <s v="TEOFARMA SRL"/>
        <s v="TERUMO BCT ITALIA SRL - SOC. UNIPERSONALE"/>
        <s v="TESARO BIO ITALY SRL"/>
        <s v="TESI SRL TECN. &amp; SICUREZZA"/>
        <s v="TEVA ITALIA SRL"/>
        <s v="THE BINDING SITE SRL"/>
        <s v="THEA FARMA SPA"/>
        <s v="THERAS LIFETECH SRL"/>
        <s v="THERMO FISHER DIAGNOSTICS SPA"/>
        <s v="TIFLOSYSTEM SRL"/>
        <s v="TILLOMED ITALIA SRL"/>
        <s v="TORNIER SRL"/>
        <s v="TOSOH BIOSCIENCE SRL"/>
        <s v="TRIAMED SNC DI MOURCOU S. E MARTINELLI L."/>
        <s v="TROLLI GIULIA"/>
        <s v="UCB PHARMA SPA"/>
        <s v="UDICARE SRL"/>
        <s v="UNDER CONTROL SRL"/>
        <s v="UNIPHARMA SA"/>
        <s v="URANIA ORTOPEDIA E SANITARIA DI MARTIN A. &amp; C. SNC"/>
        <s v="URGO MEDICAL ITALIA SRL"/>
        <s v="VAILATI ILARIA"/>
        <s v="VALEAS SPA"/>
        <s v="VALSECCHI CANCELLERIA SRL"/>
        <s v="VASSILLI SRL"/>
        <s v="VEDERE SENTIRE BENE RICCI di Rovescalli Alberto"/>
        <s v="VER SAN &amp; DAFNE M.D. SRL"/>
        <s v="VERATHON MEDICAL EUROPE BV"/>
        <s v="VERTEX PHARMACEUTICAL (ITALY) SRL"/>
        <s v="VERTIV SRL"/>
        <s v="VICIDOMINI NELLO DANILO"/>
        <s v="VIFOR PHARMA ITALIA SRL"/>
        <s v="VIGEO SRL"/>
        <s v="VIIV HEALTHCARE SRL"/>
        <s v="VIMEC SRL"/>
        <s v="VINCI ARIANNA"/>
        <s v="VISUFARMA SPA"/>
        <s v="VITALAIRE ITALIA SPA"/>
        <s v="VIVISOL SRL"/>
        <s v="VWR INTERNATIONAL SRL"/>
        <s v="VYAIRE SRL"/>
        <s v="VYGON ITALIA SRL"/>
        <s v="W.L.GORE &amp; ASSOCIATI SRL"/>
        <s v="WALDNER TECNOLOGIE MEDICALI SRL"/>
        <s v="WEP CLINICAL"/>
        <s v="WORK SOC. COOP. SOC. ONLUS"/>
        <s v="XEROX SPA"/>
        <s v="YOU SPORTING SRL S.D."/>
        <s v="ZAMBON ITALIA SRL"/>
        <s v="ZANETTI ARTURO &amp; C. SRL"/>
        <s v="ZANOTTI LAURA"/>
        <s v="ZENTIVA ITALIA SRL"/>
        <s v="ZIMMER BIOMET ITALIA SRL"/>
        <s v="ZOLL MEDICAL ITALIA SRL"/>
      </sharedItems>
    </cacheField>
    <cacheField name="tipo documento" numFmtId="0">
      <sharedItems/>
    </cacheField>
    <cacheField name="numero documento" numFmtId="0">
      <sharedItems containsDate="1" containsMixedTypes="1" minDate="1899-12-31T04:01:03" maxDate="7187-10-25T10:57:07"/>
    </cacheField>
    <cacheField name="data documento" numFmtId="14">
      <sharedItems containsSemiMixedTypes="0" containsNonDate="0" containsDate="1" containsString="0" minDate="2016-07-18T00:00:00" maxDate="2019-12-31T00:00:00"/>
    </cacheField>
    <cacheField name="descrizione documento" numFmtId="0">
      <sharedItems containsBlank="1" containsMixedTypes="1" containsNumber="1" containsInteger="1" minValue="15373" maxValue="65389"/>
    </cacheField>
    <cacheField name="importo documento" numFmtId="43">
      <sharedItems containsSemiMixedTypes="0" containsString="0" containsNumber="1" minValue="-290847.99" maxValue="570478.36"/>
    </cacheField>
    <cacheField name="data gl" numFmtId="14">
      <sharedItems containsSemiMixedTypes="0" containsNonDate="0" containsDate="1" containsString="0" minDate="2016-07-21T00:00:00" maxDate="2020-01-01T00:00:00"/>
    </cacheField>
    <cacheField name="data rilascio" numFmtId="0">
      <sharedItems containsDate="1" containsMixedTypes="1" minDate="2017-04-11T00:00:00" maxDate="2019-11-30T00:00:00"/>
    </cacheField>
    <cacheField name="gg_scad teorici" numFmtId="0">
      <sharedItems containsSemiMixedTypes="0" containsString="0" containsNumber="1" containsInteger="1" minValue="0" maxValue="90"/>
    </cacheField>
    <cacheField name="data scadenza" numFmtId="14">
      <sharedItems containsSemiMixedTypes="0" containsNonDate="0" containsDate="1" containsString="0" minDate="1899-12-30T00:00:00" maxDate="2020-03-01T00:00:00"/>
    </cacheField>
    <cacheField name="GIORNI RITARDO (DATA PAG-DATA SCAD)" numFmtId="0">
      <sharedItems containsSemiMixedTypes="0" containsString="0" containsNumber="1" containsInteger="1" minValue="-72" maxValue="854"/>
    </cacheField>
    <cacheField name="GIORNI DI PAGAMENTO (GG SCADENZA TEORICI + GIORNI DI RITARdO)" numFmtId="0">
      <sharedItems containsSemiMixedTypes="0" containsString="0" containsNumber="1" containsInteger="1" minValue="0" maxValue="914"/>
    </cacheField>
    <cacheField name="importo pagamento" numFmtId="43">
      <sharedItems containsSemiMixedTypes="0" containsString="0" containsNumber="1" minValue="-238399.99" maxValue="518616.69"/>
    </cacheField>
    <cacheField name="Importo Split Payment" numFmtId="43">
      <sharedItems containsSemiMixedTypes="0" containsString="0" containsNumber="1" minValue="-52448" maxValue="68290.960000000006"/>
    </cacheField>
    <cacheField name="Importo lordo" numFmtId="43">
      <sharedItems containsSemiMixedTypes="0" containsString="0" containsNumber="1" minValue="-290847.99" maxValue="570478.36"/>
    </cacheField>
    <cacheField name="NUMERI IMPORTO PAG.TO x GG RITARDO" numFmtId="43">
      <sharedItems containsSemiMixedTypes="0" containsString="0" containsNumber="1" minValue="-10718750" maxValue="10030913.199999999"/>
    </cacheField>
    <cacheField name="NUMERI IMPORTO PAG.TO x GG PAG.TO" numFmtId="43">
      <sharedItems containsSemiMixedTypes="0" containsString="0" containsNumber="1" minValue="-17671708.080000002" maxValue="28005301.260000002"/>
    </cacheField>
    <cacheField name="riga pagamento" numFmtId="0">
      <sharedItems containsSemiMixedTypes="0" containsString="0" containsNumber="1" containsInteger="1" minValue="1" maxValue="3"/>
    </cacheField>
    <cacheField name="tipo pagamento" numFmtId="0">
      <sharedItems/>
    </cacheField>
    <cacheField name="data pagamento" numFmtId="14">
      <sharedItems containsSemiMixedTypes="0" containsNonDate="0" containsDate="1" containsString="0" minDate="2019-10-01T00:00:00" maxDate="2020-01-01T00:00:00"/>
    </cacheField>
    <cacheField name="numero bonifico" numFmtId="0">
      <sharedItems containsSemiMixedTypes="0" containsString="0" containsNumber="1" containsInteger="1" minValue="10359" maxValue="14227"/>
    </cacheField>
    <cacheField name="num. prop G3S" numFmtId="0">
      <sharedItems containsNonDate="0" containsString="0" containsBlank="1"/>
    </cacheField>
    <cacheField name="Banca Pagamento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19">
  <r>
    <n v="1158250"/>
    <n v="97227"/>
    <x v="0"/>
    <s v="ACQ"/>
    <n v="8301"/>
    <d v="2019-08-07T00:00:00"/>
    <m/>
    <n v="396.5"/>
    <d v="2019-08-08T00:00:00"/>
    <s v="26-SET-19"/>
    <n v="60"/>
    <d v="2019-10-07T00:00:00"/>
    <n v="0"/>
    <n v="60"/>
    <n v="325"/>
    <n v="71.5"/>
    <n v="396.5"/>
    <n v="0"/>
    <n v="19500"/>
    <n v="1"/>
    <s v="8233 - Bonifico"/>
    <d v="2019-10-07T00:00:00"/>
    <n v="10613"/>
    <m/>
    <s v="SAN. BANCO POPOLARE CC TESORERIA"/>
  </r>
  <r>
    <n v="1168342"/>
    <n v="97227"/>
    <x v="0"/>
    <s v="ACQ"/>
    <n v="8891"/>
    <d v="2019-09-05T00:00:00"/>
    <m/>
    <n v="420.17"/>
    <d v="2019-09-10T00:00:00"/>
    <s v="11-DIC-19"/>
    <n v="60"/>
    <d v="2019-11-09T00:00:00"/>
    <n v="34"/>
    <n v="94"/>
    <n v="344.4"/>
    <n v="75.77"/>
    <n v="420.17"/>
    <n v="11709.599999999999"/>
    <n v="32373.599999999999"/>
    <n v="1"/>
    <s v="10022 - Bonifico"/>
    <d v="2019-12-13T00:00:00"/>
    <n v="13855"/>
    <m/>
    <s v="SAN. BANCO POPOLARE CC TESORERIA"/>
  </r>
  <r>
    <n v="1175874"/>
    <n v="97227"/>
    <x v="0"/>
    <s v="ACQ"/>
    <n v="9662"/>
    <d v="2019-09-23T00:00:00"/>
    <m/>
    <n v="274.5"/>
    <d v="2019-09-27T00:00:00"/>
    <s v="24-OTT-19"/>
    <n v="60"/>
    <d v="2019-11-26T00:00:00"/>
    <n v="-20"/>
    <n v="40"/>
    <n v="225"/>
    <n v="49.5"/>
    <n v="274.5"/>
    <n v="-4500"/>
    <n v="9000"/>
    <n v="1"/>
    <s v="8770 - Bonifico"/>
    <d v="2019-11-06T00:00:00"/>
    <n v="11710"/>
    <m/>
    <s v="SAN. BANCO POPOLARE CC TESORERIA"/>
  </r>
  <r>
    <n v="1177067"/>
    <n v="97227"/>
    <x v="0"/>
    <s v="ACQ"/>
    <n v="9840"/>
    <d v="2019-09-26T00:00:00"/>
    <m/>
    <n v="16.399999999999999"/>
    <d v="2019-09-30T00:00:00"/>
    <s v="24-OTT-19"/>
    <n v="60"/>
    <d v="2019-12-01T00:00:00"/>
    <n v="1"/>
    <n v="61"/>
    <n v="13.44"/>
    <n v="2.96"/>
    <n v="16.399999999999999"/>
    <n v="13.44"/>
    <n v="819.83999999999992"/>
    <n v="1"/>
    <s v="9284 - Bonifico"/>
    <d v="2019-12-02T00:00:00"/>
    <n v="12654"/>
    <m/>
    <s v="SAN. BANCO POPOLARE CC TESORERIA"/>
  </r>
  <r>
    <n v="1177090"/>
    <n v="97227"/>
    <x v="0"/>
    <s v="ACQ"/>
    <n v="9767"/>
    <d v="2019-09-25T00:00:00"/>
    <m/>
    <n v="655.14"/>
    <d v="2019-09-30T00:00:00"/>
    <s v="29-OTT-19"/>
    <n v="60"/>
    <d v="2019-12-01T00:00:00"/>
    <n v="1"/>
    <n v="61"/>
    <n v="537"/>
    <n v="118.14"/>
    <n v="655.14"/>
    <n v="537"/>
    <n v="32757"/>
    <n v="1"/>
    <s v="9284 - Bonifico"/>
    <d v="2019-12-02T00:00:00"/>
    <n v="12654"/>
    <m/>
    <s v="SAN. BANCO POPOLARE CC TESORERIA"/>
  </r>
  <r>
    <n v="1177115"/>
    <n v="97227"/>
    <x v="0"/>
    <s v="ACQ"/>
    <n v="9784"/>
    <d v="2019-09-25T00:00:00"/>
    <m/>
    <n v="3930.84"/>
    <d v="2019-09-30T00:00:00"/>
    <s v="29-OTT-19"/>
    <n v="60"/>
    <d v="2019-12-01T00:00:00"/>
    <n v="1"/>
    <n v="61"/>
    <n v="3222"/>
    <n v="708.84"/>
    <n v="3930.84"/>
    <n v="3222"/>
    <n v="196542"/>
    <n v="1"/>
    <s v="9284 - Bonifico"/>
    <d v="2019-12-02T00:00:00"/>
    <n v="12654"/>
    <m/>
    <s v="SAN. BANCO POPOLARE CC TESORERIA"/>
  </r>
  <r>
    <n v="1177116"/>
    <n v="97227"/>
    <x v="0"/>
    <s v="ACQ"/>
    <n v="9839"/>
    <d v="2019-09-26T00:00:00"/>
    <m/>
    <n v="579.5"/>
    <d v="2019-09-30T00:00:00"/>
    <s v="24-OTT-19"/>
    <n v="60"/>
    <d v="2019-12-01T00:00:00"/>
    <n v="1"/>
    <n v="61"/>
    <n v="475"/>
    <n v="104.5"/>
    <n v="579.5"/>
    <n v="475"/>
    <n v="28975"/>
    <n v="1"/>
    <s v="9284 - Bonifico"/>
    <d v="2019-12-02T00:00:00"/>
    <n v="12654"/>
    <m/>
    <s v="SAN. BANCO POPOLARE CC TESORERIA"/>
  </r>
  <r>
    <n v="1189093"/>
    <n v="97227"/>
    <x v="0"/>
    <s v="ACQ"/>
    <n v="11311"/>
    <d v="2019-10-29T00:00:00"/>
    <m/>
    <n v="70.66"/>
    <d v="2019-10-31T00:00:00"/>
    <s v="11-DIC-19"/>
    <n v="60"/>
    <d v="2020-01-04T00:00:00"/>
    <n v="-22"/>
    <n v="38"/>
    <n v="57.92"/>
    <n v="12.74"/>
    <n v="70.66"/>
    <n v="-1274.24"/>
    <n v="2200.96"/>
    <n v="1"/>
    <s v="10022 - Bonifico"/>
    <d v="2019-12-13T00:00:00"/>
    <n v="13855"/>
    <m/>
    <s v="SAN. BANCO POPOLARE CC TESORERIA"/>
  </r>
  <r>
    <n v="1189409"/>
    <n v="97227"/>
    <x v="0"/>
    <s v="ACQ"/>
    <n v="11315"/>
    <d v="2019-10-29T00:00:00"/>
    <m/>
    <n v="50.75"/>
    <d v="2019-10-31T00:00:00"/>
    <s v="11-DIC-19"/>
    <n v="60"/>
    <d v="2020-01-04T00:00:00"/>
    <n v="-22"/>
    <n v="38"/>
    <n v="41.6"/>
    <n v="9.15"/>
    <n v="50.75"/>
    <n v="-915.2"/>
    <n v="1580.8"/>
    <n v="1"/>
    <s v="10022 - Bonifico"/>
    <d v="2019-12-13T00:00:00"/>
    <n v="13855"/>
    <m/>
    <s v="SAN. BANCO POPOLARE CC TESORERIA"/>
  </r>
  <r>
    <n v="1195420"/>
    <n v="97227"/>
    <x v="0"/>
    <s v="ACQ"/>
    <n v="11873"/>
    <d v="2019-11-13T00:00:00"/>
    <m/>
    <n v="242.66"/>
    <d v="2019-11-19T00:00:00"/>
    <s v="11-DIC-19"/>
    <n v="60"/>
    <d v="2020-01-18T00:00:00"/>
    <n v="-36"/>
    <n v="24"/>
    <n v="198.9"/>
    <n v="43.76"/>
    <n v="242.66"/>
    <n v="-7160.4000000000005"/>
    <n v="4773.6000000000004"/>
    <n v="1"/>
    <s v="10022 - Bonifico"/>
    <d v="2019-12-13T00:00:00"/>
    <n v="13855"/>
    <m/>
    <s v="SAN. BANCO POPOLARE CC TESORERIA"/>
  </r>
  <r>
    <n v="1196982"/>
    <n v="97227"/>
    <x v="0"/>
    <s v="ACQ"/>
    <n v="12284"/>
    <d v="2019-11-19T00:00:00"/>
    <m/>
    <n v="655.14"/>
    <d v="2019-11-22T00:00:00"/>
    <s v="02-DIC-19"/>
    <n v="60"/>
    <d v="2020-01-21T00:00:00"/>
    <n v="-35"/>
    <n v="25"/>
    <n v="537"/>
    <n v="118.14"/>
    <n v="655.14"/>
    <n v="-18795"/>
    <n v="13425"/>
    <n v="1"/>
    <s v="10074 - Bonifico"/>
    <d v="2019-12-17T00:00:00"/>
    <n v="13977"/>
    <m/>
    <s v="SAN. BANCO POPOLARE CC TESORERIA"/>
  </r>
  <r>
    <n v="1196983"/>
    <n v="97227"/>
    <x v="0"/>
    <s v="ACQ"/>
    <n v="12286"/>
    <d v="2019-11-19T00:00:00"/>
    <m/>
    <n v="3930.84"/>
    <d v="2019-11-22T00:00:00"/>
    <s v="02-DIC-19"/>
    <n v="60"/>
    <d v="2020-01-21T00:00:00"/>
    <n v="-35"/>
    <n v="25"/>
    <n v="3222"/>
    <n v="708.84"/>
    <n v="3930.84"/>
    <n v="-112770"/>
    <n v="80550"/>
    <n v="1"/>
    <s v="10074 - Bonifico"/>
    <d v="2019-12-17T00:00:00"/>
    <n v="13977"/>
    <m/>
    <s v="SAN. BANCO POPOLARE CC TESORERIA"/>
  </r>
  <r>
    <n v="1196984"/>
    <n v="97227"/>
    <x v="0"/>
    <s v="ACQ"/>
    <n v="12285"/>
    <d v="2019-11-19T00:00:00"/>
    <m/>
    <n v="50.41"/>
    <d v="2019-11-22T00:00:00"/>
    <s v="11-DIC-19"/>
    <n v="60"/>
    <d v="2020-01-21T00:00:00"/>
    <n v="-35"/>
    <n v="25"/>
    <n v="41.32"/>
    <n v="9.09"/>
    <n v="50.41"/>
    <n v="-1446.2"/>
    <n v="1033"/>
    <n v="1"/>
    <s v="10074 - Bonifico"/>
    <d v="2019-12-17T00:00:00"/>
    <n v="13977"/>
    <m/>
    <s v="SAN. BANCO POPOLARE CC TESORERIA"/>
  </r>
  <r>
    <n v="1090442"/>
    <n v="95597"/>
    <x v="1"/>
    <s v="ACQ"/>
    <n v="9546095758"/>
    <d v="2019-02-14T00:00:00"/>
    <s v="CONTENZIOSO"/>
    <n v="837.41"/>
    <d v="2019-02-19T00:00:00"/>
    <s v="02-OTT-19"/>
    <n v="60"/>
    <d v="2019-04-20T00:00:00"/>
    <n v="0"/>
    <n v="60"/>
    <n v="686.4"/>
    <n v="151.01"/>
    <n v="837.41"/>
    <n v="0"/>
    <n v="41184"/>
    <n v="1"/>
    <s v="9285 - Bonifico"/>
    <d v="2019-12-02T00:00:00"/>
    <n v="12655"/>
    <m/>
    <s v="SAN. BANCO POPOLARE CC TESORERIA"/>
  </r>
  <r>
    <n v="1127794"/>
    <n v="95597"/>
    <x v="1"/>
    <s v="ACQ"/>
    <n v="9546151222"/>
    <d v="2019-05-21T00:00:00"/>
    <s v="VEDI N.C. 9544014122 DEL 13/11/19 X DIFF. PREZZO"/>
    <n v="276.94"/>
    <d v="2019-05-24T00:00:00"/>
    <d v="2019-11-18T00:00:00"/>
    <n v="60"/>
    <d v="2019-07-23T00:00:00"/>
    <n v="0"/>
    <n v="60"/>
    <n v="227"/>
    <n v="49.94"/>
    <n v="276.94"/>
    <n v="0"/>
    <n v="13620"/>
    <n v="1"/>
    <s v="9206 - Bonifico"/>
    <d v="2019-11-25T00:00:00"/>
    <n v="12496"/>
    <m/>
    <s v="SAN. BANCO POPOLARE CC TESORERIA"/>
  </r>
  <r>
    <n v="1164599"/>
    <n v="95597"/>
    <x v="1"/>
    <s v="ACQ"/>
    <n v="9546198594"/>
    <d v="2019-08-27T00:00:00"/>
    <m/>
    <n v="2196"/>
    <d v="2019-08-28T00:00:00"/>
    <s v="19-SET-19"/>
    <n v="60"/>
    <d v="2019-10-27T00:00:00"/>
    <n v="-20"/>
    <n v="40"/>
    <n v="1800"/>
    <n v="396"/>
    <n v="2196"/>
    <n v="-36000"/>
    <n v="72000"/>
    <n v="1"/>
    <s v="8234 - Bonifico"/>
    <d v="2019-10-07T00:00:00"/>
    <n v="10614"/>
    <m/>
    <s v="SAN. BANCO POPOLARE CC TESORERIA"/>
  </r>
  <r>
    <n v="1167060"/>
    <n v="95597"/>
    <x v="1"/>
    <s v="ACQ"/>
    <n v="9546201515"/>
    <d v="2019-09-03T00:00:00"/>
    <m/>
    <n v="231.31"/>
    <d v="2019-09-05T00:00:00"/>
    <s v="25-SET-19"/>
    <n v="60"/>
    <d v="2019-11-04T00:00:00"/>
    <n v="-11"/>
    <n v="49"/>
    <n v="189.6"/>
    <n v="41.71"/>
    <n v="231.31"/>
    <n v="-2085.6"/>
    <n v="9290.4"/>
    <n v="1"/>
    <s v="8458 - Bonifico"/>
    <d v="2019-10-24T00:00:00"/>
    <n v="11117"/>
    <m/>
    <s v="SAN. BANCO POPOLARE CC TESORERIA"/>
  </r>
  <r>
    <n v="1167815"/>
    <n v="95597"/>
    <x v="1"/>
    <s v="ACQ"/>
    <n v="9546202782"/>
    <d v="2019-09-05T00:00:00"/>
    <m/>
    <n v="1068.72"/>
    <d v="2019-09-09T00:00:00"/>
    <s v="03-OTT-19"/>
    <n v="60"/>
    <d v="2019-11-08T00:00:00"/>
    <n v="-15"/>
    <n v="45"/>
    <n v="876"/>
    <n v="192.72"/>
    <n v="1068.72"/>
    <n v="-13140"/>
    <n v="39420"/>
    <n v="1"/>
    <s v="8458 - Bonifico"/>
    <d v="2019-10-24T00:00:00"/>
    <n v="11117"/>
    <m/>
    <s v="SAN. BANCO POPOLARE CC TESORERIA"/>
  </r>
  <r>
    <n v="1168283"/>
    <n v="95597"/>
    <x v="1"/>
    <s v="ACQ"/>
    <n v="9546203420"/>
    <d v="2019-09-06T00:00:00"/>
    <m/>
    <n v="786.9"/>
    <d v="2019-09-10T00:00:00"/>
    <s v="23-SET-19"/>
    <n v="60"/>
    <d v="2019-11-09T00:00:00"/>
    <n v="-16"/>
    <n v="44"/>
    <n v="645"/>
    <n v="141.9"/>
    <n v="786.9"/>
    <n v="-10320"/>
    <n v="28380"/>
    <n v="1"/>
    <s v="8458 - Bonifico"/>
    <d v="2019-10-24T00:00:00"/>
    <n v="11117"/>
    <m/>
    <s v="SAN. BANCO POPOLARE CC TESORERIA"/>
  </r>
  <r>
    <n v="1168337"/>
    <n v="95597"/>
    <x v="1"/>
    <s v="ACQ"/>
    <n v="9546203419"/>
    <d v="2019-09-06T00:00:00"/>
    <m/>
    <n v="1464"/>
    <d v="2019-09-10T00:00:00"/>
    <s v="23-SET-19"/>
    <n v="60"/>
    <d v="2019-11-09T00:00:00"/>
    <n v="-16"/>
    <n v="44"/>
    <n v="1200"/>
    <n v="264"/>
    <n v="1464"/>
    <n v="-19200"/>
    <n v="52800"/>
    <n v="1"/>
    <s v="8458 - Bonifico"/>
    <d v="2019-10-24T00:00:00"/>
    <n v="11117"/>
    <m/>
    <s v="SAN. BANCO POPOLARE CC TESORERIA"/>
  </r>
  <r>
    <n v="1168381"/>
    <n v="95597"/>
    <x v="1"/>
    <s v="ACQ"/>
    <n v="9546203418"/>
    <d v="2019-09-06T00:00:00"/>
    <m/>
    <n v="439.2"/>
    <d v="2019-09-10T00:00:00"/>
    <s v="23-SET-19"/>
    <n v="60"/>
    <d v="2019-11-09T00:00:00"/>
    <n v="-16"/>
    <n v="44"/>
    <n v="360"/>
    <n v="79.2"/>
    <n v="439.2"/>
    <n v="-5760"/>
    <n v="15840"/>
    <n v="1"/>
    <s v="8458 - Bonifico"/>
    <d v="2019-10-24T00:00:00"/>
    <n v="11117"/>
    <m/>
    <s v="SAN. BANCO POPOLARE CC TESORERIA"/>
  </r>
  <r>
    <n v="1171396"/>
    <n v="95597"/>
    <x v="1"/>
    <s v="ACQ"/>
    <n v="9546204776"/>
    <d v="2019-09-10T00:00:00"/>
    <m/>
    <n v="1210.24"/>
    <d v="2019-09-16T00:00:00"/>
    <s v="23-SET-19"/>
    <n v="60"/>
    <d v="2019-11-15T00:00:00"/>
    <n v="-22"/>
    <n v="38"/>
    <n v="992"/>
    <n v="218.24"/>
    <n v="1210.24"/>
    <n v="-21824"/>
    <n v="37696"/>
    <n v="1"/>
    <s v="8458 - Bonifico"/>
    <d v="2019-10-24T00:00:00"/>
    <n v="11117"/>
    <m/>
    <s v="SAN. BANCO POPOLARE CC TESORERIA"/>
  </r>
  <r>
    <n v="1171479"/>
    <n v="95597"/>
    <x v="1"/>
    <s v="ACQ"/>
    <n v="9546204777"/>
    <d v="2019-09-10T00:00:00"/>
    <m/>
    <n v="829.6"/>
    <d v="2019-09-16T00:00:00"/>
    <s v="23-SET-19"/>
    <n v="60"/>
    <d v="2019-11-15T00:00:00"/>
    <n v="-22"/>
    <n v="38"/>
    <n v="680"/>
    <n v="149.6"/>
    <n v="829.6"/>
    <n v="-14960"/>
    <n v="25840"/>
    <n v="1"/>
    <s v="8458 - Bonifico"/>
    <d v="2019-10-24T00:00:00"/>
    <n v="11117"/>
    <m/>
    <s v="SAN. BANCO POPOLARE CC TESORERIA"/>
  </r>
  <r>
    <n v="1171701"/>
    <n v="95597"/>
    <x v="1"/>
    <s v="ACQ"/>
    <n v="9546206687"/>
    <d v="2019-09-13T00:00:00"/>
    <m/>
    <n v="2196"/>
    <d v="2019-09-16T00:00:00"/>
    <s v="26-SET-19"/>
    <n v="60"/>
    <d v="2019-11-15T00:00:00"/>
    <n v="-22"/>
    <n v="38"/>
    <n v="1800"/>
    <n v="396"/>
    <n v="2196"/>
    <n v="-39600"/>
    <n v="68400"/>
    <n v="1"/>
    <s v="8458 - Bonifico"/>
    <d v="2019-10-24T00:00:00"/>
    <n v="11117"/>
    <m/>
    <s v="SAN. BANCO POPOLARE CC TESORERIA"/>
  </r>
  <r>
    <n v="1172053"/>
    <n v="95597"/>
    <x v="1"/>
    <s v="ACQ"/>
    <n v="9546206688"/>
    <d v="2019-09-13T00:00:00"/>
    <m/>
    <n v="414.8"/>
    <d v="2019-09-17T00:00:00"/>
    <s v="24-SET-19"/>
    <n v="60"/>
    <d v="2019-11-16T00:00:00"/>
    <n v="-10"/>
    <n v="50"/>
    <n v="340"/>
    <n v="74.8"/>
    <n v="414.8"/>
    <n v="-3400"/>
    <n v="17000"/>
    <n v="1"/>
    <s v="8771 - Bonifico"/>
    <d v="2019-11-06T00:00:00"/>
    <n v="11711"/>
    <m/>
    <s v="SAN. BANCO POPOLARE CC TESORERIA"/>
  </r>
  <r>
    <n v="1174142"/>
    <n v="95597"/>
    <x v="1"/>
    <s v="ACQ"/>
    <n v="9546209849"/>
    <d v="2019-09-20T00:00:00"/>
    <m/>
    <n v="244"/>
    <d v="2019-09-24T00:00:00"/>
    <s v="07-OTT-19"/>
    <n v="60"/>
    <d v="2019-11-23T00:00:00"/>
    <n v="-17"/>
    <n v="43"/>
    <n v="200"/>
    <n v="44"/>
    <n v="244"/>
    <n v="-3400"/>
    <n v="8600"/>
    <n v="1"/>
    <s v="8771 - Bonifico"/>
    <d v="2019-11-06T00:00:00"/>
    <n v="11711"/>
    <m/>
    <s v="SAN. BANCO POPOLARE CC TESORERIA"/>
  </r>
  <r>
    <n v="1175997"/>
    <n v="95597"/>
    <x v="1"/>
    <s v="ACQ"/>
    <n v="9546211948"/>
    <d v="2019-09-25T00:00:00"/>
    <m/>
    <n v="439.2"/>
    <d v="2019-09-27T00:00:00"/>
    <s v="09-OTT-19"/>
    <n v="60"/>
    <d v="2019-11-26T00:00:00"/>
    <n v="-20"/>
    <n v="40"/>
    <n v="360"/>
    <n v="79.2"/>
    <n v="439.2"/>
    <n v="-7200"/>
    <n v="14400"/>
    <n v="1"/>
    <s v="8771 - Bonifico"/>
    <d v="2019-11-06T00:00:00"/>
    <n v="11711"/>
    <m/>
    <s v="SAN. BANCO POPOLARE CC TESORERIA"/>
  </r>
  <r>
    <n v="1176315"/>
    <n v="95597"/>
    <x v="1"/>
    <s v="ACQ"/>
    <n v="9546212637"/>
    <d v="2019-09-26T00:00:00"/>
    <m/>
    <n v="4636"/>
    <d v="2019-09-30T00:00:00"/>
    <s v="09-OTT-19"/>
    <n v="60"/>
    <d v="2019-11-29T00:00:00"/>
    <n v="-23"/>
    <n v="37"/>
    <n v="3800"/>
    <n v="836"/>
    <n v="4636"/>
    <n v="-87400"/>
    <n v="140600"/>
    <n v="1"/>
    <s v="8771 - Bonifico"/>
    <d v="2019-11-06T00:00:00"/>
    <n v="11711"/>
    <m/>
    <s v="SAN. BANCO POPOLARE CC TESORERIA"/>
  </r>
  <r>
    <n v="1179805"/>
    <n v="95597"/>
    <x v="1"/>
    <s v="ACQ"/>
    <n v="9546217170"/>
    <d v="2019-10-04T00:00:00"/>
    <m/>
    <n v="1464"/>
    <d v="2019-10-08T00:00:00"/>
    <s v="15-OTT-19"/>
    <n v="60"/>
    <d v="2019-12-07T00:00:00"/>
    <n v="-12"/>
    <n v="48"/>
    <n v="1200"/>
    <n v="264"/>
    <n v="1464"/>
    <n v="-14400"/>
    <n v="57600"/>
    <n v="1"/>
    <s v="9206 - Bonifico"/>
    <d v="2019-11-25T00:00:00"/>
    <n v="12496"/>
    <m/>
    <s v="SAN. BANCO POPOLARE CC TESORERIA"/>
  </r>
  <r>
    <n v="1180372"/>
    <n v="95597"/>
    <x v="1"/>
    <s v="ACQ"/>
    <n v="9546217881"/>
    <d v="2019-10-07T00:00:00"/>
    <m/>
    <n v="439.2"/>
    <d v="2019-10-09T00:00:00"/>
    <s v="17-OTT-19"/>
    <n v="60"/>
    <d v="2019-12-08T00:00:00"/>
    <n v="-13"/>
    <n v="47"/>
    <n v="360"/>
    <n v="79.2"/>
    <n v="439.2"/>
    <n v="-4680"/>
    <n v="16920"/>
    <n v="1"/>
    <s v="9206 - Bonifico"/>
    <d v="2019-11-25T00:00:00"/>
    <n v="12496"/>
    <m/>
    <s v="SAN. BANCO POPOLARE CC TESORERIA"/>
  </r>
  <r>
    <n v="1180373"/>
    <n v="95597"/>
    <x v="1"/>
    <s v="ACQ"/>
    <n v="9546217882"/>
    <d v="2019-10-07T00:00:00"/>
    <m/>
    <n v="244"/>
    <d v="2019-10-09T00:00:00"/>
    <s v="18-OTT-19"/>
    <n v="60"/>
    <d v="2019-12-08T00:00:00"/>
    <n v="-13"/>
    <n v="47"/>
    <n v="200"/>
    <n v="44"/>
    <n v="244"/>
    <n v="-2600"/>
    <n v="9400"/>
    <n v="1"/>
    <s v="9206 - Bonifico"/>
    <d v="2019-11-25T00:00:00"/>
    <n v="12496"/>
    <m/>
    <s v="SAN. BANCO POPOLARE CC TESORERIA"/>
  </r>
  <r>
    <n v="1182196"/>
    <n v="95597"/>
    <x v="1"/>
    <s v="ACQ"/>
    <n v="9546220158"/>
    <d v="2019-10-10T00:00:00"/>
    <m/>
    <n v="732"/>
    <d v="2019-10-15T00:00:00"/>
    <s v="21-OTT-19"/>
    <n v="60"/>
    <d v="2019-12-14T00:00:00"/>
    <n v="-19"/>
    <n v="41"/>
    <n v="600"/>
    <n v="132"/>
    <n v="732"/>
    <n v="-11400"/>
    <n v="24600"/>
    <n v="1"/>
    <s v="9206 - Bonifico"/>
    <d v="2019-11-25T00:00:00"/>
    <n v="12496"/>
    <m/>
    <s v="SAN. BANCO POPOLARE CC TESORERIA"/>
  </r>
  <r>
    <n v="1182642"/>
    <n v="95597"/>
    <x v="1"/>
    <s v="ACQ"/>
    <n v="9546220811"/>
    <d v="2019-10-11T00:00:00"/>
    <m/>
    <n v="439.2"/>
    <d v="2019-10-16T00:00:00"/>
    <s v="23-OTT-19"/>
    <n v="60"/>
    <d v="2019-12-15T00:00:00"/>
    <n v="-20"/>
    <n v="40"/>
    <n v="360"/>
    <n v="79.2"/>
    <n v="439.2"/>
    <n v="-7200"/>
    <n v="14400"/>
    <n v="1"/>
    <s v="9206 - Bonifico"/>
    <d v="2019-11-25T00:00:00"/>
    <n v="12496"/>
    <m/>
    <s v="SAN. BANCO POPOLARE CC TESORERIA"/>
  </r>
  <r>
    <n v="1183040"/>
    <n v="95597"/>
    <x v="1"/>
    <s v="ACQ"/>
    <n v="9546222226"/>
    <d v="2019-10-15T00:00:00"/>
    <m/>
    <n v="732"/>
    <d v="2019-10-17T00:00:00"/>
    <s v="23-OTT-19"/>
    <n v="60"/>
    <d v="2019-12-16T00:00:00"/>
    <n v="-21"/>
    <n v="39"/>
    <n v="600"/>
    <n v="132"/>
    <n v="732"/>
    <n v="-12600"/>
    <n v="23400"/>
    <n v="1"/>
    <s v="9206 - Bonifico"/>
    <d v="2019-11-25T00:00:00"/>
    <n v="12496"/>
    <m/>
    <s v="SAN. BANCO POPOLARE CC TESORERIA"/>
  </r>
  <r>
    <n v="1184380"/>
    <n v="95597"/>
    <x v="1"/>
    <s v="ACQ"/>
    <n v="9546224206"/>
    <d v="2019-10-18T00:00:00"/>
    <m/>
    <n v="786.9"/>
    <d v="2019-10-23T00:00:00"/>
    <s v="25-OTT-19"/>
    <n v="60"/>
    <d v="2019-12-22T00:00:00"/>
    <n v="-27"/>
    <n v="33"/>
    <n v="645"/>
    <n v="141.9"/>
    <n v="786.9"/>
    <n v="-17415"/>
    <n v="21285"/>
    <n v="1"/>
    <s v="9206 - Bonifico"/>
    <d v="2019-11-25T00:00:00"/>
    <n v="12496"/>
    <m/>
    <s v="SAN. BANCO POPOLARE CC TESORERIA"/>
  </r>
  <r>
    <n v="1184888"/>
    <n v="95597"/>
    <x v="1"/>
    <s v="ACQ"/>
    <n v="9546226441"/>
    <d v="2019-10-23T00:00:00"/>
    <m/>
    <n v="2440"/>
    <d v="2019-10-24T00:00:00"/>
    <s v="29-OTT-19"/>
    <n v="60"/>
    <d v="2019-12-23T00:00:00"/>
    <n v="-28"/>
    <n v="32"/>
    <n v="2000"/>
    <n v="440"/>
    <n v="2440"/>
    <n v="-56000"/>
    <n v="64000"/>
    <n v="1"/>
    <s v="9206 - Bonifico"/>
    <d v="2019-11-25T00:00:00"/>
    <n v="12496"/>
    <m/>
    <s v="SAN. BANCO POPOLARE CC TESORERIA"/>
  </r>
  <r>
    <n v="1187542"/>
    <n v="95597"/>
    <x v="1"/>
    <s v="ACQ"/>
    <n v="9546228464"/>
    <d v="2019-10-28T00:00:00"/>
    <m/>
    <n v="786.9"/>
    <d v="2019-10-30T00:00:00"/>
    <d v="2019-11-05T00:00:00"/>
    <n v="60"/>
    <d v="2019-12-29T00:00:00"/>
    <n v="-34"/>
    <n v="26"/>
    <n v="645"/>
    <n v="141.9"/>
    <n v="786.9"/>
    <n v="-21930"/>
    <n v="16770"/>
    <n v="1"/>
    <s v="9206 - Bonifico"/>
    <d v="2019-11-25T00:00:00"/>
    <n v="12496"/>
    <m/>
    <s v="SAN. BANCO POPOLARE CC TESORERIA"/>
  </r>
  <r>
    <n v="1189050"/>
    <n v="95597"/>
    <x v="1"/>
    <s v="ACQ"/>
    <n v="9546229143"/>
    <d v="2019-10-29T00:00:00"/>
    <s v="VEDI N.C. 9544014412 DEL 25/11/19 STORNO TOTALE  PREZZO ERRATO"/>
    <n v="366"/>
    <d v="2019-10-31T00:00:00"/>
    <d v="2019-11-29T00:00:00"/>
    <n v="60"/>
    <d v="2020-01-04T00:00:00"/>
    <n v="0"/>
    <n v="60"/>
    <n v="300"/>
    <n v="66"/>
    <n v="366"/>
    <n v="0"/>
    <n v="18000"/>
    <n v="1"/>
    <s v="9692 - Bonifico"/>
    <d v="2019-12-09T00:00:00"/>
    <n v="13265"/>
    <m/>
    <s v="SAN. BANCO POPOLARE CC TESORERIA"/>
  </r>
  <r>
    <n v="1189106"/>
    <n v="95597"/>
    <x v="1"/>
    <s v="ACQ"/>
    <n v="9546230755"/>
    <d v="2019-10-31T00:00:00"/>
    <m/>
    <n v="732"/>
    <d v="2019-10-31T00:00:00"/>
    <d v="2019-11-07T00:00:00"/>
    <n v="60"/>
    <d v="2020-01-04T00:00:00"/>
    <n v="-33"/>
    <n v="27"/>
    <n v="600"/>
    <n v="132"/>
    <n v="732"/>
    <n v="-19800"/>
    <n v="16200"/>
    <n v="1"/>
    <s v="9285 - Bonifico"/>
    <d v="2019-12-02T00:00:00"/>
    <n v="12655"/>
    <m/>
    <s v="SAN. BANCO POPOLARE CC TESORERIA"/>
  </r>
  <r>
    <n v="1192607"/>
    <n v="95597"/>
    <x v="1"/>
    <s v="ACQ"/>
    <n v="9546234615"/>
    <d v="2019-11-08T00:00:00"/>
    <m/>
    <n v="683.2"/>
    <d v="2019-11-12T00:00:00"/>
    <d v="2019-11-19T00:00:00"/>
    <n v="60"/>
    <d v="2020-01-11T00:00:00"/>
    <n v="-33"/>
    <n v="27"/>
    <n v="560"/>
    <n v="123.2"/>
    <n v="683.2"/>
    <n v="-18480"/>
    <n v="15120"/>
    <n v="1"/>
    <s v="9692 - Bonifico"/>
    <d v="2019-12-09T00:00:00"/>
    <n v="13265"/>
    <m/>
    <s v="SAN. BANCO POPOLARE CC TESORERIA"/>
  </r>
  <r>
    <n v="1193152"/>
    <n v="95597"/>
    <x v="1"/>
    <s v="ACQ"/>
    <n v="9546235246"/>
    <d v="2019-11-11T00:00:00"/>
    <m/>
    <n v="4118.72"/>
    <d v="2019-11-14T00:00:00"/>
    <d v="2019-11-21T00:00:00"/>
    <n v="60"/>
    <d v="2020-01-13T00:00:00"/>
    <n v="-35"/>
    <n v="25"/>
    <n v="3376"/>
    <n v="742.72"/>
    <n v="4118.72"/>
    <n v="-118160"/>
    <n v="84400"/>
    <n v="1"/>
    <s v="9692 - Bonifico"/>
    <d v="2019-12-09T00:00:00"/>
    <n v="13265"/>
    <m/>
    <s v="SAN. BANCO POPOLARE CC TESORERIA"/>
  </r>
  <r>
    <n v="1193155"/>
    <n v="95597"/>
    <x v="1"/>
    <s v="ACQ"/>
    <n v="9546235245"/>
    <d v="2019-11-11T00:00:00"/>
    <m/>
    <n v="231.8"/>
    <d v="2019-11-14T00:00:00"/>
    <d v="2019-11-19T00:00:00"/>
    <n v="60"/>
    <d v="2020-01-13T00:00:00"/>
    <n v="-35"/>
    <n v="25"/>
    <n v="190"/>
    <n v="41.8"/>
    <n v="231.8"/>
    <n v="-6650"/>
    <n v="4750"/>
    <n v="1"/>
    <s v="9692 - Bonifico"/>
    <d v="2019-12-09T00:00:00"/>
    <n v="13265"/>
    <m/>
    <s v="SAN. BANCO POPOLARE CC TESORERIA"/>
  </r>
  <r>
    <n v="1193858"/>
    <n v="95597"/>
    <x v="1"/>
    <s v="ACQ"/>
    <n v="9546236104"/>
    <d v="2019-11-13T00:00:00"/>
    <m/>
    <n v="231.8"/>
    <d v="2019-11-15T00:00:00"/>
    <d v="2019-11-19T00:00:00"/>
    <n v="60"/>
    <d v="2020-01-14T00:00:00"/>
    <n v="-36"/>
    <n v="24"/>
    <n v="190"/>
    <n v="41.8"/>
    <n v="231.8"/>
    <n v="-6840"/>
    <n v="4560"/>
    <n v="1"/>
    <s v="9692 - Bonifico"/>
    <d v="2019-12-09T00:00:00"/>
    <n v="13265"/>
    <m/>
    <s v="SAN. BANCO POPOLARE CC TESORERIA"/>
  </r>
  <r>
    <n v="1193879"/>
    <n v="95597"/>
    <x v="1"/>
    <s v="NC_ACQUISTI"/>
    <n v="9544014122"/>
    <d v="2019-11-13T00:00:00"/>
    <s v="N.C. SU FT. 9546151222 DEL 21/5/19 X DIFF. PREZZO"/>
    <n v="-276.94"/>
    <d v="2019-11-15T00:00:00"/>
    <d v="2019-11-18T00:00:00"/>
    <n v="60"/>
    <d v="2019-11-14T00:00:00"/>
    <n v="0"/>
    <n v="60"/>
    <n v="-227"/>
    <n v="-49.94"/>
    <n v="-276.94"/>
    <n v="0"/>
    <n v="-13620"/>
    <n v="1"/>
    <s v="9206 - Bonifico"/>
    <d v="2019-11-25T00:00:00"/>
    <n v="12496"/>
    <m/>
    <s v="SAN. BANCO POPOLARE CC TESORERIA"/>
  </r>
  <r>
    <n v="1193893"/>
    <n v="95597"/>
    <x v="1"/>
    <s v="ACQ"/>
    <n v="9546236714"/>
    <d v="2019-11-13T00:00:00"/>
    <m/>
    <n v="683.2"/>
    <d v="2019-11-15T00:00:00"/>
    <d v="2019-11-20T00:00:00"/>
    <n v="60"/>
    <d v="2020-01-14T00:00:00"/>
    <n v="-36"/>
    <n v="24"/>
    <n v="560"/>
    <n v="123.2"/>
    <n v="683.2"/>
    <n v="-20160"/>
    <n v="13440"/>
    <n v="1"/>
    <s v="9692 - Bonifico"/>
    <d v="2019-12-09T00:00:00"/>
    <n v="13265"/>
    <m/>
    <s v="SAN. BANCO POPOLARE CC TESORERIA"/>
  </r>
  <r>
    <n v="1195432"/>
    <n v="95597"/>
    <x v="1"/>
    <s v="ACQ"/>
    <n v="9546237991"/>
    <d v="2019-11-15T00:00:00"/>
    <m/>
    <n v="414.8"/>
    <d v="2019-11-19T00:00:00"/>
    <d v="2019-11-21T00:00:00"/>
    <n v="60"/>
    <d v="2020-01-18T00:00:00"/>
    <n v="-38"/>
    <n v="22"/>
    <n v="340"/>
    <n v="74.8"/>
    <n v="414.8"/>
    <n v="-12920"/>
    <n v="7480"/>
    <n v="1"/>
    <s v="9740 - Bonifico"/>
    <d v="2019-12-11T00:00:00"/>
    <n v="13459"/>
    <m/>
    <s v="SAN. BANCO POPOLARE CC TESORERIA"/>
  </r>
  <r>
    <n v="1196194"/>
    <n v="95597"/>
    <x v="1"/>
    <s v="ACQ"/>
    <n v="9546238653"/>
    <d v="2019-11-18T00:00:00"/>
    <m/>
    <n v="878.4"/>
    <d v="2019-11-20T00:00:00"/>
    <d v="2019-11-22T00:00:00"/>
    <n v="60"/>
    <d v="2020-01-19T00:00:00"/>
    <n v="-39"/>
    <n v="21"/>
    <n v="720"/>
    <n v="158.4"/>
    <n v="878.4"/>
    <n v="-28080"/>
    <n v="15120"/>
    <n v="1"/>
    <s v="9740 - Bonifico"/>
    <d v="2019-12-11T00:00:00"/>
    <n v="13459"/>
    <m/>
    <s v="SAN. BANCO POPOLARE CC TESORERIA"/>
  </r>
  <r>
    <n v="1197442"/>
    <n v="95597"/>
    <x v="1"/>
    <s v="ACQ"/>
    <n v="9546241012"/>
    <d v="2019-11-21T00:00:00"/>
    <m/>
    <n v="578.28"/>
    <d v="2019-11-25T00:00:00"/>
    <d v="2019-11-28T00:00:00"/>
    <n v="60"/>
    <d v="2020-01-24T00:00:00"/>
    <n v="-38"/>
    <n v="22"/>
    <n v="474"/>
    <n v="104.28"/>
    <n v="578.28"/>
    <n v="-18012"/>
    <n v="10428"/>
    <n v="1"/>
    <s v="10075 - Bonifico"/>
    <d v="2019-12-17T00:00:00"/>
    <n v="13978"/>
    <m/>
    <s v="SAN. BANCO POPOLARE CC TESORERIA"/>
  </r>
  <r>
    <n v="1198475"/>
    <n v="95597"/>
    <x v="1"/>
    <s v="ACQ"/>
    <n v="9546241676"/>
    <d v="2019-11-22T00:00:00"/>
    <m/>
    <n v="2537.6"/>
    <d v="2019-11-26T00:00:00"/>
    <d v="2019-11-27T00:00:00"/>
    <n v="60"/>
    <d v="2020-01-25T00:00:00"/>
    <n v="-39"/>
    <n v="21"/>
    <n v="2080"/>
    <n v="457.6"/>
    <n v="2537.6"/>
    <n v="-81120"/>
    <n v="43680"/>
    <n v="1"/>
    <s v="10075 - Bonifico"/>
    <d v="2019-12-17T00:00:00"/>
    <n v="13978"/>
    <m/>
    <s v="SAN. BANCO POPOLARE CC TESORERIA"/>
  </r>
  <r>
    <n v="1198577"/>
    <n v="95597"/>
    <x v="1"/>
    <s v="ACQ"/>
    <n v="9546243499"/>
    <d v="2019-11-25T00:00:00"/>
    <m/>
    <n v="1512.8"/>
    <d v="2019-11-26T00:00:00"/>
    <s v="06-DIC-19"/>
    <n v="60"/>
    <d v="2020-01-25T00:00:00"/>
    <n v="-39"/>
    <n v="21"/>
    <n v="1240"/>
    <n v="272.8"/>
    <n v="1512.8"/>
    <n v="-48360"/>
    <n v="26040"/>
    <n v="1"/>
    <s v="10075 - Bonifico"/>
    <d v="2019-12-17T00:00:00"/>
    <n v="13978"/>
    <m/>
    <s v="SAN. BANCO POPOLARE CC TESORERIA"/>
  </r>
  <r>
    <n v="1198580"/>
    <n v="95597"/>
    <x v="1"/>
    <s v="ACQ"/>
    <n v="9546243500"/>
    <d v="2019-11-25T00:00:00"/>
    <m/>
    <n v="732"/>
    <d v="2019-11-26T00:00:00"/>
    <d v="2019-11-28T00:00:00"/>
    <n v="60"/>
    <d v="2020-01-25T00:00:00"/>
    <n v="-39"/>
    <n v="21"/>
    <n v="600"/>
    <n v="132"/>
    <n v="732"/>
    <n v="-23400"/>
    <n v="12600"/>
    <n v="1"/>
    <s v="10075 - Bonifico"/>
    <d v="2019-12-17T00:00:00"/>
    <n v="13978"/>
    <m/>
    <s v="SAN. BANCO POPOLARE CC TESORERIA"/>
  </r>
  <r>
    <n v="1199084"/>
    <n v="95597"/>
    <x v="1"/>
    <s v="NC_ACQUISTI"/>
    <n v="9544014412"/>
    <d v="2019-11-25T00:00:00"/>
    <s v="N.C. SU FT. 9546229143 DEL 29/10/19 STORNO TOTALE X PREZZO ERRATO"/>
    <n v="-366"/>
    <d v="2019-11-27T00:00:00"/>
    <d v="2019-11-29T00:00:00"/>
    <n v="60"/>
    <d v="2019-11-26T00:00:00"/>
    <n v="0"/>
    <n v="60"/>
    <n v="-300"/>
    <n v="-66"/>
    <n v="-366"/>
    <n v="0"/>
    <n v="-18000"/>
    <n v="1"/>
    <s v="9692 - Bonifico"/>
    <d v="2019-12-09T00:00:00"/>
    <n v="13265"/>
    <m/>
    <s v="SAN. BANCO POPOLARE CC TESORERIA"/>
  </r>
  <r>
    <n v="1166675"/>
    <n v="97164"/>
    <x v="2"/>
    <s v="ACQ"/>
    <n v="912127"/>
    <d v="2019-08-30T00:00:00"/>
    <m/>
    <n v="402.6"/>
    <d v="2019-08-31T00:00:00"/>
    <s v="18-SET-19"/>
    <n v="60"/>
    <d v="2019-11-03T00:00:00"/>
    <n v="-10"/>
    <n v="50"/>
    <n v="330"/>
    <n v="72.599999999999994"/>
    <n v="402.6"/>
    <n v="-3300"/>
    <n v="16500"/>
    <n v="1"/>
    <s v="8459 - Bonifico"/>
    <d v="2019-10-24T00:00:00"/>
    <n v="11118"/>
    <m/>
    <s v="SAN. BANCO POPOLARE CC TESORERIA"/>
  </r>
  <r>
    <n v="1167065"/>
    <n v="97164"/>
    <x v="2"/>
    <s v="ACQ"/>
    <n v="605364"/>
    <d v="2019-08-31T00:00:00"/>
    <m/>
    <n v="1586"/>
    <d v="2019-09-05T00:00:00"/>
    <s v="16-SET-19"/>
    <n v="60"/>
    <d v="2019-11-04T00:00:00"/>
    <n v="-11"/>
    <n v="49"/>
    <n v="1300"/>
    <n v="286"/>
    <n v="1586"/>
    <n v="-14300"/>
    <n v="63700"/>
    <n v="1"/>
    <s v="8459 - Bonifico"/>
    <d v="2019-10-24T00:00:00"/>
    <n v="11118"/>
    <m/>
    <s v="SAN. BANCO POPOLARE CC TESORERIA"/>
  </r>
  <r>
    <n v="1167066"/>
    <n v="97164"/>
    <x v="2"/>
    <s v="ACQ"/>
    <n v="605422"/>
    <d v="2019-08-31T00:00:00"/>
    <m/>
    <n v="1152.9000000000001"/>
    <d v="2019-09-05T00:00:00"/>
    <s v="16-SET-19"/>
    <n v="60"/>
    <d v="2019-11-04T00:00:00"/>
    <n v="-11"/>
    <n v="49"/>
    <n v="945"/>
    <n v="207.9"/>
    <n v="1152.9000000000001"/>
    <n v="-10395"/>
    <n v="46305"/>
    <n v="1"/>
    <s v="8459 - Bonifico"/>
    <d v="2019-10-24T00:00:00"/>
    <n v="11118"/>
    <m/>
    <s v="SAN. BANCO POPOLARE CC TESORERIA"/>
  </r>
  <r>
    <n v="1175845"/>
    <n v="97164"/>
    <x v="2"/>
    <s v="ACQ"/>
    <n v="913281"/>
    <d v="2019-09-23T00:00:00"/>
    <m/>
    <n v="441.52"/>
    <d v="2019-09-27T00:00:00"/>
    <s v="07-OTT-19"/>
    <n v="60"/>
    <d v="2019-11-26T00:00:00"/>
    <n v="-20"/>
    <n v="40"/>
    <n v="361.9"/>
    <n v="79.62"/>
    <n v="441.52"/>
    <n v="-7238"/>
    <n v="14476"/>
    <n v="1"/>
    <s v="8772 - Bonifico"/>
    <d v="2019-11-06T00:00:00"/>
    <n v="11712"/>
    <m/>
    <s v="SAN. BANCO POPOLARE CC TESORERIA"/>
  </r>
  <r>
    <n v="1175878"/>
    <n v="97164"/>
    <x v="2"/>
    <s v="ACQ"/>
    <n v="913245"/>
    <d v="2019-09-23T00:00:00"/>
    <m/>
    <n v="2486.73"/>
    <d v="2019-09-27T00:00:00"/>
    <s v="01-OTT-19"/>
    <n v="60"/>
    <d v="2019-11-26T00:00:00"/>
    <n v="-20"/>
    <n v="40"/>
    <n v="2038.3"/>
    <n v="448.43"/>
    <n v="2486.73"/>
    <n v="-40766"/>
    <n v="81532"/>
    <n v="1"/>
    <s v="8772 - Bonifico"/>
    <d v="2019-11-06T00:00:00"/>
    <n v="11712"/>
    <m/>
    <s v="SAN. BANCO POPOLARE CC TESORERIA"/>
  </r>
  <r>
    <n v="1177803"/>
    <n v="97164"/>
    <x v="2"/>
    <s v="ACQ"/>
    <n v="606348"/>
    <d v="2019-09-30T00:00:00"/>
    <m/>
    <n v="1586"/>
    <d v="2019-09-30T00:00:00"/>
    <d v="2019-11-05T00:00:00"/>
    <n v="60"/>
    <d v="2019-12-03T00:00:00"/>
    <n v="-8"/>
    <n v="52"/>
    <n v="1300"/>
    <n v="286"/>
    <n v="1586"/>
    <n v="-10400"/>
    <n v="67600"/>
    <n v="1"/>
    <s v="9207 - Bonifico"/>
    <d v="2019-11-25T00:00:00"/>
    <n v="12497"/>
    <m/>
    <s v="SAN. BANCO POPOLARE CC TESORERIA"/>
  </r>
  <r>
    <n v="1178377"/>
    <n v="97164"/>
    <x v="2"/>
    <s v="ACQ"/>
    <n v="913683"/>
    <d v="2019-09-30T00:00:00"/>
    <m/>
    <n v="248.88"/>
    <d v="2019-10-07T00:00:00"/>
    <s v="14-OTT-19"/>
    <n v="60"/>
    <d v="2019-12-06T00:00:00"/>
    <n v="-11"/>
    <n v="49"/>
    <n v="204"/>
    <n v="44.88"/>
    <n v="248.88"/>
    <n v="-2244"/>
    <n v="9996"/>
    <n v="1"/>
    <s v="9207 - Bonifico"/>
    <d v="2019-11-25T00:00:00"/>
    <n v="12497"/>
    <m/>
    <s v="SAN. BANCO POPOLARE CC TESORERIA"/>
  </r>
  <r>
    <n v="1178446"/>
    <n v="97164"/>
    <x v="2"/>
    <s v="ACQ"/>
    <n v="606426"/>
    <d v="2019-09-30T00:00:00"/>
    <m/>
    <n v="1152.9000000000001"/>
    <d v="2019-10-07T00:00:00"/>
    <s v="15-OTT-19"/>
    <n v="60"/>
    <d v="2019-12-06T00:00:00"/>
    <n v="-11"/>
    <n v="49"/>
    <n v="945"/>
    <n v="207.9"/>
    <n v="1152.9000000000001"/>
    <n v="-10395"/>
    <n v="46305"/>
    <n v="1"/>
    <s v="9207 - Bonifico"/>
    <d v="2019-11-25T00:00:00"/>
    <n v="12497"/>
    <m/>
    <s v="SAN. BANCO POPOLARE CC TESORERIA"/>
  </r>
  <r>
    <n v="1187563"/>
    <n v="97164"/>
    <x v="2"/>
    <s v="ACQ"/>
    <n v="915050"/>
    <d v="2019-10-25T00:00:00"/>
    <m/>
    <n v="1561.6"/>
    <d v="2019-10-30T00:00:00"/>
    <d v="2019-11-11T00:00:00"/>
    <n v="60"/>
    <d v="2019-12-29T00:00:00"/>
    <n v="-34"/>
    <n v="26"/>
    <n v="1280"/>
    <n v="281.60000000000002"/>
    <n v="1561.6"/>
    <n v="-43520"/>
    <n v="33280"/>
    <n v="1"/>
    <s v="9207 - Bonifico"/>
    <d v="2019-11-25T00:00:00"/>
    <n v="12497"/>
    <m/>
    <s v="SAN. BANCO POPOLARE CC TESORERIA"/>
  </r>
  <r>
    <n v="1187871"/>
    <n v="97164"/>
    <x v="2"/>
    <s v="ACQ"/>
    <n v="606525"/>
    <d v="2019-10-28T00:00:00"/>
    <m/>
    <n v="1586"/>
    <d v="2019-10-31T00:00:00"/>
    <d v="2019-11-05T00:00:00"/>
    <n v="60"/>
    <d v="2019-12-30T00:00:00"/>
    <n v="-35"/>
    <n v="25"/>
    <n v="1300"/>
    <n v="286"/>
    <n v="1586"/>
    <n v="-45500"/>
    <n v="32500"/>
    <n v="1"/>
    <s v="9207 - Bonifico"/>
    <d v="2019-11-25T00:00:00"/>
    <n v="12497"/>
    <m/>
    <s v="SAN. BANCO POPOLARE CC TESORERIA"/>
  </r>
  <r>
    <n v="1187874"/>
    <n v="97164"/>
    <x v="2"/>
    <s v="ACQ"/>
    <n v="606583"/>
    <d v="2019-10-28T00:00:00"/>
    <m/>
    <n v="1152.9000000000001"/>
    <d v="2019-10-31T00:00:00"/>
    <d v="2019-11-05T00:00:00"/>
    <n v="60"/>
    <d v="2019-12-30T00:00:00"/>
    <n v="-35"/>
    <n v="25"/>
    <n v="945"/>
    <n v="207.9"/>
    <n v="1152.9000000000001"/>
    <n v="-33075"/>
    <n v="23625"/>
    <n v="1"/>
    <s v="9207 - Bonifico"/>
    <d v="2019-11-25T00:00:00"/>
    <n v="12497"/>
    <m/>
    <s v="SAN. BANCO POPOLARE CC TESORERIA"/>
  </r>
  <r>
    <n v="1188511"/>
    <n v="97164"/>
    <x v="2"/>
    <s v="ACQ"/>
    <n v="915157"/>
    <d v="2019-10-29T00:00:00"/>
    <m/>
    <n v="3482"/>
    <d v="2019-10-31T00:00:00"/>
    <d v="2019-11-06T00:00:00"/>
    <n v="60"/>
    <d v="2020-01-03T00:00:00"/>
    <n v="-32"/>
    <n v="28"/>
    <n v="2854.1"/>
    <n v="627.9"/>
    <n v="3482"/>
    <n v="-91331.199999999997"/>
    <n v="79914.8"/>
    <n v="1"/>
    <s v="9286 - Bonifico"/>
    <d v="2019-12-02T00:00:00"/>
    <n v="12656"/>
    <m/>
    <s v="SAN. BANCO POPOLARE CC TESORERIA"/>
  </r>
  <r>
    <n v="1193151"/>
    <n v="97164"/>
    <x v="2"/>
    <s v="ACQ"/>
    <n v="915724"/>
    <d v="2019-11-08T00:00:00"/>
    <m/>
    <n v="338.18"/>
    <d v="2019-11-14T00:00:00"/>
    <d v="2019-11-15T00:00:00"/>
    <n v="60"/>
    <d v="2020-01-13T00:00:00"/>
    <n v="-33"/>
    <n v="27"/>
    <n v="277.2"/>
    <n v="60.98"/>
    <n v="338.18"/>
    <n v="-9147.6"/>
    <n v="7484.4"/>
    <n v="1"/>
    <s v="9741 - Bonifico"/>
    <d v="2019-12-11T00:00:00"/>
    <n v="13460"/>
    <m/>
    <s v="SAN. BANCO POPOLARE CC TESORERIA"/>
  </r>
  <r>
    <n v="1193153"/>
    <n v="97164"/>
    <x v="2"/>
    <s v="ACQ"/>
    <n v="915784"/>
    <d v="2019-11-08T00:00:00"/>
    <m/>
    <n v="2600.06"/>
    <d v="2019-11-14T00:00:00"/>
    <d v="2019-11-18T00:00:00"/>
    <n v="60"/>
    <d v="2020-01-13T00:00:00"/>
    <n v="-33"/>
    <n v="27"/>
    <n v="2131.1999999999998"/>
    <n v="468.86"/>
    <n v="2600.06"/>
    <n v="-70329.599999999991"/>
    <n v="57542.399999999994"/>
    <n v="1"/>
    <s v="9741 - Bonifico"/>
    <d v="2019-12-11T00:00:00"/>
    <n v="13460"/>
    <m/>
    <s v="SAN. BANCO POPOLARE CC TESORERIA"/>
  </r>
  <r>
    <n v="1139967"/>
    <n v="90031"/>
    <x v="3"/>
    <s v="ACQ"/>
    <n v="1190231783"/>
    <d v="2019-06-21T00:00:00"/>
    <s v="VEDI N.C. 1190330501 DEL 11/10/19 PER DIFF. PREZZO"/>
    <n v="885.75"/>
    <d v="2019-06-26T00:00:00"/>
    <s v="16-OTT-19"/>
    <n v="60"/>
    <d v="2019-08-25T00:00:00"/>
    <n v="0"/>
    <n v="60"/>
    <n v="805.23"/>
    <n v="80.52"/>
    <n v="885.75"/>
    <n v="0"/>
    <n v="48313.8"/>
    <n v="1"/>
    <s v="8460 - Bonifico"/>
    <d v="2019-10-24T00:00:00"/>
    <n v="11119"/>
    <m/>
    <s v="SAN. BANCO POPOLARE CC TESORERIA"/>
  </r>
  <r>
    <n v="1156332"/>
    <n v="90031"/>
    <x v="3"/>
    <s v="NC_ACQUISTI"/>
    <n v="1190330405"/>
    <d v="2019-07-31T00:00:00"/>
    <s v="N.C. SU FT. 1190233797 DEL 20/7/19 X RESO"/>
    <n v="-20.39"/>
    <d v="2019-08-05T00:00:00"/>
    <s v="16-SET-19"/>
    <n v="60"/>
    <d v="2019-08-01T00:00:00"/>
    <n v="0"/>
    <n v="60"/>
    <n v="-18.54"/>
    <n v="-1.85"/>
    <n v="-20.39"/>
    <n v="0"/>
    <n v="-1112.3999999999999"/>
    <n v="1"/>
    <s v="8460 - Bonifico"/>
    <d v="2019-10-24T00:00:00"/>
    <n v="11119"/>
    <m/>
    <s v="SAN. BANCO POPOLARE CC TESORERIA"/>
  </r>
  <r>
    <n v="1163267"/>
    <n v="90031"/>
    <x v="3"/>
    <s v="ACQ"/>
    <n v="1190390163"/>
    <d v="2019-08-19T00:00:00"/>
    <s v="N.DEBITO SU FT. 1190229324 DEL 16/5/19 X DIFF. PREZZO"/>
    <n v="290.73"/>
    <d v="2019-08-22T00:00:00"/>
    <s v="28-AGO-19"/>
    <n v="60"/>
    <d v="2019-10-21T00:00:00"/>
    <n v="0"/>
    <n v="60"/>
    <n v="264.3"/>
    <n v="26.43"/>
    <n v="290.73"/>
    <n v="0"/>
    <n v="15858"/>
    <n v="1"/>
    <s v="8235 - Bonifico"/>
    <d v="2019-10-07T00:00:00"/>
    <n v="10615"/>
    <m/>
    <s v="SAN. BANCO POPOLARE CC TESORERIA"/>
  </r>
  <r>
    <n v="1163577"/>
    <n v="90031"/>
    <x v="3"/>
    <s v="ACQ"/>
    <n v="1190235316"/>
    <d v="2019-08-20T00:00:00"/>
    <m/>
    <n v="1632.05"/>
    <d v="2019-08-23T00:00:00"/>
    <s v="28-AGO-19"/>
    <n v="60"/>
    <d v="2019-10-22T00:00:00"/>
    <n v="-15"/>
    <n v="45"/>
    <n v="1483.68"/>
    <n v="148.37"/>
    <n v="1632.05"/>
    <n v="-22255.200000000001"/>
    <n v="66765.600000000006"/>
    <n v="1"/>
    <s v="8235 - Bonifico"/>
    <d v="2019-10-07T00:00:00"/>
    <n v="10615"/>
    <m/>
    <s v="SAN. BANCO POPOLARE CC TESORERIA"/>
  </r>
  <r>
    <n v="1164015"/>
    <n v="90031"/>
    <x v="3"/>
    <s v="ACQ"/>
    <n v="1190235528"/>
    <d v="2019-08-23T00:00:00"/>
    <m/>
    <n v="12.54"/>
    <d v="2019-08-26T00:00:00"/>
    <s v="30-AGO-19"/>
    <n v="60"/>
    <d v="2019-10-25T00:00:00"/>
    <n v="-18"/>
    <n v="42"/>
    <n v="11.4"/>
    <n v="1.1399999999999999"/>
    <n v="12.54"/>
    <n v="-205.20000000000002"/>
    <n v="478.8"/>
    <n v="1"/>
    <s v="8235 - Bonifico"/>
    <d v="2019-10-07T00:00:00"/>
    <n v="10615"/>
    <m/>
    <s v="SAN. BANCO POPOLARE CC TESORERIA"/>
  </r>
  <r>
    <n v="1164858"/>
    <n v="90031"/>
    <x v="3"/>
    <s v="ACQ"/>
    <n v="1190235637"/>
    <d v="2019-08-26T00:00:00"/>
    <m/>
    <n v="12.54"/>
    <d v="2019-08-29T00:00:00"/>
    <s v="17-SET-19"/>
    <n v="60"/>
    <d v="2019-10-28T00:00:00"/>
    <n v="-21"/>
    <n v="39"/>
    <n v="11.4"/>
    <n v="1.1399999999999999"/>
    <n v="12.54"/>
    <n v="-239.4"/>
    <n v="444.6"/>
    <n v="1"/>
    <s v="8235 - Bonifico"/>
    <d v="2019-10-07T00:00:00"/>
    <n v="10615"/>
    <m/>
    <s v="SAN. BANCO POPOLARE CC TESORERIA"/>
  </r>
  <r>
    <n v="1166121"/>
    <n v="90031"/>
    <x v="3"/>
    <s v="ACQ"/>
    <n v="1190235900"/>
    <d v="2019-08-29T00:00:00"/>
    <m/>
    <n v="99"/>
    <d v="2019-08-31T00:00:00"/>
    <s v="17-SET-19"/>
    <n v="60"/>
    <d v="2019-11-02T00:00:00"/>
    <n v="-9"/>
    <n v="51"/>
    <n v="90"/>
    <n v="9"/>
    <n v="99"/>
    <n v="-810"/>
    <n v="4590"/>
    <n v="1"/>
    <s v="8460 - Bonifico"/>
    <d v="2019-10-24T00:00:00"/>
    <n v="11119"/>
    <m/>
    <s v="SAN. BANCO POPOLARE CC TESORERIA"/>
  </r>
  <r>
    <n v="1167072"/>
    <n v="90031"/>
    <x v="3"/>
    <s v="ACQ"/>
    <n v="1190236061"/>
    <d v="2019-09-02T00:00:00"/>
    <m/>
    <n v="154"/>
    <d v="2019-09-05T00:00:00"/>
    <s v="20-SET-19"/>
    <n v="60"/>
    <d v="2019-11-04T00:00:00"/>
    <n v="-11"/>
    <n v="49"/>
    <n v="140"/>
    <n v="14"/>
    <n v="154"/>
    <n v="-1540"/>
    <n v="6860"/>
    <n v="1"/>
    <s v="8460 - Bonifico"/>
    <d v="2019-10-24T00:00:00"/>
    <n v="11119"/>
    <m/>
    <s v="SAN. BANCO POPOLARE CC TESORERIA"/>
  </r>
  <r>
    <n v="1167497"/>
    <n v="90031"/>
    <x v="3"/>
    <s v="ACQ"/>
    <n v="1190236060"/>
    <d v="2019-09-02T00:00:00"/>
    <m/>
    <n v="65.819999999999993"/>
    <d v="2019-09-06T00:00:00"/>
    <s v="20-SET-19"/>
    <n v="60"/>
    <d v="2019-11-05T00:00:00"/>
    <n v="-12"/>
    <n v="48"/>
    <n v="53.95"/>
    <n v="11.87"/>
    <n v="65.819999999999993"/>
    <n v="-647.40000000000009"/>
    <n v="2589.6000000000004"/>
    <n v="1"/>
    <s v="8460 - Bonifico"/>
    <d v="2019-10-24T00:00:00"/>
    <n v="11119"/>
    <m/>
    <s v="SAN. BANCO POPOLARE CC TESORERIA"/>
  </r>
  <r>
    <n v="1167561"/>
    <n v="90031"/>
    <x v="3"/>
    <s v="ACQ"/>
    <n v="1190233797"/>
    <d v="2019-07-20T00:00:00"/>
    <s v="VEDI N.C. 1190330405 DEL 31/7/19 X RESO"/>
    <n v="1617.24"/>
    <d v="2019-09-06T00:00:00"/>
    <s v="16-SET-19"/>
    <n v="60"/>
    <d v="2019-11-05T00:00:00"/>
    <n v="0"/>
    <n v="60"/>
    <n v="1470.22"/>
    <n v="147.02000000000001"/>
    <n v="1617.24"/>
    <n v="0"/>
    <n v="88213.2"/>
    <n v="1"/>
    <s v="8460 - Bonifico"/>
    <d v="2019-10-24T00:00:00"/>
    <n v="11119"/>
    <m/>
    <s v="SAN. BANCO POPOLARE CC TESORERIA"/>
  </r>
  <r>
    <n v="1167880"/>
    <n v="90031"/>
    <x v="3"/>
    <s v="ACQ"/>
    <n v="1190236252"/>
    <d v="2019-09-04T00:00:00"/>
    <m/>
    <n v="2127.0700000000002"/>
    <d v="2019-09-09T00:00:00"/>
    <s v="20-SET-19"/>
    <n v="60"/>
    <d v="2019-11-08T00:00:00"/>
    <n v="-15"/>
    <n v="45"/>
    <n v="1933.7"/>
    <n v="193.37"/>
    <n v="2127.0700000000002"/>
    <n v="-29005.5"/>
    <n v="87016.5"/>
    <n v="1"/>
    <s v="8460 - Bonifico"/>
    <d v="2019-10-24T00:00:00"/>
    <n v="11119"/>
    <m/>
    <s v="SAN. BANCO POPOLARE CC TESORERIA"/>
  </r>
  <r>
    <n v="1169232"/>
    <n v="90031"/>
    <x v="3"/>
    <s v="ACQ"/>
    <n v="1190233798"/>
    <d v="2019-07-20T00:00:00"/>
    <m/>
    <n v="18.7"/>
    <d v="2019-09-11T00:00:00"/>
    <s v="17-SET-19"/>
    <n v="60"/>
    <d v="2019-11-10T00:00:00"/>
    <n v="-17"/>
    <n v="43"/>
    <n v="17"/>
    <n v="1.7"/>
    <n v="18.7"/>
    <n v="-289"/>
    <n v="731"/>
    <n v="1"/>
    <s v="8460 - Bonifico"/>
    <d v="2019-10-24T00:00:00"/>
    <n v="11119"/>
    <m/>
    <s v="SAN. BANCO POPOLARE CC TESORERIA"/>
  </r>
  <r>
    <n v="1169609"/>
    <n v="90031"/>
    <x v="3"/>
    <s v="ACQ"/>
    <n v="1190236475"/>
    <d v="2019-09-09T00:00:00"/>
    <m/>
    <n v="625.86"/>
    <d v="2019-09-13T00:00:00"/>
    <s v="26-SET-19"/>
    <n v="60"/>
    <d v="2019-11-12T00:00:00"/>
    <n v="-19"/>
    <n v="41"/>
    <n v="568.96"/>
    <n v="56.9"/>
    <n v="625.86"/>
    <n v="-10810.240000000002"/>
    <n v="23327.360000000001"/>
    <n v="1"/>
    <s v="8460 - Bonifico"/>
    <d v="2019-10-24T00:00:00"/>
    <n v="11119"/>
    <m/>
    <s v="SAN. BANCO POPOLARE CC TESORERIA"/>
  </r>
  <r>
    <n v="1171453"/>
    <n v="90031"/>
    <x v="3"/>
    <s v="ACQ"/>
    <n v="1190236567"/>
    <d v="2019-09-10T00:00:00"/>
    <m/>
    <n v="12.54"/>
    <d v="2019-09-16T00:00:00"/>
    <s v="26-SET-19"/>
    <n v="60"/>
    <d v="2019-11-15T00:00:00"/>
    <n v="-22"/>
    <n v="38"/>
    <n v="11.4"/>
    <n v="1.1399999999999999"/>
    <n v="12.54"/>
    <n v="-250.8"/>
    <n v="433.2"/>
    <n v="1"/>
    <s v="8460 - Bonifico"/>
    <d v="2019-10-24T00:00:00"/>
    <n v="11119"/>
    <m/>
    <s v="SAN. BANCO POPOLARE CC TESORERIA"/>
  </r>
  <r>
    <n v="1171681"/>
    <n v="90031"/>
    <x v="3"/>
    <s v="ACQ"/>
    <n v="1190236631"/>
    <d v="2019-09-11T00:00:00"/>
    <m/>
    <n v="74.25"/>
    <d v="2019-09-16T00:00:00"/>
    <s v="26-SET-19"/>
    <n v="60"/>
    <d v="2019-11-15T00:00:00"/>
    <n v="-22"/>
    <n v="38"/>
    <n v="67.5"/>
    <n v="6.75"/>
    <n v="74.25"/>
    <n v="-1485"/>
    <n v="2565"/>
    <n v="1"/>
    <s v="8460 - Bonifico"/>
    <d v="2019-10-24T00:00:00"/>
    <n v="11119"/>
    <m/>
    <s v="SAN. BANCO POPOLARE CC TESORERIA"/>
  </r>
  <r>
    <n v="1172042"/>
    <n v="90031"/>
    <x v="3"/>
    <s v="ACQ"/>
    <n v="1190236817"/>
    <d v="2019-09-13T00:00:00"/>
    <m/>
    <n v="169.21"/>
    <d v="2019-09-17T00:00:00"/>
    <s v="27-SET-19"/>
    <n v="60"/>
    <d v="2019-11-16T00:00:00"/>
    <n v="-10"/>
    <n v="50"/>
    <n v="153.83000000000001"/>
    <n v="15.38"/>
    <n v="169.21"/>
    <n v="-1538.3000000000002"/>
    <n v="7691.5000000000009"/>
    <n v="1"/>
    <s v="8773 - Bonifico"/>
    <d v="2019-11-06T00:00:00"/>
    <n v="11713"/>
    <m/>
    <s v="SAN. BANCO POPOLARE CC TESORERIA"/>
  </r>
  <r>
    <n v="1173622"/>
    <n v="90031"/>
    <x v="3"/>
    <s v="ACQ"/>
    <n v="1190237002"/>
    <d v="2019-09-17T00:00:00"/>
    <m/>
    <n v="56.51"/>
    <d v="2019-09-23T00:00:00"/>
    <s v="26-SET-19"/>
    <n v="60"/>
    <d v="2019-11-22T00:00:00"/>
    <n v="-16"/>
    <n v="44"/>
    <n v="46.32"/>
    <n v="10.19"/>
    <n v="56.51"/>
    <n v="-741.12"/>
    <n v="2038.08"/>
    <n v="1"/>
    <s v="8773 - Bonifico"/>
    <d v="2019-11-06T00:00:00"/>
    <n v="11713"/>
    <m/>
    <s v="SAN. BANCO POPOLARE CC TESORERIA"/>
  </r>
  <r>
    <n v="1173652"/>
    <n v="90031"/>
    <x v="3"/>
    <s v="ACQ"/>
    <n v="1190237001"/>
    <d v="2019-09-17T00:00:00"/>
    <m/>
    <n v="385"/>
    <d v="2019-09-23T00:00:00"/>
    <s v="25-OTT-19"/>
    <n v="60"/>
    <d v="2019-11-22T00:00:00"/>
    <n v="-16"/>
    <n v="44"/>
    <n v="350"/>
    <n v="35"/>
    <n v="385"/>
    <n v="-5600"/>
    <n v="15400"/>
    <n v="1"/>
    <s v="8773 - Bonifico"/>
    <d v="2019-11-06T00:00:00"/>
    <n v="11713"/>
    <m/>
    <s v="SAN. BANCO POPOLARE CC TESORERIA"/>
  </r>
  <r>
    <n v="1173658"/>
    <n v="90031"/>
    <x v="3"/>
    <s v="ACQ"/>
    <n v="1190237003"/>
    <d v="2019-09-17T00:00:00"/>
    <m/>
    <n v="14.96"/>
    <d v="2019-09-23T00:00:00"/>
    <s v="11-OTT-19"/>
    <n v="60"/>
    <d v="2019-11-22T00:00:00"/>
    <n v="-16"/>
    <n v="44"/>
    <n v="13.6"/>
    <n v="1.36"/>
    <n v="14.96"/>
    <n v="-217.6"/>
    <n v="598.4"/>
    <n v="1"/>
    <s v="8773 - Bonifico"/>
    <d v="2019-11-06T00:00:00"/>
    <n v="11713"/>
    <m/>
    <s v="SAN. BANCO POPOLARE CC TESORERIA"/>
  </r>
  <r>
    <n v="1175844"/>
    <n v="90031"/>
    <x v="3"/>
    <s v="ACQ"/>
    <n v="1190237270"/>
    <d v="2019-09-20T00:00:00"/>
    <m/>
    <n v="252.12"/>
    <d v="2019-09-27T00:00:00"/>
    <s v="04-OTT-19"/>
    <n v="60"/>
    <d v="2019-11-26T00:00:00"/>
    <n v="-20"/>
    <n v="40"/>
    <n v="229.2"/>
    <n v="22.92"/>
    <n v="252.12"/>
    <n v="-4584"/>
    <n v="9168"/>
    <n v="1"/>
    <s v="8773 - Bonifico"/>
    <d v="2019-11-06T00:00:00"/>
    <n v="11713"/>
    <m/>
    <s v="SAN. BANCO POPOLARE CC TESORERIA"/>
  </r>
  <r>
    <n v="1177107"/>
    <n v="90031"/>
    <x v="3"/>
    <s v="ACQ"/>
    <n v="1190237657"/>
    <d v="2019-09-26T00:00:00"/>
    <m/>
    <n v="385"/>
    <d v="2019-09-30T00:00:00"/>
    <s v="25-OTT-19"/>
    <n v="60"/>
    <d v="2019-12-01T00:00:00"/>
    <n v="1"/>
    <n v="61"/>
    <n v="350"/>
    <n v="35"/>
    <n v="385"/>
    <n v="350"/>
    <n v="21350"/>
    <n v="1"/>
    <s v="9287 - Bonifico"/>
    <d v="2019-12-02T00:00:00"/>
    <n v="12657"/>
    <m/>
    <s v="SAN. BANCO POPOLARE CC TESORERIA"/>
  </r>
  <r>
    <n v="1177117"/>
    <n v="90031"/>
    <x v="3"/>
    <s v="ACQ"/>
    <n v="1190237737"/>
    <d v="2019-09-27T00:00:00"/>
    <m/>
    <n v="9.9"/>
    <d v="2019-09-30T00:00:00"/>
    <s v="11-OTT-19"/>
    <n v="60"/>
    <d v="2019-12-01T00:00:00"/>
    <n v="1"/>
    <n v="61"/>
    <n v="9"/>
    <n v="0.9"/>
    <n v="9.9"/>
    <n v="9"/>
    <n v="549"/>
    <n v="1"/>
    <s v="9287 - Bonifico"/>
    <d v="2019-12-02T00:00:00"/>
    <n v="12657"/>
    <m/>
    <s v="SAN. BANCO POPOLARE CC TESORERIA"/>
  </r>
  <r>
    <n v="1179765"/>
    <n v="90031"/>
    <x v="3"/>
    <s v="ACQ"/>
    <n v="1190238230"/>
    <d v="2019-10-04T00:00:00"/>
    <m/>
    <n v="50.99"/>
    <d v="2019-10-08T00:00:00"/>
    <s v="17-OTT-19"/>
    <n v="60"/>
    <d v="2019-12-07T00:00:00"/>
    <n v="-5"/>
    <n v="55"/>
    <n v="46.35"/>
    <n v="4.6399999999999997"/>
    <n v="50.99"/>
    <n v="-231.75"/>
    <n v="2549.25"/>
    <n v="1"/>
    <s v="9287 - Bonifico"/>
    <d v="2019-12-02T00:00:00"/>
    <n v="12657"/>
    <m/>
    <s v="SAN. BANCO POPOLARE CC TESORERIA"/>
  </r>
  <r>
    <n v="1182221"/>
    <n v="90031"/>
    <x v="3"/>
    <s v="NC_ACQUISTI"/>
    <n v="1190330501"/>
    <d v="2019-10-11T00:00:00"/>
    <s v="N.C. SU FT. 1190231783 DEL 21/6/19 X DIFF. PREZZO"/>
    <n v="-12.45"/>
    <d v="2019-10-15T00:00:00"/>
    <s v="16-OTT-19"/>
    <n v="60"/>
    <d v="2019-10-12T00:00:00"/>
    <n v="0"/>
    <n v="60"/>
    <n v="-11.32"/>
    <n v="-1.1299999999999999"/>
    <n v="-12.45"/>
    <n v="0"/>
    <n v="-679.2"/>
    <n v="1"/>
    <s v="8460 - Bonifico"/>
    <d v="2019-10-24T00:00:00"/>
    <n v="11119"/>
    <m/>
    <s v="SAN. BANCO POPOLARE CC TESORERIA"/>
  </r>
  <r>
    <n v="1183530"/>
    <n v="90031"/>
    <x v="3"/>
    <s v="ACQ"/>
    <n v="1190238756"/>
    <d v="2019-10-14T00:00:00"/>
    <m/>
    <n v="196.13"/>
    <d v="2019-10-21T00:00:00"/>
    <s v="24-OTT-19"/>
    <n v="60"/>
    <d v="2019-12-20T00:00:00"/>
    <n v="-18"/>
    <n v="42"/>
    <n v="178.3"/>
    <n v="17.829999999999998"/>
    <n v="196.13"/>
    <n v="-3209.4"/>
    <n v="7488.6"/>
    <n v="1"/>
    <s v="9287 - Bonifico"/>
    <d v="2019-12-02T00:00:00"/>
    <n v="12657"/>
    <m/>
    <s v="SAN. BANCO POPOLARE CC TESORERIA"/>
  </r>
  <r>
    <n v="1183991"/>
    <n v="90031"/>
    <x v="3"/>
    <s v="ACQ"/>
    <n v="1190239045"/>
    <d v="2019-10-17T00:00:00"/>
    <m/>
    <n v="384.12"/>
    <d v="2019-10-22T00:00:00"/>
    <s v="25-OTT-19"/>
    <n v="60"/>
    <d v="2019-12-21T00:00:00"/>
    <n v="-19"/>
    <n v="41"/>
    <n v="349.2"/>
    <n v="34.92"/>
    <n v="384.12"/>
    <n v="-6634.8"/>
    <n v="14317.199999999999"/>
    <n v="1"/>
    <s v="9287 - Bonifico"/>
    <d v="2019-12-02T00:00:00"/>
    <n v="12657"/>
    <m/>
    <s v="SAN. BANCO POPOLARE CC TESORERIA"/>
  </r>
  <r>
    <n v="1187469"/>
    <n v="90031"/>
    <x v="3"/>
    <s v="ACQ"/>
    <n v="1190239612"/>
    <d v="2019-10-25T00:00:00"/>
    <m/>
    <n v="676.54"/>
    <d v="2019-10-30T00:00:00"/>
    <s v="31-OTT-19"/>
    <n v="60"/>
    <d v="2019-12-29T00:00:00"/>
    <n v="-27"/>
    <n v="33"/>
    <n v="615.04"/>
    <n v="61.5"/>
    <n v="676.54"/>
    <n v="-16606.079999999998"/>
    <n v="20296.32"/>
    <n v="1"/>
    <s v="9287 - Bonifico"/>
    <d v="2019-12-02T00:00:00"/>
    <n v="12657"/>
    <m/>
    <s v="SAN. BANCO POPOLARE CC TESORERIA"/>
  </r>
  <r>
    <n v="1188518"/>
    <n v="90031"/>
    <x v="3"/>
    <s v="ACQ"/>
    <n v="1190239792"/>
    <d v="2019-10-29T00:00:00"/>
    <m/>
    <n v="93.63"/>
    <d v="2019-10-31T00:00:00"/>
    <d v="2019-11-06T00:00:00"/>
    <n v="60"/>
    <d v="2020-01-03T00:00:00"/>
    <n v="-32"/>
    <n v="28"/>
    <n v="85.12"/>
    <n v="8.51"/>
    <n v="93.63"/>
    <n v="-2723.84"/>
    <n v="2383.36"/>
    <n v="1"/>
    <s v="9287 - Bonifico"/>
    <d v="2019-12-02T00:00:00"/>
    <n v="12657"/>
    <m/>
    <s v="SAN. BANCO POPOLARE CC TESORERIA"/>
  </r>
  <r>
    <n v="1191718"/>
    <n v="90031"/>
    <x v="3"/>
    <s v="ACQ"/>
    <n v="1190240034"/>
    <d v="2019-11-04T00:00:00"/>
    <m/>
    <n v="2.75"/>
    <d v="2019-11-11T00:00:00"/>
    <d v="2019-11-12T00:00:00"/>
    <n v="60"/>
    <d v="2020-01-10T00:00:00"/>
    <n v="-30"/>
    <n v="30"/>
    <n v="2.5"/>
    <n v="0.25"/>
    <n v="2.75"/>
    <n v="-75"/>
    <n v="75"/>
    <n v="1"/>
    <s v="9742 - Bonifico"/>
    <d v="2019-12-11T00:00:00"/>
    <n v="13461"/>
    <m/>
    <s v="SAN. BANCO POPOLARE CC TESORERIA"/>
  </r>
  <r>
    <n v="1191719"/>
    <n v="90031"/>
    <x v="3"/>
    <s v="ACQ"/>
    <n v="1190240153"/>
    <d v="2019-11-05T00:00:00"/>
    <m/>
    <n v="67.88"/>
    <d v="2019-11-11T00:00:00"/>
    <d v="2019-11-14T00:00:00"/>
    <n v="60"/>
    <d v="2020-01-10T00:00:00"/>
    <n v="-30"/>
    <n v="30"/>
    <n v="61.71"/>
    <n v="6.17"/>
    <n v="67.88"/>
    <n v="-1851.3"/>
    <n v="1851.3"/>
    <n v="1"/>
    <s v="9742 - Bonifico"/>
    <d v="2019-12-11T00:00:00"/>
    <n v="13461"/>
    <m/>
    <s v="SAN. BANCO POPOLARE CC TESORERIA"/>
  </r>
  <r>
    <n v="1192590"/>
    <n v="90031"/>
    <x v="3"/>
    <s v="ACQ"/>
    <n v="1190240401"/>
    <d v="2019-11-08T00:00:00"/>
    <m/>
    <n v="70.64"/>
    <d v="2019-11-12T00:00:00"/>
    <d v="2019-11-18T00:00:00"/>
    <n v="60"/>
    <d v="2020-01-11T00:00:00"/>
    <n v="-31"/>
    <n v="29"/>
    <n v="57.9"/>
    <n v="12.74"/>
    <n v="70.64"/>
    <n v="-1794.8999999999999"/>
    <n v="1679.1"/>
    <n v="1"/>
    <s v="9742 - Bonifico"/>
    <d v="2019-12-11T00:00:00"/>
    <n v="13461"/>
    <m/>
    <s v="SAN. BANCO POPOLARE CC TESORERIA"/>
  </r>
  <r>
    <n v="1193934"/>
    <n v="90031"/>
    <x v="3"/>
    <s v="ACQ"/>
    <n v="1190240502"/>
    <d v="2019-11-11T00:00:00"/>
    <m/>
    <n v="93.92"/>
    <d v="2019-11-15T00:00:00"/>
    <d v="2019-11-20T00:00:00"/>
    <n v="60"/>
    <d v="2020-01-14T00:00:00"/>
    <n v="-34"/>
    <n v="26"/>
    <n v="85.38"/>
    <n v="8.5399999999999991"/>
    <n v="93.92"/>
    <n v="-2902.92"/>
    <n v="2219.88"/>
    <n v="1"/>
    <s v="9742 - Bonifico"/>
    <d v="2019-12-11T00:00:00"/>
    <n v="13461"/>
    <m/>
    <s v="SAN. BANCO POPOLARE CC TESORERIA"/>
  </r>
  <r>
    <n v="1195507"/>
    <n v="90031"/>
    <x v="3"/>
    <s v="ACQ"/>
    <n v="1190240663"/>
    <d v="2019-11-13T00:00:00"/>
    <m/>
    <n v="22.44"/>
    <d v="2019-11-19T00:00:00"/>
    <d v="2019-11-21T00:00:00"/>
    <n v="60"/>
    <d v="2020-01-18T00:00:00"/>
    <n v="-38"/>
    <n v="22"/>
    <n v="20.399999999999999"/>
    <n v="2.04"/>
    <n v="22.44"/>
    <n v="-775.19999999999993"/>
    <n v="448.79999999999995"/>
    <n v="1"/>
    <s v="9742 - Bonifico"/>
    <d v="2019-12-11T00:00:00"/>
    <n v="13461"/>
    <m/>
    <s v="SAN. BANCO POPOLARE CC TESORERIA"/>
  </r>
  <r>
    <n v="1197011"/>
    <n v="90031"/>
    <x v="3"/>
    <s v="ACQ"/>
    <n v="1190240908"/>
    <d v="2019-11-18T00:00:00"/>
    <m/>
    <n v="150.47999999999999"/>
    <d v="2019-11-22T00:00:00"/>
    <s v="05-DIC-19"/>
    <n v="60"/>
    <d v="2020-01-21T00:00:00"/>
    <n v="-35"/>
    <n v="25"/>
    <n v="136.80000000000001"/>
    <n v="13.68"/>
    <n v="150.47999999999999"/>
    <n v="-4788"/>
    <n v="3420.0000000000005"/>
    <n v="1"/>
    <s v="10076 - Bonifico"/>
    <d v="2019-12-17T00:00:00"/>
    <n v="13979"/>
    <m/>
    <s v="SAN. BANCO POPOLARE CC TESORERIA"/>
  </r>
  <r>
    <n v="1197433"/>
    <n v="90031"/>
    <x v="3"/>
    <s v="ACQ"/>
    <n v="1190241022"/>
    <d v="2019-11-19T00:00:00"/>
    <m/>
    <n v="247.39"/>
    <d v="2019-11-25T00:00:00"/>
    <d v="2019-11-27T00:00:00"/>
    <n v="60"/>
    <d v="2020-01-24T00:00:00"/>
    <n v="-38"/>
    <n v="22"/>
    <n v="224.9"/>
    <n v="22.49"/>
    <n v="247.39"/>
    <n v="-8546.2000000000007"/>
    <n v="4947.8"/>
    <n v="1"/>
    <s v="10076 - Bonifico"/>
    <d v="2019-12-17T00:00:00"/>
    <n v="13979"/>
    <m/>
    <s v="SAN. BANCO POPOLARE CC TESORERIA"/>
  </r>
  <r>
    <n v="1175427"/>
    <n v="90038"/>
    <x v="4"/>
    <s v="ACQ"/>
    <n v="19400000335"/>
    <d v="2019-08-31T00:00:00"/>
    <m/>
    <n v="45.01"/>
    <d v="2019-09-26T00:00:00"/>
    <s v="04-OTT-19"/>
    <n v="60"/>
    <d v="2019-11-25T00:00:00"/>
    <n v="-21"/>
    <n v="39"/>
    <n v="40.92"/>
    <n v="4.09"/>
    <n v="45.01"/>
    <n v="-859.32"/>
    <n v="1595.88"/>
    <n v="1"/>
    <s v="1766 - Bonifico"/>
    <d v="2019-11-04T00:00:00"/>
    <n v="11541"/>
    <m/>
    <s v="TERR. BANCO POPOLARE"/>
  </r>
  <r>
    <n v="1178477"/>
    <n v="90038"/>
    <x v="4"/>
    <s v="ACQ"/>
    <n v="19400000379"/>
    <d v="2019-09-30T00:00:00"/>
    <m/>
    <n v="212.03"/>
    <d v="2019-10-07T00:00:00"/>
    <d v="2019-11-06T00:00:00"/>
    <n v="60"/>
    <d v="2019-12-06T00:00:00"/>
    <n v="-22"/>
    <n v="38"/>
    <n v="181.2"/>
    <n v="30.83"/>
    <n v="212.03"/>
    <n v="-3986.3999999999996"/>
    <n v="6885.5999999999995"/>
    <n v="1"/>
    <s v="1807 - Bonifico"/>
    <d v="2019-11-14T00:00:00"/>
    <n v="12164"/>
    <m/>
    <s v="TERR. BANCO POPOLARE"/>
  </r>
  <r>
    <n v="1172863"/>
    <n v="97208"/>
    <x v="5"/>
    <s v="ACQ"/>
    <s v="VP  000466"/>
    <d v="2019-09-13T00:00:00"/>
    <m/>
    <n v="1196.25"/>
    <d v="2019-09-19T00:00:00"/>
    <s v="26-SET-19"/>
    <n v="60"/>
    <d v="2019-11-18T00:00:00"/>
    <n v="-12"/>
    <n v="48"/>
    <n v="1087.5"/>
    <n v="108.75"/>
    <n v="1196.25"/>
    <n v="-13050"/>
    <n v="52200"/>
    <n v="1"/>
    <s v="8774 - Bonifico"/>
    <d v="2019-11-06T00:00:00"/>
    <n v="11714"/>
    <m/>
    <s v="SAN. BANCO POPOLARE CC TESORERIA"/>
  </r>
  <r>
    <n v="1125060"/>
    <n v="90866"/>
    <x v="6"/>
    <s v="NC_ACQUISTI"/>
    <n v="1190481498"/>
    <d v="2019-05-02T00:00:00"/>
    <s v="RESTITUZIONE DEP. CAUZIONALE + COSTI 2019 -  VEDERE ARGENE X INCASSO"/>
    <n v="0"/>
    <d v="2019-05-15T00:00:00"/>
    <s v="30-OTT-19"/>
    <n v="60"/>
    <d v="2019-05-03T00:00:00"/>
    <n v="0"/>
    <n v="60"/>
    <n v="0"/>
    <n v="0"/>
    <n v="0"/>
    <n v="0"/>
    <n v="0"/>
    <n v="1"/>
    <s v="4000677 - Altro metodo"/>
    <d v="2019-10-30T00:00:00"/>
    <n v="11448"/>
    <m/>
    <s v="SAN. BANCO POPOLARE CC TESORERIA"/>
  </r>
  <r>
    <n v="1130573"/>
    <n v="90866"/>
    <x v="6"/>
    <s v="NC_ACQUISTI"/>
    <n v="1190378414"/>
    <d v="2019-04-08T00:00:00"/>
    <s v="VEDERE COGE X 2018 + RESTITUZIONE DEP. CAUZIONALE"/>
    <n v="-120.56"/>
    <d v="2019-05-30T00:00:00"/>
    <s v="30-OTT-19"/>
    <n v="60"/>
    <d v="2019-04-09T00:00:00"/>
    <n v="0"/>
    <n v="60"/>
    <n v="0"/>
    <n v="-120.56"/>
    <n v="-120.56"/>
    <n v="0"/>
    <n v="0"/>
    <n v="1"/>
    <s v="4000677 - Altro metodo"/>
    <d v="2019-10-30T00:00:00"/>
    <n v="11448"/>
    <m/>
    <s v="SAN. BANCO POPOLARE CC TESORERIA"/>
  </r>
  <r>
    <n v="1156370"/>
    <n v="90866"/>
    <x v="6"/>
    <s v="NC_ACQUISTI"/>
    <n v="7190010687"/>
    <d v="2019-07-31T00:00:00"/>
    <s v="VEDERE ARGENE X INCASSO"/>
    <n v="0"/>
    <d v="2019-08-05T00:00:00"/>
    <s v="30-OTT-19"/>
    <n v="60"/>
    <d v="2019-10-04T00:00:00"/>
    <n v="0"/>
    <n v="60"/>
    <n v="0"/>
    <n v="0"/>
    <n v="0"/>
    <n v="0"/>
    <n v="0"/>
    <n v="1"/>
    <s v="4000677 - Altro metodo"/>
    <d v="2019-10-30T00:00:00"/>
    <n v="11448"/>
    <m/>
    <s v="SAN. BANCO POPOLARE CC TESORERIA"/>
  </r>
  <r>
    <n v="1176083"/>
    <n v="90866"/>
    <x v="6"/>
    <s v="NC_ACQUISTI"/>
    <n v="1190923599"/>
    <d v="2019-09-09T00:00:00"/>
    <s v="VEDERE ARGENE X INCASSO"/>
    <n v="0"/>
    <d v="2019-09-27T00:00:00"/>
    <s v="30-OTT-19"/>
    <n v="60"/>
    <d v="2019-11-26T00:00:00"/>
    <n v="0"/>
    <n v="60"/>
    <n v="0"/>
    <n v="0"/>
    <n v="0"/>
    <n v="0"/>
    <n v="0"/>
    <n v="1"/>
    <s v="4000677 - Altro metodo"/>
    <d v="2019-10-30T00:00:00"/>
    <n v="11448"/>
    <m/>
    <s v="SAN. BANCO POPOLARE CC TESORERIA"/>
  </r>
  <r>
    <n v="1176086"/>
    <n v="90866"/>
    <x v="6"/>
    <s v="NC_ACQUISTI"/>
    <n v="1190923600"/>
    <d v="2019-09-09T00:00:00"/>
    <s v="VEDERE ARGENE X INCASSO"/>
    <n v="-7.07"/>
    <d v="2019-09-27T00:00:00"/>
    <s v="30-OTT-19"/>
    <n v="60"/>
    <d v="2019-11-26T00:00:00"/>
    <n v="0"/>
    <n v="60"/>
    <n v="0"/>
    <n v="-7.07"/>
    <n v="-7.07"/>
    <n v="0"/>
    <n v="0"/>
    <n v="1"/>
    <s v="4000677 - Altro metodo"/>
    <d v="2019-10-30T00:00:00"/>
    <n v="11448"/>
    <m/>
    <s v="SAN. BANCO POPOLARE CC TESORERIA"/>
  </r>
  <r>
    <n v="1187686"/>
    <n v="90866"/>
    <x v="6"/>
    <s v="ACQ"/>
    <s v="1190923599/1190923600"/>
    <d v="2019-10-30T00:00:00"/>
    <s v="SIST. N.ACCR. ACQ. 26097 E 26100"/>
    <n v="43.4"/>
    <d v="2019-10-30T00:00:00"/>
    <s v="30-OTT-19"/>
    <n v="60"/>
    <d v="2019-12-29T00:00:00"/>
    <n v="0"/>
    <n v="60"/>
    <n v="0"/>
    <n v="43.4"/>
    <n v="43.4"/>
    <n v="0"/>
    <n v="0"/>
    <n v="1"/>
    <s v="4000677 - Altro metodo"/>
    <d v="2019-10-30T00:00:00"/>
    <n v="11448"/>
    <m/>
    <s v="SAN. BANCO POPOLARE CC TESORERIA"/>
  </r>
  <r>
    <n v="1187700"/>
    <n v="90866"/>
    <x v="6"/>
    <s v="ACQ"/>
    <s v="1190481498/FT"/>
    <d v="2019-10-30T00:00:00"/>
    <s v="SIST. N.ACCR. ACQ 12616"/>
    <n v="44.89"/>
    <d v="2019-10-30T00:00:00"/>
    <s v="30-OTT-19"/>
    <n v="60"/>
    <d v="2019-12-29T00:00:00"/>
    <n v="0"/>
    <n v="60"/>
    <n v="0"/>
    <n v="44.89"/>
    <n v="44.89"/>
    <n v="0"/>
    <n v="0"/>
    <n v="1"/>
    <s v="4000677 - Altro metodo"/>
    <d v="2019-10-30T00:00:00"/>
    <n v="11448"/>
    <m/>
    <s v="SAN. BANCO POPOLARE CC TESORERIA"/>
  </r>
  <r>
    <n v="1177765"/>
    <n v="90063"/>
    <x v="7"/>
    <s v="ACQ"/>
    <n v="201911000000877"/>
    <d v="2019-09-27T00:00:00"/>
    <m/>
    <n v="9735.6"/>
    <d v="2019-09-30T00:00:00"/>
    <d v="2019-11-14T00:00:00"/>
    <n v="60"/>
    <d v="2019-12-03T00:00:00"/>
    <n v="-8"/>
    <n v="52"/>
    <n v="7980"/>
    <n v="1755.6"/>
    <n v="9735.6"/>
    <n v="-63840"/>
    <n v="414960"/>
    <n v="1"/>
    <s v="9208 - Bonifico"/>
    <d v="2019-11-25T00:00:00"/>
    <n v="12498"/>
    <m/>
    <s v="SAN. BANCO POPOLARE CC TESORERIA"/>
  </r>
  <r>
    <n v="1177766"/>
    <n v="90063"/>
    <x v="7"/>
    <s v="ACQ"/>
    <n v="201911000000920"/>
    <d v="2019-09-27T00:00:00"/>
    <m/>
    <n v="1229.7"/>
    <d v="2019-09-30T00:00:00"/>
    <s v="03-DIC-19"/>
    <n v="60"/>
    <d v="2019-12-03T00:00:00"/>
    <n v="0"/>
    <n v="60"/>
    <n v="1009.7"/>
    <n v="220"/>
    <n v="1229.7"/>
    <n v="0"/>
    <n v="60582"/>
    <n v="1"/>
    <s v="9654 - Bonifico"/>
    <d v="2019-12-03T00:00:00"/>
    <n v="13077"/>
    <m/>
    <s v="SAN. BANCO POPOLARE CC TESORERIA"/>
  </r>
  <r>
    <n v="1177767"/>
    <n v="90063"/>
    <x v="7"/>
    <s v="ACQ"/>
    <n v="201911000000956"/>
    <d v="2019-09-27T00:00:00"/>
    <m/>
    <n v="915"/>
    <d v="2019-09-30T00:00:00"/>
    <d v="2019-11-14T00:00:00"/>
    <n v="60"/>
    <d v="2019-12-03T00:00:00"/>
    <n v="-8"/>
    <n v="52"/>
    <n v="750"/>
    <n v="165"/>
    <n v="915"/>
    <n v="-6000"/>
    <n v="39000"/>
    <n v="1"/>
    <s v="9208 - Bonifico"/>
    <d v="2019-11-25T00:00:00"/>
    <n v="12498"/>
    <m/>
    <s v="SAN. BANCO POPOLARE CC TESORERIA"/>
  </r>
  <r>
    <n v="1161002"/>
    <n v="90908"/>
    <x v="8"/>
    <s v="ACQ"/>
    <n v="13"/>
    <d v="2019-08-01T00:00:00"/>
    <s v="AURUM: SERVIZIO DI TURNAZIONE GUARDIA MEDICA PEDIATRICA - TURNI POC/POOP LUGLIO 2019"/>
    <n v="14250.6"/>
    <d v="2019-08-19T00:00:00"/>
    <s v="30-SET-19"/>
    <n v="60"/>
    <d v="2019-10-18T00:00:00"/>
    <n v="-17"/>
    <n v="43"/>
    <n v="13572"/>
    <n v="678.6"/>
    <n v="14250.6"/>
    <n v="-230724"/>
    <n v="583596"/>
    <n v="1"/>
    <s v="8201 - Bonifico"/>
    <d v="2019-10-01T00:00:00"/>
    <n v="10361"/>
    <m/>
    <s v="SAN. BANCO POPOLARE CC TESORERIA"/>
  </r>
  <r>
    <n v="1167483"/>
    <n v="90908"/>
    <x v="8"/>
    <s v="ACQ"/>
    <n v="16"/>
    <d v="2019-09-03T00:00:00"/>
    <s v="AURUM: SERVIZIO DI TURNAZIONE GUARDIA MEDICA PEDIATRICA - TURNI POC/POOP AGOSTO 2019"/>
    <n v="13154.4"/>
    <d v="2019-09-06T00:00:00"/>
    <s v="30-SET-19"/>
    <n v="60"/>
    <d v="2019-11-05T00:00:00"/>
    <n v="-12"/>
    <n v="48"/>
    <n v="12528"/>
    <n v="626.4"/>
    <n v="13154.4"/>
    <n v="-150336"/>
    <n v="601344"/>
    <n v="1"/>
    <s v="8461 - Bonifico"/>
    <d v="2019-10-24T00:00:00"/>
    <n v="11120"/>
    <m/>
    <s v="SAN. BANCO POPOLARE CC TESORERIA"/>
  </r>
  <r>
    <n v="1183544"/>
    <n v="90908"/>
    <x v="8"/>
    <s v="ACQ"/>
    <n v="19"/>
    <d v="2019-10-07T00:00:00"/>
    <m/>
    <n v="11692.8"/>
    <d v="2019-10-21T00:00:00"/>
    <d v="2019-11-19T00:00:00"/>
    <n v="60"/>
    <d v="2019-12-20T00:00:00"/>
    <n v="-25"/>
    <n v="35"/>
    <n v="11136"/>
    <n v="556.79999999999995"/>
    <n v="11692.8"/>
    <n v="-278400"/>
    <n v="389760"/>
    <n v="1"/>
    <s v="9209 - Bonifico"/>
    <d v="2019-11-25T00:00:00"/>
    <n v="12499"/>
    <m/>
    <s v="SAN. BANCO POPOLARE CC TESORERIA"/>
  </r>
  <r>
    <n v="1156822"/>
    <n v="100467"/>
    <x v="9"/>
    <s v="ACQ"/>
    <s v="3/PA"/>
    <d v="2019-07-30T00:00:00"/>
    <m/>
    <n v="350.5"/>
    <d v="2019-08-06T00:00:00"/>
    <s v="02-OTT-19"/>
    <n v="60"/>
    <d v="2019-10-05T00:00:00"/>
    <n v="2"/>
    <n v="62"/>
    <n v="287.29000000000002"/>
    <n v="63.21"/>
    <n v="350.5"/>
    <n v="574.58000000000004"/>
    <n v="17811.98"/>
    <n v="1"/>
    <s v="8236 - Bonifico"/>
    <d v="2019-10-07T00:00:00"/>
    <n v="10616"/>
    <m/>
    <s v="SAN. BANCO POPOLARE CC TESORERIA"/>
  </r>
  <r>
    <n v="1164579"/>
    <n v="99454"/>
    <x v="10"/>
    <s v="ACQ"/>
    <n v="2019108931"/>
    <d v="2019-08-27T00:00:00"/>
    <m/>
    <n v="2879.2"/>
    <d v="2019-08-28T00:00:00"/>
    <s v="30-AGO-19"/>
    <n v="60"/>
    <d v="2019-10-27T00:00:00"/>
    <n v="-20"/>
    <n v="40"/>
    <n v="2360"/>
    <n v="519.20000000000005"/>
    <n v="2879.2"/>
    <n v="-47200"/>
    <n v="94400"/>
    <n v="1"/>
    <s v="8237 - Bonifico"/>
    <d v="2019-10-07T00:00:00"/>
    <n v="10617"/>
    <m/>
    <s v="SAN. BANCO POPOLARE CC TESORERIA"/>
  </r>
  <r>
    <n v="1167512"/>
    <n v="99454"/>
    <x v="10"/>
    <s v="ACQ"/>
    <n v="2019109129"/>
    <d v="2019-09-04T00:00:00"/>
    <m/>
    <n v="56.12"/>
    <d v="2019-09-06T00:00:00"/>
    <s v="20-SET-19"/>
    <n v="60"/>
    <d v="2019-11-05T00:00:00"/>
    <n v="-12"/>
    <n v="48"/>
    <n v="46"/>
    <n v="10.119999999999999"/>
    <n v="56.12"/>
    <n v="-552"/>
    <n v="2208"/>
    <n v="1"/>
    <s v="8462 - Bonifico"/>
    <d v="2019-10-24T00:00:00"/>
    <n v="11121"/>
    <m/>
    <s v="SAN. BANCO POPOLARE CC TESORERIA"/>
  </r>
  <r>
    <n v="1168384"/>
    <n v="99454"/>
    <x v="10"/>
    <s v="ACQ"/>
    <n v="2019109242"/>
    <d v="2019-09-09T00:00:00"/>
    <m/>
    <n v="1370.06"/>
    <d v="2019-09-10T00:00:00"/>
    <s v="23-SET-19"/>
    <n v="60"/>
    <d v="2019-11-09T00:00:00"/>
    <n v="-16"/>
    <n v="44"/>
    <n v="1123"/>
    <n v="247.06"/>
    <n v="1370.06"/>
    <n v="-17968"/>
    <n v="49412"/>
    <n v="1"/>
    <s v="8462 - Bonifico"/>
    <d v="2019-10-24T00:00:00"/>
    <n v="11121"/>
    <m/>
    <s v="SAN. BANCO POPOLARE CC TESORERIA"/>
  </r>
  <r>
    <n v="1169220"/>
    <n v="99454"/>
    <x v="10"/>
    <s v="ACQ"/>
    <n v="2019109278"/>
    <d v="2019-09-10T00:00:00"/>
    <m/>
    <n v="280.60000000000002"/>
    <d v="2019-09-11T00:00:00"/>
    <s v="25-SET-19"/>
    <n v="60"/>
    <d v="2019-11-10T00:00:00"/>
    <n v="-17"/>
    <n v="43"/>
    <n v="230"/>
    <n v="50.6"/>
    <n v="280.60000000000002"/>
    <n v="-3910"/>
    <n v="9890"/>
    <n v="1"/>
    <s v="8462 - Bonifico"/>
    <d v="2019-10-24T00:00:00"/>
    <n v="11121"/>
    <m/>
    <s v="SAN. BANCO POPOLARE CC TESORERIA"/>
  </r>
  <r>
    <n v="1172497"/>
    <n v="99454"/>
    <x v="10"/>
    <s v="ACQ"/>
    <n v="2019109455"/>
    <d v="2019-09-16T00:00:00"/>
    <m/>
    <n v="625.86"/>
    <d v="2019-09-18T00:00:00"/>
    <s v="26-SET-19"/>
    <n v="60"/>
    <d v="2019-11-17T00:00:00"/>
    <n v="-11"/>
    <n v="49"/>
    <n v="513"/>
    <n v="112.86"/>
    <n v="625.86"/>
    <n v="-5643"/>
    <n v="25137"/>
    <n v="1"/>
    <s v="8775 - Bonifico"/>
    <d v="2019-11-06T00:00:00"/>
    <n v="11715"/>
    <m/>
    <s v="SAN. BANCO POPOLARE CC TESORERIA"/>
  </r>
  <r>
    <n v="1175902"/>
    <n v="99454"/>
    <x v="10"/>
    <s v="ACQ"/>
    <n v="2019109783"/>
    <d v="2019-09-24T00:00:00"/>
    <m/>
    <n v="561.20000000000005"/>
    <d v="2019-09-27T00:00:00"/>
    <s v="08-OTT-19"/>
    <n v="60"/>
    <d v="2019-11-26T00:00:00"/>
    <n v="-20"/>
    <n v="40"/>
    <n v="460"/>
    <n v="101.2"/>
    <n v="561.20000000000005"/>
    <n v="-9200"/>
    <n v="18400"/>
    <n v="1"/>
    <s v="8775 - Bonifico"/>
    <d v="2019-11-06T00:00:00"/>
    <n v="11715"/>
    <m/>
    <s v="SAN. BANCO POPOLARE CC TESORERIA"/>
  </r>
  <r>
    <n v="1177486"/>
    <n v="99454"/>
    <x v="10"/>
    <s v="ACQ"/>
    <n v="2019109917"/>
    <d v="2019-09-27T00:00:00"/>
    <m/>
    <n v="122.61"/>
    <d v="2019-09-30T00:00:00"/>
    <s v="29-OTT-19"/>
    <n v="60"/>
    <d v="2019-12-02T00:00:00"/>
    <n v="0"/>
    <n v="60"/>
    <n v="100.5"/>
    <n v="22.11"/>
    <n v="122.61"/>
    <n v="0"/>
    <n v="6030"/>
    <n v="1"/>
    <s v="9288 - Bonifico"/>
    <d v="2019-12-02T00:00:00"/>
    <n v="12658"/>
    <m/>
    <s v="SAN. BANCO POPOLARE CC TESORERIA"/>
  </r>
  <r>
    <n v="1177487"/>
    <n v="99454"/>
    <x v="10"/>
    <s v="ACQ"/>
    <n v="2019110000"/>
    <d v="2019-09-30T00:00:00"/>
    <m/>
    <n v="1326.75"/>
    <d v="2019-09-30T00:00:00"/>
    <s v="10-OTT-19"/>
    <n v="60"/>
    <d v="2019-12-02T00:00:00"/>
    <n v="0"/>
    <n v="60"/>
    <n v="1087.5"/>
    <n v="239.25"/>
    <n v="1326.75"/>
    <n v="0"/>
    <n v="65250"/>
    <n v="1"/>
    <s v="9288 - Bonifico"/>
    <d v="2019-12-02T00:00:00"/>
    <n v="12658"/>
    <m/>
    <s v="SAN. BANCO POPOLARE CC TESORERIA"/>
  </r>
  <r>
    <n v="1180350"/>
    <n v="99454"/>
    <x v="10"/>
    <s v="ACQ"/>
    <n v="2019110266"/>
    <d v="2019-10-07T00:00:00"/>
    <m/>
    <n v="1342"/>
    <d v="2019-10-09T00:00:00"/>
    <s v="18-OTT-19"/>
    <n v="60"/>
    <d v="2019-12-08T00:00:00"/>
    <n v="-6"/>
    <n v="54"/>
    <n v="1100"/>
    <n v="242"/>
    <n v="1342"/>
    <n v="-6600"/>
    <n v="59400"/>
    <n v="1"/>
    <s v="9288 - Bonifico"/>
    <d v="2019-12-02T00:00:00"/>
    <n v="12658"/>
    <m/>
    <s v="SAN. BANCO POPOLARE CC TESORERIA"/>
  </r>
  <r>
    <n v="1180815"/>
    <n v="99454"/>
    <x v="10"/>
    <s v="ACQ"/>
    <n v="2019110325"/>
    <d v="2019-10-08T00:00:00"/>
    <m/>
    <n v="163.47999999999999"/>
    <d v="2019-10-10T00:00:00"/>
    <d v="2019-11-08T00:00:00"/>
    <n v="60"/>
    <d v="2019-12-09T00:00:00"/>
    <n v="-7"/>
    <n v="53"/>
    <n v="134"/>
    <n v="29.48"/>
    <n v="163.47999999999999"/>
    <n v="-938"/>
    <n v="7102"/>
    <n v="1"/>
    <s v="9288 - Bonifico"/>
    <d v="2019-12-02T00:00:00"/>
    <n v="12658"/>
    <m/>
    <s v="SAN. BANCO POPOLARE CC TESORERIA"/>
  </r>
  <r>
    <n v="1183059"/>
    <n v="99454"/>
    <x v="10"/>
    <s v="ACQ"/>
    <n v="2019110520"/>
    <d v="2019-10-15T00:00:00"/>
    <m/>
    <n v="2879.2"/>
    <d v="2019-10-17T00:00:00"/>
    <s v="23-OTT-19"/>
    <n v="60"/>
    <d v="2019-12-16T00:00:00"/>
    <n v="-14"/>
    <n v="46"/>
    <n v="2360"/>
    <n v="519.20000000000005"/>
    <n v="2879.2"/>
    <n v="-33040"/>
    <n v="108560"/>
    <n v="1"/>
    <s v="9288 - Bonifico"/>
    <d v="2019-12-02T00:00:00"/>
    <n v="12658"/>
    <m/>
    <s v="SAN. BANCO POPOLARE CC TESORERIA"/>
  </r>
  <r>
    <n v="1189124"/>
    <n v="99454"/>
    <x v="10"/>
    <s v="ACQ"/>
    <n v="2019111284"/>
    <d v="2019-10-31T00:00:00"/>
    <m/>
    <n v="1342"/>
    <d v="2019-10-31T00:00:00"/>
    <d v="2019-11-07T00:00:00"/>
    <n v="60"/>
    <d v="2020-01-04T00:00:00"/>
    <n v="-33"/>
    <n v="27"/>
    <n v="1100"/>
    <n v="242"/>
    <n v="1342"/>
    <n v="-36300"/>
    <n v="29700"/>
    <n v="1"/>
    <s v="9288 - Bonifico"/>
    <d v="2019-12-02T00:00:00"/>
    <n v="12658"/>
    <m/>
    <s v="SAN. BANCO POPOLARE CC TESORERIA"/>
  </r>
  <r>
    <n v="1193154"/>
    <n v="99454"/>
    <x v="10"/>
    <s v="ACQ"/>
    <n v="2019111540"/>
    <d v="2019-11-11T00:00:00"/>
    <m/>
    <n v="335.5"/>
    <d v="2019-11-14T00:00:00"/>
    <d v="2019-11-18T00:00:00"/>
    <n v="60"/>
    <d v="2020-01-13T00:00:00"/>
    <n v="-33"/>
    <n v="27"/>
    <n v="275"/>
    <n v="60.5"/>
    <n v="335.5"/>
    <n v="-9075"/>
    <n v="7425"/>
    <n v="1"/>
    <s v="9743 - Bonifico"/>
    <d v="2019-12-11T00:00:00"/>
    <n v="13462"/>
    <m/>
    <s v="SAN. BANCO POPOLARE CC TESORERIA"/>
  </r>
  <r>
    <n v="1194517"/>
    <n v="99454"/>
    <x v="10"/>
    <s v="ACQ"/>
    <n v="2019111717"/>
    <d v="2019-11-14T00:00:00"/>
    <m/>
    <n v="442.25"/>
    <d v="2019-11-18T00:00:00"/>
    <d v="2019-11-20T00:00:00"/>
    <n v="60"/>
    <d v="2020-01-17T00:00:00"/>
    <n v="-37"/>
    <n v="23"/>
    <n v="362.5"/>
    <n v="79.75"/>
    <n v="442.25"/>
    <n v="-13412.5"/>
    <n v="8337.5"/>
    <n v="1"/>
    <s v="9743 - Bonifico"/>
    <d v="2019-12-11T00:00:00"/>
    <n v="13462"/>
    <m/>
    <s v="SAN. BANCO POPOLARE CC TESORERIA"/>
  </r>
  <r>
    <n v="1045862"/>
    <n v="94403"/>
    <x v="11"/>
    <s v="ACQ"/>
    <s v="2018/7500028742"/>
    <d v="2018-10-02T00:00:00"/>
    <s v="VEDI N.C. 2019/7500075367 DEL 19/11/19 STORNO TOTALE"/>
    <n v="36597.599999999999"/>
    <d v="2018-10-23T00:00:00"/>
    <d v="2019-11-25T00:00:00"/>
    <n v="60"/>
    <d v="2018-12-22T00:00:00"/>
    <n v="0"/>
    <n v="60"/>
    <n v="35190"/>
    <n v="1407.6"/>
    <n v="36597.599999999999"/>
    <n v="0"/>
    <n v="2111400"/>
    <n v="1"/>
    <s v="9282 - Bonifico"/>
    <d v="2019-11-27T00:00:00"/>
    <n v="12637"/>
    <m/>
    <s v="SAN. BANCO POPOLARE CC TESORERIA"/>
  </r>
  <r>
    <n v="1164568"/>
    <n v="94403"/>
    <x v="11"/>
    <s v="ACQ"/>
    <s v="2019/7500055713"/>
    <d v="2019-08-22T00:00:00"/>
    <m/>
    <n v="22526.400000000001"/>
    <d v="2019-08-28T00:00:00"/>
    <s v="10-SET-19"/>
    <n v="60"/>
    <d v="2019-10-27T00:00:00"/>
    <n v="-20"/>
    <n v="40"/>
    <n v="21660"/>
    <n v="866.4"/>
    <n v="22526.400000000001"/>
    <n v="-433200"/>
    <n v="866400"/>
    <n v="1"/>
    <s v="8238 - Bonifico"/>
    <d v="2019-10-07T00:00:00"/>
    <n v="10618"/>
    <m/>
    <s v="SAN. BANCO POPOLARE CC TESORERIA"/>
  </r>
  <r>
    <n v="1164570"/>
    <n v="94403"/>
    <x v="11"/>
    <s v="ACQ"/>
    <s v="2019/7500055714"/>
    <d v="2019-08-22T00:00:00"/>
    <m/>
    <n v="3005.6"/>
    <d v="2019-08-28T00:00:00"/>
    <s v="10-SET-19"/>
    <n v="60"/>
    <d v="2019-10-27T00:00:00"/>
    <n v="-20"/>
    <n v="40"/>
    <n v="2890"/>
    <n v="115.6"/>
    <n v="3005.6"/>
    <n v="-57800"/>
    <n v="115600"/>
    <n v="1"/>
    <s v="8238 - Bonifico"/>
    <d v="2019-10-07T00:00:00"/>
    <n v="10618"/>
    <m/>
    <s v="SAN. BANCO POPOLARE CC TESORERIA"/>
  </r>
  <r>
    <n v="1165746"/>
    <n v="94403"/>
    <x v="11"/>
    <s v="ACQ"/>
    <s v="2019/7500055872"/>
    <d v="2019-08-23T00:00:00"/>
    <m/>
    <n v="164.7"/>
    <d v="2019-08-31T00:00:00"/>
    <s v="19-SET-19"/>
    <n v="60"/>
    <d v="2019-11-01T00:00:00"/>
    <n v="-8"/>
    <n v="52"/>
    <n v="135"/>
    <n v="29.7"/>
    <n v="164.7"/>
    <n v="-1080"/>
    <n v="7020"/>
    <n v="1"/>
    <s v="8463 - Bonifico"/>
    <d v="2019-10-24T00:00:00"/>
    <n v="11122"/>
    <m/>
    <s v="SAN. BANCO POPOLARE CC TESORERIA"/>
  </r>
  <r>
    <n v="1165787"/>
    <n v="94403"/>
    <x v="11"/>
    <s v="ACQ"/>
    <s v="2019/7500056079"/>
    <d v="2019-08-26T00:00:00"/>
    <m/>
    <n v="164.7"/>
    <d v="2019-08-31T00:00:00"/>
    <s v="19-SET-19"/>
    <n v="60"/>
    <d v="2019-11-01T00:00:00"/>
    <n v="-8"/>
    <n v="52"/>
    <n v="135"/>
    <n v="29.7"/>
    <n v="164.7"/>
    <n v="-1080"/>
    <n v="7020"/>
    <n v="1"/>
    <s v="8463 - Bonifico"/>
    <d v="2019-10-24T00:00:00"/>
    <n v="11122"/>
    <m/>
    <s v="SAN. BANCO POPOLARE CC TESORERIA"/>
  </r>
  <r>
    <n v="1166128"/>
    <n v="94403"/>
    <x v="11"/>
    <s v="ACQ"/>
    <s v="2019/7500055276"/>
    <d v="2019-08-20T00:00:00"/>
    <m/>
    <n v="164.7"/>
    <d v="2019-08-31T00:00:00"/>
    <s v="19-SET-19"/>
    <n v="60"/>
    <d v="2019-11-02T00:00:00"/>
    <n v="-9"/>
    <n v="51"/>
    <n v="135"/>
    <n v="29.7"/>
    <n v="164.7"/>
    <n v="-1215"/>
    <n v="6885"/>
    <n v="1"/>
    <s v="8463 - Bonifico"/>
    <d v="2019-10-24T00:00:00"/>
    <n v="11122"/>
    <m/>
    <s v="SAN. BANCO POPOLARE CC TESORERIA"/>
  </r>
  <r>
    <n v="1169237"/>
    <n v="94403"/>
    <x v="11"/>
    <s v="ACQ"/>
    <s v="2019/7500058133"/>
    <d v="2019-09-05T00:00:00"/>
    <m/>
    <n v="13499.2"/>
    <d v="2019-09-11T00:00:00"/>
    <s v="13-SET-19"/>
    <n v="60"/>
    <d v="2019-11-10T00:00:00"/>
    <n v="-17"/>
    <n v="43"/>
    <n v="12980"/>
    <n v="519.20000000000005"/>
    <n v="13499.2"/>
    <n v="-220660"/>
    <n v="558140"/>
    <n v="1"/>
    <s v="8463 - Bonifico"/>
    <d v="2019-10-24T00:00:00"/>
    <n v="11122"/>
    <m/>
    <s v="SAN. BANCO POPOLARE CC TESORERIA"/>
  </r>
  <r>
    <n v="1172848"/>
    <n v="94403"/>
    <x v="11"/>
    <s v="ACQ"/>
    <s v="2019/7500059954"/>
    <d v="2019-09-13T00:00:00"/>
    <m/>
    <n v="2038.4"/>
    <d v="2019-09-19T00:00:00"/>
    <d v="2019-11-18T00:00:00"/>
    <n v="60"/>
    <d v="2019-11-18T00:00:00"/>
    <n v="14"/>
    <n v="74"/>
    <n v="1960"/>
    <n v="78.400000000000006"/>
    <n v="2038.4"/>
    <n v="27440"/>
    <n v="145040"/>
    <n v="1"/>
    <s v="9289 - Bonifico"/>
    <d v="2019-12-02T00:00:00"/>
    <n v="12659"/>
    <m/>
    <s v="SAN. BANCO POPOLARE CC TESORERIA"/>
  </r>
  <r>
    <n v="1175066"/>
    <n v="94403"/>
    <x v="11"/>
    <s v="ACQ"/>
    <s v="2019/7500059629"/>
    <d v="2019-09-12T00:00:00"/>
    <m/>
    <n v="1289.5999999999999"/>
    <d v="2019-09-25T00:00:00"/>
    <s v="02-OTT-19"/>
    <n v="60"/>
    <d v="2019-11-24T00:00:00"/>
    <n v="-18"/>
    <n v="42"/>
    <n v="1240"/>
    <n v="49.6"/>
    <n v="1289.5999999999999"/>
    <n v="-22320"/>
    <n v="52080"/>
    <n v="1"/>
    <s v="8776 - Bonifico"/>
    <d v="2019-11-06T00:00:00"/>
    <n v="11716"/>
    <m/>
    <s v="SAN. BANCO POPOLARE CC TESORERIA"/>
  </r>
  <r>
    <n v="1175103"/>
    <n v="94403"/>
    <x v="11"/>
    <s v="ACQ"/>
    <s v="2019/7500059630"/>
    <d v="2019-09-12T00:00:00"/>
    <m/>
    <n v="247.05"/>
    <d v="2019-09-25T00:00:00"/>
    <s v="27-SET-19"/>
    <n v="60"/>
    <d v="2019-11-24T00:00:00"/>
    <n v="-18"/>
    <n v="42"/>
    <n v="202.5"/>
    <n v="44.55"/>
    <n v="247.05"/>
    <n v="-3645"/>
    <n v="8505"/>
    <n v="1"/>
    <s v="8776 - Bonifico"/>
    <d v="2019-11-06T00:00:00"/>
    <n v="11716"/>
    <m/>
    <s v="SAN. BANCO POPOLARE CC TESORERIA"/>
  </r>
  <r>
    <n v="1175131"/>
    <n v="94403"/>
    <x v="11"/>
    <s v="ACQ"/>
    <s v="2019/7500059628"/>
    <d v="2019-09-12T00:00:00"/>
    <m/>
    <n v="14788.8"/>
    <d v="2019-09-25T00:00:00"/>
    <s v="02-OTT-19"/>
    <n v="60"/>
    <d v="2019-11-24T00:00:00"/>
    <n v="-18"/>
    <n v="42"/>
    <n v="14220"/>
    <n v="568.79999999999995"/>
    <n v="14788.8"/>
    <n v="-255960"/>
    <n v="597240"/>
    <n v="1"/>
    <s v="8776 - Bonifico"/>
    <d v="2019-11-06T00:00:00"/>
    <n v="11716"/>
    <m/>
    <s v="SAN. BANCO POPOLARE CC TESORERIA"/>
  </r>
  <r>
    <n v="1177156"/>
    <n v="94403"/>
    <x v="11"/>
    <s v="ACQ"/>
    <s v="2019/7500062556"/>
    <d v="2019-09-25T00:00:00"/>
    <m/>
    <n v="494.1"/>
    <d v="2019-09-30T00:00:00"/>
    <s v="22-OTT-19"/>
    <n v="60"/>
    <d v="2019-12-01T00:00:00"/>
    <n v="-16"/>
    <n v="44"/>
    <n v="405"/>
    <n v="89.1"/>
    <n v="494.1"/>
    <n v="-6480"/>
    <n v="17820"/>
    <n v="1"/>
    <s v="9079 - Bonifico"/>
    <d v="2019-11-15T00:00:00"/>
    <n v="12205"/>
    <m/>
    <s v="SAN. BANCO POPOLARE CC TESORERIA"/>
  </r>
  <r>
    <n v="1177800"/>
    <n v="94403"/>
    <x v="11"/>
    <s v="ACQ"/>
    <s v="2019/7500063650"/>
    <d v="2019-09-27T00:00:00"/>
    <m/>
    <n v="9037.6"/>
    <d v="2019-09-30T00:00:00"/>
    <s v="14-OTT-19"/>
    <n v="60"/>
    <d v="2019-12-03T00:00:00"/>
    <n v="-18"/>
    <n v="42"/>
    <n v="8690"/>
    <n v="347.6"/>
    <n v="9037.6"/>
    <n v="-156420"/>
    <n v="364980"/>
    <n v="1"/>
    <s v="9079 - Bonifico"/>
    <d v="2019-11-15T00:00:00"/>
    <n v="12205"/>
    <m/>
    <s v="SAN. BANCO POPOLARE CC TESORERIA"/>
  </r>
  <r>
    <n v="1177804"/>
    <n v="94403"/>
    <x v="11"/>
    <s v="ACQ"/>
    <s v="2019/7500063653"/>
    <d v="2019-09-27T00:00:00"/>
    <m/>
    <n v="2714.4"/>
    <d v="2019-09-30T00:00:00"/>
    <s v="14-OTT-19"/>
    <n v="60"/>
    <d v="2019-12-03T00:00:00"/>
    <n v="-18"/>
    <n v="42"/>
    <n v="2610"/>
    <n v="104.4"/>
    <n v="2714.4"/>
    <n v="-46980"/>
    <n v="109620"/>
    <n v="1"/>
    <s v="9079 - Bonifico"/>
    <d v="2019-11-15T00:00:00"/>
    <n v="12205"/>
    <m/>
    <s v="SAN. BANCO POPOLARE CC TESORERIA"/>
  </r>
  <r>
    <n v="1182247"/>
    <n v="94403"/>
    <x v="11"/>
    <s v="ACQ"/>
    <s v="2019/7500065826"/>
    <d v="2019-10-08T00:00:00"/>
    <m/>
    <n v="520"/>
    <d v="2019-10-15T00:00:00"/>
    <s v="21-OTT-19"/>
    <n v="60"/>
    <d v="2019-12-14T00:00:00"/>
    <n v="-12"/>
    <n v="48"/>
    <n v="500"/>
    <n v="20"/>
    <n v="520"/>
    <n v="-6000"/>
    <n v="24000"/>
    <n v="1"/>
    <s v="9289 - Bonifico"/>
    <d v="2019-12-02T00:00:00"/>
    <n v="12659"/>
    <m/>
    <s v="SAN. BANCO POPOLARE CC TESORERIA"/>
  </r>
  <r>
    <n v="1182262"/>
    <n v="94403"/>
    <x v="11"/>
    <s v="ACQ"/>
    <s v="2019/7500066431"/>
    <d v="2019-10-10T00:00:00"/>
    <m/>
    <n v="291.2"/>
    <d v="2019-10-15T00:00:00"/>
    <s v="21-OTT-19"/>
    <n v="60"/>
    <d v="2019-12-14T00:00:00"/>
    <n v="-12"/>
    <n v="48"/>
    <n v="280"/>
    <n v="11.2"/>
    <n v="291.2"/>
    <n v="-3360"/>
    <n v="13440"/>
    <n v="1"/>
    <s v="9289 - Bonifico"/>
    <d v="2019-12-02T00:00:00"/>
    <n v="12659"/>
    <m/>
    <s v="SAN. BANCO POPOLARE CC TESORERIA"/>
  </r>
  <r>
    <n v="1182955"/>
    <n v="94403"/>
    <x v="11"/>
    <s v="ACQ"/>
    <s v="2019/7500066672"/>
    <d v="2019-10-11T00:00:00"/>
    <m/>
    <n v="146.4"/>
    <d v="2019-10-16T00:00:00"/>
    <s v="23-OTT-19"/>
    <n v="60"/>
    <d v="2019-12-15T00:00:00"/>
    <n v="-13"/>
    <n v="47"/>
    <n v="120"/>
    <n v="26.4"/>
    <n v="146.4"/>
    <n v="-1560"/>
    <n v="5640"/>
    <n v="1"/>
    <s v="9289 - Bonifico"/>
    <d v="2019-12-02T00:00:00"/>
    <n v="12659"/>
    <m/>
    <s v="SAN. BANCO POPOLARE CC TESORERIA"/>
  </r>
  <r>
    <n v="1186826"/>
    <n v="94403"/>
    <x v="11"/>
    <s v="ACQ"/>
    <s v="2019/7500067343"/>
    <d v="2019-10-15T00:00:00"/>
    <m/>
    <n v="292.8"/>
    <d v="2019-10-28T00:00:00"/>
    <s v="30-OTT-19"/>
    <n v="60"/>
    <d v="2019-12-27T00:00:00"/>
    <n v="-25"/>
    <n v="35"/>
    <n v="240"/>
    <n v="52.8"/>
    <n v="292.8"/>
    <n v="-6000"/>
    <n v="8400"/>
    <n v="1"/>
    <s v="9289 - Bonifico"/>
    <d v="2019-12-02T00:00:00"/>
    <n v="12659"/>
    <m/>
    <s v="SAN. BANCO POPOLARE CC TESORERIA"/>
  </r>
  <r>
    <n v="1187184"/>
    <n v="94403"/>
    <x v="11"/>
    <s v="ACQ"/>
    <s v="2019/7500069655"/>
    <d v="2019-10-24T00:00:00"/>
    <m/>
    <n v="291.2"/>
    <d v="2019-10-29T00:00:00"/>
    <d v="2019-11-06T00:00:00"/>
    <n v="60"/>
    <d v="2019-12-28T00:00:00"/>
    <n v="-26"/>
    <n v="34"/>
    <n v="280"/>
    <n v="11.2"/>
    <n v="291.2"/>
    <n v="-7280"/>
    <n v="9520"/>
    <n v="1"/>
    <s v="9289 - Bonifico"/>
    <d v="2019-12-02T00:00:00"/>
    <n v="12659"/>
    <m/>
    <s v="SAN. BANCO POPOLARE CC TESORERIA"/>
  </r>
  <r>
    <n v="1189197"/>
    <n v="94403"/>
    <x v="11"/>
    <s v="ACQ"/>
    <s v="2019/7500071219"/>
    <d v="2019-10-30T00:00:00"/>
    <m/>
    <n v="21944"/>
    <d v="2019-10-31T00:00:00"/>
    <d v="2019-11-15T00:00:00"/>
    <n v="60"/>
    <d v="2020-01-04T00:00:00"/>
    <n v="-33"/>
    <n v="27"/>
    <n v="21100"/>
    <n v="844"/>
    <n v="21944"/>
    <n v="-696300"/>
    <n v="569700"/>
    <n v="1"/>
    <s v="9289 - Bonifico"/>
    <d v="2019-12-02T00:00:00"/>
    <n v="12659"/>
    <m/>
    <s v="SAN. BANCO POPOLARE CC TESORERIA"/>
  </r>
  <r>
    <n v="1189203"/>
    <n v="94403"/>
    <x v="11"/>
    <s v="ACQ"/>
    <s v="2019/7500071456"/>
    <d v="2019-10-31T00:00:00"/>
    <m/>
    <n v="13499.2"/>
    <d v="2019-10-31T00:00:00"/>
    <d v="2019-11-07T00:00:00"/>
    <n v="60"/>
    <d v="2020-01-04T00:00:00"/>
    <n v="-33"/>
    <n v="27"/>
    <n v="12980"/>
    <n v="519.20000000000005"/>
    <n v="13499.2"/>
    <n v="-428340"/>
    <n v="350460"/>
    <n v="1"/>
    <s v="9289 - Bonifico"/>
    <d v="2019-12-02T00:00:00"/>
    <n v="12659"/>
    <m/>
    <s v="SAN. BANCO POPOLARE CC TESORERIA"/>
  </r>
  <r>
    <n v="1191717"/>
    <n v="94403"/>
    <x v="11"/>
    <s v="ACQ"/>
    <s v="2019/7500072175"/>
    <d v="2019-11-05T00:00:00"/>
    <m/>
    <n v="1289.5999999999999"/>
    <d v="2019-11-11T00:00:00"/>
    <d v="2019-11-15T00:00:00"/>
    <n v="60"/>
    <d v="2020-01-10T00:00:00"/>
    <n v="-30"/>
    <n v="30"/>
    <n v="1240"/>
    <n v="49.6"/>
    <n v="1289.5999999999999"/>
    <n v="-37200"/>
    <n v="37200"/>
    <n v="1"/>
    <s v="9744 - Bonifico"/>
    <d v="2019-12-11T00:00:00"/>
    <n v="13463"/>
    <m/>
    <s v="SAN. BANCO POPOLARE CC TESORERIA"/>
  </r>
  <r>
    <n v="1197381"/>
    <n v="94403"/>
    <x v="11"/>
    <s v="NC_ACQUISTI"/>
    <s v="2019/7500075367"/>
    <d v="2019-11-19T00:00:00"/>
    <s v="COGE 556/18 EURO 360,00 + RILEVAZIONE SOPRAVV.ATTIVA RELATIVA A DISP. MEDICI  CND:J - PACEMAKER"/>
    <n v="-36597.599999999999"/>
    <d v="2019-11-25T00:00:00"/>
    <d v="2019-11-25T00:00:00"/>
    <n v="60"/>
    <d v="2019-11-20T00:00:00"/>
    <n v="0"/>
    <n v="60"/>
    <n v="-35190"/>
    <n v="-1407.6"/>
    <n v="-36597.599999999999"/>
    <n v="0"/>
    <n v="-2111400"/>
    <n v="1"/>
    <s v="9282 - Bonifico"/>
    <d v="2019-11-27T00:00:00"/>
    <n v="12637"/>
    <m/>
    <s v="SAN. BANCO POPOLARE CC TESORERIA"/>
  </r>
  <r>
    <n v="1197386"/>
    <n v="94403"/>
    <x v="11"/>
    <s v="ACQ"/>
    <s v="2019/7500075373"/>
    <d v="2019-11-19T00:00:00"/>
    <s v="COGE 700/18 - DM1 PACEMKER - CND:J"/>
    <n v="32593.599999999999"/>
    <d v="2019-11-25T00:00:00"/>
    <d v="2019-11-25T00:00:00"/>
    <n v="60"/>
    <d v="2020-01-24T00:00:00"/>
    <n v="-38"/>
    <n v="22"/>
    <n v="31340"/>
    <n v="1253.5999999999999"/>
    <n v="32593.599999999999"/>
    <n v="-1190920"/>
    <n v="689480"/>
    <n v="1"/>
    <s v="10077 - Bonifico"/>
    <d v="2019-12-17T00:00:00"/>
    <n v="13980"/>
    <m/>
    <s v="SAN. BANCO POPOLARE CC TESORERIA"/>
  </r>
  <r>
    <n v="1198474"/>
    <n v="94403"/>
    <x v="11"/>
    <s v="ACQ"/>
    <s v="2019/7500075765"/>
    <d v="2019-11-20T00:00:00"/>
    <s v="VEDI N.C. 2019/7500077568 DEL 27/11/19 STORNO TOTALE"/>
    <n v="5460"/>
    <d v="2019-11-26T00:00:00"/>
    <s v="04-DIC-19"/>
    <n v="60"/>
    <d v="2020-01-25T00:00:00"/>
    <n v="0"/>
    <n v="60"/>
    <n v="5250"/>
    <n v="210"/>
    <n v="5460"/>
    <n v="0"/>
    <n v="315000"/>
    <n v="1"/>
    <s v="10077 - Bonifico"/>
    <d v="2019-12-17T00:00:00"/>
    <n v="13980"/>
    <m/>
    <s v="SAN. BANCO POPOLARE CC TESORERIA"/>
  </r>
  <r>
    <n v="1198553"/>
    <n v="94403"/>
    <x v="11"/>
    <s v="ACQ"/>
    <s v="2019/7500076073"/>
    <d v="2019-11-21T00:00:00"/>
    <m/>
    <n v="3224"/>
    <d v="2019-11-26T00:00:00"/>
    <d v="2019-11-29T00:00:00"/>
    <n v="60"/>
    <d v="2020-01-25T00:00:00"/>
    <n v="-39"/>
    <n v="21"/>
    <n v="3100"/>
    <n v="124"/>
    <n v="3224"/>
    <n v="-120900"/>
    <n v="65100"/>
    <n v="1"/>
    <s v="10077 - Bonifico"/>
    <d v="2019-12-17T00:00:00"/>
    <n v="13980"/>
    <m/>
    <s v="SAN. BANCO POPOLARE CC TESORERIA"/>
  </r>
  <r>
    <n v="1202060"/>
    <n v="94403"/>
    <x v="11"/>
    <s v="NC_ACQUISTI"/>
    <s v="2019/7500077568"/>
    <d v="2019-11-27T00:00:00"/>
    <s v="N.C. SU FT. 2019/7500075765 DEL 20/11/19 X STORNO TOTALE"/>
    <n v="-5460"/>
    <d v="2019-11-30T00:00:00"/>
    <s v="04-DIC-19"/>
    <n v="60"/>
    <d v="2019-11-28T00:00:00"/>
    <n v="0"/>
    <n v="60"/>
    <n v="-5250"/>
    <n v="-210"/>
    <n v="-5460"/>
    <n v="0"/>
    <n v="-315000"/>
    <n v="1"/>
    <s v="10077 - Bonifico"/>
    <d v="2019-12-17T00:00:00"/>
    <n v="13980"/>
    <m/>
    <s v="SAN. BANCO POPOLARE CC TESORERIA"/>
  </r>
  <r>
    <n v="1166145"/>
    <n v="91495"/>
    <x v="12"/>
    <s v="ACQ"/>
    <n v="2019104035"/>
    <d v="2019-08-29T00:00:00"/>
    <m/>
    <n v="2266.7600000000002"/>
    <d v="2019-08-31T00:00:00"/>
    <s v="18-SET-19"/>
    <n v="60"/>
    <d v="2019-11-02T00:00:00"/>
    <n v="-9"/>
    <n v="51"/>
    <n v="1858"/>
    <n v="408.76"/>
    <n v="2266.7600000000002"/>
    <n v="-16722"/>
    <n v="94758"/>
    <n v="1"/>
    <s v="8472 - Bonifico"/>
    <d v="2019-10-24T00:00:00"/>
    <n v="11131"/>
    <m/>
    <s v="SAN. BANCO POPOLARE CC TESORERIA"/>
  </r>
  <r>
    <n v="1172091"/>
    <n v="91495"/>
    <x v="12"/>
    <s v="ACQ"/>
    <n v="2019104248"/>
    <d v="2019-09-11T00:00:00"/>
    <m/>
    <n v="183"/>
    <d v="2019-09-17T00:00:00"/>
    <s v="26-SET-19"/>
    <n v="60"/>
    <d v="2019-11-16T00:00:00"/>
    <n v="-10"/>
    <n v="50"/>
    <n v="150"/>
    <n v="33"/>
    <n v="183"/>
    <n v="-1500"/>
    <n v="7500"/>
    <n v="1"/>
    <s v="8788 - Bonifico"/>
    <d v="2019-11-06T00:00:00"/>
    <n v="11728"/>
    <m/>
    <s v="SAN. BANCO POPOLARE CC TESORERIA"/>
  </r>
  <r>
    <n v="1175407"/>
    <n v="91495"/>
    <x v="12"/>
    <s v="ACQ"/>
    <n v="2019104358"/>
    <d v="2019-09-20T00:00:00"/>
    <m/>
    <n v="3072.94"/>
    <d v="2019-09-26T00:00:00"/>
    <s v="07-OTT-19"/>
    <n v="60"/>
    <d v="2019-11-25T00:00:00"/>
    <n v="-19"/>
    <n v="41"/>
    <n v="2518.8000000000002"/>
    <n v="554.14"/>
    <n v="3072.94"/>
    <n v="-47857.200000000004"/>
    <n v="103270.8"/>
    <n v="1"/>
    <s v="8788 - Bonifico"/>
    <d v="2019-11-06T00:00:00"/>
    <n v="11728"/>
    <m/>
    <s v="SAN. BANCO POPOLARE CC TESORERIA"/>
  </r>
  <r>
    <n v="1175414"/>
    <n v="91495"/>
    <x v="12"/>
    <s v="ACQ"/>
    <n v="2019104359"/>
    <d v="2019-09-20T00:00:00"/>
    <m/>
    <n v="2720.11"/>
    <d v="2019-09-26T00:00:00"/>
    <s v="07-OTT-19"/>
    <n v="60"/>
    <d v="2019-11-25T00:00:00"/>
    <n v="-19"/>
    <n v="41"/>
    <n v="2229.6"/>
    <n v="490.51"/>
    <n v="2720.11"/>
    <n v="-42362.400000000001"/>
    <n v="91413.599999999991"/>
    <n v="1"/>
    <s v="8788 - Bonifico"/>
    <d v="2019-11-06T00:00:00"/>
    <n v="11728"/>
    <m/>
    <s v="SAN. BANCO POPOLARE CC TESORERIA"/>
  </r>
  <r>
    <n v="1184465"/>
    <n v="91495"/>
    <x v="12"/>
    <s v="ACQ"/>
    <n v="2019104810"/>
    <d v="2019-10-21T00:00:00"/>
    <m/>
    <n v="122"/>
    <d v="2019-10-23T00:00:00"/>
    <s v="28-OTT-19"/>
    <n v="60"/>
    <d v="2019-12-22T00:00:00"/>
    <n v="-20"/>
    <n v="40"/>
    <n v="100"/>
    <n v="22"/>
    <n v="122"/>
    <n v="-2000"/>
    <n v="4000"/>
    <n v="1"/>
    <s v="9290 - Bonifico"/>
    <d v="2019-12-02T00:00:00"/>
    <n v="12660"/>
    <m/>
    <s v="SAN. BANCO POPOLARE CC TESORERIA"/>
  </r>
  <r>
    <n v="1187551"/>
    <n v="91495"/>
    <x v="12"/>
    <s v="ACQ"/>
    <n v="2019104871"/>
    <d v="2019-10-24T00:00:00"/>
    <m/>
    <n v="122"/>
    <d v="2019-10-30T00:00:00"/>
    <d v="2019-11-06T00:00:00"/>
    <n v="60"/>
    <d v="2019-12-29T00:00:00"/>
    <n v="-27"/>
    <n v="33"/>
    <n v="100"/>
    <n v="22"/>
    <n v="122"/>
    <n v="-2700"/>
    <n v="3300"/>
    <n v="1"/>
    <s v="9290 - Bonifico"/>
    <d v="2019-12-02T00:00:00"/>
    <n v="12660"/>
    <m/>
    <s v="SAN. BANCO POPOLARE CC TESORERIA"/>
  </r>
  <r>
    <n v="1160505"/>
    <n v="90003"/>
    <x v="13"/>
    <s v="ACQ"/>
    <s v="S19F034500"/>
    <d v="2019-08-05T00:00:00"/>
    <m/>
    <n v="7152.6"/>
    <d v="2019-08-13T00:00:00"/>
    <s v="23-OTT-19"/>
    <n v="60"/>
    <d v="2019-10-12T00:00:00"/>
    <n v="23"/>
    <n v="83"/>
    <n v="6877.5"/>
    <n v="275.10000000000002"/>
    <n v="7152.6"/>
    <n v="158182.5"/>
    <n v="570832.5"/>
    <n v="1"/>
    <s v="1767 - Bonifico"/>
    <d v="2019-11-04T00:00:00"/>
    <n v="11542"/>
    <m/>
    <s v="TERR. BANCO POPOLARE"/>
  </r>
  <r>
    <n v="1164182"/>
    <n v="90003"/>
    <x v="13"/>
    <s v="ACQ"/>
    <s v="S19F035567"/>
    <d v="2019-08-14T00:00:00"/>
    <m/>
    <n v="132"/>
    <d v="2019-08-27T00:00:00"/>
    <s v="29-AGO-19"/>
    <n v="60"/>
    <d v="2019-10-26T00:00:00"/>
    <n v="-19"/>
    <n v="41"/>
    <n v="120"/>
    <n v="12"/>
    <n v="132"/>
    <n v="-2280"/>
    <n v="4920"/>
    <n v="1"/>
    <s v="8239 - Bonifico"/>
    <d v="2019-10-07T00:00:00"/>
    <n v="10619"/>
    <m/>
    <s v="SAN. BANCO POPOLARE CC TESORERIA"/>
  </r>
  <r>
    <n v="1164832"/>
    <n v="90003"/>
    <x v="13"/>
    <s v="ACQ"/>
    <s v="S19F036472"/>
    <d v="2019-08-26T00:00:00"/>
    <m/>
    <n v="457.6"/>
    <d v="2019-08-29T00:00:00"/>
    <s v="17-SET-19"/>
    <n v="60"/>
    <d v="2019-10-28T00:00:00"/>
    <n v="-21"/>
    <n v="39"/>
    <n v="416"/>
    <n v="41.6"/>
    <n v="457.6"/>
    <n v="-8736"/>
    <n v="16224"/>
    <n v="1"/>
    <s v="8239 - Bonifico"/>
    <d v="2019-10-07T00:00:00"/>
    <n v="10619"/>
    <m/>
    <s v="SAN. BANCO POPOLARE CC TESORERIA"/>
  </r>
  <r>
    <n v="1165351"/>
    <n v="90003"/>
    <x v="13"/>
    <s v="ACQ"/>
    <s v="S19F036270"/>
    <d v="2019-08-26T00:00:00"/>
    <m/>
    <n v="1171.2"/>
    <d v="2019-08-30T00:00:00"/>
    <s v="18-SET-19"/>
    <n v="60"/>
    <d v="2019-10-29T00:00:00"/>
    <n v="-22"/>
    <n v="38"/>
    <n v="960"/>
    <n v="211.2"/>
    <n v="1171.2"/>
    <n v="-21120"/>
    <n v="36480"/>
    <n v="1"/>
    <s v="8239 - Bonifico"/>
    <d v="2019-10-07T00:00:00"/>
    <n v="10619"/>
    <m/>
    <s v="SAN. BANCO POPOLARE CC TESORERIA"/>
  </r>
  <r>
    <n v="1165675"/>
    <n v="90003"/>
    <x v="13"/>
    <s v="ACQ"/>
    <s v="S19F035733"/>
    <d v="2019-08-21T00:00:00"/>
    <m/>
    <n v="1933.46"/>
    <d v="2019-08-31T00:00:00"/>
    <s v="17-SET-19"/>
    <n v="60"/>
    <d v="2019-11-01T00:00:00"/>
    <n v="-8"/>
    <n v="52"/>
    <n v="1584.8"/>
    <n v="348.66"/>
    <n v="1933.46"/>
    <n v="-12678.4"/>
    <n v="82409.599999999991"/>
    <n v="1"/>
    <s v="8464 - Bonifico"/>
    <d v="2019-10-24T00:00:00"/>
    <n v="11123"/>
    <m/>
    <s v="SAN. BANCO POPOLARE CC TESORERIA"/>
  </r>
  <r>
    <n v="1167053"/>
    <n v="90003"/>
    <x v="13"/>
    <s v="ACQ"/>
    <s v="S19F037199"/>
    <d v="2019-08-29T00:00:00"/>
    <m/>
    <n v="6130.8"/>
    <d v="2019-09-05T00:00:00"/>
    <s v="23-OTT-19"/>
    <n v="60"/>
    <d v="2019-11-04T00:00:00"/>
    <n v="0"/>
    <n v="60"/>
    <n v="5895"/>
    <n v="235.8"/>
    <n v="6130.8"/>
    <n v="0"/>
    <n v="353700"/>
    <n v="1"/>
    <s v="1767 - Bonifico"/>
    <d v="2019-11-04T00:00:00"/>
    <n v="11542"/>
    <m/>
    <s v="TERR. BANCO POPOLARE"/>
  </r>
  <r>
    <n v="1167055"/>
    <n v="90003"/>
    <x v="13"/>
    <s v="ACQ"/>
    <s v="S19F037198"/>
    <d v="2019-08-29T00:00:00"/>
    <m/>
    <n v="7493.2"/>
    <d v="2019-09-05T00:00:00"/>
    <s v="16-OTT-19"/>
    <n v="60"/>
    <d v="2019-11-04T00:00:00"/>
    <n v="-11"/>
    <n v="49"/>
    <n v="7205"/>
    <n v="288.2"/>
    <n v="7493.2"/>
    <n v="-79255"/>
    <n v="353045"/>
    <n v="1"/>
    <s v="1737 - Bonifico"/>
    <d v="2019-10-24T00:00:00"/>
    <n v="11093"/>
    <m/>
    <s v="TERR. BANCO POPOLARE"/>
  </r>
  <r>
    <n v="1167057"/>
    <n v="90003"/>
    <x v="13"/>
    <s v="ACQ"/>
    <s v="S19F037362"/>
    <d v="2019-08-30T00:00:00"/>
    <m/>
    <n v="18721.63"/>
    <d v="2019-09-05T00:00:00"/>
    <s v="18-SET-19"/>
    <n v="60"/>
    <d v="2019-11-04T00:00:00"/>
    <n v="-11"/>
    <n v="49"/>
    <n v="15345.6"/>
    <n v="3376.03"/>
    <n v="18721.63"/>
    <n v="-168801.6"/>
    <n v="751934.4"/>
    <n v="1"/>
    <s v="8464 - Bonifico"/>
    <d v="2019-10-24T00:00:00"/>
    <n v="11123"/>
    <m/>
    <s v="SAN. BANCO POPOLARE CC TESORERIA"/>
  </r>
  <r>
    <n v="1168427"/>
    <n v="90003"/>
    <x v="13"/>
    <s v="ACQ"/>
    <s v="S19F037801"/>
    <d v="2019-09-05T00:00:00"/>
    <m/>
    <n v="6130.8"/>
    <d v="2019-09-10T00:00:00"/>
    <s v="16-OTT-19"/>
    <n v="60"/>
    <d v="2019-11-09T00:00:00"/>
    <n v="-16"/>
    <n v="44"/>
    <n v="5895"/>
    <n v="235.8"/>
    <n v="6130.8"/>
    <n v="-94320"/>
    <n v="259380"/>
    <n v="1"/>
    <s v="1737 - Bonifico"/>
    <d v="2019-10-24T00:00:00"/>
    <n v="11093"/>
    <m/>
    <s v="TERR. BANCO POPOLARE"/>
  </r>
  <r>
    <n v="1169226"/>
    <n v="90003"/>
    <x v="13"/>
    <s v="ACQ"/>
    <s v="S19F038179"/>
    <d v="2019-09-09T00:00:00"/>
    <m/>
    <n v="27248"/>
    <d v="2019-09-11T00:00:00"/>
    <s v="16-OTT-19"/>
    <n v="60"/>
    <d v="2019-11-10T00:00:00"/>
    <n v="-17"/>
    <n v="43"/>
    <n v="26200"/>
    <n v="1048"/>
    <n v="27248"/>
    <n v="-445400"/>
    <n v="1126600"/>
    <n v="1"/>
    <s v="1737 - Bonifico"/>
    <d v="2019-10-24T00:00:00"/>
    <n v="11093"/>
    <m/>
    <s v="TERR. BANCO POPOLARE"/>
  </r>
  <r>
    <n v="1171449"/>
    <n v="90003"/>
    <x v="13"/>
    <s v="ACQ"/>
    <s v="S19F038625"/>
    <d v="2019-09-11T00:00:00"/>
    <m/>
    <n v="915.2"/>
    <d v="2019-09-16T00:00:00"/>
    <s v="20-SET-19"/>
    <n v="60"/>
    <d v="2019-11-15T00:00:00"/>
    <n v="-22"/>
    <n v="38"/>
    <n v="832"/>
    <n v="83.2"/>
    <n v="915.2"/>
    <n v="-18304"/>
    <n v="31616"/>
    <n v="1"/>
    <s v="8464 - Bonifico"/>
    <d v="2019-10-24T00:00:00"/>
    <n v="11123"/>
    <m/>
    <s v="SAN. BANCO POPOLARE CC TESORERIA"/>
  </r>
  <r>
    <n v="1172106"/>
    <n v="90003"/>
    <x v="13"/>
    <s v="ACQ"/>
    <s v="S19F038808"/>
    <d v="2019-09-12T00:00:00"/>
    <m/>
    <n v="1171.2"/>
    <d v="2019-09-17T00:00:00"/>
    <s v="27-SET-19"/>
    <n v="60"/>
    <d v="2019-11-16T00:00:00"/>
    <n v="-10"/>
    <n v="50"/>
    <n v="960"/>
    <n v="211.2"/>
    <n v="1171.2"/>
    <n v="-9600"/>
    <n v="48000"/>
    <n v="1"/>
    <s v="8777 - Bonifico"/>
    <d v="2019-11-06T00:00:00"/>
    <n v="11717"/>
    <m/>
    <s v="SAN. BANCO POPOLARE CC TESORERIA"/>
  </r>
  <r>
    <n v="1172570"/>
    <n v="90003"/>
    <x v="13"/>
    <s v="ACQ"/>
    <s v="S19F039111"/>
    <d v="2019-09-16T00:00:00"/>
    <m/>
    <n v="7963.04"/>
    <d v="2019-09-18T00:00:00"/>
    <s v="26-SET-19"/>
    <n v="60"/>
    <d v="2019-11-17T00:00:00"/>
    <n v="-11"/>
    <n v="49"/>
    <n v="6527.08"/>
    <n v="1435.96"/>
    <n v="7963.04"/>
    <n v="-71797.88"/>
    <n v="319826.92"/>
    <n v="1"/>
    <s v="8777 - Bonifico"/>
    <d v="2019-11-06T00:00:00"/>
    <n v="11717"/>
    <m/>
    <s v="SAN. BANCO POPOLARE CC TESORERIA"/>
  </r>
  <r>
    <n v="1177083"/>
    <n v="90003"/>
    <x v="13"/>
    <s v="ACQ"/>
    <s v="S19F040212"/>
    <d v="2019-09-23T00:00:00"/>
    <m/>
    <n v="686.4"/>
    <d v="2019-09-30T00:00:00"/>
    <s v="09-OTT-19"/>
    <n v="60"/>
    <d v="2019-12-01T00:00:00"/>
    <n v="-16"/>
    <n v="44"/>
    <n v="624"/>
    <n v="62.4"/>
    <n v="686.4"/>
    <n v="-9984"/>
    <n v="27456"/>
    <n v="1"/>
    <s v="9080 - Bonifico"/>
    <d v="2019-11-15T00:00:00"/>
    <n v="12206"/>
    <m/>
    <s v="SAN. BANCO POPOLARE CC TESORERIA"/>
  </r>
  <r>
    <n v="1177085"/>
    <n v="90003"/>
    <x v="13"/>
    <s v="ACQ"/>
    <s v="S19F039713"/>
    <d v="2019-09-20T00:00:00"/>
    <m/>
    <n v="21691.599999999999"/>
    <d v="2019-09-30T00:00:00"/>
    <s v="13-DIC-19"/>
    <n v="60"/>
    <d v="2019-12-01T00:00:00"/>
    <n v="16"/>
    <n v="76"/>
    <n v="17780"/>
    <n v="3911.6"/>
    <n v="21691.599999999999"/>
    <n v="284480"/>
    <n v="1351280"/>
    <n v="1"/>
    <s v="10078 - Bonifico"/>
    <d v="2019-12-17T00:00:00"/>
    <n v="13981"/>
    <m/>
    <s v="SAN. BANCO POPOLARE CC TESORERIA"/>
  </r>
  <r>
    <n v="1177162"/>
    <n v="90003"/>
    <x v="13"/>
    <s v="ACQ"/>
    <s v="S19F040121"/>
    <d v="2019-09-23T00:00:00"/>
    <m/>
    <n v="305"/>
    <d v="2019-09-30T00:00:00"/>
    <s v="09-OTT-19"/>
    <n v="60"/>
    <d v="2019-12-01T00:00:00"/>
    <n v="-16"/>
    <n v="44"/>
    <n v="250"/>
    <n v="55"/>
    <n v="305"/>
    <n v="-4000"/>
    <n v="11000"/>
    <n v="1"/>
    <s v="9080 - Bonifico"/>
    <d v="2019-11-15T00:00:00"/>
    <n v="12206"/>
    <m/>
    <s v="SAN. BANCO POPOLARE CC TESORERIA"/>
  </r>
  <r>
    <n v="1177165"/>
    <n v="90003"/>
    <x v="13"/>
    <s v="ACQ"/>
    <s v="S19F040123"/>
    <d v="2019-09-23T00:00:00"/>
    <m/>
    <n v="305"/>
    <d v="2019-09-30T00:00:00"/>
    <s v="09-OTT-19"/>
    <n v="60"/>
    <d v="2019-12-01T00:00:00"/>
    <n v="-16"/>
    <n v="44"/>
    <n v="250"/>
    <n v="55"/>
    <n v="305"/>
    <n v="-4000"/>
    <n v="11000"/>
    <n v="1"/>
    <s v="9080 - Bonifico"/>
    <d v="2019-11-15T00:00:00"/>
    <n v="12206"/>
    <m/>
    <s v="SAN. BANCO POPOLARE CC TESORERIA"/>
  </r>
  <r>
    <n v="1177187"/>
    <n v="90003"/>
    <x v="13"/>
    <s v="ACQ"/>
    <s v="S19F040122"/>
    <d v="2019-09-23T00:00:00"/>
    <m/>
    <n v="406.67"/>
    <d v="2019-09-30T00:00:00"/>
    <s v="11-OTT-19"/>
    <n v="60"/>
    <d v="2019-12-01T00:00:00"/>
    <n v="-16"/>
    <n v="44"/>
    <n v="333.34"/>
    <n v="73.33"/>
    <n v="406.67"/>
    <n v="-5333.44"/>
    <n v="14666.96"/>
    <n v="1"/>
    <s v="9080 - Bonifico"/>
    <d v="2019-11-15T00:00:00"/>
    <n v="12206"/>
    <m/>
    <s v="SAN. BANCO POPOLARE CC TESORERIA"/>
  </r>
  <r>
    <n v="1177188"/>
    <n v="90003"/>
    <x v="13"/>
    <s v="ACQ"/>
    <s v="S19F040264"/>
    <d v="2019-09-24T00:00:00"/>
    <m/>
    <n v="8881.6"/>
    <d v="2019-09-30T00:00:00"/>
    <s v="10-OTT-19"/>
    <n v="60"/>
    <d v="2019-12-01T00:00:00"/>
    <n v="-16"/>
    <n v="44"/>
    <n v="7280"/>
    <n v="1601.6"/>
    <n v="8881.6"/>
    <n v="-116480"/>
    <n v="320320"/>
    <n v="1"/>
    <s v="9080 - Bonifico"/>
    <d v="2019-11-15T00:00:00"/>
    <n v="12206"/>
    <m/>
    <s v="SAN. BANCO POPOLARE CC TESORERIA"/>
  </r>
  <r>
    <n v="1177248"/>
    <n v="90003"/>
    <x v="13"/>
    <s v="ACQ"/>
    <s v="S19F040575"/>
    <d v="2019-09-25T00:00:00"/>
    <m/>
    <n v="4123.6000000000004"/>
    <d v="2019-09-30T00:00:00"/>
    <s v="13-DIC-19"/>
    <n v="60"/>
    <d v="2019-12-01T00:00:00"/>
    <n v="16"/>
    <n v="76"/>
    <n v="3380"/>
    <n v="743.6"/>
    <n v="4123.6000000000004"/>
    <n v="54080"/>
    <n v="256880"/>
    <n v="1"/>
    <s v="10078 - Bonifico"/>
    <d v="2019-12-17T00:00:00"/>
    <n v="13981"/>
    <m/>
    <s v="SAN. BANCO POPOLARE CC TESORERIA"/>
  </r>
  <r>
    <n v="1177567"/>
    <n v="90003"/>
    <x v="13"/>
    <s v="ACQ"/>
    <s v="S19F040495"/>
    <d v="2019-09-25T00:00:00"/>
    <m/>
    <n v="5856"/>
    <d v="2019-09-30T00:00:00"/>
    <s v="10-OTT-19"/>
    <n v="60"/>
    <d v="2019-12-02T00:00:00"/>
    <n v="-17"/>
    <n v="43"/>
    <n v="4800"/>
    <n v="1056"/>
    <n v="5856"/>
    <n v="-81600"/>
    <n v="206400"/>
    <n v="1"/>
    <s v="9080 - Bonifico"/>
    <d v="2019-11-15T00:00:00"/>
    <n v="12206"/>
    <m/>
    <s v="SAN. BANCO POPOLARE CC TESORERIA"/>
  </r>
  <r>
    <n v="1186788"/>
    <n v="90003"/>
    <x v="13"/>
    <s v="ACQ"/>
    <s v="S19F042528"/>
    <d v="2019-10-10T00:00:00"/>
    <m/>
    <n v="19073.599999999999"/>
    <d v="2019-10-28T00:00:00"/>
    <d v="2019-11-19T00:00:00"/>
    <n v="60"/>
    <d v="2019-12-27T00:00:00"/>
    <n v="-32"/>
    <n v="28"/>
    <n v="18340"/>
    <n v="733.6"/>
    <n v="19073.599999999999"/>
    <n v="-586880"/>
    <n v="513520"/>
    <n v="1"/>
    <s v="1855 - Bonifico"/>
    <d v="2019-11-25T00:00:00"/>
    <n v="12484"/>
    <m/>
    <s v="TERR. BANCO POPOLARE"/>
  </r>
  <r>
    <n v="1186816"/>
    <n v="90003"/>
    <x v="13"/>
    <s v="ACQ"/>
    <s v="S19F042527"/>
    <d v="2019-10-10T00:00:00"/>
    <m/>
    <n v="6617.9"/>
    <d v="2019-10-28T00:00:00"/>
    <s v="29-OTT-19"/>
    <n v="60"/>
    <d v="2019-12-27T00:00:00"/>
    <n v="-39"/>
    <n v="21"/>
    <n v="5424.51"/>
    <n v="1193.3900000000001"/>
    <n v="6617.9"/>
    <n v="-211555.89"/>
    <n v="113914.71"/>
    <n v="1"/>
    <s v="9122 - Bonifico"/>
    <d v="2019-11-18T00:00:00"/>
    <n v="12293"/>
    <m/>
    <s v="SAN. BANCO POPOLARE CC TESORERIA"/>
  </r>
  <r>
    <n v="1186881"/>
    <n v="90003"/>
    <x v="13"/>
    <s v="ACQ"/>
    <s v="S19F044221"/>
    <d v="2019-10-22T00:00:00"/>
    <m/>
    <n v="203.33"/>
    <d v="2019-10-28T00:00:00"/>
    <d v="2019-11-05T00:00:00"/>
    <n v="60"/>
    <d v="2019-12-27T00:00:00"/>
    <n v="-39"/>
    <n v="21"/>
    <n v="166.66"/>
    <n v="36.67"/>
    <n v="203.33"/>
    <n v="-6499.74"/>
    <n v="3499.86"/>
    <n v="1"/>
    <s v="9122 - Bonifico"/>
    <d v="2019-11-18T00:00:00"/>
    <n v="12293"/>
    <m/>
    <s v="SAN. BANCO POPOLARE CC TESORERIA"/>
  </r>
  <r>
    <n v="1186892"/>
    <n v="90003"/>
    <x v="13"/>
    <s v="ACQ"/>
    <s v="S19F043176"/>
    <d v="2019-10-15T00:00:00"/>
    <m/>
    <n v="7493.2"/>
    <d v="2019-10-28T00:00:00"/>
    <d v="2019-11-19T00:00:00"/>
    <n v="60"/>
    <d v="2019-12-27T00:00:00"/>
    <n v="-32"/>
    <n v="28"/>
    <n v="7205"/>
    <n v="288.2"/>
    <n v="7493.2"/>
    <n v="-230560"/>
    <n v="201740"/>
    <n v="1"/>
    <s v="1855 - Bonifico"/>
    <d v="2019-11-25T00:00:00"/>
    <n v="12484"/>
    <m/>
    <s v="TERR. BANCO POPOLARE"/>
  </r>
  <r>
    <n v="1186899"/>
    <n v="90003"/>
    <x v="13"/>
    <s v="ACQ"/>
    <s v="S19F044222"/>
    <d v="2019-10-22T00:00:00"/>
    <m/>
    <n v="305"/>
    <d v="2019-10-28T00:00:00"/>
    <d v="2019-11-05T00:00:00"/>
    <n v="60"/>
    <d v="2019-12-27T00:00:00"/>
    <n v="-39"/>
    <n v="21"/>
    <n v="250"/>
    <n v="55"/>
    <n v="305"/>
    <n v="-9750"/>
    <n v="5250"/>
    <n v="1"/>
    <s v="9122 - Bonifico"/>
    <d v="2019-11-18T00:00:00"/>
    <n v="12293"/>
    <m/>
    <s v="SAN. BANCO POPOLARE CC TESORERIA"/>
  </r>
  <r>
    <n v="1186903"/>
    <n v="90003"/>
    <x v="13"/>
    <s v="ACQ"/>
    <s v="S19F043743"/>
    <d v="2019-10-21T00:00:00"/>
    <m/>
    <n v="1561.6"/>
    <d v="2019-10-28T00:00:00"/>
    <d v="2019-11-11T00:00:00"/>
    <n v="60"/>
    <d v="2019-12-27T00:00:00"/>
    <n v="-39"/>
    <n v="21"/>
    <n v="1280"/>
    <n v="281.60000000000002"/>
    <n v="1561.6"/>
    <n v="-49920"/>
    <n v="26880"/>
    <n v="1"/>
    <s v="9122 - Bonifico"/>
    <d v="2019-11-18T00:00:00"/>
    <n v="12293"/>
    <m/>
    <s v="SAN. BANCO POPOLARE CC TESORERIA"/>
  </r>
  <r>
    <n v="1187464"/>
    <n v="90003"/>
    <x v="13"/>
    <s v="ACQ"/>
    <s v="S19F044402"/>
    <d v="2019-10-23T00:00:00"/>
    <m/>
    <n v="915.2"/>
    <d v="2019-10-30T00:00:00"/>
    <s v="31-OTT-19"/>
    <n v="60"/>
    <d v="2019-12-29T00:00:00"/>
    <n v="-41"/>
    <n v="19"/>
    <n v="832"/>
    <n v="83.2"/>
    <n v="915.2"/>
    <n v="-34112"/>
    <n v="15808"/>
    <n v="1"/>
    <s v="9122 - Bonifico"/>
    <d v="2019-11-18T00:00:00"/>
    <n v="12293"/>
    <m/>
    <s v="SAN. BANCO POPOLARE CC TESORERIA"/>
  </r>
  <r>
    <n v="1187485"/>
    <n v="90003"/>
    <x v="13"/>
    <s v="ACQ"/>
    <s v="S19F043175"/>
    <d v="2019-10-15T00:00:00"/>
    <m/>
    <n v="38715.53"/>
    <d v="2019-10-30T00:00:00"/>
    <s v="31-OTT-19"/>
    <n v="60"/>
    <d v="2019-12-29T00:00:00"/>
    <n v="-41"/>
    <n v="19"/>
    <n v="31734.04"/>
    <n v="6981.49"/>
    <n v="38715.53"/>
    <n v="-1301095.6400000001"/>
    <n v="602946.76"/>
    <n v="1"/>
    <s v="9122 - Bonifico"/>
    <d v="2019-11-18T00:00:00"/>
    <n v="12293"/>
    <m/>
    <s v="SAN. BANCO POPOLARE CC TESORERIA"/>
  </r>
  <r>
    <n v="1188504"/>
    <n v="90003"/>
    <x v="13"/>
    <s v="ACQ"/>
    <s v="S19F045204"/>
    <d v="2019-10-29T00:00:00"/>
    <m/>
    <n v="26693.599999999999"/>
    <d v="2019-10-31T00:00:00"/>
    <s v="13-DIC-19"/>
    <n v="60"/>
    <d v="2020-01-03T00:00:00"/>
    <n v="-17"/>
    <n v="43"/>
    <n v="21880"/>
    <n v="4813.6000000000004"/>
    <n v="26693.599999999999"/>
    <n v="-371960"/>
    <n v="940840"/>
    <n v="1"/>
    <s v="10078 - Bonifico"/>
    <d v="2019-12-17T00:00:00"/>
    <n v="13981"/>
    <m/>
    <s v="SAN. BANCO POPOLARE CC TESORERIA"/>
  </r>
  <r>
    <n v="1192588"/>
    <n v="90003"/>
    <x v="13"/>
    <s v="ACQ"/>
    <s v="S19F046388"/>
    <d v="2019-11-06T00:00:00"/>
    <m/>
    <n v="6130.8"/>
    <d v="2019-11-12T00:00:00"/>
    <d v="2019-11-19T00:00:00"/>
    <n v="60"/>
    <d v="2020-01-11T00:00:00"/>
    <n v="-33"/>
    <n v="27"/>
    <n v="5895"/>
    <n v="235.8"/>
    <n v="6130.8"/>
    <n v="-194535"/>
    <n v="159165"/>
    <n v="1"/>
    <s v="1894 - Bonifico"/>
    <d v="2019-12-09T00:00:00"/>
    <n v="13313"/>
    <m/>
    <s v="TERR. BANCO POPOLARE"/>
  </r>
  <r>
    <n v="1192629"/>
    <n v="90003"/>
    <x v="13"/>
    <s v="ACQ"/>
    <s v="S19F046389"/>
    <d v="2019-11-06T00:00:00"/>
    <m/>
    <n v="43324.32"/>
    <d v="2019-11-12T00:00:00"/>
    <d v="2019-11-19T00:00:00"/>
    <n v="60"/>
    <d v="2020-01-11T00:00:00"/>
    <n v="-33"/>
    <n v="27"/>
    <n v="41658"/>
    <n v="1666.32"/>
    <n v="43324.32"/>
    <n v="-1374714"/>
    <n v="1124766"/>
    <n v="1"/>
    <s v="1894 - Bonifico"/>
    <d v="2019-12-09T00:00:00"/>
    <n v="13313"/>
    <m/>
    <s v="TERR. BANCO POPOLARE"/>
  </r>
  <r>
    <n v="1192677"/>
    <n v="90003"/>
    <x v="13"/>
    <s v="ACQ"/>
    <s v="S19F046568"/>
    <d v="2019-11-07T00:00:00"/>
    <m/>
    <n v="6268.36"/>
    <d v="2019-11-12T00:00:00"/>
    <d v="2019-11-15T00:00:00"/>
    <n v="60"/>
    <d v="2020-01-11T00:00:00"/>
    <n v="-33"/>
    <n v="27"/>
    <n v="5138"/>
    <n v="1130.3599999999999"/>
    <n v="6268.36"/>
    <n v="-169554"/>
    <n v="138726"/>
    <n v="1"/>
    <s v="9693 - Bonifico"/>
    <d v="2019-12-09T00:00:00"/>
    <n v="13266"/>
    <m/>
    <s v="SAN. BANCO POPOLARE CC TESORERIA"/>
  </r>
  <r>
    <n v="1197019"/>
    <n v="90003"/>
    <x v="13"/>
    <s v="ACQ"/>
    <s v="S19F048133"/>
    <d v="2019-11-19T00:00:00"/>
    <m/>
    <n v="2516.8000000000002"/>
    <d v="2019-11-22T00:00:00"/>
    <d v="2019-11-26T00:00:00"/>
    <n v="60"/>
    <d v="2020-01-21T00:00:00"/>
    <n v="-35"/>
    <n v="25"/>
    <n v="2288"/>
    <n v="228.8"/>
    <n v="2516.8000000000002"/>
    <n v="-80080"/>
    <n v="57200"/>
    <n v="1"/>
    <s v="10078 - Bonifico"/>
    <d v="2019-12-17T00:00:00"/>
    <n v="13981"/>
    <m/>
    <s v="SAN. BANCO POPOLARE CC TESORERIA"/>
  </r>
  <r>
    <n v="1198579"/>
    <n v="90003"/>
    <x v="13"/>
    <s v="ACQ"/>
    <s v="S19F048894"/>
    <d v="2019-11-22T00:00:00"/>
    <m/>
    <n v="305"/>
    <d v="2019-11-26T00:00:00"/>
    <d v="2019-11-28T00:00:00"/>
    <n v="60"/>
    <d v="2020-01-25T00:00:00"/>
    <n v="-39"/>
    <n v="21"/>
    <n v="250"/>
    <n v="55"/>
    <n v="305"/>
    <n v="-9750"/>
    <n v="5250"/>
    <n v="1"/>
    <s v="10078 - Bonifico"/>
    <d v="2019-12-17T00:00:00"/>
    <n v="13981"/>
    <m/>
    <s v="SAN. BANCO POPOLARE CC TESORERIA"/>
  </r>
  <r>
    <n v="1160625"/>
    <n v="98800"/>
    <x v="14"/>
    <s v="ACQ"/>
    <n v="2019025458"/>
    <d v="2019-08-09T00:00:00"/>
    <m/>
    <n v="64.39"/>
    <d v="2019-08-13T00:00:00"/>
    <s v="23-AGO-19"/>
    <n v="60"/>
    <d v="2019-10-12T00:00:00"/>
    <n v="-5"/>
    <n v="55"/>
    <n v="58.54"/>
    <n v="5.85"/>
    <n v="64.39"/>
    <n v="-292.7"/>
    <n v="3219.7"/>
    <n v="1"/>
    <s v="8240 - Bonifico"/>
    <d v="2019-10-07T00:00:00"/>
    <n v="10620"/>
    <m/>
    <s v="SAN. BANCO POPOLARE CC TESORERIA"/>
  </r>
  <r>
    <n v="1163579"/>
    <n v="98800"/>
    <x v="14"/>
    <s v="ACQ"/>
    <n v="2019026039"/>
    <d v="2019-08-22T00:00:00"/>
    <m/>
    <n v="321.98"/>
    <d v="2019-08-23T00:00:00"/>
    <s v="28-AGO-19"/>
    <n v="60"/>
    <d v="2019-10-22T00:00:00"/>
    <n v="-15"/>
    <n v="45"/>
    <n v="292.70999999999998"/>
    <n v="29.27"/>
    <n v="321.98"/>
    <n v="-4390.6499999999996"/>
    <n v="13171.949999999999"/>
    <n v="1"/>
    <s v="8240 - Bonifico"/>
    <d v="2019-10-07T00:00:00"/>
    <n v="10620"/>
    <m/>
    <s v="SAN. BANCO POPOLARE CC TESORERIA"/>
  </r>
  <r>
    <n v="1163965"/>
    <n v="98800"/>
    <x v="14"/>
    <s v="ACQ"/>
    <n v="2019026040"/>
    <d v="2019-08-22T00:00:00"/>
    <m/>
    <n v="3107.15"/>
    <d v="2019-08-26T00:00:00"/>
    <s v="28-AGO-19"/>
    <n v="60"/>
    <d v="2019-10-25T00:00:00"/>
    <n v="-18"/>
    <n v="42"/>
    <n v="2824.68"/>
    <n v="282.47000000000003"/>
    <n v="3107.15"/>
    <n v="-50844.24"/>
    <n v="118636.56"/>
    <n v="1"/>
    <s v="8240 - Bonifico"/>
    <d v="2019-10-07T00:00:00"/>
    <n v="10620"/>
    <m/>
    <s v="SAN. BANCO POPOLARE CC TESORERIA"/>
  </r>
  <r>
    <n v="1164610"/>
    <n v="98800"/>
    <x v="14"/>
    <s v="ACQ"/>
    <n v="2019026372"/>
    <d v="2019-08-27T00:00:00"/>
    <m/>
    <n v="16739.8"/>
    <d v="2019-08-28T00:00:00"/>
    <s v="18-SET-19"/>
    <n v="60"/>
    <d v="2019-10-27T00:00:00"/>
    <n v="-20"/>
    <n v="40"/>
    <n v="15218"/>
    <n v="1521.8"/>
    <n v="16739.8"/>
    <n v="-304360"/>
    <n v="608720"/>
    <n v="1"/>
    <s v="8240 - Bonifico"/>
    <d v="2019-10-07T00:00:00"/>
    <n v="10620"/>
    <m/>
    <s v="SAN. BANCO POPOLARE CC TESORERIA"/>
  </r>
  <r>
    <n v="1167040"/>
    <n v="98800"/>
    <x v="14"/>
    <s v="ACQ"/>
    <n v="2019026985"/>
    <d v="2019-09-03T00:00:00"/>
    <m/>
    <n v="660"/>
    <d v="2019-09-05T00:00:00"/>
    <s v="23-SET-19"/>
    <n v="60"/>
    <d v="2019-11-04T00:00:00"/>
    <n v="-11"/>
    <n v="49"/>
    <n v="600"/>
    <n v="60"/>
    <n v="660"/>
    <n v="-6600"/>
    <n v="29400"/>
    <n v="1"/>
    <s v="8465 - Bonifico"/>
    <d v="2019-10-24T00:00:00"/>
    <n v="11124"/>
    <m/>
    <s v="SAN. BANCO POPOLARE CC TESORERIA"/>
  </r>
  <r>
    <n v="1169228"/>
    <n v="98800"/>
    <x v="14"/>
    <s v="ACQ"/>
    <n v="2019027639"/>
    <d v="2019-09-10T00:00:00"/>
    <m/>
    <n v="660"/>
    <d v="2019-09-11T00:00:00"/>
    <s v="23-SET-19"/>
    <n v="60"/>
    <d v="2019-11-10T00:00:00"/>
    <n v="-17"/>
    <n v="43"/>
    <n v="600"/>
    <n v="60"/>
    <n v="660"/>
    <n v="-10200"/>
    <n v="25800"/>
    <n v="1"/>
    <s v="8465 - Bonifico"/>
    <d v="2019-10-24T00:00:00"/>
    <n v="11124"/>
    <m/>
    <s v="SAN. BANCO POPOLARE CC TESORERIA"/>
  </r>
  <r>
    <n v="1169548"/>
    <n v="98800"/>
    <x v="14"/>
    <s v="ACQ"/>
    <n v="2019027641"/>
    <d v="2019-09-10T00:00:00"/>
    <m/>
    <n v="9900"/>
    <d v="2019-09-13T00:00:00"/>
    <s v="24-SET-19"/>
    <n v="60"/>
    <d v="2019-11-12T00:00:00"/>
    <n v="-19"/>
    <n v="41"/>
    <n v="9000"/>
    <n v="900"/>
    <n v="9900"/>
    <n v="-171000"/>
    <n v="369000"/>
    <n v="1"/>
    <s v="8465 - Bonifico"/>
    <d v="2019-10-24T00:00:00"/>
    <n v="11124"/>
    <m/>
    <s v="SAN. BANCO POPOLARE CC TESORERIA"/>
  </r>
  <r>
    <n v="1171395"/>
    <n v="98800"/>
    <x v="14"/>
    <s v="ACQ"/>
    <n v="2019027640"/>
    <d v="2019-09-10T00:00:00"/>
    <m/>
    <n v="16739.8"/>
    <d v="2019-09-16T00:00:00"/>
    <s v="24-SET-19"/>
    <n v="60"/>
    <d v="2019-11-15T00:00:00"/>
    <n v="-22"/>
    <n v="38"/>
    <n v="15218"/>
    <n v="1521.8"/>
    <n v="16739.8"/>
    <n v="-334796"/>
    <n v="578284"/>
    <n v="1"/>
    <s v="8465 - Bonifico"/>
    <d v="2019-10-24T00:00:00"/>
    <n v="11124"/>
    <m/>
    <s v="SAN. BANCO POPOLARE CC TESORERIA"/>
  </r>
  <r>
    <n v="1171480"/>
    <n v="98800"/>
    <x v="14"/>
    <s v="ACQ"/>
    <n v="2019027916"/>
    <d v="2019-09-12T00:00:00"/>
    <m/>
    <n v="138.46"/>
    <d v="2019-09-16T00:00:00"/>
    <s v="26-SET-19"/>
    <n v="60"/>
    <d v="2019-11-15T00:00:00"/>
    <n v="-22"/>
    <n v="38"/>
    <n v="125.87"/>
    <n v="12.59"/>
    <n v="138.46"/>
    <n v="-2769.1400000000003"/>
    <n v="4783.0600000000004"/>
    <n v="1"/>
    <s v="8465 - Bonifico"/>
    <d v="2019-10-24T00:00:00"/>
    <n v="11124"/>
    <m/>
    <s v="SAN. BANCO POPOLARE CC TESORERIA"/>
  </r>
  <r>
    <n v="1172884"/>
    <n v="98800"/>
    <x v="14"/>
    <s v="ACQ"/>
    <n v="2019028502"/>
    <d v="2019-09-18T00:00:00"/>
    <m/>
    <n v="47.45"/>
    <d v="2019-09-19T00:00:00"/>
    <s v="30-SET-19"/>
    <n v="60"/>
    <d v="2019-11-18T00:00:00"/>
    <n v="-12"/>
    <n v="48"/>
    <n v="43.14"/>
    <n v="4.3099999999999996"/>
    <n v="47.45"/>
    <n v="-517.68000000000006"/>
    <n v="2070.7200000000003"/>
    <n v="1"/>
    <s v="8778 - Bonifico"/>
    <d v="2019-11-06T00:00:00"/>
    <n v="11718"/>
    <m/>
    <s v="SAN. BANCO POPOLARE CC TESORERIA"/>
  </r>
  <r>
    <n v="1172905"/>
    <n v="98800"/>
    <x v="14"/>
    <s v="ACQ"/>
    <n v="2019028503"/>
    <d v="2019-09-18T00:00:00"/>
    <m/>
    <n v="1320"/>
    <d v="2019-09-19T00:00:00"/>
    <s v="30-SET-19"/>
    <n v="60"/>
    <d v="2019-11-18T00:00:00"/>
    <n v="-12"/>
    <n v="48"/>
    <n v="1200"/>
    <n v="120"/>
    <n v="1320"/>
    <n v="-14400"/>
    <n v="57600"/>
    <n v="1"/>
    <s v="8778 - Bonifico"/>
    <d v="2019-11-06T00:00:00"/>
    <n v="11718"/>
    <m/>
    <s v="SAN. BANCO POPOLARE CC TESORERIA"/>
  </r>
  <r>
    <n v="1174101"/>
    <n v="98800"/>
    <x v="14"/>
    <s v="ACQ"/>
    <n v="2019028656"/>
    <d v="2019-09-19T00:00:00"/>
    <m/>
    <n v="30131.64"/>
    <d v="2019-09-24T00:00:00"/>
    <s v="01-OTT-19"/>
    <n v="60"/>
    <d v="2019-11-23T00:00:00"/>
    <n v="-17"/>
    <n v="43"/>
    <n v="27392.400000000001"/>
    <n v="2739.24"/>
    <n v="30131.64"/>
    <n v="-465670.80000000005"/>
    <n v="1177873.2"/>
    <n v="1"/>
    <s v="8778 - Bonifico"/>
    <d v="2019-11-06T00:00:00"/>
    <n v="11718"/>
    <m/>
    <s v="SAN. BANCO POPOLARE CC TESORERIA"/>
  </r>
  <r>
    <n v="1174155"/>
    <n v="98800"/>
    <x v="14"/>
    <s v="ACQ"/>
    <n v="2019028779"/>
    <d v="2019-09-20T00:00:00"/>
    <m/>
    <n v="5178.58"/>
    <d v="2019-09-24T00:00:00"/>
    <s v="07-OTT-19"/>
    <n v="60"/>
    <d v="2019-11-23T00:00:00"/>
    <n v="-17"/>
    <n v="43"/>
    <n v="4707.8"/>
    <n v="470.78"/>
    <n v="5178.58"/>
    <n v="-80032.600000000006"/>
    <n v="202435.4"/>
    <n v="1"/>
    <s v="8778 - Bonifico"/>
    <d v="2019-11-06T00:00:00"/>
    <n v="11718"/>
    <m/>
    <s v="SAN. BANCO POPOLARE CC TESORERIA"/>
  </r>
  <r>
    <n v="1175122"/>
    <n v="98800"/>
    <x v="14"/>
    <s v="ACQ"/>
    <n v="2019028925"/>
    <d v="2019-09-23T00:00:00"/>
    <m/>
    <n v="692.29"/>
    <d v="2019-09-25T00:00:00"/>
    <s v="08-OTT-19"/>
    <n v="60"/>
    <d v="2019-11-24T00:00:00"/>
    <n v="-18"/>
    <n v="42"/>
    <n v="629.35"/>
    <n v="62.94"/>
    <n v="692.29"/>
    <n v="-11328.300000000001"/>
    <n v="26432.7"/>
    <n v="1"/>
    <s v="8778 - Bonifico"/>
    <d v="2019-11-06T00:00:00"/>
    <n v="11718"/>
    <m/>
    <s v="SAN. BANCO POPOLARE CC TESORERIA"/>
  </r>
  <r>
    <n v="1175944"/>
    <n v="98800"/>
    <x v="14"/>
    <s v="ACQ"/>
    <n v="2019029259"/>
    <d v="2019-09-25T00:00:00"/>
    <m/>
    <n v="660"/>
    <d v="2019-09-27T00:00:00"/>
    <s v="11-OTT-19"/>
    <n v="60"/>
    <d v="2019-11-26T00:00:00"/>
    <n v="-20"/>
    <n v="40"/>
    <n v="600"/>
    <n v="60"/>
    <n v="660"/>
    <n v="-12000"/>
    <n v="24000"/>
    <n v="1"/>
    <s v="8778 - Bonifico"/>
    <d v="2019-11-06T00:00:00"/>
    <n v="11718"/>
    <m/>
    <s v="SAN. BANCO POPOLARE CC TESORERIA"/>
  </r>
  <r>
    <n v="1177148"/>
    <n v="98800"/>
    <x v="14"/>
    <s v="ACQ"/>
    <n v="2019029608"/>
    <d v="2019-09-27T00:00:00"/>
    <m/>
    <n v="10043.879999999999"/>
    <d v="2019-09-30T00:00:00"/>
    <s v="10-OTT-19"/>
    <n v="60"/>
    <d v="2019-12-01T00:00:00"/>
    <n v="-19"/>
    <n v="41"/>
    <n v="9130.7999999999993"/>
    <n v="913.08"/>
    <n v="10043.879999999999"/>
    <n v="-173485.19999999998"/>
    <n v="374362.8"/>
    <n v="1"/>
    <s v="9049 - Bonifico"/>
    <d v="2019-11-12T00:00:00"/>
    <n v="12137"/>
    <m/>
    <s v="SAN. BANCO POPOLARE CC TESORERIA"/>
  </r>
  <r>
    <n v="1177174"/>
    <n v="98800"/>
    <x v="14"/>
    <s v="ACQ"/>
    <n v="2019029607"/>
    <d v="2019-09-27T00:00:00"/>
    <m/>
    <n v="50219.4"/>
    <d v="2019-09-30T00:00:00"/>
    <s v="10-OTT-19"/>
    <n v="60"/>
    <d v="2019-12-01T00:00:00"/>
    <n v="-19"/>
    <n v="41"/>
    <n v="45654"/>
    <n v="4565.3999999999996"/>
    <n v="50219.4"/>
    <n v="-867426"/>
    <n v="1871814"/>
    <n v="1"/>
    <s v="9049 - Bonifico"/>
    <d v="2019-11-12T00:00:00"/>
    <n v="12137"/>
    <m/>
    <s v="SAN. BANCO POPOLARE CC TESORERIA"/>
  </r>
  <r>
    <n v="1177540"/>
    <n v="98800"/>
    <x v="14"/>
    <s v="ACQ"/>
    <n v="2019029756"/>
    <d v="2019-09-30T00:00:00"/>
    <m/>
    <n v="22394.35"/>
    <d v="2019-09-30T00:00:00"/>
    <s v="11-OTT-19"/>
    <n v="60"/>
    <d v="2019-12-02T00:00:00"/>
    <n v="-20"/>
    <n v="40"/>
    <n v="20358.5"/>
    <n v="2035.85"/>
    <n v="22394.35"/>
    <n v="-407170"/>
    <n v="814340"/>
    <n v="1"/>
    <s v="9049 - Bonifico"/>
    <d v="2019-11-12T00:00:00"/>
    <n v="12137"/>
    <m/>
    <s v="SAN. BANCO POPOLARE CC TESORERIA"/>
  </r>
  <r>
    <n v="1182198"/>
    <n v="98800"/>
    <x v="14"/>
    <s v="ACQ"/>
    <n v="2019031039"/>
    <d v="2019-10-10T00:00:00"/>
    <m/>
    <n v="2034.71"/>
    <d v="2019-10-15T00:00:00"/>
    <s v="21-OTT-19"/>
    <n v="60"/>
    <d v="2019-12-14T00:00:00"/>
    <n v="-26"/>
    <n v="34"/>
    <n v="1849.74"/>
    <n v="184.97"/>
    <n v="2034.71"/>
    <n v="-48093.24"/>
    <n v="62891.16"/>
    <n v="1"/>
    <s v="9123 - Bonifico"/>
    <d v="2019-11-18T00:00:00"/>
    <n v="12294"/>
    <m/>
    <s v="SAN. BANCO POPOLARE CC TESORERIA"/>
  </r>
  <r>
    <n v="1182207"/>
    <n v="98800"/>
    <x v="14"/>
    <s v="ACQ"/>
    <n v="2019031040"/>
    <d v="2019-10-10T00:00:00"/>
    <m/>
    <n v="1384.57"/>
    <d v="2019-10-15T00:00:00"/>
    <s v="21-OTT-19"/>
    <n v="60"/>
    <d v="2019-12-14T00:00:00"/>
    <n v="-26"/>
    <n v="34"/>
    <n v="1258.7"/>
    <n v="125.87"/>
    <n v="1384.57"/>
    <n v="-32726.2"/>
    <n v="42795.8"/>
    <n v="1"/>
    <s v="9123 - Bonifico"/>
    <d v="2019-11-18T00:00:00"/>
    <n v="12294"/>
    <m/>
    <s v="SAN. BANCO POPOLARE CC TESORERIA"/>
  </r>
  <r>
    <n v="1182230"/>
    <n v="98800"/>
    <x v="14"/>
    <s v="ACQ"/>
    <n v="2019031198"/>
    <d v="2019-10-11T00:00:00"/>
    <m/>
    <n v="4930.75"/>
    <d v="2019-10-15T00:00:00"/>
    <s v="21-OTT-19"/>
    <n v="60"/>
    <d v="2019-12-14T00:00:00"/>
    <n v="-26"/>
    <n v="34"/>
    <n v="4482.5"/>
    <n v="448.25"/>
    <n v="4930.75"/>
    <n v="-116545"/>
    <n v="152405"/>
    <n v="1"/>
    <s v="9123 - Bonifico"/>
    <d v="2019-11-18T00:00:00"/>
    <n v="12294"/>
    <m/>
    <s v="SAN. BANCO POPOLARE CC TESORERIA"/>
  </r>
  <r>
    <n v="1184398"/>
    <n v="98800"/>
    <x v="14"/>
    <s v="ACQ"/>
    <n v="2019032149"/>
    <d v="2019-10-21T00:00:00"/>
    <m/>
    <n v="830.74"/>
    <d v="2019-10-23T00:00:00"/>
    <s v="28-OTT-19"/>
    <n v="60"/>
    <d v="2019-12-22T00:00:00"/>
    <n v="-34"/>
    <n v="26"/>
    <n v="755.22"/>
    <n v="75.52"/>
    <n v="830.74"/>
    <n v="-25677.48"/>
    <n v="19635.72"/>
    <n v="1"/>
    <s v="9123 - Bonifico"/>
    <d v="2019-11-18T00:00:00"/>
    <n v="12294"/>
    <m/>
    <s v="SAN. BANCO POPOLARE CC TESORERIA"/>
  </r>
  <r>
    <n v="1184399"/>
    <n v="98800"/>
    <x v="14"/>
    <s v="ACQ"/>
    <n v="2019032150"/>
    <d v="2019-10-21T00:00:00"/>
    <m/>
    <n v="4478.87"/>
    <d v="2019-10-23T00:00:00"/>
    <s v="28-OTT-19"/>
    <n v="60"/>
    <d v="2019-12-22T00:00:00"/>
    <n v="-34"/>
    <n v="26"/>
    <n v="4071.7"/>
    <n v="407.17"/>
    <n v="4478.87"/>
    <n v="-138437.79999999999"/>
    <n v="105864.2"/>
    <n v="1"/>
    <s v="9123 - Bonifico"/>
    <d v="2019-11-18T00:00:00"/>
    <n v="12294"/>
    <m/>
    <s v="SAN. BANCO POPOLARE CC TESORERIA"/>
  </r>
  <r>
    <n v="1184891"/>
    <n v="98800"/>
    <x v="14"/>
    <s v="ACQ"/>
    <n v="2019032550"/>
    <d v="2019-10-23T00:00:00"/>
    <m/>
    <n v="8250"/>
    <d v="2019-10-24T00:00:00"/>
    <s v="29-OTT-19"/>
    <n v="60"/>
    <d v="2019-12-23T00:00:00"/>
    <n v="-35"/>
    <n v="25"/>
    <n v="7500"/>
    <n v="750"/>
    <n v="8250"/>
    <n v="-262500"/>
    <n v="187500"/>
    <n v="1"/>
    <s v="9123 - Bonifico"/>
    <d v="2019-11-18T00:00:00"/>
    <n v="12294"/>
    <m/>
    <s v="SAN. BANCO POPOLARE CC TESORERIA"/>
  </r>
  <r>
    <n v="1186874"/>
    <n v="98800"/>
    <x v="14"/>
    <s v="ACQ"/>
    <n v="2019032727"/>
    <d v="2019-10-25T00:00:00"/>
    <m/>
    <n v="30131.64"/>
    <d v="2019-10-28T00:00:00"/>
    <s v="30-OTT-19"/>
    <n v="60"/>
    <d v="2019-12-27T00:00:00"/>
    <n v="-39"/>
    <n v="21"/>
    <n v="27392.400000000001"/>
    <n v="2739.24"/>
    <n v="30131.64"/>
    <n v="-1068303.6000000001"/>
    <n v="575240.4"/>
    <n v="1"/>
    <s v="9123 - Bonifico"/>
    <d v="2019-11-18T00:00:00"/>
    <n v="12294"/>
    <m/>
    <s v="SAN. BANCO POPOLARE CC TESORERIA"/>
  </r>
  <r>
    <n v="1186875"/>
    <n v="98800"/>
    <x v="14"/>
    <s v="ACQ"/>
    <n v="2019032726"/>
    <d v="2019-10-25T00:00:00"/>
    <m/>
    <n v="1012.18"/>
    <d v="2019-10-28T00:00:00"/>
    <d v="2019-11-06T00:00:00"/>
    <n v="60"/>
    <d v="2019-12-27T00:00:00"/>
    <n v="-39"/>
    <n v="21"/>
    <n v="920.16"/>
    <n v="92.02"/>
    <n v="1012.18"/>
    <n v="-35886.239999999998"/>
    <n v="19323.36"/>
    <n v="1"/>
    <s v="9123 - Bonifico"/>
    <d v="2019-11-18T00:00:00"/>
    <n v="12294"/>
    <m/>
    <s v="SAN. BANCO POPOLARE CC TESORERIA"/>
  </r>
  <r>
    <n v="1186878"/>
    <n v="98800"/>
    <x v="14"/>
    <s v="ACQ"/>
    <n v="2019032728"/>
    <d v="2019-10-25T00:00:00"/>
    <m/>
    <n v="660"/>
    <d v="2019-10-28T00:00:00"/>
    <d v="2019-11-06T00:00:00"/>
    <n v="60"/>
    <d v="2019-12-27T00:00:00"/>
    <n v="-39"/>
    <n v="21"/>
    <n v="600"/>
    <n v="60"/>
    <n v="660"/>
    <n v="-23400"/>
    <n v="12600"/>
    <n v="1"/>
    <s v="9123 - Bonifico"/>
    <d v="2019-11-18T00:00:00"/>
    <n v="12294"/>
    <m/>
    <s v="SAN. BANCO POPOLARE CC TESORERIA"/>
  </r>
  <r>
    <n v="1188503"/>
    <n v="98800"/>
    <x v="14"/>
    <s v="ACQ"/>
    <n v="2019033205"/>
    <d v="2019-10-29T00:00:00"/>
    <m/>
    <n v="1320"/>
    <d v="2019-10-31T00:00:00"/>
    <d v="2019-11-07T00:00:00"/>
    <n v="60"/>
    <d v="2020-01-03T00:00:00"/>
    <n v="-32"/>
    <n v="28"/>
    <n v="1200"/>
    <n v="120"/>
    <n v="1320"/>
    <n v="-38400"/>
    <n v="33600"/>
    <n v="1"/>
    <s v="9291 - Bonifico"/>
    <d v="2019-12-02T00:00:00"/>
    <n v="12661"/>
    <m/>
    <s v="SAN. BANCO POPOLARE CC TESORERIA"/>
  </r>
  <r>
    <n v="1190509"/>
    <n v="98800"/>
    <x v="14"/>
    <s v="ACQ"/>
    <n v="2019033807"/>
    <d v="2019-11-05T00:00:00"/>
    <m/>
    <n v="11357.15"/>
    <d v="2019-11-07T00:00:00"/>
    <d v="2019-11-14T00:00:00"/>
    <n v="60"/>
    <d v="2020-01-06T00:00:00"/>
    <n v="-35"/>
    <n v="25"/>
    <n v="10324.68"/>
    <n v="1032.47"/>
    <n v="11357.15"/>
    <n v="-361363.8"/>
    <n v="258117"/>
    <n v="1"/>
    <s v="9291 - Bonifico"/>
    <d v="2019-12-02T00:00:00"/>
    <n v="12661"/>
    <m/>
    <s v="SAN. BANCO POPOLARE CC TESORERIA"/>
  </r>
  <r>
    <n v="1192599"/>
    <n v="98800"/>
    <x v="14"/>
    <s v="ACQ"/>
    <n v="2019034377"/>
    <d v="2019-11-08T00:00:00"/>
    <m/>
    <n v="94.91"/>
    <d v="2019-11-12T00:00:00"/>
    <d v="2019-11-15T00:00:00"/>
    <n v="60"/>
    <d v="2020-01-11T00:00:00"/>
    <n v="-33"/>
    <n v="27"/>
    <n v="86.28"/>
    <n v="8.6300000000000008"/>
    <n v="94.91"/>
    <n v="-2847.2400000000002"/>
    <n v="2329.56"/>
    <n v="1"/>
    <s v="9694 - Bonifico"/>
    <d v="2019-12-09T00:00:00"/>
    <n v="13267"/>
    <m/>
    <s v="SAN. BANCO POPOLARE CC TESORERIA"/>
  </r>
  <r>
    <n v="1193810"/>
    <n v="98800"/>
    <x v="14"/>
    <s v="ACQ"/>
    <n v="2019034708"/>
    <d v="2019-11-12T00:00:00"/>
    <m/>
    <n v="30131.64"/>
    <d v="2019-11-15T00:00:00"/>
    <d v="2019-11-20T00:00:00"/>
    <n v="60"/>
    <d v="2020-01-14T00:00:00"/>
    <n v="-36"/>
    <n v="24"/>
    <n v="27392.400000000001"/>
    <n v="2739.24"/>
    <n v="30131.64"/>
    <n v="-986126.4"/>
    <n v="657417.60000000009"/>
    <n v="1"/>
    <s v="9694 - Bonifico"/>
    <d v="2019-12-09T00:00:00"/>
    <n v="13267"/>
    <m/>
    <s v="SAN. BANCO POPOLARE CC TESORERIA"/>
  </r>
  <r>
    <n v="1193900"/>
    <n v="98800"/>
    <x v="14"/>
    <s v="ACQ"/>
    <n v="2019034901"/>
    <d v="2019-11-13T00:00:00"/>
    <m/>
    <n v="2071.4299999999998"/>
    <d v="2019-11-15T00:00:00"/>
    <d v="2019-11-20T00:00:00"/>
    <n v="60"/>
    <d v="2020-01-14T00:00:00"/>
    <n v="-36"/>
    <n v="24"/>
    <n v="1883.12"/>
    <n v="188.31"/>
    <n v="2071.4299999999998"/>
    <n v="-67792.319999999992"/>
    <n v="45194.879999999997"/>
    <n v="1"/>
    <s v="9694 - Bonifico"/>
    <d v="2019-12-09T00:00:00"/>
    <n v="13267"/>
    <m/>
    <s v="SAN. BANCO POPOLARE CC TESORERIA"/>
  </r>
  <r>
    <n v="1196212"/>
    <n v="98800"/>
    <x v="14"/>
    <s v="ACQ"/>
    <n v="2019035453"/>
    <d v="2019-11-18T00:00:00"/>
    <m/>
    <n v="28664.77"/>
    <d v="2019-11-20T00:00:00"/>
    <d v="2019-11-22T00:00:00"/>
    <n v="60"/>
    <d v="2020-01-19T00:00:00"/>
    <n v="-39"/>
    <n v="21"/>
    <n v="26058.880000000001"/>
    <n v="2605.89"/>
    <n v="28664.77"/>
    <n v="-1016296.3200000001"/>
    <n v="547236.48"/>
    <n v="1"/>
    <s v="9745 - Bonifico"/>
    <d v="2019-12-11T00:00:00"/>
    <n v="13464"/>
    <m/>
    <s v="SAN. BANCO POPOLARE CC TESORERIA"/>
  </r>
  <r>
    <n v="1198571"/>
    <n v="98800"/>
    <x v="14"/>
    <s v="ACQ"/>
    <n v="2019036361"/>
    <d v="2019-11-25T00:00:00"/>
    <m/>
    <n v="2277.39"/>
    <d v="2019-11-26T00:00:00"/>
    <d v="2019-11-29T00:00:00"/>
    <n v="60"/>
    <d v="2020-01-25T00:00:00"/>
    <n v="-39"/>
    <n v="21"/>
    <n v="2070.36"/>
    <n v="207.03"/>
    <n v="2277.39"/>
    <n v="-80744.040000000008"/>
    <n v="43477.560000000005"/>
    <n v="1"/>
    <s v="10079 - Bonifico"/>
    <d v="2019-12-17T00:00:00"/>
    <n v="13982"/>
    <m/>
    <s v="SAN. BANCO POPOLARE CC TESORERIA"/>
  </r>
  <r>
    <n v="1164885"/>
    <n v="22285"/>
    <x v="15"/>
    <s v="ACQ"/>
    <s v="AB19VPA02855"/>
    <d v="2019-08-28T00:00:00"/>
    <m/>
    <n v="130.63999999999999"/>
    <d v="2019-08-29T00:00:00"/>
    <s v="17-SET-19"/>
    <n v="60"/>
    <d v="2019-10-28T00:00:00"/>
    <n v="-21"/>
    <n v="39"/>
    <n v="118.76"/>
    <n v="11.88"/>
    <n v="130.63999999999999"/>
    <n v="-2493.96"/>
    <n v="4631.6400000000003"/>
    <n v="1"/>
    <s v="8241 - Bonifico"/>
    <d v="2019-10-07T00:00:00"/>
    <n v="10621"/>
    <m/>
    <s v="SAN. BANCO POPOLARE CC TESORERIA"/>
  </r>
  <r>
    <n v="1189059"/>
    <n v="22285"/>
    <x v="15"/>
    <s v="ACQ"/>
    <s v="AB19VPA03510"/>
    <d v="2019-10-28T00:00:00"/>
    <m/>
    <n v="130.63"/>
    <d v="2019-10-31T00:00:00"/>
    <d v="2019-11-06T00:00:00"/>
    <n v="60"/>
    <d v="2020-01-04T00:00:00"/>
    <n v="-33"/>
    <n v="27"/>
    <n v="118.75"/>
    <n v="11.88"/>
    <n v="130.63"/>
    <n v="-3918.75"/>
    <n v="3206.25"/>
    <n v="1"/>
    <s v="9292 - Bonifico"/>
    <d v="2019-12-02T00:00:00"/>
    <n v="12662"/>
    <m/>
    <s v="SAN. BANCO POPOLARE CC TESORERIA"/>
  </r>
  <r>
    <n v="1160158"/>
    <n v="99328"/>
    <x v="16"/>
    <s v="ACQ"/>
    <n v="127"/>
    <d v="2019-08-09T00:00:00"/>
    <s v="V.N.C. 6/NCS DEL 27/8 STORNO TOT."/>
    <n v="17885"/>
    <d v="2019-08-13T00:00:00"/>
    <s v="19-SET-19"/>
    <n v="60"/>
    <d v="2019-10-12T00:00:00"/>
    <n v="0"/>
    <n v="60"/>
    <n v="14659.84"/>
    <n v="3225.16"/>
    <n v="17885"/>
    <n v="0"/>
    <n v="879590.40000000002"/>
    <n v="1"/>
    <s v="8213 - Bonifico"/>
    <d v="2019-10-01T00:00:00"/>
    <n v="10373"/>
    <m/>
    <s v="SAN. BANCO POPOLARE CC TESORERIA"/>
  </r>
  <r>
    <n v="1165481"/>
    <n v="99328"/>
    <x v="16"/>
    <s v="NC_ACQUISTI"/>
    <s v="6/NCS"/>
    <d v="2019-08-27T00:00:00"/>
    <s v="STORNO TOT. FT. 127 DEL 9/8"/>
    <n v="-17885"/>
    <d v="2019-08-31T00:00:00"/>
    <s v="19-SET-19"/>
    <n v="60"/>
    <d v="2019-08-28T00:00:00"/>
    <n v="0"/>
    <n v="60"/>
    <n v="-14659.84"/>
    <n v="-3225.16"/>
    <n v="-17885"/>
    <n v="0"/>
    <n v="-879590.40000000002"/>
    <n v="1"/>
    <s v="8213 - Bonifico"/>
    <d v="2019-10-01T00:00:00"/>
    <n v="10373"/>
    <m/>
    <s v="SAN. BANCO POPOLARE CC TESORERIA"/>
  </r>
  <r>
    <n v="1165482"/>
    <n v="99328"/>
    <x v="16"/>
    <s v="ACQ"/>
    <s v="128/19"/>
    <d v="2019-08-27T00:00:00"/>
    <s v="V.N.C. 8 DEL 17/9 A STORNO TOT."/>
    <n v="17885"/>
    <d v="2019-08-31T00:00:00"/>
    <s v="19-SET-19"/>
    <n v="60"/>
    <d v="2019-11-01T00:00:00"/>
    <n v="0"/>
    <n v="60"/>
    <n v="14659.84"/>
    <n v="3225.16"/>
    <n v="17885"/>
    <n v="0"/>
    <n v="879590.40000000002"/>
    <n v="1"/>
    <s v="8213 - Bonifico"/>
    <d v="2019-10-01T00:00:00"/>
    <n v="10373"/>
    <m/>
    <s v="SAN. BANCO POPOLARE CC TESORERIA"/>
  </r>
  <r>
    <n v="1172640"/>
    <n v="99328"/>
    <x v="16"/>
    <s v="ACQ"/>
    <n v="137"/>
    <d v="2019-09-17T00:00:00"/>
    <s v="POP + TERRITORIIO"/>
    <n v="5030.16"/>
    <d v="2019-09-19T00:00:00"/>
    <s v="04-OTT-19"/>
    <n v="60"/>
    <d v="2019-11-18T00:00:00"/>
    <n v="-12"/>
    <n v="48"/>
    <n v="4123.08"/>
    <n v="907.08"/>
    <n v="5030.16"/>
    <n v="-49476.959999999999"/>
    <n v="197907.84"/>
    <n v="1"/>
    <s v="8779 - Bonifico"/>
    <d v="2019-11-06T00:00:00"/>
    <n v="11719"/>
    <m/>
    <s v="SAN. BANCO POPOLARE CC TESORERIA"/>
  </r>
  <r>
    <n v="1172641"/>
    <n v="99328"/>
    <x v="16"/>
    <s v="ACQ"/>
    <n v="136"/>
    <d v="2019-09-17T00:00:00"/>
    <m/>
    <n v="12854.85"/>
    <d v="2019-09-19T00:00:00"/>
    <s v="04-OTT-19"/>
    <n v="60"/>
    <d v="2019-11-18T00:00:00"/>
    <n v="-12"/>
    <n v="48"/>
    <n v="10536.76"/>
    <n v="2318.09"/>
    <n v="12854.85"/>
    <n v="-126441.12"/>
    <n v="505764.48"/>
    <n v="1"/>
    <s v="8779 - Bonifico"/>
    <d v="2019-11-06T00:00:00"/>
    <n v="11719"/>
    <m/>
    <s v="SAN. BANCO POPOLARE CC TESORERIA"/>
  </r>
  <r>
    <n v="1172642"/>
    <n v="99328"/>
    <x v="16"/>
    <s v="NC_ACQUISTI"/>
    <s v="8/NCS"/>
    <d v="2019-09-17T00:00:00"/>
    <s v="STORNO TOT. FT. 128/19 DEL 27/8"/>
    <n v="-17885"/>
    <d v="2019-09-19T00:00:00"/>
    <s v="19-SET-19"/>
    <n v="60"/>
    <d v="2019-09-18T00:00:00"/>
    <n v="0"/>
    <n v="60"/>
    <n v="-14659.84"/>
    <n v="-3225.16"/>
    <n v="-17885"/>
    <n v="0"/>
    <n v="-879590.40000000002"/>
    <n v="1"/>
    <s v="8213 - Bonifico"/>
    <d v="2019-10-01T00:00:00"/>
    <n v="10373"/>
    <m/>
    <s v="SAN. BANCO POPOLARE CC TESORERIA"/>
  </r>
  <r>
    <n v="1180221"/>
    <n v="99328"/>
    <x v="16"/>
    <s v="ACQ"/>
    <n v="138"/>
    <d v="2019-09-19T00:00:00"/>
    <m/>
    <n v="6147.97"/>
    <d v="2019-10-09T00:00:00"/>
    <s v="11-OTT-19"/>
    <n v="60"/>
    <d v="2019-12-08T00:00:00"/>
    <n v="-23"/>
    <n v="37"/>
    <n v="5039.32"/>
    <n v="1108.6500000000001"/>
    <n v="6147.97"/>
    <n v="-115904.35999999999"/>
    <n v="186454.84"/>
    <n v="1"/>
    <s v="9081 - Bonifico"/>
    <d v="2019-11-15T00:00:00"/>
    <n v="12207"/>
    <m/>
    <s v="SAN. BANCO POPOLARE CC TESORERIA"/>
  </r>
  <r>
    <n v="1180683"/>
    <n v="99328"/>
    <x v="16"/>
    <s v="ACQ"/>
    <n v="141"/>
    <d v="2019-09-24T00:00:00"/>
    <m/>
    <n v="4424.67"/>
    <d v="2019-10-10T00:00:00"/>
    <s v="11-OTT-19"/>
    <n v="60"/>
    <d v="2019-12-09T00:00:00"/>
    <n v="-24"/>
    <n v="36"/>
    <n v="3626.78"/>
    <n v="797.89"/>
    <n v="4424.67"/>
    <n v="-87042.72"/>
    <n v="130564.08"/>
    <n v="1"/>
    <s v="9081 - Bonifico"/>
    <d v="2019-11-15T00:00:00"/>
    <n v="12207"/>
    <m/>
    <s v="SAN. BANCO POPOLARE CC TESORERIA"/>
  </r>
  <r>
    <n v="1180684"/>
    <n v="99328"/>
    <x v="16"/>
    <s v="ACQ"/>
    <n v="139"/>
    <d v="2019-09-19T00:00:00"/>
    <m/>
    <n v="23450.78"/>
    <d v="2019-10-10T00:00:00"/>
    <s v="11-OTT-19"/>
    <n v="60"/>
    <d v="2019-12-09T00:00:00"/>
    <n v="-24"/>
    <n v="36"/>
    <n v="19221.95"/>
    <n v="4228.83"/>
    <n v="23450.78"/>
    <n v="-461326.80000000005"/>
    <n v="691990.20000000007"/>
    <n v="1"/>
    <s v="9081 - Bonifico"/>
    <d v="2019-11-15T00:00:00"/>
    <n v="12207"/>
    <m/>
    <s v="SAN. BANCO POPOLARE CC TESORERIA"/>
  </r>
  <r>
    <n v="1182840"/>
    <n v="99328"/>
    <x v="16"/>
    <s v="ACQ"/>
    <n v="150"/>
    <d v="2019-10-14T00:00:00"/>
    <m/>
    <n v="23450.78"/>
    <d v="2019-10-16T00:00:00"/>
    <s v="18-OTT-19"/>
    <n v="60"/>
    <d v="2019-12-15T00:00:00"/>
    <n v="-27"/>
    <n v="33"/>
    <n v="19221.95"/>
    <n v="4228.83"/>
    <n v="23450.78"/>
    <n v="-518992.65"/>
    <n v="634324.35"/>
    <n v="1"/>
    <s v="9124 - Bonifico"/>
    <d v="2019-11-18T00:00:00"/>
    <n v="12295"/>
    <m/>
    <s v="SAN. BANCO POPOLARE CC TESORERIA"/>
  </r>
  <r>
    <n v="1182841"/>
    <n v="99328"/>
    <x v="16"/>
    <s v="ACQ"/>
    <n v="152"/>
    <d v="2019-10-15T00:00:00"/>
    <m/>
    <n v="4424.67"/>
    <d v="2019-10-16T00:00:00"/>
    <s v="18-OTT-19"/>
    <n v="60"/>
    <d v="2019-12-15T00:00:00"/>
    <n v="-27"/>
    <n v="33"/>
    <n v="3626.78"/>
    <n v="797.89"/>
    <n v="4424.67"/>
    <n v="-97923.060000000012"/>
    <n v="119683.74"/>
    <n v="1"/>
    <s v="9124 - Bonifico"/>
    <d v="2019-11-18T00:00:00"/>
    <n v="12295"/>
    <m/>
    <s v="SAN. BANCO POPOLARE CC TESORERIA"/>
  </r>
  <r>
    <n v="1182908"/>
    <n v="99328"/>
    <x v="16"/>
    <s v="ACQ"/>
    <s v="151/19"/>
    <d v="2019-10-15T00:00:00"/>
    <m/>
    <n v="6147.97"/>
    <d v="2019-10-16T00:00:00"/>
    <s v="18-OTT-19"/>
    <n v="60"/>
    <d v="2019-12-15T00:00:00"/>
    <n v="-27"/>
    <n v="33"/>
    <n v="5039.32"/>
    <n v="1108.6500000000001"/>
    <n v="6147.97"/>
    <n v="-136061.63999999998"/>
    <n v="166297.56"/>
    <n v="1"/>
    <s v="9124 - Bonifico"/>
    <d v="2019-11-18T00:00:00"/>
    <n v="12295"/>
    <m/>
    <s v="SAN. BANCO POPOLARE CC TESORERIA"/>
  </r>
  <r>
    <n v="1196010"/>
    <n v="99328"/>
    <x v="16"/>
    <s v="ACQ"/>
    <n v="165"/>
    <d v="2019-11-15T00:00:00"/>
    <m/>
    <n v="23450.78"/>
    <d v="2019-11-19T00:00:00"/>
    <s v="12-DIC-19"/>
    <n v="60"/>
    <d v="2020-01-18T00:00:00"/>
    <n v="-32"/>
    <n v="28"/>
    <n v="19221.95"/>
    <n v="4228.83"/>
    <n v="23450.78"/>
    <n v="-615102.4"/>
    <n v="538214.6"/>
    <n v="1"/>
    <s v="10080 - Bonifico"/>
    <d v="2019-12-17T00:00:00"/>
    <n v="13983"/>
    <m/>
    <s v="SAN. BANCO POPOLARE CC TESORERIA"/>
  </r>
  <r>
    <n v="1164154"/>
    <n v="99041"/>
    <x v="17"/>
    <s v="ACQ"/>
    <n v="7000073770"/>
    <d v="2019-08-21T00:00:00"/>
    <m/>
    <n v="414.92"/>
    <d v="2019-08-27T00:00:00"/>
    <s v="29-AGO-19"/>
    <n v="60"/>
    <d v="2019-10-26T00:00:00"/>
    <n v="-19"/>
    <n v="41"/>
    <n v="377.2"/>
    <n v="37.72"/>
    <n v="414.92"/>
    <n v="-7166.8"/>
    <n v="15465.199999999999"/>
    <n v="1"/>
    <s v="8242 - Bonifico"/>
    <d v="2019-10-07T00:00:00"/>
    <n v="10622"/>
    <m/>
    <s v="SAN. BANCO POPOLARE CC TESORERIA"/>
  </r>
  <r>
    <n v="1164170"/>
    <n v="99041"/>
    <x v="17"/>
    <s v="ACQ"/>
    <n v="7000073361"/>
    <d v="2019-08-19T00:00:00"/>
    <m/>
    <n v="33"/>
    <d v="2019-08-27T00:00:00"/>
    <s v="29-AGO-19"/>
    <n v="60"/>
    <d v="2019-10-26T00:00:00"/>
    <n v="-19"/>
    <n v="41"/>
    <n v="30"/>
    <n v="3"/>
    <n v="33"/>
    <n v="-570"/>
    <n v="1230"/>
    <n v="1"/>
    <s v="8242 - Bonifico"/>
    <d v="2019-10-07T00:00:00"/>
    <n v="10622"/>
    <m/>
    <s v="SAN. BANCO POPOLARE CC TESORERIA"/>
  </r>
  <r>
    <n v="1164178"/>
    <n v="99041"/>
    <x v="17"/>
    <s v="ACQ"/>
    <n v="7000073547"/>
    <d v="2019-08-20T00:00:00"/>
    <m/>
    <n v="80.63"/>
    <d v="2019-08-27T00:00:00"/>
    <s v="29-AGO-19"/>
    <n v="60"/>
    <d v="2019-10-26T00:00:00"/>
    <n v="-19"/>
    <n v="41"/>
    <n v="73.3"/>
    <n v="7.33"/>
    <n v="80.63"/>
    <n v="-1392.7"/>
    <n v="3005.2999999999997"/>
    <n v="1"/>
    <s v="8242 - Bonifico"/>
    <d v="2019-10-07T00:00:00"/>
    <n v="10622"/>
    <m/>
    <s v="SAN. BANCO POPOLARE CC TESORERIA"/>
  </r>
  <r>
    <n v="1164180"/>
    <n v="99041"/>
    <x v="17"/>
    <s v="ACQ"/>
    <n v="7000073417"/>
    <d v="2019-08-20T00:00:00"/>
    <m/>
    <n v="1269.6199999999999"/>
    <d v="2019-08-27T00:00:00"/>
    <s v="29-AGO-19"/>
    <n v="60"/>
    <d v="2019-10-26T00:00:00"/>
    <n v="-19"/>
    <n v="41"/>
    <n v="1154.2"/>
    <n v="115.42"/>
    <n v="1269.6199999999999"/>
    <n v="-21929.8"/>
    <n v="47322.200000000004"/>
    <n v="1"/>
    <s v="8242 - Bonifico"/>
    <d v="2019-10-07T00:00:00"/>
    <n v="10622"/>
    <m/>
    <s v="SAN. BANCO POPOLARE CC TESORERIA"/>
  </r>
  <r>
    <n v="1164181"/>
    <n v="99041"/>
    <x v="17"/>
    <s v="ACQ"/>
    <n v="7000073418"/>
    <d v="2019-08-20T00:00:00"/>
    <m/>
    <n v="805.08"/>
    <d v="2019-08-27T00:00:00"/>
    <s v="29-AGO-19"/>
    <n v="60"/>
    <d v="2019-10-26T00:00:00"/>
    <n v="-19"/>
    <n v="41"/>
    <n v="731.89"/>
    <n v="73.19"/>
    <n v="805.08"/>
    <n v="-13905.91"/>
    <n v="30007.489999999998"/>
    <n v="1"/>
    <s v="8242 - Bonifico"/>
    <d v="2019-10-07T00:00:00"/>
    <n v="10622"/>
    <m/>
    <s v="SAN. BANCO POPOLARE CC TESORERIA"/>
  </r>
  <r>
    <n v="1164372"/>
    <n v="99041"/>
    <x v="17"/>
    <s v="ACQ"/>
    <n v="7000073985"/>
    <d v="2019-08-23T00:00:00"/>
    <m/>
    <n v="86.22"/>
    <d v="2019-08-28T00:00:00"/>
    <s v="29-AGO-19"/>
    <n v="60"/>
    <d v="2019-10-27T00:00:00"/>
    <n v="-20"/>
    <n v="40"/>
    <n v="78.38"/>
    <n v="7.84"/>
    <n v="86.22"/>
    <n v="-1567.6"/>
    <n v="3135.2"/>
    <n v="1"/>
    <s v="8242 - Bonifico"/>
    <d v="2019-10-07T00:00:00"/>
    <n v="10622"/>
    <m/>
    <s v="SAN. BANCO POPOLARE CC TESORERIA"/>
  </r>
  <r>
    <n v="1164827"/>
    <n v="99041"/>
    <x v="17"/>
    <s v="ACQ"/>
    <n v="7000074095"/>
    <d v="2019-08-26T00:00:00"/>
    <m/>
    <n v="44000"/>
    <d v="2019-08-29T00:00:00"/>
    <s v="17-SET-19"/>
    <n v="60"/>
    <d v="2019-10-28T00:00:00"/>
    <n v="-21"/>
    <n v="39"/>
    <n v="40000"/>
    <n v="4000"/>
    <n v="44000"/>
    <n v="-840000"/>
    <n v="1560000"/>
    <n v="1"/>
    <s v="8242 - Bonifico"/>
    <d v="2019-10-07T00:00:00"/>
    <n v="10622"/>
    <m/>
    <s v="SAN. BANCO POPOLARE CC TESORERIA"/>
  </r>
  <r>
    <n v="1164846"/>
    <n v="99041"/>
    <x v="17"/>
    <s v="ACQ"/>
    <n v="7000074094"/>
    <d v="2019-08-26T00:00:00"/>
    <m/>
    <n v="960.3"/>
    <d v="2019-08-29T00:00:00"/>
    <s v="17-SET-19"/>
    <n v="60"/>
    <d v="2019-10-28T00:00:00"/>
    <n v="-21"/>
    <n v="39"/>
    <n v="873"/>
    <n v="87.3"/>
    <n v="960.3"/>
    <n v="-18333"/>
    <n v="34047"/>
    <n v="1"/>
    <s v="8242 - Bonifico"/>
    <d v="2019-10-07T00:00:00"/>
    <n v="10622"/>
    <m/>
    <s v="SAN. BANCO POPOLARE CC TESORERIA"/>
  </r>
  <r>
    <n v="1165298"/>
    <n v="99041"/>
    <x v="17"/>
    <s v="ACQ"/>
    <n v="7000074304"/>
    <d v="2019-08-27T00:00:00"/>
    <m/>
    <n v="295.05"/>
    <d v="2019-08-30T00:00:00"/>
    <s v="18-SET-19"/>
    <n v="60"/>
    <d v="2019-10-29T00:00:00"/>
    <n v="-22"/>
    <n v="38"/>
    <n v="268.23"/>
    <n v="26.82"/>
    <n v="295.05"/>
    <n v="-5901.06"/>
    <n v="10192.740000000002"/>
    <n v="1"/>
    <s v="8242 - Bonifico"/>
    <d v="2019-10-07T00:00:00"/>
    <n v="10622"/>
    <m/>
    <s v="SAN. BANCO POPOLARE CC TESORERIA"/>
  </r>
  <r>
    <n v="1165299"/>
    <n v="99041"/>
    <x v="17"/>
    <s v="ACQ"/>
    <n v="7000074303"/>
    <d v="2019-08-27T00:00:00"/>
    <m/>
    <n v="1114.1500000000001"/>
    <d v="2019-08-30T00:00:00"/>
    <s v="18-SET-19"/>
    <n v="60"/>
    <d v="2019-10-29T00:00:00"/>
    <n v="-22"/>
    <n v="38"/>
    <n v="1012.86"/>
    <n v="101.29"/>
    <n v="1114.1500000000001"/>
    <n v="-22282.920000000002"/>
    <n v="38488.68"/>
    <n v="1"/>
    <s v="8242 - Bonifico"/>
    <d v="2019-10-07T00:00:00"/>
    <n v="10622"/>
    <m/>
    <s v="SAN. BANCO POPOLARE CC TESORERIA"/>
  </r>
  <r>
    <n v="1165318"/>
    <n v="99041"/>
    <x v="17"/>
    <s v="ACQ"/>
    <n v="7000074305"/>
    <d v="2019-08-27T00:00:00"/>
    <m/>
    <n v="1947"/>
    <d v="2019-08-30T00:00:00"/>
    <s v="18-SET-19"/>
    <n v="60"/>
    <d v="2019-10-29T00:00:00"/>
    <n v="-22"/>
    <n v="38"/>
    <n v="1770"/>
    <n v="177"/>
    <n v="1947"/>
    <n v="-38940"/>
    <n v="67260"/>
    <n v="1"/>
    <s v="8242 - Bonifico"/>
    <d v="2019-10-07T00:00:00"/>
    <n v="10622"/>
    <m/>
    <s v="SAN. BANCO POPOLARE CC TESORERIA"/>
  </r>
  <r>
    <n v="1165391"/>
    <n v="99041"/>
    <x v="17"/>
    <s v="ACQ"/>
    <n v="7000074420"/>
    <d v="2019-08-28T00:00:00"/>
    <m/>
    <n v="814.55"/>
    <d v="2019-08-30T00:00:00"/>
    <s v="17-SET-19"/>
    <n v="60"/>
    <d v="2019-10-29T00:00:00"/>
    <n v="-22"/>
    <n v="38"/>
    <n v="740.5"/>
    <n v="74.05"/>
    <n v="814.55"/>
    <n v="-16291"/>
    <n v="28139"/>
    <n v="1"/>
    <s v="8242 - Bonifico"/>
    <d v="2019-10-07T00:00:00"/>
    <n v="10622"/>
    <m/>
    <s v="SAN. BANCO POPOLARE CC TESORERIA"/>
  </r>
  <r>
    <n v="1165773"/>
    <n v="99041"/>
    <x v="17"/>
    <s v="ACQ"/>
    <n v="7000074485"/>
    <d v="2019-08-29T00:00:00"/>
    <m/>
    <n v="507.85"/>
    <d v="2019-08-31T00:00:00"/>
    <s v="20-SET-19"/>
    <n v="60"/>
    <d v="2019-11-01T00:00:00"/>
    <n v="-8"/>
    <n v="52"/>
    <n v="461.68"/>
    <n v="46.17"/>
    <n v="507.85"/>
    <n v="-3693.44"/>
    <n v="24007.360000000001"/>
    <n v="1"/>
    <s v="8466 - Bonifico"/>
    <d v="2019-10-24T00:00:00"/>
    <n v="11125"/>
    <m/>
    <s v="SAN. BANCO POPOLARE CC TESORERIA"/>
  </r>
  <r>
    <n v="1166147"/>
    <n v="99041"/>
    <x v="17"/>
    <s v="ACQ"/>
    <n v="7000074496"/>
    <d v="2019-08-29T00:00:00"/>
    <m/>
    <n v="250.39"/>
    <d v="2019-08-31T00:00:00"/>
    <s v="17-SET-19"/>
    <n v="60"/>
    <d v="2019-11-02T00:00:00"/>
    <n v="-9"/>
    <n v="51"/>
    <n v="227.63"/>
    <n v="22.76"/>
    <n v="250.39"/>
    <n v="-2048.67"/>
    <n v="11609.13"/>
    <n v="1"/>
    <s v="8466 - Bonifico"/>
    <d v="2019-10-24T00:00:00"/>
    <n v="11125"/>
    <m/>
    <s v="SAN. BANCO POPOLARE CC TESORERIA"/>
  </r>
  <r>
    <n v="1167811"/>
    <n v="99041"/>
    <x v="17"/>
    <s v="ACQ"/>
    <n v="7000074881"/>
    <d v="2019-09-04T00:00:00"/>
    <m/>
    <n v="10.95"/>
    <d v="2019-09-09T00:00:00"/>
    <s v="23-SET-19"/>
    <n v="60"/>
    <d v="2019-11-08T00:00:00"/>
    <n v="-15"/>
    <n v="45"/>
    <n v="9.9499999999999993"/>
    <n v="1"/>
    <n v="10.95"/>
    <n v="-149.25"/>
    <n v="447.74999999999994"/>
    <n v="1"/>
    <s v="8466 - Bonifico"/>
    <d v="2019-10-24T00:00:00"/>
    <n v="11125"/>
    <m/>
    <s v="SAN. BANCO POPOLARE CC TESORERIA"/>
  </r>
  <r>
    <n v="1167888"/>
    <n v="99041"/>
    <x v="17"/>
    <s v="ACQ"/>
    <n v="7000074995"/>
    <d v="2019-09-05T00:00:00"/>
    <m/>
    <n v="225.74"/>
    <d v="2019-09-09T00:00:00"/>
    <s v="24-SET-19"/>
    <n v="60"/>
    <d v="2019-11-08T00:00:00"/>
    <n v="-15"/>
    <n v="45"/>
    <n v="205.22"/>
    <n v="20.52"/>
    <n v="225.74"/>
    <n v="-3078.3"/>
    <n v="9234.9"/>
    <n v="1"/>
    <s v="8466 - Bonifico"/>
    <d v="2019-10-24T00:00:00"/>
    <n v="11125"/>
    <m/>
    <s v="SAN. BANCO POPOLARE CC TESORERIA"/>
  </r>
  <r>
    <n v="1168273"/>
    <n v="99041"/>
    <x v="17"/>
    <s v="ACQ"/>
    <n v="7000074994"/>
    <d v="2019-09-05T00:00:00"/>
    <m/>
    <n v="407.28"/>
    <d v="2019-09-10T00:00:00"/>
    <s v="23-SET-19"/>
    <n v="60"/>
    <d v="2019-11-09T00:00:00"/>
    <n v="-16"/>
    <n v="44"/>
    <n v="370.25"/>
    <n v="37.03"/>
    <n v="407.28"/>
    <n v="-5924"/>
    <n v="16291"/>
    <n v="1"/>
    <s v="8466 - Bonifico"/>
    <d v="2019-10-24T00:00:00"/>
    <n v="11125"/>
    <m/>
    <s v="SAN. BANCO POPOLARE CC TESORERIA"/>
  </r>
  <r>
    <n v="1168331"/>
    <n v="99041"/>
    <x v="17"/>
    <s v="ACQ"/>
    <n v="7000075025"/>
    <d v="2019-09-05T00:00:00"/>
    <m/>
    <n v="109.09"/>
    <d v="2019-09-10T00:00:00"/>
    <s v="24-SET-19"/>
    <n v="60"/>
    <d v="2019-11-09T00:00:00"/>
    <n v="-16"/>
    <n v="44"/>
    <n v="99.17"/>
    <n v="9.92"/>
    <n v="109.09"/>
    <n v="-1586.72"/>
    <n v="4363.4800000000005"/>
    <n v="1"/>
    <s v="8466 - Bonifico"/>
    <d v="2019-10-24T00:00:00"/>
    <n v="11125"/>
    <m/>
    <s v="SAN. BANCO POPOLARE CC TESORERIA"/>
  </r>
  <r>
    <n v="1168374"/>
    <n v="99041"/>
    <x v="17"/>
    <s v="ACQ"/>
    <n v="7000075226"/>
    <d v="2019-09-06T00:00:00"/>
    <m/>
    <n v="1755.6"/>
    <d v="2019-09-10T00:00:00"/>
    <s v="17-SET-19"/>
    <n v="60"/>
    <d v="2019-11-09T00:00:00"/>
    <n v="-16"/>
    <n v="44"/>
    <n v="1596"/>
    <n v="159.6"/>
    <n v="1755.6"/>
    <n v="-25536"/>
    <n v="70224"/>
    <n v="1"/>
    <s v="8466 - Bonifico"/>
    <d v="2019-10-24T00:00:00"/>
    <n v="11125"/>
    <m/>
    <s v="SAN. BANCO POPOLARE CC TESORERIA"/>
  </r>
  <r>
    <n v="1168390"/>
    <n v="99041"/>
    <x v="17"/>
    <s v="ACQ"/>
    <n v="7000075225"/>
    <d v="2019-09-06T00:00:00"/>
    <m/>
    <n v="1881"/>
    <d v="2019-09-10T00:00:00"/>
    <s v="20-SET-19"/>
    <n v="60"/>
    <d v="2019-11-09T00:00:00"/>
    <n v="-16"/>
    <n v="44"/>
    <n v="1710"/>
    <n v="171"/>
    <n v="1881"/>
    <n v="-27360"/>
    <n v="75240"/>
    <n v="1"/>
    <s v="8466 - Bonifico"/>
    <d v="2019-10-24T00:00:00"/>
    <n v="11125"/>
    <m/>
    <s v="SAN. BANCO POPOLARE CC TESORERIA"/>
  </r>
  <r>
    <n v="1168420"/>
    <n v="99041"/>
    <x v="17"/>
    <s v="ACQ"/>
    <n v="7000075227"/>
    <d v="2019-09-06T00:00:00"/>
    <m/>
    <n v="4514.3999999999996"/>
    <d v="2019-09-10T00:00:00"/>
    <s v="17-SET-19"/>
    <n v="60"/>
    <d v="2019-11-09T00:00:00"/>
    <n v="-16"/>
    <n v="44"/>
    <n v="4104"/>
    <n v="410.4"/>
    <n v="4514.3999999999996"/>
    <n v="-65664"/>
    <n v="180576"/>
    <n v="1"/>
    <s v="8466 - Bonifico"/>
    <d v="2019-10-24T00:00:00"/>
    <n v="11125"/>
    <m/>
    <s v="SAN. BANCO POPOLARE CC TESORERIA"/>
  </r>
  <r>
    <n v="1169611"/>
    <n v="99041"/>
    <x v="17"/>
    <s v="ACQ"/>
    <n v="7000075644"/>
    <d v="2019-09-10T00:00:00"/>
    <m/>
    <n v="1600.5"/>
    <d v="2019-09-13T00:00:00"/>
    <s v="24-SET-19"/>
    <n v="60"/>
    <d v="2019-11-12T00:00:00"/>
    <n v="-19"/>
    <n v="41"/>
    <n v="1455"/>
    <n v="145.5"/>
    <n v="1600.5"/>
    <n v="-27645"/>
    <n v="59655"/>
    <n v="1"/>
    <s v="8466 - Bonifico"/>
    <d v="2019-10-24T00:00:00"/>
    <n v="11125"/>
    <m/>
    <s v="SAN. BANCO POPOLARE CC TESORERIA"/>
  </r>
  <r>
    <n v="1169612"/>
    <n v="99041"/>
    <x v="17"/>
    <s v="ACQ"/>
    <n v="7000075473"/>
    <d v="2019-09-10T00:00:00"/>
    <m/>
    <n v="136.4"/>
    <d v="2019-09-13T00:00:00"/>
    <s v="25-SET-19"/>
    <n v="60"/>
    <d v="2019-11-12T00:00:00"/>
    <n v="-19"/>
    <n v="41"/>
    <n v="124"/>
    <n v="12.4"/>
    <n v="136.4"/>
    <n v="-2356"/>
    <n v="5084"/>
    <n v="1"/>
    <s v="8466 - Bonifico"/>
    <d v="2019-10-24T00:00:00"/>
    <n v="11125"/>
    <m/>
    <s v="SAN. BANCO POPOLARE CC TESORERIA"/>
  </r>
  <r>
    <n v="1171717"/>
    <n v="99041"/>
    <x v="17"/>
    <s v="ACQ"/>
    <n v="7000075844"/>
    <d v="2019-09-12T00:00:00"/>
    <m/>
    <n v="266.57"/>
    <d v="2019-09-16T00:00:00"/>
    <s v="26-SET-19"/>
    <n v="60"/>
    <d v="2019-11-15T00:00:00"/>
    <n v="-22"/>
    <n v="38"/>
    <n v="242.34"/>
    <n v="24.23"/>
    <n v="266.57"/>
    <n v="-5331.4800000000005"/>
    <n v="9208.92"/>
    <n v="1"/>
    <s v="8466 - Bonifico"/>
    <d v="2019-10-24T00:00:00"/>
    <n v="11125"/>
    <m/>
    <s v="SAN. BANCO POPOLARE CC TESORERIA"/>
  </r>
  <r>
    <n v="1172123"/>
    <n v="99041"/>
    <x v="17"/>
    <s v="ACQ"/>
    <n v="7000076015"/>
    <d v="2019-09-13T00:00:00"/>
    <m/>
    <n v="183.99"/>
    <d v="2019-09-17T00:00:00"/>
    <s v="26-SET-19"/>
    <n v="60"/>
    <d v="2019-11-16T00:00:00"/>
    <n v="-10"/>
    <n v="50"/>
    <n v="167.26"/>
    <n v="16.73"/>
    <n v="183.99"/>
    <n v="-1672.6"/>
    <n v="8363"/>
    <n v="1"/>
    <s v="8780 - Bonifico"/>
    <d v="2019-11-06T00:00:00"/>
    <n v="11720"/>
    <m/>
    <s v="SAN. BANCO POPOLARE CC TESORERIA"/>
  </r>
  <r>
    <n v="1172133"/>
    <n v="99041"/>
    <x v="17"/>
    <s v="ACQ"/>
    <n v="7000076016"/>
    <d v="2019-09-13T00:00:00"/>
    <m/>
    <n v="44"/>
    <d v="2019-09-17T00:00:00"/>
    <s v="27-SET-19"/>
    <n v="60"/>
    <d v="2019-11-16T00:00:00"/>
    <n v="-10"/>
    <n v="50"/>
    <n v="40"/>
    <n v="4"/>
    <n v="44"/>
    <n v="-400"/>
    <n v="2000"/>
    <n v="1"/>
    <s v="8780 - Bonifico"/>
    <d v="2019-11-06T00:00:00"/>
    <n v="11720"/>
    <m/>
    <s v="SAN. BANCO POPOLARE CC TESORERIA"/>
  </r>
  <r>
    <n v="1174131"/>
    <n v="99041"/>
    <x v="17"/>
    <s v="ACQ"/>
    <n v="7000076594"/>
    <d v="2019-09-19T00:00:00"/>
    <m/>
    <n v="128.04"/>
    <d v="2019-09-24T00:00:00"/>
    <s v="30-SET-19"/>
    <n v="60"/>
    <d v="2019-11-23T00:00:00"/>
    <n v="-17"/>
    <n v="43"/>
    <n v="116.4"/>
    <n v="11.64"/>
    <n v="128.04"/>
    <n v="-1978.8000000000002"/>
    <n v="5005.2"/>
    <n v="1"/>
    <s v="8780 - Bonifico"/>
    <d v="2019-11-06T00:00:00"/>
    <n v="11720"/>
    <m/>
    <s v="SAN. BANCO POPOLARE CC TESORERIA"/>
  </r>
  <r>
    <n v="1174179"/>
    <n v="99041"/>
    <x v="17"/>
    <s v="ACQ"/>
    <n v="7000076595"/>
    <d v="2019-09-19T00:00:00"/>
    <m/>
    <n v="1578.5"/>
    <d v="2019-09-24T00:00:00"/>
    <s v="01-OTT-19"/>
    <n v="60"/>
    <d v="2019-11-23T00:00:00"/>
    <n v="-17"/>
    <n v="43"/>
    <n v="1435"/>
    <n v="143.5"/>
    <n v="1578.5"/>
    <n v="-24395"/>
    <n v="61705"/>
    <n v="1"/>
    <s v="8780 - Bonifico"/>
    <d v="2019-11-06T00:00:00"/>
    <n v="11720"/>
    <m/>
    <s v="SAN. BANCO POPOLARE CC TESORERIA"/>
  </r>
  <r>
    <n v="1174216"/>
    <n v="99041"/>
    <x v="17"/>
    <s v="ACQ"/>
    <n v="7000076596"/>
    <d v="2019-09-19T00:00:00"/>
    <m/>
    <n v="309.76"/>
    <d v="2019-09-24T00:00:00"/>
    <s v="01-OTT-19"/>
    <n v="60"/>
    <d v="2019-11-23T00:00:00"/>
    <n v="-17"/>
    <n v="43"/>
    <n v="281.60000000000002"/>
    <n v="28.16"/>
    <n v="309.76"/>
    <n v="-4787.2000000000007"/>
    <n v="12108.800000000001"/>
    <n v="1"/>
    <s v="8780 - Bonifico"/>
    <d v="2019-11-06T00:00:00"/>
    <n v="11720"/>
    <m/>
    <s v="SAN. BANCO POPOLARE CC TESORERIA"/>
  </r>
  <r>
    <n v="1175043"/>
    <n v="99041"/>
    <x v="17"/>
    <s v="ACQ"/>
    <n v="7000076720"/>
    <d v="2019-09-20T00:00:00"/>
    <m/>
    <n v="44000"/>
    <d v="2019-09-25T00:00:00"/>
    <s v="07-OTT-19"/>
    <n v="60"/>
    <d v="2019-11-24T00:00:00"/>
    <n v="-18"/>
    <n v="42"/>
    <n v="40000"/>
    <n v="4000"/>
    <n v="44000"/>
    <n v="-720000"/>
    <n v="1680000"/>
    <n v="1"/>
    <s v="8780 - Bonifico"/>
    <d v="2019-11-06T00:00:00"/>
    <n v="11720"/>
    <m/>
    <s v="SAN. BANCO POPOLARE CC TESORERIA"/>
  </r>
  <r>
    <n v="1175135"/>
    <n v="99041"/>
    <x v="17"/>
    <s v="ACQ"/>
    <n v="7000076721"/>
    <d v="2019-09-20T00:00:00"/>
    <m/>
    <n v="613.27"/>
    <d v="2019-09-25T00:00:00"/>
    <s v="07-OTT-19"/>
    <n v="60"/>
    <d v="2019-11-24T00:00:00"/>
    <n v="-18"/>
    <n v="42"/>
    <n v="557.52"/>
    <n v="55.75"/>
    <n v="613.27"/>
    <n v="-10035.36"/>
    <n v="23415.84"/>
    <n v="1"/>
    <s v="8780 - Bonifico"/>
    <d v="2019-11-06T00:00:00"/>
    <n v="11720"/>
    <m/>
    <s v="SAN. BANCO POPOLARE CC TESORERIA"/>
  </r>
  <r>
    <n v="1175136"/>
    <n v="99041"/>
    <x v="17"/>
    <s v="ACQ"/>
    <n v="7000076663"/>
    <d v="2019-09-20T00:00:00"/>
    <m/>
    <n v="1114.1500000000001"/>
    <d v="2019-09-25T00:00:00"/>
    <s v="07-OTT-19"/>
    <n v="60"/>
    <d v="2019-11-24T00:00:00"/>
    <n v="-18"/>
    <n v="42"/>
    <n v="1012.86"/>
    <n v="101.29"/>
    <n v="1114.1500000000001"/>
    <n v="-18231.48"/>
    <n v="42540.12"/>
    <n v="1"/>
    <s v="8780 - Bonifico"/>
    <d v="2019-11-06T00:00:00"/>
    <n v="11720"/>
    <m/>
    <s v="SAN. BANCO POPOLARE CC TESORERIA"/>
  </r>
  <r>
    <n v="1175842"/>
    <n v="99041"/>
    <x v="17"/>
    <s v="ACQ"/>
    <n v="7000076852"/>
    <d v="2019-09-23T00:00:00"/>
    <m/>
    <n v="960.3"/>
    <d v="2019-09-27T00:00:00"/>
    <s v="08-OTT-19"/>
    <n v="60"/>
    <d v="2019-11-26T00:00:00"/>
    <n v="-20"/>
    <n v="40"/>
    <n v="873"/>
    <n v="87.3"/>
    <n v="960.3"/>
    <n v="-17460"/>
    <n v="34920"/>
    <n v="1"/>
    <s v="8780 - Bonifico"/>
    <d v="2019-11-06T00:00:00"/>
    <n v="11720"/>
    <m/>
    <s v="SAN. BANCO POPOLARE CC TESORERIA"/>
  </r>
  <r>
    <n v="1175981"/>
    <n v="99041"/>
    <x v="17"/>
    <s v="ACQ"/>
    <n v="7000077106"/>
    <d v="2019-09-24T00:00:00"/>
    <m/>
    <n v="996.8"/>
    <d v="2019-09-27T00:00:00"/>
    <s v="08-OTT-19"/>
    <n v="60"/>
    <d v="2019-11-26T00:00:00"/>
    <n v="-20"/>
    <n v="40"/>
    <n v="906.18"/>
    <n v="90.62"/>
    <n v="996.8"/>
    <n v="-18123.599999999999"/>
    <n v="36247.199999999997"/>
    <n v="1"/>
    <s v="8780 - Bonifico"/>
    <d v="2019-11-06T00:00:00"/>
    <n v="11720"/>
    <m/>
    <s v="SAN. BANCO POPOLARE CC TESORERIA"/>
  </r>
  <r>
    <n v="1177082"/>
    <n v="99041"/>
    <x v="17"/>
    <s v="ACQ"/>
    <n v="7000077187"/>
    <d v="2019-09-25T00:00:00"/>
    <m/>
    <n v="4514.3999999999996"/>
    <d v="2019-09-30T00:00:00"/>
    <s v="08-OTT-19"/>
    <n v="60"/>
    <d v="2019-12-01T00:00:00"/>
    <n v="-13"/>
    <n v="47"/>
    <n v="4104"/>
    <n v="410.4"/>
    <n v="4514.3999999999996"/>
    <n v="-53352"/>
    <n v="192888"/>
    <n v="1"/>
    <s v="9125 - Bonifico"/>
    <d v="2019-11-18T00:00:00"/>
    <n v="12296"/>
    <m/>
    <s v="SAN. BANCO POPOLARE CC TESORERIA"/>
  </r>
  <r>
    <n v="1177819"/>
    <n v="99041"/>
    <x v="17"/>
    <s v="ACQ"/>
    <n v="7000077514"/>
    <d v="2019-09-27T00:00:00"/>
    <m/>
    <n v="102.3"/>
    <d v="2019-09-30T00:00:00"/>
    <s v="14-OTT-19"/>
    <n v="60"/>
    <d v="2019-12-03T00:00:00"/>
    <n v="-15"/>
    <n v="45"/>
    <n v="93"/>
    <n v="9.3000000000000007"/>
    <n v="102.3"/>
    <n v="-1395"/>
    <n v="4185"/>
    <n v="1"/>
    <s v="9125 - Bonifico"/>
    <d v="2019-11-18T00:00:00"/>
    <n v="12296"/>
    <m/>
    <s v="SAN. BANCO POPOLARE CC TESORERIA"/>
  </r>
  <r>
    <n v="1180834"/>
    <n v="99041"/>
    <x v="17"/>
    <s v="ACQ"/>
    <n v="7000078241"/>
    <d v="2019-10-07T00:00:00"/>
    <m/>
    <n v="378.53"/>
    <d v="2019-10-10T00:00:00"/>
    <s v="22-OTT-19"/>
    <n v="60"/>
    <d v="2019-12-09T00:00:00"/>
    <n v="-21"/>
    <n v="39"/>
    <n v="344.12"/>
    <n v="34.409999999999997"/>
    <n v="378.53"/>
    <n v="-7226.52"/>
    <n v="13420.68"/>
    <n v="1"/>
    <s v="9125 - Bonifico"/>
    <d v="2019-11-18T00:00:00"/>
    <n v="12296"/>
    <m/>
    <s v="SAN. BANCO POPOLARE CC TESORERIA"/>
  </r>
  <r>
    <n v="1181743"/>
    <n v="99041"/>
    <x v="17"/>
    <s v="ACQ"/>
    <n v="7000078521"/>
    <d v="2019-10-09T00:00:00"/>
    <m/>
    <n v="108.15"/>
    <d v="2019-10-14T00:00:00"/>
    <s v="22-OTT-19"/>
    <n v="60"/>
    <d v="2019-12-13T00:00:00"/>
    <n v="-25"/>
    <n v="35"/>
    <n v="98.32"/>
    <n v="9.83"/>
    <n v="108.15"/>
    <n v="-2458"/>
    <n v="3441.2"/>
    <n v="1"/>
    <s v="9125 - Bonifico"/>
    <d v="2019-11-18T00:00:00"/>
    <n v="12296"/>
    <m/>
    <s v="SAN. BANCO POPOLARE CC TESORERIA"/>
  </r>
  <r>
    <n v="1181755"/>
    <n v="99041"/>
    <x v="17"/>
    <s v="ACQ"/>
    <n v="7000078443"/>
    <d v="2019-10-09T00:00:00"/>
    <m/>
    <n v="634.80999999999995"/>
    <d v="2019-10-14T00:00:00"/>
    <s v="18-OTT-19"/>
    <n v="60"/>
    <d v="2019-12-13T00:00:00"/>
    <n v="-25"/>
    <n v="35"/>
    <n v="577.1"/>
    <n v="57.71"/>
    <n v="634.80999999999995"/>
    <n v="-14427.5"/>
    <n v="20198.5"/>
    <n v="1"/>
    <s v="9125 - Bonifico"/>
    <d v="2019-11-18T00:00:00"/>
    <n v="12296"/>
    <m/>
    <s v="SAN. BANCO POPOLARE CC TESORERIA"/>
  </r>
  <r>
    <n v="1182921"/>
    <n v="99041"/>
    <x v="17"/>
    <s v="ACQ"/>
    <n v="7000079017"/>
    <d v="2019-10-14T00:00:00"/>
    <m/>
    <n v="8800"/>
    <d v="2019-10-16T00:00:00"/>
    <s v="23-OTT-19"/>
    <n v="60"/>
    <d v="2019-12-15T00:00:00"/>
    <n v="-27"/>
    <n v="33"/>
    <n v="8000"/>
    <n v="800"/>
    <n v="8800"/>
    <n v="-216000"/>
    <n v="264000"/>
    <n v="1"/>
    <s v="9125 - Bonifico"/>
    <d v="2019-11-18T00:00:00"/>
    <n v="12296"/>
    <m/>
    <s v="SAN. BANCO POPOLARE CC TESORERIA"/>
  </r>
  <r>
    <n v="1182950"/>
    <n v="99041"/>
    <x v="17"/>
    <s v="ACQ"/>
    <n v="7000079016"/>
    <d v="2019-10-14T00:00:00"/>
    <m/>
    <n v="6600"/>
    <d v="2019-10-16T00:00:00"/>
    <s v="23-OTT-19"/>
    <n v="60"/>
    <d v="2019-12-15T00:00:00"/>
    <n v="-27"/>
    <n v="33"/>
    <n v="6000"/>
    <n v="600"/>
    <n v="6600"/>
    <n v="-162000"/>
    <n v="198000"/>
    <n v="1"/>
    <s v="9125 - Bonifico"/>
    <d v="2019-11-18T00:00:00"/>
    <n v="12296"/>
    <m/>
    <s v="SAN. BANCO POPOLARE CC TESORERIA"/>
  </r>
  <r>
    <n v="1183247"/>
    <n v="99041"/>
    <x v="17"/>
    <s v="ACQ"/>
    <n v="7000079136"/>
    <d v="2019-10-15T00:00:00"/>
    <m/>
    <n v="122.94"/>
    <d v="2019-10-17T00:00:00"/>
    <s v="24-OTT-19"/>
    <n v="60"/>
    <d v="2019-12-16T00:00:00"/>
    <n v="-28"/>
    <n v="32"/>
    <n v="111.76"/>
    <n v="11.18"/>
    <n v="122.94"/>
    <n v="-3129.28"/>
    <n v="3576.32"/>
    <n v="1"/>
    <s v="9125 - Bonifico"/>
    <d v="2019-11-18T00:00:00"/>
    <n v="12296"/>
    <m/>
    <s v="SAN. BANCO POPOLARE CC TESORERIA"/>
  </r>
  <r>
    <n v="1183531"/>
    <n v="99041"/>
    <x v="17"/>
    <s v="ACQ"/>
    <n v="7000079137"/>
    <d v="2019-10-15T00:00:00"/>
    <m/>
    <n v="814.55"/>
    <d v="2019-10-21T00:00:00"/>
    <s v="24-OTT-19"/>
    <n v="60"/>
    <d v="2019-12-20T00:00:00"/>
    <n v="-32"/>
    <n v="28"/>
    <n v="740.5"/>
    <n v="74.05"/>
    <n v="814.55"/>
    <n v="-23696"/>
    <n v="20734"/>
    <n v="1"/>
    <s v="9125 - Bonifico"/>
    <d v="2019-11-18T00:00:00"/>
    <n v="12296"/>
    <m/>
    <s v="SAN. BANCO POPOLARE CC TESORERIA"/>
  </r>
  <r>
    <n v="1183985"/>
    <n v="99041"/>
    <x v="17"/>
    <s v="ACQ"/>
    <n v="7000079310"/>
    <d v="2019-10-17T00:00:00"/>
    <m/>
    <n v="233.31"/>
    <d v="2019-10-22T00:00:00"/>
    <s v="24-OTT-19"/>
    <n v="60"/>
    <d v="2019-12-21T00:00:00"/>
    <n v="-33"/>
    <n v="27"/>
    <n v="212.1"/>
    <n v="21.21"/>
    <n v="233.31"/>
    <n v="-6999.3"/>
    <n v="5726.7"/>
    <n v="1"/>
    <s v="9125 - Bonifico"/>
    <d v="2019-11-18T00:00:00"/>
    <n v="12296"/>
    <m/>
    <s v="SAN. BANCO POPOLARE CC TESORERIA"/>
  </r>
  <r>
    <n v="1184487"/>
    <n v="99041"/>
    <x v="17"/>
    <s v="ACQ"/>
    <n v="7000079560"/>
    <d v="2019-10-21T00:00:00"/>
    <m/>
    <n v="122.65"/>
    <d v="2019-10-23T00:00:00"/>
    <s v="28-OTT-19"/>
    <n v="60"/>
    <d v="2019-12-22T00:00:00"/>
    <n v="-34"/>
    <n v="26"/>
    <n v="111.5"/>
    <n v="11.15"/>
    <n v="122.65"/>
    <n v="-3791"/>
    <n v="2899"/>
    <n v="1"/>
    <s v="9125 - Bonifico"/>
    <d v="2019-11-18T00:00:00"/>
    <n v="12296"/>
    <m/>
    <s v="SAN. BANCO POPOLARE CC TESORERIA"/>
  </r>
  <r>
    <n v="1185869"/>
    <n v="99041"/>
    <x v="17"/>
    <s v="ACQ"/>
    <n v="7000079762"/>
    <d v="2019-10-22T00:00:00"/>
    <m/>
    <n v="613.27"/>
    <d v="2019-10-25T00:00:00"/>
    <s v="29-OTT-19"/>
    <n v="60"/>
    <d v="2019-12-24T00:00:00"/>
    <n v="-36"/>
    <n v="24"/>
    <n v="557.52"/>
    <n v="55.75"/>
    <n v="613.27"/>
    <n v="-20070.72"/>
    <n v="13380.48"/>
    <n v="1"/>
    <s v="9125 - Bonifico"/>
    <d v="2019-11-18T00:00:00"/>
    <n v="12296"/>
    <m/>
    <s v="SAN. BANCO POPOLARE CC TESORERIA"/>
  </r>
  <r>
    <n v="1185883"/>
    <n v="99041"/>
    <x v="17"/>
    <s v="ACQ"/>
    <n v="7000079761"/>
    <d v="2019-10-22T00:00:00"/>
    <m/>
    <n v="413.26"/>
    <d v="2019-10-25T00:00:00"/>
    <s v="29-OTT-19"/>
    <n v="60"/>
    <d v="2019-12-24T00:00:00"/>
    <n v="-36"/>
    <n v="24"/>
    <n v="375.69"/>
    <n v="37.57"/>
    <n v="413.26"/>
    <n v="-13524.84"/>
    <n v="9016.56"/>
    <n v="1"/>
    <s v="9125 - Bonifico"/>
    <d v="2019-11-18T00:00:00"/>
    <n v="12296"/>
    <m/>
    <s v="SAN. BANCO POPOLARE CC TESORERIA"/>
  </r>
  <r>
    <n v="1186802"/>
    <n v="99041"/>
    <x v="17"/>
    <s v="ACQ"/>
    <n v="7000079885"/>
    <d v="2019-10-23T00:00:00"/>
    <m/>
    <n v="507.85"/>
    <d v="2019-10-28T00:00:00"/>
    <d v="2019-11-06T00:00:00"/>
    <n v="60"/>
    <d v="2019-12-27T00:00:00"/>
    <n v="-39"/>
    <n v="21"/>
    <n v="461.68"/>
    <n v="46.17"/>
    <n v="507.85"/>
    <n v="-18005.52"/>
    <n v="9695.2800000000007"/>
    <n v="1"/>
    <s v="9125 - Bonifico"/>
    <d v="2019-11-18T00:00:00"/>
    <n v="12296"/>
    <m/>
    <s v="SAN. BANCO POPOLARE CC TESORERIA"/>
  </r>
  <r>
    <n v="1187205"/>
    <n v="99041"/>
    <x v="17"/>
    <s v="ACQ"/>
    <n v="7000079936"/>
    <d v="2019-10-24T00:00:00"/>
    <m/>
    <n v="98.35"/>
    <d v="2019-10-29T00:00:00"/>
    <s v="31-OTT-19"/>
    <n v="60"/>
    <d v="2019-12-28T00:00:00"/>
    <n v="-40"/>
    <n v="20"/>
    <n v="89.41"/>
    <n v="8.94"/>
    <n v="98.35"/>
    <n v="-3576.3999999999996"/>
    <n v="1788.1999999999998"/>
    <n v="1"/>
    <s v="9125 - Bonifico"/>
    <d v="2019-11-18T00:00:00"/>
    <n v="12296"/>
    <m/>
    <s v="SAN. BANCO POPOLARE CC TESORERIA"/>
  </r>
  <r>
    <n v="1187206"/>
    <n v="99041"/>
    <x v="17"/>
    <s v="ACQ"/>
    <n v="7000079937"/>
    <d v="2019-10-24T00:00:00"/>
    <m/>
    <n v="493.93"/>
    <d v="2019-10-29T00:00:00"/>
    <s v="31-OTT-19"/>
    <n v="60"/>
    <d v="2019-12-28T00:00:00"/>
    <n v="-40"/>
    <n v="20"/>
    <n v="449.03"/>
    <n v="44.9"/>
    <n v="493.93"/>
    <n v="-17961.199999999997"/>
    <n v="8980.5999999999985"/>
    <n v="1"/>
    <s v="9125 - Bonifico"/>
    <d v="2019-11-18T00:00:00"/>
    <n v="12296"/>
    <m/>
    <s v="SAN. BANCO POPOLARE CC TESORERIA"/>
  </r>
  <r>
    <n v="1187560"/>
    <n v="99041"/>
    <x v="17"/>
    <s v="ACQ"/>
    <n v="7000080071"/>
    <d v="2019-10-25T00:00:00"/>
    <m/>
    <n v="627"/>
    <d v="2019-10-30T00:00:00"/>
    <d v="2019-11-06T00:00:00"/>
    <n v="60"/>
    <d v="2019-12-29T00:00:00"/>
    <n v="-41"/>
    <n v="19"/>
    <n v="570"/>
    <n v="57"/>
    <n v="627"/>
    <n v="-23370"/>
    <n v="10830"/>
    <n v="1"/>
    <s v="9125 - Bonifico"/>
    <d v="2019-11-18T00:00:00"/>
    <n v="12296"/>
    <m/>
    <s v="SAN. BANCO POPOLARE CC TESORERIA"/>
  </r>
  <r>
    <n v="1189110"/>
    <n v="99041"/>
    <x v="17"/>
    <s v="ACQ"/>
    <n v="7000080431"/>
    <d v="2019-10-30T00:00:00"/>
    <m/>
    <n v="62.98"/>
    <d v="2019-10-31T00:00:00"/>
    <d v="2019-11-07T00:00:00"/>
    <n v="60"/>
    <d v="2020-01-04T00:00:00"/>
    <n v="-33"/>
    <n v="27"/>
    <n v="57.25"/>
    <n v="5.73"/>
    <n v="62.98"/>
    <n v="-1889.25"/>
    <n v="1545.75"/>
    <n v="1"/>
    <s v="9293 - Bonifico"/>
    <d v="2019-12-02T00:00:00"/>
    <n v="12663"/>
    <m/>
    <s v="SAN. BANCO POPOLARE CC TESORERIA"/>
  </r>
  <r>
    <n v="1189456"/>
    <n v="99041"/>
    <x v="17"/>
    <s v="ACQ"/>
    <n v="7000080697"/>
    <d v="2019-10-31T00:00:00"/>
    <m/>
    <n v="940.5"/>
    <d v="2019-10-31T00:00:00"/>
    <d v="2019-11-11T00:00:00"/>
    <n v="60"/>
    <d v="2020-01-04T00:00:00"/>
    <n v="-33"/>
    <n v="27"/>
    <n v="855"/>
    <n v="85.5"/>
    <n v="940.5"/>
    <n v="-28215"/>
    <n v="23085"/>
    <n v="1"/>
    <s v="9293 - Bonifico"/>
    <d v="2019-12-02T00:00:00"/>
    <n v="12663"/>
    <m/>
    <s v="SAN. BANCO POPOLARE CC TESORERIA"/>
  </r>
  <r>
    <n v="1189749"/>
    <n v="99041"/>
    <x v="17"/>
    <s v="ACQ"/>
    <n v="7000080645"/>
    <d v="2019-10-31T00:00:00"/>
    <m/>
    <n v="1254"/>
    <d v="2019-10-31T00:00:00"/>
    <d v="2019-11-11T00:00:00"/>
    <n v="60"/>
    <d v="2020-01-05T00:00:00"/>
    <n v="-34"/>
    <n v="26"/>
    <n v="1140"/>
    <n v="114"/>
    <n v="1254"/>
    <n v="-38760"/>
    <n v="29640"/>
    <n v="1"/>
    <s v="9293 - Bonifico"/>
    <d v="2019-12-02T00:00:00"/>
    <n v="12663"/>
    <m/>
    <s v="SAN. BANCO POPOLARE CC TESORERIA"/>
  </r>
  <r>
    <n v="1191716"/>
    <n v="99041"/>
    <x v="17"/>
    <s v="ACQ"/>
    <n v="7000080907"/>
    <d v="2019-11-05T00:00:00"/>
    <m/>
    <n v="44000"/>
    <d v="2019-11-11T00:00:00"/>
    <d v="2019-11-14T00:00:00"/>
    <n v="60"/>
    <d v="2020-01-10T00:00:00"/>
    <n v="-32"/>
    <n v="28"/>
    <n v="40000"/>
    <n v="4000"/>
    <n v="44000"/>
    <n v="-1280000"/>
    <n v="1120000"/>
    <n v="1"/>
    <s v="9695 - Bonifico"/>
    <d v="2019-12-09T00:00:00"/>
    <n v="13268"/>
    <m/>
    <s v="SAN. BANCO POPOLARE CC TESORERIA"/>
  </r>
  <r>
    <n v="1191791"/>
    <n v="99041"/>
    <x v="17"/>
    <s v="ACQ"/>
    <n v="7000080908"/>
    <d v="2019-11-05T00:00:00"/>
    <m/>
    <n v="6320.16"/>
    <d v="2019-11-11T00:00:00"/>
    <d v="2019-11-14T00:00:00"/>
    <n v="60"/>
    <d v="2020-01-10T00:00:00"/>
    <n v="-32"/>
    <n v="28"/>
    <n v="5745.6"/>
    <n v="574.55999999999995"/>
    <n v="6320.16"/>
    <n v="-183859.20000000001"/>
    <n v="160876.80000000002"/>
    <n v="1"/>
    <s v="9695 - Bonifico"/>
    <d v="2019-12-09T00:00:00"/>
    <n v="13268"/>
    <m/>
    <s v="SAN. BANCO POPOLARE CC TESORERIA"/>
  </r>
  <r>
    <n v="1191803"/>
    <n v="99041"/>
    <x v="17"/>
    <s v="ACQ"/>
    <n v="7000080909"/>
    <d v="2019-11-05T00:00:00"/>
    <m/>
    <n v="1066.3"/>
    <d v="2019-11-11T00:00:00"/>
    <d v="2019-11-14T00:00:00"/>
    <n v="60"/>
    <d v="2020-01-10T00:00:00"/>
    <n v="-32"/>
    <n v="28"/>
    <n v="969.36"/>
    <n v="96.94"/>
    <n v="1066.3"/>
    <n v="-31019.52"/>
    <n v="27142.080000000002"/>
    <n v="1"/>
    <s v="9695 - Bonifico"/>
    <d v="2019-12-09T00:00:00"/>
    <n v="13268"/>
    <m/>
    <s v="SAN. BANCO POPOLARE CC TESORERIA"/>
  </r>
  <r>
    <n v="1193916"/>
    <n v="99041"/>
    <x v="17"/>
    <s v="ACQ"/>
    <n v="7000081708"/>
    <d v="2019-11-12T00:00:00"/>
    <m/>
    <n v="654.5"/>
    <d v="2019-11-15T00:00:00"/>
    <s v="04-DIC-19"/>
    <n v="60"/>
    <d v="2020-01-14T00:00:00"/>
    <n v="-36"/>
    <n v="24"/>
    <n v="595"/>
    <n v="59.5"/>
    <n v="654.5"/>
    <n v="-21420"/>
    <n v="14280"/>
    <n v="1"/>
    <s v="9695 - Bonifico"/>
    <d v="2019-12-09T00:00:00"/>
    <n v="13268"/>
    <m/>
    <s v="SAN. BANCO POPOLARE CC TESORERIA"/>
  </r>
  <r>
    <n v="1194573"/>
    <n v="99041"/>
    <x v="17"/>
    <s v="ACQ"/>
    <n v="7000081753"/>
    <d v="2019-11-13T00:00:00"/>
    <m/>
    <n v="488.95"/>
    <d v="2019-11-18T00:00:00"/>
    <d v="2019-11-20T00:00:00"/>
    <n v="60"/>
    <d v="2020-01-17T00:00:00"/>
    <n v="-37"/>
    <n v="23"/>
    <n v="444.5"/>
    <n v="44.45"/>
    <n v="488.95"/>
    <n v="-16446.5"/>
    <n v="10223.5"/>
    <n v="1"/>
    <s v="9746 - Bonifico"/>
    <d v="2019-12-11T00:00:00"/>
    <n v="13465"/>
    <m/>
    <s v="SAN. BANCO POPOLARE CC TESORERIA"/>
  </r>
  <r>
    <n v="1195511"/>
    <n v="99041"/>
    <x v="17"/>
    <s v="ACQ"/>
    <n v="7000081907"/>
    <d v="2019-11-14T00:00:00"/>
    <m/>
    <n v="1289.03"/>
    <d v="2019-11-19T00:00:00"/>
    <d v="2019-11-21T00:00:00"/>
    <n v="60"/>
    <d v="2020-01-18T00:00:00"/>
    <n v="-38"/>
    <n v="22"/>
    <n v="1171.8499999999999"/>
    <n v="117.18"/>
    <n v="1289.03"/>
    <n v="-44530.299999999996"/>
    <n v="25780.699999999997"/>
    <n v="1"/>
    <s v="9746 - Bonifico"/>
    <d v="2019-12-11T00:00:00"/>
    <n v="13465"/>
    <m/>
    <s v="SAN. BANCO POPOLARE CC TESORERIA"/>
  </r>
  <r>
    <n v="1196517"/>
    <n v="99041"/>
    <x v="17"/>
    <s v="ACQ"/>
    <n v="7000082129"/>
    <d v="2019-11-18T00:00:00"/>
    <m/>
    <n v="1254"/>
    <d v="2019-11-21T00:00:00"/>
    <d v="2019-11-25T00:00:00"/>
    <n v="60"/>
    <d v="2020-01-20T00:00:00"/>
    <n v="-40"/>
    <n v="20"/>
    <n v="1140"/>
    <n v="114"/>
    <n v="1254"/>
    <n v="-45600"/>
    <n v="22800"/>
    <n v="1"/>
    <s v="9746 - Bonifico"/>
    <d v="2019-12-11T00:00:00"/>
    <n v="13465"/>
    <m/>
    <s v="SAN. BANCO POPOLARE CC TESORERIA"/>
  </r>
  <r>
    <n v="1196989"/>
    <n v="99041"/>
    <x v="17"/>
    <s v="ACQ"/>
    <n v="7000082188"/>
    <d v="2019-11-19T00:00:00"/>
    <m/>
    <n v="814.55"/>
    <d v="2019-11-22T00:00:00"/>
    <d v="2019-11-25T00:00:00"/>
    <n v="60"/>
    <d v="2020-01-21T00:00:00"/>
    <n v="-35"/>
    <n v="25"/>
    <n v="740.5"/>
    <n v="74.05"/>
    <n v="814.55"/>
    <n v="-25917.5"/>
    <n v="18512.5"/>
    <n v="1"/>
    <s v="10081 - Bonifico"/>
    <d v="2019-12-17T00:00:00"/>
    <n v="13984"/>
    <m/>
    <s v="SAN. BANCO POPOLARE CC TESORERIA"/>
  </r>
  <r>
    <n v="1196990"/>
    <n v="99041"/>
    <x v="17"/>
    <s v="ACQ"/>
    <n v="7000082258"/>
    <d v="2019-11-19T00:00:00"/>
    <m/>
    <n v="1269.6199999999999"/>
    <d v="2019-11-22T00:00:00"/>
    <d v="2019-11-25T00:00:00"/>
    <n v="60"/>
    <d v="2020-01-21T00:00:00"/>
    <n v="-35"/>
    <n v="25"/>
    <n v="1154.2"/>
    <n v="115.42"/>
    <n v="1269.6199999999999"/>
    <n v="-40397"/>
    <n v="28855"/>
    <n v="1"/>
    <s v="10081 - Bonifico"/>
    <d v="2019-12-17T00:00:00"/>
    <n v="13984"/>
    <m/>
    <s v="SAN. BANCO POPOLARE CC TESORERIA"/>
  </r>
  <r>
    <n v="1197000"/>
    <n v="99041"/>
    <x v="17"/>
    <s v="ACQ"/>
    <n v="7000082259"/>
    <d v="2019-11-19T00:00:00"/>
    <m/>
    <n v="253.92"/>
    <d v="2019-11-22T00:00:00"/>
    <d v="2019-11-29T00:00:00"/>
    <n v="60"/>
    <d v="2020-01-21T00:00:00"/>
    <n v="-35"/>
    <n v="25"/>
    <n v="230.84"/>
    <n v="23.08"/>
    <n v="253.92"/>
    <n v="-8079.4000000000005"/>
    <n v="5771"/>
    <n v="1"/>
    <s v="10081 - Bonifico"/>
    <d v="2019-12-17T00:00:00"/>
    <n v="13984"/>
    <m/>
    <s v="SAN. BANCO POPOLARE CC TESORERIA"/>
  </r>
  <r>
    <n v="1197439"/>
    <n v="99041"/>
    <x v="17"/>
    <s v="ACQ"/>
    <n v="7000082557"/>
    <d v="2019-11-20T00:00:00"/>
    <m/>
    <n v="533.28"/>
    <d v="2019-11-25T00:00:00"/>
    <d v="2019-11-27T00:00:00"/>
    <n v="60"/>
    <d v="2020-01-24T00:00:00"/>
    <n v="-38"/>
    <n v="22"/>
    <n v="484.8"/>
    <n v="48.48"/>
    <n v="533.28"/>
    <n v="-18422.400000000001"/>
    <n v="10665.6"/>
    <n v="1"/>
    <s v="10081 - Bonifico"/>
    <d v="2019-12-17T00:00:00"/>
    <n v="13984"/>
    <m/>
    <s v="SAN. BANCO POPOLARE CC TESORERIA"/>
  </r>
  <r>
    <n v="1163986"/>
    <n v="96176"/>
    <x v="18"/>
    <s v="ACQ"/>
    <n v="8819102781"/>
    <d v="2019-08-22T00:00:00"/>
    <m/>
    <n v="7893.67"/>
    <d v="2019-08-26T00:00:00"/>
    <s v="28-AGO-19"/>
    <n v="60"/>
    <d v="2019-10-25T00:00:00"/>
    <n v="-18"/>
    <n v="42"/>
    <n v="7176.06"/>
    <n v="717.61"/>
    <n v="7893.67"/>
    <n v="-129169.08"/>
    <n v="301394.52"/>
    <n v="1"/>
    <s v="8243 - Bonifico"/>
    <d v="2019-10-07T00:00:00"/>
    <n v="10623"/>
    <m/>
    <s v="SAN. BANCO POPOLARE CC TESORERIA"/>
  </r>
  <r>
    <n v="1164571"/>
    <n v="96176"/>
    <x v="18"/>
    <s v="ACQ"/>
    <n v="8819102829"/>
    <d v="2019-08-26T00:00:00"/>
    <m/>
    <n v="703.8"/>
    <d v="2019-08-28T00:00:00"/>
    <s v="18-SET-19"/>
    <n v="60"/>
    <d v="2019-10-27T00:00:00"/>
    <n v="-20"/>
    <n v="40"/>
    <n v="639.82000000000005"/>
    <n v="63.98"/>
    <n v="703.8"/>
    <n v="-12796.400000000001"/>
    <n v="25592.800000000003"/>
    <n v="1"/>
    <s v="8243 - Bonifico"/>
    <d v="2019-10-07T00:00:00"/>
    <n v="10623"/>
    <m/>
    <s v="SAN. BANCO POPOLARE CC TESORERIA"/>
  </r>
  <r>
    <n v="1167866"/>
    <n v="96176"/>
    <x v="18"/>
    <s v="ACQ"/>
    <n v="8819103010"/>
    <d v="2019-09-04T00:00:00"/>
    <m/>
    <n v="5262.44"/>
    <d v="2019-09-09T00:00:00"/>
    <s v="23-SET-19"/>
    <n v="60"/>
    <d v="2019-11-08T00:00:00"/>
    <n v="-15"/>
    <n v="45"/>
    <n v="4784.04"/>
    <n v="478.4"/>
    <n v="5262.44"/>
    <n v="-71760.600000000006"/>
    <n v="215281.8"/>
    <n v="1"/>
    <s v="8467 - Bonifico"/>
    <d v="2019-10-24T00:00:00"/>
    <n v="11126"/>
    <m/>
    <s v="SAN. BANCO POPOLARE CC TESORERIA"/>
  </r>
  <r>
    <n v="1175425"/>
    <n v="96176"/>
    <x v="18"/>
    <s v="ACQ"/>
    <n v="8819103364"/>
    <d v="2019-09-23T00:00:00"/>
    <m/>
    <n v="10524.89"/>
    <d v="2019-09-26T00:00:00"/>
    <s v="07-OTT-19"/>
    <n v="60"/>
    <d v="2019-11-25T00:00:00"/>
    <n v="-19"/>
    <n v="41"/>
    <n v="9568.08"/>
    <n v="956.81"/>
    <n v="10524.89"/>
    <n v="-181793.52"/>
    <n v="392291.27999999997"/>
    <n v="1"/>
    <s v="8781 - Bonifico"/>
    <d v="2019-11-06T00:00:00"/>
    <n v="11721"/>
    <m/>
    <s v="SAN. BANCO POPOLARE CC TESORERIA"/>
  </r>
  <r>
    <n v="1175843"/>
    <n v="96176"/>
    <x v="18"/>
    <s v="ACQ"/>
    <n v="8819103365"/>
    <d v="2019-09-23T00:00:00"/>
    <m/>
    <n v="703.8"/>
    <d v="2019-09-27T00:00:00"/>
    <s v="07-OTT-19"/>
    <n v="60"/>
    <d v="2019-11-26T00:00:00"/>
    <n v="-20"/>
    <n v="40"/>
    <n v="639.82000000000005"/>
    <n v="63.98"/>
    <n v="703.8"/>
    <n v="-12796.400000000001"/>
    <n v="25592.800000000003"/>
    <n v="1"/>
    <s v="8781 - Bonifico"/>
    <d v="2019-11-06T00:00:00"/>
    <n v="11721"/>
    <m/>
    <s v="SAN. BANCO POPOLARE CC TESORERIA"/>
  </r>
  <r>
    <n v="1176003"/>
    <n v="96176"/>
    <x v="18"/>
    <s v="ACQ"/>
    <n v="8819103399"/>
    <d v="2019-09-24T00:00:00"/>
    <m/>
    <n v="5262.44"/>
    <d v="2019-09-27T00:00:00"/>
    <s v="11-OTT-19"/>
    <n v="60"/>
    <d v="2019-11-26T00:00:00"/>
    <n v="-20"/>
    <n v="40"/>
    <n v="4784.04"/>
    <n v="478.4"/>
    <n v="5262.44"/>
    <n v="-95680.8"/>
    <n v="191361.6"/>
    <n v="1"/>
    <s v="8781 - Bonifico"/>
    <d v="2019-11-06T00:00:00"/>
    <n v="11721"/>
    <m/>
    <s v="SAN. BANCO POPOLARE CC TESORERIA"/>
  </r>
  <r>
    <n v="1179865"/>
    <n v="96176"/>
    <x v="18"/>
    <s v="ACQ"/>
    <n v="8819103599"/>
    <d v="2019-10-03T00:00:00"/>
    <m/>
    <n v="703.8"/>
    <d v="2019-10-08T00:00:00"/>
    <s v="18-OTT-19"/>
    <n v="60"/>
    <d v="2019-12-07T00:00:00"/>
    <n v="-12"/>
    <n v="48"/>
    <n v="639.82000000000005"/>
    <n v="63.98"/>
    <n v="703.8"/>
    <n v="-7677.84"/>
    <n v="30711.360000000001"/>
    <n v="1"/>
    <s v="9210 - Bonifico"/>
    <d v="2019-11-25T00:00:00"/>
    <n v="12500"/>
    <m/>
    <s v="SAN. BANCO POPOLARE CC TESORERIA"/>
  </r>
  <r>
    <n v="1187831"/>
    <n v="96176"/>
    <x v="18"/>
    <s v="ACQ"/>
    <n v="8819104058"/>
    <d v="2019-10-28T00:00:00"/>
    <m/>
    <n v="5262.44"/>
    <d v="2019-10-31T00:00:00"/>
    <d v="2019-11-06T00:00:00"/>
    <n v="60"/>
    <d v="2019-12-30T00:00:00"/>
    <n v="-35"/>
    <n v="25"/>
    <n v="4784.04"/>
    <n v="478.4"/>
    <n v="5262.44"/>
    <n v="-167441.4"/>
    <n v="119601"/>
    <n v="1"/>
    <s v="9210 - Bonifico"/>
    <d v="2019-11-25T00:00:00"/>
    <n v="12500"/>
    <m/>
    <s v="SAN. BANCO POPOLARE CC TESORERIA"/>
  </r>
  <r>
    <n v="1191734"/>
    <n v="96176"/>
    <x v="18"/>
    <s v="ACQ"/>
    <n v="8819104207"/>
    <d v="2019-11-05T00:00:00"/>
    <m/>
    <n v="13156.11"/>
    <d v="2019-11-11T00:00:00"/>
    <d v="2019-11-14T00:00:00"/>
    <n v="60"/>
    <d v="2020-01-10T00:00:00"/>
    <n v="-32"/>
    <n v="28"/>
    <n v="11960.1"/>
    <n v="1196.01"/>
    <n v="13156.11"/>
    <n v="-382723.2"/>
    <n v="334882.8"/>
    <n v="1"/>
    <s v="9696 - Bonifico"/>
    <d v="2019-12-09T00:00:00"/>
    <n v="13269"/>
    <m/>
    <s v="SAN. BANCO POPOLARE CC TESORERIA"/>
  </r>
  <r>
    <n v="1198445"/>
    <n v="96176"/>
    <x v="18"/>
    <s v="ACQ"/>
    <n v="8819104562"/>
    <d v="2019-11-21T00:00:00"/>
    <m/>
    <n v="10524.89"/>
    <d v="2019-11-26T00:00:00"/>
    <s v="05-DIC-19"/>
    <n v="60"/>
    <d v="2020-01-25T00:00:00"/>
    <n v="-39"/>
    <n v="21"/>
    <n v="9568.08"/>
    <n v="956.81"/>
    <n v="10524.89"/>
    <n v="-373155.12"/>
    <n v="200929.68"/>
    <n v="1"/>
    <s v="10082 - Bonifico"/>
    <d v="2019-12-17T00:00:00"/>
    <n v="13985"/>
    <m/>
    <s v="SAN. BANCO POPOLARE CC TESORERIA"/>
  </r>
  <r>
    <n v="1180476"/>
    <n v="100623"/>
    <x v="19"/>
    <s v="ACQ"/>
    <s v="90/PA"/>
    <d v="2019-10-04T00:00:00"/>
    <s v="PROTESICA CREMA"/>
    <n v="1307.07"/>
    <d v="2019-10-09T00:00:00"/>
    <s v="18-DIC-19"/>
    <n v="60"/>
    <d v="2019-12-08T00:00:00"/>
    <n v="10"/>
    <n v="70"/>
    <n v="1256.8"/>
    <n v="50.27"/>
    <n v="1307.07"/>
    <n v="12568"/>
    <n v="87976"/>
    <n v="1"/>
    <s v="1003064 - Bonifico"/>
    <d v="2019-12-18T00:00:00"/>
    <n v="14157"/>
    <m/>
    <s v="TERR. BANCO POPOLARE"/>
  </r>
  <r>
    <n v="1158500"/>
    <n v="90862"/>
    <x v="20"/>
    <s v="ACQ"/>
    <n v="463"/>
    <d v="2019-07-31T00:00:00"/>
    <s v="PROTESICA CREMONA"/>
    <n v="354.74"/>
    <d v="2019-08-08T00:00:00"/>
    <s v="03-OTT-19"/>
    <n v="60"/>
    <d v="2019-10-07T00:00:00"/>
    <n v="-3"/>
    <n v="57"/>
    <n v="341.1"/>
    <n v="13.64"/>
    <n v="354.74"/>
    <n v="-1023.3000000000001"/>
    <n v="19442.7"/>
    <n v="1"/>
    <s v="1002883 - Bonifico"/>
    <d v="2019-10-04T00:00:00"/>
    <n v="10493"/>
    <m/>
    <s v="TERR. BANCO POPOLARE"/>
  </r>
  <r>
    <n v="1177316"/>
    <n v="90862"/>
    <x v="20"/>
    <s v="ACQ"/>
    <n v="564"/>
    <d v="2019-09-29T00:00:00"/>
    <s v="PROTESICA CREMONA"/>
    <n v="1140.2"/>
    <d v="2019-09-30T00:00:00"/>
    <s v="02-DIC-19"/>
    <n v="60"/>
    <d v="2019-12-01T00:00:00"/>
    <n v="9"/>
    <n v="69"/>
    <n v="1096.3499999999999"/>
    <n v="43.85"/>
    <n v="1140.2"/>
    <n v="9867.15"/>
    <n v="75648.149999999994"/>
    <n v="1"/>
    <s v="1003002 - Bonifico"/>
    <d v="2019-12-10T00:00:00"/>
    <n v="13425"/>
    <m/>
    <s v="TERR. BANCO POPOLARE"/>
  </r>
  <r>
    <n v="1164840"/>
    <n v="98792"/>
    <x v="21"/>
    <s v="ACQ"/>
    <s v="1934466/V2"/>
    <d v="2019-08-23T00:00:00"/>
    <m/>
    <n v="2076.8000000000002"/>
    <d v="2019-08-29T00:00:00"/>
    <s v="17-SET-19"/>
    <n v="60"/>
    <d v="2019-10-28T00:00:00"/>
    <n v="17"/>
    <n v="77"/>
    <n v="1888"/>
    <n v="188.8"/>
    <n v="2076.8000000000002"/>
    <n v="32096"/>
    <n v="145376"/>
    <n v="1"/>
    <s v="9070 - Bonifico"/>
    <d v="2019-11-14T00:00:00"/>
    <n v="12196"/>
    <m/>
    <s v="SAN. BANCO POPOLARE CC TESORERIA"/>
  </r>
  <r>
    <n v="1183540"/>
    <n v="98792"/>
    <x v="21"/>
    <s v="ACQ"/>
    <s v="1935339/V2"/>
    <d v="2019-10-01T00:00:00"/>
    <m/>
    <n v="973.5"/>
    <d v="2019-10-21T00:00:00"/>
    <s v="23-OTT-19"/>
    <n v="60"/>
    <d v="2019-12-20T00:00:00"/>
    <n v="-36"/>
    <n v="24"/>
    <n v="885"/>
    <n v="88.5"/>
    <n v="973.5"/>
    <n v="-31860"/>
    <n v="21240"/>
    <n v="1"/>
    <s v="9070 - Bonifico"/>
    <d v="2019-11-14T00:00:00"/>
    <n v="12196"/>
    <m/>
    <s v="SAN. BANCO POPOLARE CC TESORERIA"/>
  </r>
  <r>
    <n v="1149166"/>
    <n v="90363"/>
    <x v="22"/>
    <s v="ACQ"/>
    <n v="9070901039"/>
    <d v="2019-07-12T00:00:00"/>
    <s v="PAGAM. EFFETTUATO CON LETTERA N.44 E N. 63"/>
    <n v="434.93"/>
    <d v="2019-07-16T00:00:00"/>
    <s v="20-AGO-19"/>
    <n v="60"/>
    <d v="2019-09-14T00:00:00"/>
    <n v="0"/>
    <n v="60"/>
    <n v="135.5"/>
    <n v="29.8034"/>
    <n v="165.31"/>
    <n v="0"/>
    <n v="8130"/>
    <n v="1"/>
    <s v="8442 - Bonifico"/>
    <d v="2019-10-17T00:00:00"/>
    <n v="11013"/>
    <m/>
    <s v="SAN. BANCO POPOLARE CC TESORERIA"/>
  </r>
  <r>
    <n v="1149166"/>
    <n v="90363"/>
    <x v="22"/>
    <s v="ACQ"/>
    <n v="9070901039"/>
    <d v="2019-07-12T00:00:00"/>
    <s v="PAGAM. EFFETTUATO CON LETTERA N.44 E N. 63"/>
    <n v="434.93"/>
    <d v="2019-07-16T00:00:00"/>
    <s v="20-AGO-19"/>
    <n v="60"/>
    <d v="2019-09-14T00:00:00"/>
    <n v="0"/>
    <n v="60"/>
    <n v="221"/>
    <n v="48.626600000000003"/>
    <n v="269.62"/>
    <n v="0"/>
    <n v="13260"/>
    <n v="2"/>
    <s v="8441 - Bonifico"/>
    <d v="2019-10-17T00:00:00"/>
    <n v="11012"/>
    <m/>
    <s v="SAN. BANCO POPOLARE CC TESORERIA"/>
  </r>
  <r>
    <n v="1169546"/>
    <n v="90363"/>
    <x v="22"/>
    <s v="ACQ"/>
    <n v="9070901300"/>
    <d v="2019-09-10T00:00:00"/>
    <s v=" - PAG. EFFETTUATO CON LETTERA N. 86"/>
    <n v="276.33"/>
    <d v="2019-09-13T00:00:00"/>
    <s v="03-OTT-19"/>
    <n v="60"/>
    <d v="2019-11-12T00:00:00"/>
    <n v="0"/>
    <n v="60"/>
    <n v="226.5"/>
    <n v="49.83"/>
    <n v="276.33"/>
    <n v="0"/>
    <n v="13590"/>
    <n v="1"/>
    <s v="9985 - Bonifico"/>
    <d v="2019-12-12T00:00:00"/>
    <n v="13733"/>
    <m/>
    <s v="SAN. BANCO POPOLARE CC TESORERIA"/>
  </r>
  <r>
    <n v="1168272"/>
    <n v="90011"/>
    <x v="23"/>
    <s v="ACQ"/>
    <n v="91900201"/>
    <d v="2019-09-06T00:00:00"/>
    <m/>
    <n v="12499.92"/>
    <d v="2019-09-10T00:00:00"/>
    <s v="28-OTT-19"/>
    <n v="60"/>
    <d v="2019-11-09T00:00:00"/>
    <n v="-3"/>
    <n v="57"/>
    <n v="10245.84"/>
    <n v="2254.08"/>
    <n v="12499.92"/>
    <n v="-30737.52"/>
    <n v="584012.88"/>
    <n v="1"/>
    <s v="8782 - Bonifico"/>
    <d v="2019-11-06T00:00:00"/>
    <n v="11722"/>
    <m/>
    <s v="SAN. BANCO POPOLARE CC TESORERIA"/>
  </r>
  <r>
    <n v="1167033"/>
    <n v="22712"/>
    <x v="24"/>
    <s v="ACQ"/>
    <s v="199191462/316619/P1"/>
    <d v="2019-09-02T00:00:00"/>
    <m/>
    <n v="1423.13"/>
    <d v="2019-09-05T00:00:00"/>
    <s v="20-SET-19"/>
    <n v="60"/>
    <d v="2019-11-04T00:00:00"/>
    <n v="-11"/>
    <n v="49"/>
    <n v="1166.5"/>
    <n v="256.63"/>
    <n v="1423.13"/>
    <n v="-12831.5"/>
    <n v="57158.5"/>
    <n v="1"/>
    <s v="8468 - Bonifico"/>
    <d v="2019-10-24T00:00:00"/>
    <n v="11127"/>
    <m/>
    <s v="SAN. BANCO POPOLARE CC TESORERIA"/>
  </r>
  <r>
    <n v="1186891"/>
    <n v="22712"/>
    <x v="24"/>
    <s v="ACQ"/>
    <s v="199195542/319859/P1"/>
    <d v="2019-10-26T00:00:00"/>
    <m/>
    <n v="1620.16"/>
    <d v="2019-10-28T00:00:00"/>
    <s v="31-OTT-19"/>
    <n v="60"/>
    <d v="2019-12-27T00:00:00"/>
    <n v="-25"/>
    <n v="35"/>
    <n v="1328"/>
    <n v="292.16000000000003"/>
    <n v="1620.16"/>
    <n v="-33200"/>
    <n v="46480"/>
    <n v="1"/>
    <s v="9295 - Bonifico"/>
    <d v="2019-12-02T00:00:00"/>
    <n v="12665"/>
    <m/>
    <s v="SAN. BANCO POPOLARE CC TESORERIA"/>
  </r>
  <r>
    <n v="1196235"/>
    <n v="22712"/>
    <x v="24"/>
    <s v="ACQ"/>
    <s v="199196981/321033/P1"/>
    <d v="2019-11-14T00:00:00"/>
    <m/>
    <n v="8413.1200000000008"/>
    <d v="2019-11-20T00:00:00"/>
    <d v="2019-11-22T00:00:00"/>
    <n v="60"/>
    <d v="2020-01-19T00:00:00"/>
    <n v="-39"/>
    <n v="21"/>
    <n v="6896"/>
    <n v="1517.12"/>
    <n v="8413.1200000000008"/>
    <n v="-268944"/>
    <n v="144816"/>
    <n v="1"/>
    <s v="9748 - Bonifico"/>
    <d v="2019-12-11T00:00:00"/>
    <n v="13467"/>
    <m/>
    <s v="SAN. BANCO POPOLARE CC TESORERIA"/>
  </r>
  <r>
    <n v="1167186"/>
    <n v="91911"/>
    <x v="25"/>
    <s v="ACQ"/>
    <s v="23/PA/19"/>
    <d v="2019-09-04T00:00:00"/>
    <m/>
    <n v="97.6"/>
    <d v="2019-09-05T00:00:00"/>
    <s v="10-SET-19"/>
    <n v="60"/>
    <d v="2019-11-04T00:00:00"/>
    <n v="-11"/>
    <n v="49"/>
    <n v="80"/>
    <n v="17.600000000000001"/>
    <n v="97.6"/>
    <n v="-880"/>
    <n v="3920"/>
    <n v="1"/>
    <s v="8469 - Bonifico"/>
    <d v="2019-10-24T00:00:00"/>
    <n v="11128"/>
    <m/>
    <s v="SAN. BANCO POPOLARE CC TESORERIA"/>
  </r>
  <r>
    <n v="1177106"/>
    <n v="91911"/>
    <x v="25"/>
    <s v="ACQ"/>
    <s v="24/PA"/>
    <d v="2019-09-27T00:00:00"/>
    <m/>
    <n v="366"/>
    <d v="2019-09-30T00:00:00"/>
    <s v="21-OTT-19"/>
    <n v="60"/>
    <d v="2019-12-01T00:00:00"/>
    <n v="1"/>
    <n v="61"/>
    <n v="300"/>
    <n v="66"/>
    <n v="366"/>
    <n v="300"/>
    <n v="18300"/>
    <n v="1"/>
    <s v="9296 - Bonifico"/>
    <d v="2019-12-02T00:00:00"/>
    <n v="12666"/>
    <m/>
    <s v="SAN. BANCO POPOLARE CC TESORERIA"/>
  </r>
  <r>
    <n v="1184092"/>
    <n v="91911"/>
    <x v="25"/>
    <s v="ACQ"/>
    <s v="27/PA/19"/>
    <d v="2019-10-18T00:00:00"/>
    <m/>
    <n v="58.56"/>
    <d v="2019-10-22T00:00:00"/>
    <d v="2019-11-08T00:00:00"/>
    <n v="60"/>
    <d v="2019-12-21T00:00:00"/>
    <n v="-19"/>
    <n v="41"/>
    <n v="48"/>
    <n v="10.56"/>
    <n v="58.56"/>
    <n v="-912"/>
    <n v="1968"/>
    <n v="1"/>
    <s v="9296 - Bonifico"/>
    <d v="2019-12-02T00:00:00"/>
    <n v="12666"/>
    <m/>
    <s v="SAN. BANCO POPOLARE CC TESORERIA"/>
  </r>
  <r>
    <n v="1189116"/>
    <n v="91911"/>
    <x v="25"/>
    <s v="ACQ"/>
    <s v="38/PA"/>
    <d v="2019-10-31T00:00:00"/>
    <m/>
    <n v="656.36"/>
    <d v="2019-10-31T00:00:00"/>
    <d v="2019-11-08T00:00:00"/>
    <n v="60"/>
    <d v="2020-01-04T00:00:00"/>
    <n v="-33"/>
    <n v="27"/>
    <n v="538"/>
    <n v="118.36"/>
    <n v="656.36"/>
    <n v="-17754"/>
    <n v="14526"/>
    <n v="1"/>
    <s v="9296 - Bonifico"/>
    <d v="2019-12-02T00:00:00"/>
    <n v="12666"/>
    <m/>
    <s v="SAN. BANCO POPOLARE CC TESORERIA"/>
  </r>
  <r>
    <n v="1158272"/>
    <n v="94628"/>
    <x v="26"/>
    <s v="ACQ"/>
    <n v="19003238"/>
    <d v="2019-07-31T00:00:00"/>
    <m/>
    <n v="81.98"/>
    <d v="2019-08-08T00:00:00"/>
    <s v="30-SET-19"/>
    <n v="60"/>
    <d v="2019-10-07T00:00:00"/>
    <n v="0"/>
    <n v="60"/>
    <n v="67.2"/>
    <n v="14.78"/>
    <n v="81.98"/>
    <n v="0"/>
    <n v="4032"/>
    <n v="1"/>
    <s v="8244 - Bonifico"/>
    <d v="2019-10-07T00:00:00"/>
    <n v="10624"/>
    <m/>
    <s v="SAN. BANCO POPOLARE CC TESORERIA"/>
  </r>
  <r>
    <n v="1165705"/>
    <n v="94628"/>
    <x v="26"/>
    <s v="ACQ"/>
    <n v="19003404"/>
    <d v="2019-08-26T00:00:00"/>
    <m/>
    <n v="285.48"/>
    <d v="2019-08-31T00:00:00"/>
    <s v="06-SET-19"/>
    <n v="60"/>
    <d v="2019-11-01T00:00:00"/>
    <n v="-8"/>
    <n v="52"/>
    <n v="234"/>
    <n v="51.48"/>
    <n v="285.48"/>
    <n v="-1872"/>
    <n v="12168"/>
    <n v="1"/>
    <s v="8470 - Bonifico"/>
    <d v="2019-10-24T00:00:00"/>
    <n v="11129"/>
    <m/>
    <s v="SAN. BANCO POPOLARE CC TESORERIA"/>
  </r>
  <r>
    <n v="1176245"/>
    <n v="94628"/>
    <x v="26"/>
    <s v="ACQ"/>
    <n v="19003713"/>
    <d v="2019-09-16T00:00:00"/>
    <m/>
    <n v="5401.39"/>
    <d v="2019-09-30T00:00:00"/>
    <s v="03-OTT-19"/>
    <n v="60"/>
    <d v="2019-11-29T00:00:00"/>
    <n v="-23"/>
    <n v="37"/>
    <n v="4427.37"/>
    <n v="974.02"/>
    <n v="5401.39"/>
    <n v="-101829.51"/>
    <n v="163812.69"/>
    <n v="1"/>
    <s v="8783 - Bonifico"/>
    <d v="2019-11-06T00:00:00"/>
    <n v="11723"/>
    <m/>
    <s v="SAN. BANCO POPOLARE CC TESORERIA"/>
  </r>
  <r>
    <n v="1196238"/>
    <n v="94628"/>
    <x v="26"/>
    <s v="ACQ"/>
    <n v="19004693"/>
    <d v="2019-11-13T00:00:00"/>
    <m/>
    <n v="387.96"/>
    <d v="2019-11-20T00:00:00"/>
    <s v="06-DIC-19"/>
    <n v="60"/>
    <d v="2020-01-19T00:00:00"/>
    <n v="-39"/>
    <n v="21"/>
    <n v="318"/>
    <n v="69.959999999999994"/>
    <n v="387.96"/>
    <n v="-12402"/>
    <n v="6678"/>
    <n v="1"/>
    <s v="9749 - Bonifico"/>
    <d v="2019-12-11T00:00:00"/>
    <n v="13468"/>
    <m/>
    <s v="SAN. BANCO POPOLARE CC TESORERIA"/>
  </r>
  <r>
    <n v="1173664"/>
    <n v="99499"/>
    <x v="27"/>
    <s v="ACQ"/>
    <s v="5525/01"/>
    <d v="2019-09-18T00:00:00"/>
    <m/>
    <n v="547.55999999999995"/>
    <d v="2019-09-23T00:00:00"/>
    <s v="25-SET-19"/>
    <n v="60"/>
    <d v="2019-11-22T00:00:00"/>
    <n v="-16"/>
    <n v="44"/>
    <n v="486"/>
    <n v="61.56"/>
    <n v="547.55999999999995"/>
    <n v="-7776"/>
    <n v="21384"/>
    <n v="1"/>
    <s v="8784 - Bonifico"/>
    <d v="2019-11-06T00:00:00"/>
    <n v="11724"/>
    <m/>
    <s v="SAN. BANCO POPOLARE CC TESORERIA"/>
  </r>
  <r>
    <n v="1173671"/>
    <n v="99499"/>
    <x v="27"/>
    <s v="ACQ"/>
    <s v="5526/01"/>
    <d v="2019-09-18T00:00:00"/>
    <m/>
    <n v="114.68"/>
    <d v="2019-09-23T00:00:00"/>
    <s v="03-OTT-19"/>
    <n v="60"/>
    <d v="2019-11-22T00:00:00"/>
    <n v="-16"/>
    <n v="44"/>
    <n v="94"/>
    <n v="20.68"/>
    <n v="114.68"/>
    <n v="-1504"/>
    <n v="4136"/>
    <n v="1"/>
    <s v="8784 - Bonifico"/>
    <d v="2019-11-06T00:00:00"/>
    <n v="11724"/>
    <m/>
    <s v="SAN. BANCO POPOLARE CC TESORERIA"/>
  </r>
  <r>
    <n v="1174082"/>
    <n v="99499"/>
    <x v="27"/>
    <s v="ACQ"/>
    <s v="5527/01"/>
    <d v="2019-09-18T00:00:00"/>
    <m/>
    <n v="727.12"/>
    <d v="2019-09-24T00:00:00"/>
    <s v="03-OTT-19"/>
    <n v="60"/>
    <d v="2019-11-23T00:00:00"/>
    <n v="-17"/>
    <n v="43"/>
    <n v="596"/>
    <n v="131.12"/>
    <n v="727.12"/>
    <n v="-10132"/>
    <n v="25628"/>
    <n v="1"/>
    <s v="8784 - Bonifico"/>
    <d v="2019-11-06T00:00:00"/>
    <n v="11724"/>
    <m/>
    <s v="SAN. BANCO POPOLARE CC TESORERIA"/>
  </r>
  <r>
    <n v="1177787"/>
    <n v="99499"/>
    <x v="27"/>
    <s v="ACQ"/>
    <s v="5971/01"/>
    <d v="2019-09-30T00:00:00"/>
    <m/>
    <n v="58.02"/>
    <d v="2019-09-30T00:00:00"/>
    <s v="29-OTT-19"/>
    <n v="60"/>
    <d v="2019-12-03T00:00:00"/>
    <n v="-1"/>
    <n v="59"/>
    <n v="47.56"/>
    <n v="10.46"/>
    <n v="58.02"/>
    <n v="-47.56"/>
    <n v="2806.04"/>
    <n v="1"/>
    <s v="9297 - Bonifico"/>
    <d v="2019-12-02T00:00:00"/>
    <n v="12667"/>
    <m/>
    <s v="SAN. BANCO POPOLARE CC TESORERIA"/>
  </r>
  <r>
    <n v="1177850"/>
    <n v="99499"/>
    <x v="27"/>
    <s v="ACQ"/>
    <s v="5724/01"/>
    <d v="2019-09-30T00:00:00"/>
    <m/>
    <n v="578.6"/>
    <d v="2019-09-30T00:00:00"/>
    <s v="10-OTT-19"/>
    <n v="60"/>
    <d v="2019-12-03T00:00:00"/>
    <n v="-1"/>
    <n v="59"/>
    <n v="474.26"/>
    <n v="104.34"/>
    <n v="578.6"/>
    <n v="-474.26"/>
    <n v="27981.34"/>
    <n v="1"/>
    <s v="9297 - Bonifico"/>
    <d v="2019-12-02T00:00:00"/>
    <n v="12667"/>
    <m/>
    <s v="SAN. BANCO POPOLARE CC TESORERIA"/>
  </r>
  <r>
    <n v="1178385"/>
    <n v="99499"/>
    <x v="27"/>
    <s v="ACQ"/>
    <s v="5687/01"/>
    <d v="2019-09-20T00:00:00"/>
    <m/>
    <n v="149.77000000000001"/>
    <d v="2019-10-07T00:00:00"/>
    <s v="14-OTT-19"/>
    <n v="60"/>
    <d v="2019-12-06T00:00:00"/>
    <n v="-4"/>
    <n v="56"/>
    <n v="122.76"/>
    <n v="27.01"/>
    <n v="149.77000000000001"/>
    <n v="-491.04"/>
    <n v="6874.56"/>
    <n v="1"/>
    <s v="9297 - Bonifico"/>
    <d v="2019-12-02T00:00:00"/>
    <n v="12667"/>
    <m/>
    <s v="SAN. BANCO POPOLARE CC TESORERIA"/>
  </r>
  <r>
    <n v="1178404"/>
    <n v="99499"/>
    <x v="27"/>
    <s v="ACQ"/>
    <s v="5751/01"/>
    <d v="2019-09-30T00:00:00"/>
    <m/>
    <n v="563.44000000000005"/>
    <d v="2019-10-07T00:00:00"/>
    <s v="14-OTT-19"/>
    <n v="60"/>
    <d v="2019-12-06T00:00:00"/>
    <n v="-4"/>
    <n v="56"/>
    <n v="461.84"/>
    <n v="101.6"/>
    <n v="563.44000000000005"/>
    <n v="-1847.36"/>
    <n v="25863.039999999997"/>
    <n v="1"/>
    <s v="9297 - Bonifico"/>
    <d v="2019-12-02T00:00:00"/>
    <n v="12667"/>
    <m/>
    <s v="SAN. BANCO POPOLARE CC TESORERIA"/>
  </r>
  <r>
    <n v="1184904"/>
    <n v="99499"/>
    <x v="27"/>
    <s v="ACQ"/>
    <s v="6324/01"/>
    <d v="2019-10-15T00:00:00"/>
    <m/>
    <n v="304.92"/>
    <d v="2019-10-24T00:00:00"/>
    <s v="28-OTT-19"/>
    <n v="60"/>
    <d v="2019-12-23T00:00:00"/>
    <n v="-21"/>
    <n v="39"/>
    <n v="277.2"/>
    <n v="27.72"/>
    <n v="304.92"/>
    <n v="-5821.2"/>
    <n v="10810.8"/>
    <n v="1"/>
    <s v="9297 - Bonifico"/>
    <d v="2019-12-02T00:00:00"/>
    <n v="12667"/>
    <m/>
    <s v="SAN. BANCO POPOLARE CC TESORERIA"/>
  </r>
  <r>
    <n v="1184906"/>
    <n v="99499"/>
    <x v="27"/>
    <s v="ACQ"/>
    <s v="6323/01"/>
    <d v="2019-10-15T00:00:00"/>
    <m/>
    <n v="172.17"/>
    <d v="2019-10-24T00:00:00"/>
    <s v="28-OTT-19"/>
    <n v="60"/>
    <d v="2019-12-23T00:00:00"/>
    <n v="-21"/>
    <n v="39"/>
    <n v="141.12"/>
    <n v="31.05"/>
    <n v="172.17"/>
    <n v="-2963.52"/>
    <n v="5503.68"/>
    <n v="1"/>
    <s v="9297 - Bonifico"/>
    <d v="2019-12-02T00:00:00"/>
    <n v="12667"/>
    <m/>
    <s v="SAN. BANCO POPOLARE CC TESORERIA"/>
  </r>
  <r>
    <n v="1184914"/>
    <n v="99499"/>
    <x v="27"/>
    <s v="ACQ"/>
    <s v="6322/01"/>
    <d v="2019-10-15T00:00:00"/>
    <m/>
    <n v="116.05"/>
    <d v="2019-10-24T00:00:00"/>
    <d v="2019-11-18T00:00:00"/>
    <n v="60"/>
    <d v="2019-12-23T00:00:00"/>
    <n v="-21"/>
    <n v="39"/>
    <n v="95.12"/>
    <n v="20.93"/>
    <n v="116.05"/>
    <n v="-1997.52"/>
    <n v="3709.6800000000003"/>
    <n v="1"/>
    <s v="9297 - Bonifico"/>
    <d v="2019-12-02T00:00:00"/>
    <n v="12667"/>
    <m/>
    <s v="SAN. BANCO POPOLARE CC TESORERIA"/>
  </r>
  <r>
    <n v="1184923"/>
    <n v="99499"/>
    <x v="27"/>
    <s v="ACQ"/>
    <s v="6321/01"/>
    <d v="2019-10-15T00:00:00"/>
    <m/>
    <n v="329.55"/>
    <d v="2019-10-24T00:00:00"/>
    <d v="2019-11-18T00:00:00"/>
    <n v="60"/>
    <d v="2019-12-23T00:00:00"/>
    <n v="-21"/>
    <n v="39"/>
    <n v="270.12"/>
    <n v="59.43"/>
    <n v="329.55"/>
    <n v="-5672.52"/>
    <n v="10534.68"/>
    <n v="1"/>
    <s v="9297 - Bonifico"/>
    <d v="2019-12-02T00:00:00"/>
    <n v="12667"/>
    <m/>
    <s v="SAN. BANCO POPOLARE CC TESORERIA"/>
  </r>
  <r>
    <n v="1185898"/>
    <n v="99499"/>
    <x v="27"/>
    <s v="ACQ"/>
    <s v="6494/01"/>
    <d v="2019-10-18T00:00:00"/>
    <m/>
    <n v="88.08"/>
    <d v="2019-10-25T00:00:00"/>
    <s v="29-OTT-19"/>
    <n v="60"/>
    <d v="2019-12-24T00:00:00"/>
    <n v="-22"/>
    <n v="38"/>
    <n v="72.2"/>
    <n v="15.88"/>
    <n v="88.08"/>
    <n v="-1588.4"/>
    <n v="2743.6"/>
    <n v="1"/>
    <s v="9297 - Bonifico"/>
    <d v="2019-12-02T00:00:00"/>
    <n v="12667"/>
    <m/>
    <s v="SAN. BANCO POPOLARE CC TESORERIA"/>
  </r>
  <r>
    <n v="1191860"/>
    <n v="99499"/>
    <x v="27"/>
    <s v="ACQ"/>
    <s v="6989/01"/>
    <d v="2019-11-05T00:00:00"/>
    <m/>
    <n v="205.25"/>
    <d v="2019-11-11T00:00:00"/>
    <d v="2019-11-15T00:00:00"/>
    <n v="60"/>
    <d v="2020-01-10T00:00:00"/>
    <n v="-30"/>
    <n v="30"/>
    <n v="168.24"/>
    <n v="37.01"/>
    <n v="205.25"/>
    <n v="-5047.2000000000007"/>
    <n v="5047.2000000000007"/>
    <n v="1"/>
    <s v="9750 - Bonifico"/>
    <d v="2019-12-11T00:00:00"/>
    <n v="13469"/>
    <m/>
    <s v="SAN. BANCO POPOLARE CC TESORERIA"/>
  </r>
  <r>
    <n v="1192537"/>
    <n v="99499"/>
    <x v="27"/>
    <s v="ACQ"/>
    <s v="6988/01"/>
    <d v="2019-11-05T00:00:00"/>
    <m/>
    <n v="161.63"/>
    <d v="2019-11-12T00:00:00"/>
    <d v="2019-11-15T00:00:00"/>
    <n v="60"/>
    <d v="2020-01-11T00:00:00"/>
    <n v="-31"/>
    <n v="29"/>
    <n v="132.47999999999999"/>
    <n v="29.15"/>
    <n v="161.63"/>
    <n v="-4106.88"/>
    <n v="3841.9199999999996"/>
    <n v="1"/>
    <s v="9750 - Bonifico"/>
    <d v="2019-12-11T00:00:00"/>
    <n v="13469"/>
    <m/>
    <s v="SAN. BANCO POPOLARE CC TESORERIA"/>
  </r>
  <r>
    <n v="1197393"/>
    <n v="99499"/>
    <x v="27"/>
    <s v="ACQ"/>
    <s v="7246/01"/>
    <d v="2019-11-15T00:00:00"/>
    <m/>
    <n v="613.04999999999995"/>
    <d v="2019-11-25T00:00:00"/>
    <d v="2019-11-26T00:00:00"/>
    <n v="60"/>
    <d v="2020-01-24T00:00:00"/>
    <n v="-38"/>
    <n v="22"/>
    <n v="502.5"/>
    <n v="110.55"/>
    <n v="613.04999999999995"/>
    <n v="-19095"/>
    <n v="11055"/>
    <n v="1"/>
    <s v="10083 - Bonifico"/>
    <d v="2019-12-17T00:00:00"/>
    <n v="13986"/>
    <m/>
    <s v="SAN. BANCO POPOLARE CC TESORERIA"/>
  </r>
  <r>
    <n v="1197425"/>
    <n v="99499"/>
    <x v="27"/>
    <s v="ACQ"/>
    <s v="7249/01"/>
    <d v="2019-11-15T00:00:00"/>
    <m/>
    <n v="202.03"/>
    <d v="2019-11-25T00:00:00"/>
    <d v="2019-11-28T00:00:00"/>
    <n v="60"/>
    <d v="2020-01-24T00:00:00"/>
    <n v="-38"/>
    <n v="22"/>
    <n v="165.6"/>
    <n v="36.43"/>
    <n v="202.03"/>
    <n v="-6292.8"/>
    <n v="3643.2"/>
    <n v="1"/>
    <s v="10083 - Bonifico"/>
    <d v="2019-12-17T00:00:00"/>
    <n v="13986"/>
    <m/>
    <s v="SAN. BANCO POPOLARE CC TESORERIA"/>
  </r>
  <r>
    <n v="1197458"/>
    <n v="99499"/>
    <x v="27"/>
    <s v="ACQ"/>
    <s v="7248/01"/>
    <d v="2019-11-15T00:00:00"/>
    <m/>
    <n v="171.78"/>
    <d v="2019-11-25T00:00:00"/>
    <d v="2019-11-27T00:00:00"/>
    <n v="60"/>
    <d v="2020-01-24T00:00:00"/>
    <n v="-38"/>
    <n v="22"/>
    <n v="140.80000000000001"/>
    <n v="30.98"/>
    <n v="171.78"/>
    <n v="-5350.4000000000005"/>
    <n v="3097.6000000000004"/>
    <n v="1"/>
    <s v="10083 - Bonifico"/>
    <d v="2019-12-17T00:00:00"/>
    <n v="13986"/>
    <m/>
    <s v="SAN. BANCO POPOLARE CC TESORERIA"/>
  </r>
  <r>
    <n v="1197468"/>
    <n v="99499"/>
    <x v="27"/>
    <s v="ACQ"/>
    <s v="7247/01"/>
    <d v="2019-11-15T00:00:00"/>
    <m/>
    <n v="287.76"/>
    <d v="2019-11-25T00:00:00"/>
    <d v="2019-11-26T00:00:00"/>
    <n v="60"/>
    <d v="2020-01-24T00:00:00"/>
    <n v="-38"/>
    <n v="22"/>
    <n v="261.60000000000002"/>
    <n v="26.16"/>
    <n v="287.76"/>
    <n v="-9940.8000000000011"/>
    <n v="5755.2000000000007"/>
    <n v="1"/>
    <s v="10083 - Bonifico"/>
    <d v="2019-12-17T00:00:00"/>
    <n v="13986"/>
    <m/>
    <s v="SAN. BANCO POPOLARE CC TESORERIA"/>
  </r>
  <r>
    <n v="1182191"/>
    <n v="22956"/>
    <x v="28"/>
    <s v="ACQ"/>
    <s v="2144 /P"/>
    <d v="2019-09-30T00:00:00"/>
    <m/>
    <n v="195.93"/>
    <d v="2019-10-15T00:00:00"/>
    <s v="21-OTT-19"/>
    <n v="60"/>
    <d v="2019-12-14T00:00:00"/>
    <n v="-12"/>
    <n v="48"/>
    <n v="160.6"/>
    <n v="35.33"/>
    <n v="195.93"/>
    <n v="-1927.1999999999998"/>
    <n v="7708.7999999999993"/>
    <n v="1"/>
    <s v="9298 - Bonifico"/>
    <d v="2019-12-02T00:00:00"/>
    <n v="12668"/>
    <m/>
    <s v="SAN. BANCO POPOLARE CC TESORERIA"/>
  </r>
  <r>
    <n v="1196993"/>
    <n v="22956"/>
    <x v="28"/>
    <s v="ACQ"/>
    <s v="2532 /P"/>
    <d v="2019-11-15T00:00:00"/>
    <m/>
    <n v="39.19"/>
    <d v="2019-11-22T00:00:00"/>
    <d v="2019-11-25T00:00:00"/>
    <n v="60"/>
    <d v="2020-01-21T00:00:00"/>
    <n v="-35"/>
    <n v="25"/>
    <n v="32.119999999999997"/>
    <n v="7.07"/>
    <n v="39.19"/>
    <n v="-1124.1999999999998"/>
    <n v="802.99999999999989"/>
    <n v="1"/>
    <s v="10084 - Bonifico"/>
    <d v="2019-12-17T00:00:00"/>
    <n v="13987"/>
    <m/>
    <s v="SAN. BANCO POPOLARE CC TESORERIA"/>
  </r>
  <r>
    <n v="1177216"/>
    <n v="99571"/>
    <x v="29"/>
    <s v="ACQ"/>
    <s v="431/19P"/>
    <d v="2019-09-30T00:00:00"/>
    <m/>
    <n v="100.53"/>
    <d v="2019-09-30T00:00:00"/>
    <s v="09-OTT-19"/>
    <n v="60"/>
    <d v="2019-12-01T00:00:00"/>
    <n v="1"/>
    <n v="61"/>
    <n v="82.4"/>
    <n v="18.13"/>
    <n v="100.53"/>
    <n v="82.4"/>
    <n v="5026.4000000000005"/>
    <n v="1"/>
    <s v="9299 - Bonifico"/>
    <d v="2019-12-02T00:00:00"/>
    <n v="12669"/>
    <m/>
    <s v="SAN. BANCO POPOLARE CC TESORERIA"/>
  </r>
  <r>
    <n v="1172556"/>
    <n v="97952"/>
    <x v="30"/>
    <s v="ACQ"/>
    <s v="S450"/>
    <d v="2019-09-16T00:00:00"/>
    <m/>
    <n v="683.2"/>
    <d v="2019-09-18T00:00:00"/>
    <s v="25-SET-19"/>
    <n v="60"/>
    <d v="2019-11-17T00:00:00"/>
    <n v="-11"/>
    <n v="49"/>
    <n v="560"/>
    <n v="123.2"/>
    <n v="683.2"/>
    <n v="-6160"/>
    <n v="27440"/>
    <n v="1"/>
    <s v="8785 - Bonifico"/>
    <d v="2019-11-06T00:00:00"/>
    <n v="11725"/>
    <m/>
    <s v="SAN. BANCO POPOLARE CC TESORERIA"/>
  </r>
  <r>
    <n v="1180408"/>
    <n v="97952"/>
    <x v="30"/>
    <s v="ACQ"/>
    <s v="S479"/>
    <d v="2019-09-30T00:00:00"/>
    <m/>
    <n v="241.56"/>
    <d v="2019-10-09T00:00:00"/>
    <s v="17-OTT-19"/>
    <n v="60"/>
    <d v="2019-12-08T00:00:00"/>
    <n v="-6"/>
    <n v="54"/>
    <n v="198"/>
    <n v="43.56"/>
    <n v="241.56"/>
    <n v="-1188"/>
    <n v="10692"/>
    <n v="1"/>
    <s v="9300 - Bonifico"/>
    <d v="2019-12-02T00:00:00"/>
    <n v="12670"/>
    <m/>
    <s v="SAN. BANCO POPOLARE CC TESORERIA"/>
  </r>
  <r>
    <n v="1183561"/>
    <n v="97952"/>
    <x v="30"/>
    <s v="ACQ"/>
    <s v="S520"/>
    <d v="2019-10-15T00:00:00"/>
    <m/>
    <n v="341.6"/>
    <d v="2019-10-21T00:00:00"/>
    <s v="24-OTT-19"/>
    <n v="60"/>
    <d v="2019-12-20T00:00:00"/>
    <n v="-18"/>
    <n v="42"/>
    <n v="280"/>
    <n v="61.6"/>
    <n v="341.6"/>
    <n v="-5040"/>
    <n v="11760"/>
    <n v="1"/>
    <s v="9300 - Bonifico"/>
    <d v="2019-12-02T00:00:00"/>
    <n v="12670"/>
    <m/>
    <s v="SAN. BANCO POPOLARE CC TESORERIA"/>
  </r>
  <r>
    <n v="1183594"/>
    <n v="97952"/>
    <x v="30"/>
    <s v="ACQ"/>
    <s v="S521"/>
    <d v="2019-10-15T00:00:00"/>
    <m/>
    <n v="1649.93"/>
    <d v="2019-10-21T00:00:00"/>
    <s v="24-OTT-19"/>
    <n v="60"/>
    <d v="2019-12-20T00:00:00"/>
    <n v="-18"/>
    <n v="42"/>
    <n v="1352.4"/>
    <n v="297.52999999999997"/>
    <n v="1649.93"/>
    <n v="-24343.200000000001"/>
    <n v="56800.800000000003"/>
    <n v="1"/>
    <s v="9300 - Bonifico"/>
    <d v="2019-12-02T00:00:00"/>
    <n v="12670"/>
    <m/>
    <s v="SAN. BANCO POPOLARE CC TESORERIA"/>
  </r>
  <r>
    <n v="1189432"/>
    <n v="97952"/>
    <x v="30"/>
    <s v="ACQ"/>
    <s v="S554"/>
    <d v="2019-10-31T00:00:00"/>
    <m/>
    <n v="241.56"/>
    <d v="2019-10-31T00:00:00"/>
    <d v="2019-11-11T00:00:00"/>
    <n v="60"/>
    <d v="2020-01-04T00:00:00"/>
    <n v="-33"/>
    <n v="27"/>
    <n v="198"/>
    <n v="43.56"/>
    <n v="241.56"/>
    <n v="-6534"/>
    <n v="5346"/>
    <n v="1"/>
    <s v="9300 - Bonifico"/>
    <d v="2019-12-02T00:00:00"/>
    <n v="12670"/>
    <m/>
    <s v="SAN. BANCO POPOLARE CC TESORERIA"/>
  </r>
  <r>
    <n v="1189464"/>
    <n v="97952"/>
    <x v="30"/>
    <s v="ACQ"/>
    <s v="S555/19"/>
    <d v="2019-10-31T00:00:00"/>
    <m/>
    <n v="483.12"/>
    <d v="2019-10-31T00:00:00"/>
    <d v="2019-11-11T00:00:00"/>
    <n v="60"/>
    <d v="2020-01-04T00:00:00"/>
    <n v="-33"/>
    <n v="27"/>
    <n v="396"/>
    <n v="87.12"/>
    <n v="483.12"/>
    <n v="-13068"/>
    <n v="10692"/>
    <n v="1"/>
    <s v="9300 - Bonifico"/>
    <d v="2019-12-02T00:00:00"/>
    <n v="12670"/>
    <m/>
    <s v="SAN. BANCO POPOLARE CC TESORERIA"/>
  </r>
  <r>
    <n v="1196433"/>
    <n v="97952"/>
    <x v="30"/>
    <s v="ACQ"/>
    <s v="S584"/>
    <d v="2019-11-18T00:00:00"/>
    <m/>
    <n v="341.6"/>
    <d v="2019-11-21T00:00:00"/>
    <d v="2019-11-22T00:00:00"/>
    <n v="60"/>
    <d v="2020-01-20T00:00:00"/>
    <n v="-40"/>
    <n v="20"/>
    <n v="280"/>
    <n v="61.6"/>
    <n v="341.6"/>
    <n v="-11200"/>
    <n v="5600"/>
    <n v="1"/>
    <s v="9751 - Bonifico"/>
    <d v="2019-12-11T00:00:00"/>
    <n v="13470"/>
    <m/>
    <s v="SAN. BANCO POPOLARE CC TESORERIA"/>
  </r>
  <r>
    <n v="1140534"/>
    <n v="90078"/>
    <x v="31"/>
    <s v="ACQ"/>
    <n v="9078656796"/>
    <d v="2019-06-20T00:00:00"/>
    <s v="VEDI N.C. 9085899351 DEL 25/9/19  STORNO TOTALE X MERCE  RESA"/>
    <n v="190.32"/>
    <d v="2019-06-27T00:00:00"/>
    <s v="08-OTT-19"/>
    <n v="60"/>
    <d v="2019-08-26T00:00:00"/>
    <n v="0"/>
    <n v="60"/>
    <n v="156"/>
    <n v="34.32"/>
    <n v="190.32"/>
    <n v="0"/>
    <n v="9360"/>
    <n v="1"/>
    <s v="8471 - Bonifico"/>
    <d v="2019-10-24T00:00:00"/>
    <n v="11130"/>
    <m/>
    <s v="SAN. BANCO POPOLARE CC TESORERIA"/>
  </r>
  <r>
    <n v="1163555"/>
    <n v="90078"/>
    <x v="31"/>
    <s v="ACQ"/>
    <n v="9078692149"/>
    <d v="2019-08-01T00:00:00"/>
    <e v="#NAME?"/>
    <n v="3859.71"/>
    <d v="2019-08-23T00:00:00"/>
    <s v="29-AGO-19"/>
    <n v="60"/>
    <d v="2019-10-22T00:00:00"/>
    <n v="-15"/>
    <n v="45"/>
    <n v="3163.7"/>
    <n v="696.01"/>
    <n v="3859.71"/>
    <n v="-47455.5"/>
    <n v="142366.5"/>
    <n v="1"/>
    <s v="8245 - Bonifico"/>
    <d v="2019-10-07T00:00:00"/>
    <n v="10625"/>
    <m/>
    <s v="SAN. BANCO POPOLARE CC TESORERIA"/>
  </r>
  <r>
    <n v="1164174"/>
    <n v="90078"/>
    <x v="31"/>
    <s v="ACQ"/>
    <n v="9078683770"/>
    <d v="2019-07-29T00:00:00"/>
    <m/>
    <n v="1855.95"/>
    <d v="2019-08-27T00:00:00"/>
    <s v="28-AGO-19"/>
    <n v="60"/>
    <d v="2019-10-26T00:00:00"/>
    <n v="-19"/>
    <n v="41"/>
    <n v="1521.27"/>
    <n v="334.68"/>
    <n v="1855.95"/>
    <n v="-28904.13"/>
    <n v="62372.07"/>
    <n v="1"/>
    <s v="8245 - Bonifico"/>
    <d v="2019-10-07T00:00:00"/>
    <n v="10625"/>
    <m/>
    <s v="SAN. BANCO POPOLARE CC TESORERIA"/>
  </r>
  <r>
    <n v="1164347"/>
    <n v="90078"/>
    <x v="31"/>
    <s v="ACQ"/>
    <n v="9078661283"/>
    <d v="2019-06-26T00:00:00"/>
    <m/>
    <n v="1855.95"/>
    <d v="2019-08-28T00:00:00"/>
    <s v="28-AGO-19"/>
    <n v="60"/>
    <d v="2019-10-27T00:00:00"/>
    <n v="-20"/>
    <n v="40"/>
    <n v="1521.27"/>
    <n v="334.68"/>
    <n v="1855.95"/>
    <n v="-30425.4"/>
    <n v="60850.8"/>
    <n v="1"/>
    <s v="8245 - Bonifico"/>
    <d v="2019-10-07T00:00:00"/>
    <n v="10625"/>
    <m/>
    <s v="SAN. BANCO POPOLARE CC TESORERIA"/>
  </r>
  <r>
    <n v="1164876"/>
    <n v="90078"/>
    <x v="31"/>
    <s v="ACQ"/>
    <n v="9078693881"/>
    <d v="2019-08-27T00:00:00"/>
    <m/>
    <n v="878.4"/>
    <d v="2019-08-29T00:00:00"/>
    <s v="06-SET-19"/>
    <n v="60"/>
    <d v="2019-10-28T00:00:00"/>
    <n v="-21"/>
    <n v="39"/>
    <n v="720"/>
    <n v="158.4"/>
    <n v="878.4"/>
    <n v="-15120"/>
    <n v="28080"/>
    <n v="1"/>
    <s v="8245 - Bonifico"/>
    <d v="2019-10-07T00:00:00"/>
    <n v="10625"/>
    <m/>
    <s v="SAN. BANCO POPOLARE CC TESORERIA"/>
  </r>
  <r>
    <n v="1165352"/>
    <n v="90078"/>
    <x v="31"/>
    <s v="ACQ"/>
    <n v="9078695604"/>
    <d v="2019-08-28T00:00:00"/>
    <m/>
    <n v="1855.96"/>
    <d v="2019-08-30T00:00:00"/>
    <s v="02-SET-19"/>
    <n v="60"/>
    <d v="2019-10-29T00:00:00"/>
    <n v="-22"/>
    <n v="38"/>
    <n v="1521.28"/>
    <n v="334.68"/>
    <n v="1855.96"/>
    <n v="-33468.159999999996"/>
    <n v="57808.639999999999"/>
    <n v="1"/>
    <s v="8245 - Bonifico"/>
    <d v="2019-10-07T00:00:00"/>
    <n v="10625"/>
    <m/>
    <s v="SAN. BANCO POPOLARE CC TESORERIA"/>
  </r>
  <r>
    <n v="1165735"/>
    <n v="90078"/>
    <x v="31"/>
    <s v="ACQ"/>
    <n v="9085897936"/>
    <d v="2019-08-29T00:00:00"/>
    <s v="VEDI N.C. 9085897826 DEL 29/8/19 STORNO TOTALE"/>
    <n v="7905.6"/>
    <d v="2019-08-31T00:00:00"/>
    <s v="23-SET-19"/>
    <n v="60"/>
    <d v="2019-11-01T00:00:00"/>
    <n v="0"/>
    <n v="60"/>
    <n v="6480"/>
    <n v="1425.6"/>
    <n v="7905.6"/>
    <n v="0"/>
    <n v="388800"/>
    <n v="1"/>
    <s v="8471 - Bonifico"/>
    <d v="2019-10-24T00:00:00"/>
    <n v="11130"/>
    <m/>
    <s v="SAN. BANCO POPOLARE CC TESORERIA"/>
  </r>
  <r>
    <n v="1165736"/>
    <n v="90078"/>
    <x v="31"/>
    <s v="ACQ"/>
    <n v="9085897934"/>
    <d v="2019-08-29T00:00:00"/>
    <s v="VEDI N.C. 9085897828 DEL 29/8/19 STORNO TOTALE"/>
    <n v="3416"/>
    <d v="2019-08-31T00:00:00"/>
    <s v="23-SET-19"/>
    <n v="60"/>
    <d v="2019-11-01T00:00:00"/>
    <n v="0"/>
    <n v="60"/>
    <n v="2800"/>
    <n v="616"/>
    <n v="3416"/>
    <n v="0"/>
    <n v="168000"/>
    <n v="1"/>
    <s v="8471 - Bonifico"/>
    <d v="2019-10-24T00:00:00"/>
    <n v="11130"/>
    <m/>
    <s v="SAN. BANCO POPOLARE CC TESORERIA"/>
  </r>
  <r>
    <n v="1165737"/>
    <n v="90078"/>
    <x v="31"/>
    <s v="NC_ACQUISTI"/>
    <n v="9085897830"/>
    <d v="2019-08-29T00:00:00"/>
    <s v="N.C. SU FT. 9085897938 DEL 29/8/19 STORNO TOTALE"/>
    <n v="-12812.56"/>
    <d v="2019-08-31T00:00:00"/>
    <s v="15-OTT-19"/>
    <n v="60"/>
    <d v="2019-08-30T00:00:00"/>
    <n v="0"/>
    <n v="60"/>
    <n v="-10502.1"/>
    <n v="-2310.46"/>
    <n v="-12812.56"/>
    <n v="0"/>
    <n v="-630126"/>
    <n v="1"/>
    <s v="8471 - Bonifico"/>
    <d v="2019-10-24T00:00:00"/>
    <n v="11130"/>
    <m/>
    <s v="SAN. BANCO POPOLARE CC TESORERIA"/>
  </r>
  <r>
    <n v="1165738"/>
    <n v="90078"/>
    <x v="31"/>
    <s v="ACQ"/>
    <n v="9085897932"/>
    <d v="2019-08-29T00:00:00"/>
    <s v="VEDI N.C. 9085897824 DEL 29/8/19 STORNO TOTALE"/>
    <n v="2371.6799999999998"/>
    <d v="2019-08-31T00:00:00"/>
    <s v="23-SET-19"/>
    <n v="60"/>
    <d v="2019-11-01T00:00:00"/>
    <n v="0"/>
    <n v="60"/>
    <n v="1944"/>
    <n v="427.68"/>
    <n v="2371.6799999999998"/>
    <n v="0"/>
    <n v="116640"/>
    <n v="1"/>
    <s v="8471 - Bonifico"/>
    <d v="2019-10-24T00:00:00"/>
    <n v="11130"/>
    <m/>
    <s v="SAN. BANCO POPOLARE CC TESORERIA"/>
  </r>
  <r>
    <n v="1165783"/>
    <n v="90078"/>
    <x v="31"/>
    <s v="ACQ"/>
    <n v="9085897938"/>
    <d v="2019-08-29T00:00:00"/>
    <s v="VEDI N.C. 9085897830 DEL 29/8/19 STORNO TOTALE"/>
    <n v="12812.56"/>
    <d v="2019-08-31T00:00:00"/>
    <s v="15-OTT-19"/>
    <n v="60"/>
    <d v="2019-11-01T00:00:00"/>
    <n v="0"/>
    <n v="60"/>
    <n v="10502.1"/>
    <n v="2310.46"/>
    <n v="12812.56"/>
    <n v="0"/>
    <n v="630126"/>
    <n v="1"/>
    <s v="8471 - Bonifico"/>
    <d v="2019-10-24T00:00:00"/>
    <n v="11130"/>
    <m/>
    <s v="SAN. BANCO POPOLARE CC TESORERIA"/>
  </r>
  <r>
    <n v="1166129"/>
    <n v="90078"/>
    <x v="31"/>
    <s v="NC_ACQUISTI"/>
    <n v="9085897828"/>
    <d v="2019-08-29T00:00:00"/>
    <s v="N.C. SU FT. 9085897934 DEL 29/8/19 STORNO TOTALE"/>
    <n v="-3416"/>
    <d v="2019-08-31T00:00:00"/>
    <s v="15-OTT-19"/>
    <n v="60"/>
    <d v="2019-08-30T00:00:00"/>
    <n v="0"/>
    <n v="60"/>
    <n v="-2800"/>
    <n v="-616"/>
    <n v="-3416"/>
    <n v="0"/>
    <n v="-168000"/>
    <n v="1"/>
    <s v="8471 - Bonifico"/>
    <d v="2019-10-24T00:00:00"/>
    <n v="11130"/>
    <m/>
    <s v="SAN. BANCO POPOLARE CC TESORERIA"/>
  </r>
  <r>
    <n v="1166133"/>
    <n v="90078"/>
    <x v="31"/>
    <s v="ACQ"/>
    <n v="9078696209"/>
    <d v="2019-08-29T00:00:00"/>
    <m/>
    <n v="363.48"/>
    <d v="2019-08-31T00:00:00"/>
    <s v="05-SET-19"/>
    <n v="60"/>
    <d v="2019-11-02T00:00:00"/>
    <n v="-9"/>
    <n v="51"/>
    <n v="349.5"/>
    <n v="13.98"/>
    <n v="363.48"/>
    <n v="-3145.5"/>
    <n v="17824.5"/>
    <n v="1"/>
    <s v="8471 - Bonifico"/>
    <d v="2019-10-24T00:00:00"/>
    <n v="11130"/>
    <m/>
    <s v="SAN. BANCO POPOLARE CC TESORERIA"/>
  </r>
  <r>
    <n v="1166150"/>
    <n v="90078"/>
    <x v="31"/>
    <s v="NC_ACQUISTI"/>
    <n v="9085897824"/>
    <d v="2019-08-29T00:00:00"/>
    <s v="N.C. SU FT. 9085897932 DEL 29/8/19 STORNO TOTALE"/>
    <n v="-2371.6799999999998"/>
    <d v="2019-08-31T00:00:00"/>
    <s v="23-SET-19"/>
    <n v="60"/>
    <d v="2019-08-30T00:00:00"/>
    <n v="0"/>
    <n v="60"/>
    <n v="-1944"/>
    <n v="-427.68"/>
    <n v="-2371.6799999999998"/>
    <n v="0"/>
    <n v="-116640"/>
    <n v="1"/>
    <s v="8471 - Bonifico"/>
    <d v="2019-10-24T00:00:00"/>
    <n v="11130"/>
    <m/>
    <s v="SAN. BANCO POPOLARE CC TESORERIA"/>
  </r>
  <r>
    <n v="1166151"/>
    <n v="90078"/>
    <x v="31"/>
    <s v="NC_ACQUISTI"/>
    <n v="9085897826"/>
    <d v="2019-08-29T00:00:00"/>
    <s v="N.C. SU FT. 9085897936 DEL 29/8/19 STORNO TOTALE"/>
    <n v="-7905.6"/>
    <d v="2019-08-31T00:00:00"/>
    <s v="23-SET-19"/>
    <n v="60"/>
    <d v="2019-08-30T00:00:00"/>
    <n v="0"/>
    <n v="60"/>
    <n v="-6480"/>
    <n v="-1425.6"/>
    <n v="-7905.6"/>
    <n v="0"/>
    <n v="-388800"/>
    <n v="1"/>
    <s v="8471 - Bonifico"/>
    <d v="2019-10-24T00:00:00"/>
    <n v="11130"/>
    <m/>
    <s v="SAN. BANCO POPOLARE CC TESORERIA"/>
  </r>
  <r>
    <n v="1167509"/>
    <n v="90078"/>
    <x v="31"/>
    <s v="ACQ"/>
    <n v="9078701257"/>
    <d v="2019-09-02T00:00:00"/>
    <m/>
    <n v="2928"/>
    <d v="2019-09-06T00:00:00"/>
    <s v="12-SET-19"/>
    <n v="60"/>
    <d v="2019-11-05T00:00:00"/>
    <n v="-12"/>
    <n v="48"/>
    <n v="2400"/>
    <n v="528"/>
    <n v="2928"/>
    <n v="-28800"/>
    <n v="115200"/>
    <n v="1"/>
    <s v="8471 - Bonifico"/>
    <d v="2019-10-24T00:00:00"/>
    <n v="11130"/>
    <m/>
    <s v="SAN. BANCO POPOLARE CC TESORERIA"/>
  </r>
  <r>
    <n v="1167537"/>
    <n v="90078"/>
    <x v="31"/>
    <s v="ACQ"/>
    <n v="9078642034"/>
    <d v="2019-05-24T00:00:00"/>
    <m/>
    <n v="7719.43"/>
    <d v="2019-09-06T00:00:00"/>
    <s v="10-SET-19"/>
    <n v="60"/>
    <d v="2019-11-05T00:00:00"/>
    <n v="-11"/>
    <n v="49"/>
    <n v="6327.4"/>
    <n v="1392.03"/>
    <n v="7719.43"/>
    <n v="-69601.399999999994"/>
    <n v="310042.59999999998"/>
    <n v="1"/>
    <s v="8485 - Bonifico"/>
    <d v="2019-10-25T00:00:00"/>
    <n v="11144"/>
    <m/>
    <s v="SAN. BANCO POPOLARE CC TESORERIA"/>
  </r>
  <r>
    <n v="1167914"/>
    <n v="90078"/>
    <x v="31"/>
    <s v="ACQ"/>
    <n v="9078702604"/>
    <d v="2019-09-04T00:00:00"/>
    <m/>
    <n v="578.28"/>
    <d v="2019-09-09T00:00:00"/>
    <s v="12-SET-19"/>
    <n v="60"/>
    <d v="2019-11-08T00:00:00"/>
    <n v="-15"/>
    <n v="45"/>
    <n v="474"/>
    <n v="104.28"/>
    <n v="578.28"/>
    <n v="-7110"/>
    <n v="21330"/>
    <n v="1"/>
    <s v="8471 - Bonifico"/>
    <d v="2019-10-24T00:00:00"/>
    <n v="11130"/>
    <m/>
    <s v="SAN. BANCO POPOLARE CC TESORERIA"/>
  </r>
  <r>
    <n v="1171690"/>
    <n v="90078"/>
    <x v="31"/>
    <s v="ACQ"/>
    <n v="9078704085"/>
    <d v="2019-09-12T00:00:00"/>
    <m/>
    <n v="3897.9"/>
    <d v="2019-09-16T00:00:00"/>
    <s v="30-SET-19"/>
    <n v="60"/>
    <d v="2019-11-15T00:00:00"/>
    <n v="-22"/>
    <n v="38"/>
    <n v="3195"/>
    <n v="702.9"/>
    <n v="3897.9"/>
    <n v="-70290"/>
    <n v="121410"/>
    <n v="1"/>
    <s v="8471 - Bonifico"/>
    <d v="2019-10-24T00:00:00"/>
    <n v="11130"/>
    <m/>
    <s v="SAN. BANCO POPOLARE CC TESORERIA"/>
  </r>
  <r>
    <n v="1171699"/>
    <n v="90078"/>
    <x v="31"/>
    <s v="ACQ"/>
    <n v="9078704084"/>
    <d v="2019-09-12T00:00:00"/>
    <m/>
    <n v="4904.3999999999996"/>
    <d v="2019-09-16T00:00:00"/>
    <s v="24-SET-19"/>
    <n v="60"/>
    <d v="2019-11-15T00:00:00"/>
    <n v="-22"/>
    <n v="38"/>
    <n v="4020"/>
    <n v="884.4"/>
    <n v="4904.3999999999996"/>
    <n v="-88440"/>
    <n v="152760"/>
    <n v="1"/>
    <s v="8471 - Bonifico"/>
    <d v="2019-10-24T00:00:00"/>
    <n v="11130"/>
    <m/>
    <s v="SAN. BANCO POPOLARE CC TESORERIA"/>
  </r>
  <r>
    <n v="1172117"/>
    <n v="90078"/>
    <x v="31"/>
    <s v="ACQ"/>
    <n v="9078704245"/>
    <d v="2019-09-13T00:00:00"/>
    <m/>
    <n v="5709.6"/>
    <d v="2019-09-17T00:00:00"/>
    <s v="24-SET-19"/>
    <n v="60"/>
    <d v="2019-11-16T00:00:00"/>
    <n v="-10"/>
    <n v="50"/>
    <n v="4680"/>
    <n v="1029.5999999999999"/>
    <n v="5709.6"/>
    <n v="-46800"/>
    <n v="234000"/>
    <n v="1"/>
    <s v="8786 - Bonifico"/>
    <d v="2019-11-06T00:00:00"/>
    <n v="11726"/>
    <m/>
    <s v="SAN. BANCO POPOLARE CC TESORERIA"/>
  </r>
  <r>
    <n v="1172830"/>
    <n v="90078"/>
    <x v="31"/>
    <s v="ACQ"/>
    <n v="9078704456"/>
    <d v="2019-09-16T00:00:00"/>
    <m/>
    <n v="72.7"/>
    <d v="2019-09-19T00:00:00"/>
    <s v="26-SET-19"/>
    <n v="60"/>
    <d v="2019-11-18T00:00:00"/>
    <n v="-12"/>
    <n v="48"/>
    <n v="69.900000000000006"/>
    <n v="2.8"/>
    <n v="72.7"/>
    <n v="-838.80000000000007"/>
    <n v="3355.2000000000003"/>
    <n v="1"/>
    <s v="8786 - Bonifico"/>
    <d v="2019-11-06T00:00:00"/>
    <n v="11726"/>
    <m/>
    <s v="SAN. BANCO POPOLARE CC TESORERIA"/>
  </r>
  <r>
    <n v="1172880"/>
    <n v="90078"/>
    <x v="31"/>
    <s v="ACQ"/>
    <n v="9078704648"/>
    <d v="2019-09-17T00:00:00"/>
    <m/>
    <n v="457.5"/>
    <d v="2019-09-19T00:00:00"/>
    <s v="24-SET-19"/>
    <n v="60"/>
    <d v="2019-11-18T00:00:00"/>
    <n v="-12"/>
    <n v="48"/>
    <n v="375"/>
    <n v="82.5"/>
    <n v="457.5"/>
    <n v="-4500"/>
    <n v="18000"/>
    <n v="1"/>
    <s v="8786 - Bonifico"/>
    <d v="2019-11-06T00:00:00"/>
    <n v="11726"/>
    <m/>
    <s v="SAN. BANCO POPOLARE CC TESORERIA"/>
  </r>
  <r>
    <n v="1172919"/>
    <n v="90078"/>
    <x v="31"/>
    <s v="ACQ"/>
    <n v="9078704647"/>
    <d v="2019-09-17T00:00:00"/>
    <m/>
    <n v="363.48"/>
    <d v="2019-09-19T00:00:00"/>
    <s v="01-OTT-19"/>
    <n v="60"/>
    <d v="2019-11-18T00:00:00"/>
    <n v="-12"/>
    <n v="48"/>
    <n v="349.5"/>
    <n v="13.98"/>
    <n v="363.48"/>
    <n v="-4194"/>
    <n v="16776"/>
    <n v="1"/>
    <s v="8786 - Bonifico"/>
    <d v="2019-11-06T00:00:00"/>
    <n v="11726"/>
    <m/>
    <s v="SAN. BANCO POPOLARE CC TESORERIA"/>
  </r>
  <r>
    <n v="1174160"/>
    <n v="90078"/>
    <x v="31"/>
    <s v="ACQ"/>
    <n v="9078705258"/>
    <d v="2019-09-19T00:00:00"/>
    <s v="VEDI N.C. 9085901085 DEL 3/10/19 X RESO"/>
    <n v="867.42"/>
    <d v="2019-09-24T00:00:00"/>
    <s v="03-OTT-19"/>
    <n v="60"/>
    <d v="2019-11-23T00:00:00"/>
    <n v="0"/>
    <n v="60"/>
    <n v="711"/>
    <n v="156.41999999999999"/>
    <n v="867.42"/>
    <n v="0"/>
    <n v="42660"/>
    <n v="1"/>
    <s v="8786 - Bonifico"/>
    <d v="2019-11-06T00:00:00"/>
    <n v="11726"/>
    <m/>
    <s v="SAN. BANCO POPOLARE CC TESORERIA"/>
  </r>
  <r>
    <n v="1174167"/>
    <n v="90078"/>
    <x v="31"/>
    <s v="ACQ"/>
    <n v="9078705259"/>
    <d v="2019-09-19T00:00:00"/>
    <m/>
    <n v="1052.6300000000001"/>
    <d v="2019-09-24T00:00:00"/>
    <s v="30-SET-19"/>
    <n v="60"/>
    <d v="2019-11-23T00:00:00"/>
    <n v="-17"/>
    <n v="43"/>
    <n v="862.81"/>
    <n v="189.82"/>
    <n v="1052.6300000000001"/>
    <n v="-14667.769999999999"/>
    <n v="37100.829999999994"/>
    <n v="1"/>
    <s v="8786 - Bonifico"/>
    <d v="2019-11-06T00:00:00"/>
    <n v="11726"/>
    <m/>
    <s v="SAN. BANCO POPOLARE CC TESORERIA"/>
  </r>
  <r>
    <n v="1175411"/>
    <n v="90078"/>
    <x v="31"/>
    <s v="ACQ"/>
    <n v="9078705580"/>
    <d v="2019-09-20T00:00:00"/>
    <m/>
    <n v="1185.8399999999999"/>
    <d v="2019-09-26T00:00:00"/>
    <s v="03-OTT-19"/>
    <n v="60"/>
    <d v="2019-11-25T00:00:00"/>
    <n v="-19"/>
    <n v="41"/>
    <n v="972"/>
    <n v="213.84"/>
    <n v="1185.8399999999999"/>
    <n v="-18468"/>
    <n v="39852"/>
    <n v="1"/>
    <s v="8786 - Bonifico"/>
    <d v="2019-11-06T00:00:00"/>
    <n v="11726"/>
    <m/>
    <s v="SAN. BANCO POPOLARE CC TESORERIA"/>
  </r>
  <r>
    <n v="1176012"/>
    <n v="90078"/>
    <x v="31"/>
    <s v="ACQ"/>
    <n v="9078706176"/>
    <d v="2019-09-24T00:00:00"/>
    <m/>
    <n v="4392"/>
    <d v="2019-09-27T00:00:00"/>
    <s v="03-OTT-19"/>
    <n v="60"/>
    <d v="2019-11-26T00:00:00"/>
    <n v="-20"/>
    <n v="40"/>
    <n v="3600"/>
    <n v="792"/>
    <n v="4392"/>
    <n v="-72000"/>
    <n v="144000"/>
    <n v="1"/>
    <s v="8786 - Bonifico"/>
    <d v="2019-11-06T00:00:00"/>
    <n v="11726"/>
    <m/>
    <s v="SAN. BANCO POPOLARE CC TESORERIA"/>
  </r>
  <r>
    <n v="1176334"/>
    <n v="90078"/>
    <x v="31"/>
    <s v="ACQ"/>
    <n v="9078706606"/>
    <d v="2019-09-25T00:00:00"/>
    <m/>
    <n v="95.16"/>
    <d v="2019-09-30T00:00:00"/>
    <s v="09-OTT-19"/>
    <n v="60"/>
    <d v="2019-11-29T00:00:00"/>
    <n v="-23"/>
    <n v="37"/>
    <n v="78"/>
    <n v="17.16"/>
    <n v="95.16"/>
    <n v="-1794"/>
    <n v="2886"/>
    <n v="1"/>
    <s v="8786 - Bonifico"/>
    <d v="2019-11-06T00:00:00"/>
    <n v="11726"/>
    <m/>
    <s v="SAN. BANCO POPOLARE CC TESORERIA"/>
  </r>
  <r>
    <n v="1177065"/>
    <n v="90078"/>
    <x v="31"/>
    <s v="ACQ"/>
    <n v="9078707786"/>
    <d v="2019-09-26T00:00:00"/>
    <m/>
    <n v="2468.0100000000002"/>
    <d v="2019-09-30T00:00:00"/>
    <s v="15-OTT-19"/>
    <n v="60"/>
    <d v="2019-12-01T00:00:00"/>
    <n v="-16"/>
    <n v="44"/>
    <n v="2022.96"/>
    <n v="445.05"/>
    <n v="2468.0100000000002"/>
    <n v="-32367.360000000001"/>
    <n v="89010.240000000005"/>
    <n v="1"/>
    <s v="9082 - Bonifico"/>
    <d v="2019-11-15T00:00:00"/>
    <n v="12208"/>
    <m/>
    <s v="SAN. BANCO POPOLARE CC TESORERIA"/>
  </r>
  <r>
    <n v="1177076"/>
    <n v="90078"/>
    <x v="31"/>
    <s v="ACQ"/>
    <n v="9078707791"/>
    <d v="2019-09-26T00:00:00"/>
    <m/>
    <n v="72.7"/>
    <d v="2019-09-30T00:00:00"/>
    <s v="08-OTT-19"/>
    <n v="60"/>
    <d v="2019-12-01T00:00:00"/>
    <n v="-16"/>
    <n v="44"/>
    <n v="69.900000000000006"/>
    <n v="2.8"/>
    <n v="72.7"/>
    <n v="-1118.4000000000001"/>
    <n v="3075.6000000000004"/>
    <n v="1"/>
    <s v="9082 - Bonifico"/>
    <d v="2019-11-15T00:00:00"/>
    <n v="12208"/>
    <m/>
    <s v="SAN. BANCO POPOLARE CC TESORERIA"/>
  </r>
  <r>
    <n v="1177101"/>
    <n v="90078"/>
    <x v="31"/>
    <s v="ACQ"/>
    <n v="9078707792"/>
    <d v="2019-09-26T00:00:00"/>
    <m/>
    <n v="145.38999999999999"/>
    <d v="2019-09-30T00:00:00"/>
    <s v="08-OTT-19"/>
    <n v="60"/>
    <d v="2019-12-01T00:00:00"/>
    <n v="-16"/>
    <n v="44"/>
    <n v="139.80000000000001"/>
    <n v="5.59"/>
    <n v="145.38999999999999"/>
    <n v="-2236.8000000000002"/>
    <n v="6151.2000000000007"/>
    <n v="1"/>
    <s v="9082 - Bonifico"/>
    <d v="2019-11-15T00:00:00"/>
    <n v="12208"/>
    <m/>
    <s v="SAN. BANCO POPOLARE CC TESORERIA"/>
  </r>
  <r>
    <n v="1177109"/>
    <n v="90078"/>
    <x v="31"/>
    <s v="ACQ"/>
    <n v="9078707789"/>
    <d v="2019-09-26T00:00:00"/>
    <m/>
    <n v="145.38999999999999"/>
    <d v="2019-09-30T00:00:00"/>
    <s v="23-OTT-19"/>
    <n v="60"/>
    <d v="2019-12-01T00:00:00"/>
    <n v="-16"/>
    <n v="44"/>
    <n v="139.80000000000001"/>
    <n v="5.59"/>
    <n v="145.38999999999999"/>
    <n v="-2236.8000000000002"/>
    <n v="6151.2000000000007"/>
    <n v="1"/>
    <s v="9082 - Bonifico"/>
    <d v="2019-11-15T00:00:00"/>
    <n v="12208"/>
    <m/>
    <s v="SAN. BANCO POPOLARE CC TESORERIA"/>
  </r>
  <r>
    <n v="1177113"/>
    <n v="90078"/>
    <x v="31"/>
    <s v="ACQ"/>
    <n v="9078707788"/>
    <d v="2019-09-26T00:00:00"/>
    <m/>
    <n v="145.38999999999999"/>
    <d v="2019-09-30T00:00:00"/>
    <s v="08-OTT-19"/>
    <n v="60"/>
    <d v="2019-12-01T00:00:00"/>
    <n v="-16"/>
    <n v="44"/>
    <n v="139.80000000000001"/>
    <n v="5.59"/>
    <n v="145.38999999999999"/>
    <n v="-2236.8000000000002"/>
    <n v="6151.2000000000007"/>
    <n v="1"/>
    <s v="9082 - Bonifico"/>
    <d v="2019-11-15T00:00:00"/>
    <n v="12208"/>
    <m/>
    <s v="SAN. BANCO POPOLARE CC TESORERIA"/>
  </r>
  <r>
    <n v="1177132"/>
    <n v="90078"/>
    <x v="31"/>
    <s v="NC_ACQUISTI"/>
    <n v="9085899351"/>
    <d v="2019-09-25T00:00:00"/>
    <s v="N.C. SU FT. 9078656796 DEL 20/6/19 STORNO TOTALE X MERCE RESA"/>
    <n v="-190.32"/>
    <d v="2019-09-30T00:00:00"/>
    <s v="08-OTT-19"/>
    <n v="60"/>
    <d v="2019-09-26T00:00:00"/>
    <n v="0"/>
    <n v="60"/>
    <n v="-156"/>
    <n v="-34.32"/>
    <n v="-190.32"/>
    <n v="0"/>
    <n v="-9360"/>
    <n v="1"/>
    <s v="8471 - Bonifico"/>
    <d v="2019-10-24T00:00:00"/>
    <n v="11130"/>
    <m/>
    <s v="SAN. BANCO POPOLARE CC TESORERIA"/>
  </r>
  <r>
    <n v="1177137"/>
    <n v="90078"/>
    <x v="31"/>
    <s v="ACQ"/>
    <n v="9078707787"/>
    <d v="2019-09-26T00:00:00"/>
    <m/>
    <n v="72.7"/>
    <d v="2019-09-30T00:00:00"/>
    <s v="08-OTT-19"/>
    <n v="60"/>
    <d v="2019-12-01T00:00:00"/>
    <n v="-16"/>
    <n v="44"/>
    <n v="69.900000000000006"/>
    <n v="2.8"/>
    <n v="72.7"/>
    <n v="-1118.4000000000001"/>
    <n v="3075.6000000000004"/>
    <n v="1"/>
    <s v="9082 - Bonifico"/>
    <d v="2019-11-15T00:00:00"/>
    <n v="12208"/>
    <m/>
    <s v="SAN. BANCO POPOLARE CC TESORERIA"/>
  </r>
  <r>
    <n v="1177169"/>
    <n v="90078"/>
    <x v="31"/>
    <s v="ACQ"/>
    <n v="9078707790"/>
    <d v="2019-09-26T00:00:00"/>
    <m/>
    <n v="218.09"/>
    <d v="2019-09-30T00:00:00"/>
    <s v="23-OTT-19"/>
    <n v="60"/>
    <d v="2019-12-01T00:00:00"/>
    <n v="-16"/>
    <n v="44"/>
    <n v="209.7"/>
    <n v="8.39"/>
    <n v="218.09"/>
    <n v="-3355.2"/>
    <n v="9226.7999999999993"/>
    <n v="1"/>
    <s v="9082 - Bonifico"/>
    <d v="2019-11-15T00:00:00"/>
    <n v="12208"/>
    <m/>
    <s v="SAN. BANCO POPOLARE CC TESORERIA"/>
  </r>
  <r>
    <n v="1179773"/>
    <n v="90078"/>
    <x v="31"/>
    <s v="ACQ"/>
    <n v="9078720863"/>
    <d v="2019-10-04T00:00:00"/>
    <m/>
    <n v="218.09"/>
    <d v="2019-10-08T00:00:00"/>
    <s v="23-OTT-19"/>
    <n v="60"/>
    <d v="2019-12-07T00:00:00"/>
    <n v="-22"/>
    <n v="38"/>
    <n v="209.7"/>
    <n v="8.39"/>
    <n v="218.09"/>
    <n v="-4613.3999999999996"/>
    <n v="7968.5999999999995"/>
    <n v="1"/>
    <s v="9082 - Bonifico"/>
    <d v="2019-11-15T00:00:00"/>
    <n v="12208"/>
    <m/>
    <s v="SAN. BANCO POPOLARE CC TESORERIA"/>
  </r>
  <r>
    <n v="1179779"/>
    <n v="90078"/>
    <x v="31"/>
    <s v="ACQ"/>
    <n v="9078720862"/>
    <d v="2019-10-04T00:00:00"/>
    <m/>
    <n v="2192.71"/>
    <d v="2019-10-08T00:00:00"/>
    <s v="23-OTT-19"/>
    <n v="60"/>
    <d v="2019-12-07T00:00:00"/>
    <n v="-22"/>
    <n v="38"/>
    <n v="1797.3"/>
    <n v="395.41"/>
    <n v="2192.71"/>
    <n v="-39540.6"/>
    <n v="68297.399999999994"/>
    <n v="1"/>
    <s v="9082 - Bonifico"/>
    <d v="2019-11-15T00:00:00"/>
    <n v="12208"/>
    <m/>
    <s v="SAN. BANCO POPOLARE CC TESORERIA"/>
  </r>
  <r>
    <n v="1179812"/>
    <n v="90078"/>
    <x v="31"/>
    <s v="ACQ"/>
    <n v="9078710127"/>
    <d v="2019-09-27T00:00:00"/>
    <m/>
    <n v="1622.62"/>
    <d v="2019-10-08T00:00:00"/>
    <s v="22-OTT-19"/>
    <n v="60"/>
    <d v="2019-12-07T00:00:00"/>
    <n v="-22"/>
    <n v="38"/>
    <n v="1330.02"/>
    <n v="292.60000000000002"/>
    <n v="1622.62"/>
    <n v="-29260.44"/>
    <n v="50540.76"/>
    <n v="1"/>
    <s v="9082 - Bonifico"/>
    <d v="2019-11-15T00:00:00"/>
    <n v="12208"/>
    <m/>
    <s v="SAN. BANCO POPOLARE CC TESORERIA"/>
  </r>
  <r>
    <n v="1179814"/>
    <n v="90078"/>
    <x v="31"/>
    <s v="ACQ"/>
    <n v="9078720039"/>
    <d v="2019-10-01T00:00:00"/>
    <m/>
    <n v="5846.85"/>
    <d v="2019-10-08T00:00:00"/>
    <s v="18-OTT-19"/>
    <n v="60"/>
    <d v="2019-12-07T00:00:00"/>
    <n v="-22"/>
    <n v="38"/>
    <n v="4792.5"/>
    <n v="1054.3499999999999"/>
    <n v="5846.85"/>
    <n v="-105435"/>
    <n v="182115"/>
    <n v="1"/>
    <s v="9082 - Bonifico"/>
    <d v="2019-11-15T00:00:00"/>
    <n v="12208"/>
    <m/>
    <s v="SAN. BANCO POPOLARE CC TESORERIA"/>
  </r>
  <r>
    <n v="1179822"/>
    <n v="90078"/>
    <x v="31"/>
    <s v="ACQ"/>
    <n v="9078720376"/>
    <d v="2019-10-02T00:00:00"/>
    <m/>
    <n v="457.5"/>
    <d v="2019-10-08T00:00:00"/>
    <s v="23-OTT-19"/>
    <n v="60"/>
    <d v="2019-12-07T00:00:00"/>
    <n v="-22"/>
    <n v="38"/>
    <n v="375"/>
    <n v="82.5"/>
    <n v="457.5"/>
    <n v="-8250"/>
    <n v="14250"/>
    <n v="1"/>
    <s v="9082 - Bonifico"/>
    <d v="2019-11-15T00:00:00"/>
    <n v="12208"/>
    <m/>
    <s v="SAN. BANCO POPOLARE CC TESORERIA"/>
  </r>
  <r>
    <n v="1179826"/>
    <n v="90078"/>
    <x v="31"/>
    <s v="NC_ACQUISTI"/>
    <n v="9085901085"/>
    <d v="2019-10-03T00:00:00"/>
    <s v="N.C. SU FT. 9078705258 DEL 19/9/19 X RESO"/>
    <n v="-0.24"/>
    <d v="2019-10-08T00:00:00"/>
    <s v="14-OTT-19"/>
    <n v="60"/>
    <d v="2019-10-04T00:00:00"/>
    <n v="0"/>
    <n v="60"/>
    <n v="-0.2"/>
    <n v="-0.04"/>
    <n v="-0.24"/>
    <n v="0"/>
    <n v="-12"/>
    <n v="1"/>
    <s v="8786 - Bonifico"/>
    <d v="2019-11-06T00:00:00"/>
    <n v="11726"/>
    <m/>
    <s v="SAN. BANCO POPOLARE CC TESORERIA"/>
  </r>
  <r>
    <n v="1179861"/>
    <n v="90078"/>
    <x v="31"/>
    <s v="ACQ"/>
    <n v="9078715644"/>
    <d v="2019-09-30T00:00:00"/>
    <m/>
    <n v="1350.91"/>
    <d v="2019-10-08T00:00:00"/>
    <s v="22-OTT-19"/>
    <n v="60"/>
    <d v="2019-12-07T00:00:00"/>
    <n v="-22"/>
    <n v="38"/>
    <n v="1107.3"/>
    <n v="243.61"/>
    <n v="1350.91"/>
    <n v="-24360.6"/>
    <n v="42077.4"/>
    <n v="1"/>
    <s v="9082 - Bonifico"/>
    <d v="2019-11-15T00:00:00"/>
    <n v="12208"/>
    <m/>
    <s v="SAN. BANCO POPOLARE CC TESORERIA"/>
  </r>
  <r>
    <n v="1180812"/>
    <n v="90078"/>
    <x v="31"/>
    <s v="ACQ"/>
    <n v="9078721141"/>
    <d v="2019-10-07T00:00:00"/>
    <m/>
    <n v="72.7"/>
    <d v="2019-10-10T00:00:00"/>
    <s v="23-OTT-19"/>
    <n v="60"/>
    <d v="2019-12-09T00:00:00"/>
    <n v="-24"/>
    <n v="36"/>
    <n v="69.900000000000006"/>
    <n v="2.8"/>
    <n v="72.7"/>
    <n v="-1677.6000000000001"/>
    <n v="2516.4"/>
    <n v="1"/>
    <s v="9082 - Bonifico"/>
    <d v="2019-11-15T00:00:00"/>
    <n v="12208"/>
    <m/>
    <s v="SAN. BANCO POPOLARE CC TESORERIA"/>
  </r>
  <r>
    <n v="1181544"/>
    <n v="90078"/>
    <x v="31"/>
    <s v="ACQ"/>
    <n v="9078721486"/>
    <d v="2019-10-08T00:00:00"/>
    <m/>
    <n v="4392"/>
    <d v="2019-10-11T00:00:00"/>
    <s v="23-OTT-19"/>
    <n v="60"/>
    <d v="2019-12-10T00:00:00"/>
    <n v="-25"/>
    <n v="35"/>
    <n v="3600"/>
    <n v="792"/>
    <n v="4392"/>
    <n v="-90000"/>
    <n v="126000"/>
    <n v="1"/>
    <s v="9082 - Bonifico"/>
    <d v="2019-11-15T00:00:00"/>
    <n v="12208"/>
    <m/>
    <s v="SAN. BANCO POPOLARE CC TESORERIA"/>
  </r>
  <r>
    <n v="1182231"/>
    <n v="90078"/>
    <x v="31"/>
    <s v="ACQ"/>
    <n v="9078722152"/>
    <d v="2019-10-10T00:00:00"/>
    <m/>
    <n v="1464"/>
    <d v="2019-10-15T00:00:00"/>
    <s v="23-OTT-19"/>
    <n v="60"/>
    <d v="2019-12-14T00:00:00"/>
    <n v="-26"/>
    <n v="34"/>
    <n v="1200"/>
    <n v="264"/>
    <n v="1464"/>
    <n v="-31200"/>
    <n v="40800"/>
    <n v="1"/>
    <s v="9126 - Bonifico"/>
    <d v="2019-11-18T00:00:00"/>
    <n v="12297"/>
    <m/>
    <s v="SAN. BANCO POPOLARE CC TESORERIA"/>
  </r>
  <r>
    <n v="1182263"/>
    <n v="90078"/>
    <x v="31"/>
    <s v="ACQ"/>
    <n v="9078722154"/>
    <d v="2019-10-10T00:00:00"/>
    <m/>
    <n v="145.38999999999999"/>
    <d v="2019-10-15T00:00:00"/>
    <s v="23-OTT-19"/>
    <n v="60"/>
    <d v="2019-12-14T00:00:00"/>
    <n v="-26"/>
    <n v="34"/>
    <n v="139.80000000000001"/>
    <n v="5.59"/>
    <n v="145.38999999999999"/>
    <n v="-3634.8"/>
    <n v="4753.2000000000007"/>
    <n v="1"/>
    <s v="9126 - Bonifico"/>
    <d v="2019-11-18T00:00:00"/>
    <n v="12297"/>
    <m/>
    <s v="SAN. BANCO POPOLARE CC TESORERIA"/>
  </r>
  <r>
    <n v="1182270"/>
    <n v="90078"/>
    <x v="31"/>
    <s v="ACQ"/>
    <n v="9078722155"/>
    <d v="2019-10-10T00:00:00"/>
    <m/>
    <n v="72.7"/>
    <d v="2019-10-15T00:00:00"/>
    <s v="23-OTT-19"/>
    <n v="60"/>
    <d v="2019-12-14T00:00:00"/>
    <n v="-26"/>
    <n v="34"/>
    <n v="69.900000000000006"/>
    <n v="2.8"/>
    <n v="72.7"/>
    <n v="-1817.4"/>
    <n v="2376.6000000000004"/>
    <n v="1"/>
    <s v="9126 - Bonifico"/>
    <d v="2019-11-18T00:00:00"/>
    <n v="12297"/>
    <m/>
    <s v="SAN. BANCO POPOLARE CC TESORERIA"/>
  </r>
  <r>
    <n v="1182283"/>
    <n v="90078"/>
    <x v="31"/>
    <s v="ACQ"/>
    <n v="9078722153"/>
    <d v="2019-10-10T00:00:00"/>
    <m/>
    <n v="72.7"/>
    <d v="2019-10-15T00:00:00"/>
    <s v="23-OTT-19"/>
    <n v="60"/>
    <d v="2019-12-14T00:00:00"/>
    <n v="-26"/>
    <n v="34"/>
    <n v="69.900000000000006"/>
    <n v="2.8"/>
    <n v="72.7"/>
    <n v="-1817.4"/>
    <n v="2376.6000000000004"/>
    <n v="1"/>
    <s v="9126 - Bonifico"/>
    <d v="2019-11-18T00:00:00"/>
    <n v="12297"/>
    <m/>
    <s v="SAN. BANCO POPOLARE CC TESORERIA"/>
  </r>
  <r>
    <n v="1182624"/>
    <n v="90078"/>
    <x v="31"/>
    <s v="ACQ"/>
    <n v="9078721865"/>
    <d v="2019-10-09T00:00:00"/>
    <m/>
    <n v="145.38999999999999"/>
    <d v="2019-10-16T00:00:00"/>
    <s v="23-OTT-19"/>
    <n v="60"/>
    <d v="2019-12-15T00:00:00"/>
    <n v="-27"/>
    <n v="33"/>
    <n v="139.80000000000001"/>
    <n v="5.59"/>
    <n v="145.38999999999999"/>
    <n v="-3774.6000000000004"/>
    <n v="4613.4000000000005"/>
    <n v="1"/>
    <s v="9126 - Bonifico"/>
    <d v="2019-11-18T00:00:00"/>
    <n v="12297"/>
    <m/>
    <s v="SAN. BANCO POPOLARE CC TESORERIA"/>
  </r>
  <r>
    <n v="1182628"/>
    <n v="90078"/>
    <x v="31"/>
    <s v="ACQ"/>
    <n v="9078722466"/>
    <d v="2019-10-11T00:00:00"/>
    <m/>
    <n v="218.09"/>
    <d v="2019-10-16T00:00:00"/>
    <s v="23-OTT-19"/>
    <n v="60"/>
    <d v="2019-12-15T00:00:00"/>
    <n v="-27"/>
    <n v="33"/>
    <n v="209.7"/>
    <n v="8.39"/>
    <n v="218.09"/>
    <n v="-5661.9"/>
    <n v="6920.0999999999995"/>
    <n v="1"/>
    <s v="9126 - Bonifico"/>
    <d v="2019-11-18T00:00:00"/>
    <n v="12297"/>
    <m/>
    <s v="SAN. BANCO POPOLARE CC TESORERIA"/>
  </r>
  <r>
    <n v="1182660"/>
    <n v="90078"/>
    <x v="31"/>
    <s v="ACQ"/>
    <n v="9078721866"/>
    <d v="2019-10-09T00:00:00"/>
    <m/>
    <n v="72.7"/>
    <d v="2019-10-16T00:00:00"/>
    <s v="23-OTT-19"/>
    <n v="60"/>
    <d v="2019-12-15T00:00:00"/>
    <n v="-27"/>
    <n v="33"/>
    <n v="69.900000000000006"/>
    <n v="2.8"/>
    <n v="72.7"/>
    <n v="-1887.3000000000002"/>
    <n v="2306.7000000000003"/>
    <n v="1"/>
    <s v="9126 - Bonifico"/>
    <d v="2019-11-18T00:00:00"/>
    <n v="12297"/>
    <m/>
    <s v="SAN. BANCO POPOLARE CC TESORERIA"/>
  </r>
  <r>
    <n v="1182952"/>
    <n v="90078"/>
    <x v="31"/>
    <s v="ACQ"/>
    <n v="9078704990"/>
    <d v="2019-09-18T00:00:00"/>
    <m/>
    <n v="12725.82"/>
    <d v="2019-10-16T00:00:00"/>
    <s v="22-OTT-19"/>
    <n v="60"/>
    <d v="2019-12-15T00:00:00"/>
    <n v="-27"/>
    <n v="33"/>
    <n v="10431"/>
    <n v="2294.8200000000002"/>
    <n v="12725.82"/>
    <n v="-281637"/>
    <n v="344223"/>
    <n v="1"/>
    <s v="9126 - Bonifico"/>
    <d v="2019-11-18T00:00:00"/>
    <n v="12297"/>
    <m/>
    <s v="SAN. BANCO POPOLARE CC TESORERIA"/>
  </r>
  <r>
    <n v="1183068"/>
    <n v="90078"/>
    <x v="31"/>
    <s v="ACQ"/>
    <n v="9078704991"/>
    <d v="2019-09-18T00:00:00"/>
    <m/>
    <n v="11858.4"/>
    <d v="2019-10-17T00:00:00"/>
    <s v="30-OTT-19"/>
    <n v="60"/>
    <d v="2019-12-16T00:00:00"/>
    <n v="-28"/>
    <n v="32"/>
    <n v="9720"/>
    <n v="2138.4"/>
    <n v="11858.4"/>
    <n v="-272160"/>
    <n v="311040"/>
    <n v="1"/>
    <s v="9126 - Bonifico"/>
    <d v="2019-11-18T00:00:00"/>
    <n v="12297"/>
    <m/>
    <s v="SAN. BANCO POPOLARE CC TESORERIA"/>
  </r>
  <r>
    <n v="1183212"/>
    <n v="90078"/>
    <x v="31"/>
    <s v="ACQ"/>
    <n v="9078722740"/>
    <d v="2019-10-14T00:00:00"/>
    <m/>
    <n v="454.99"/>
    <d v="2019-10-17T00:00:00"/>
    <s v="22-OTT-19"/>
    <n v="60"/>
    <d v="2019-12-16T00:00:00"/>
    <n v="-28"/>
    <n v="32"/>
    <n v="372.94"/>
    <n v="82.05"/>
    <n v="454.99"/>
    <n v="-10442.32"/>
    <n v="11934.08"/>
    <n v="1"/>
    <s v="9126 - Bonifico"/>
    <d v="2019-11-18T00:00:00"/>
    <n v="12297"/>
    <m/>
    <s v="SAN. BANCO POPOLARE CC TESORERIA"/>
  </r>
  <r>
    <n v="1183994"/>
    <n v="90078"/>
    <x v="31"/>
    <s v="ACQ"/>
    <n v="9078723952"/>
    <d v="2019-10-18T00:00:00"/>
    <m/>
    <n v="90.77"/>
    <d v="2019-10-22T00:00:00"/>
    <s v="24-OTT-19"/>
    <n v="60"/>
    <d v="2019-12-21T00:00:00"/>
    <n v="-33"/>
    <n v="27"/>
    <n v="74.400000000000006"/>
    <n v="16.37"/>
    <n v="90.77"/>
    <n v="-2455.2000000000003"/>
    <n v="2008.8000000000002"/>
    <n v="1"/>
    <s v="9126 - Bonifico"/>
    <d v="2019-11-18T00:00:00"/>
    <n v="12297"/>
    <m/>
    <s v="SAN. BANCO POPOLARE CC TESORERIA"/>
  </r>
  <r>
    <n v="1184006"/>
    <n v="90078"/>
    <x v="31"/>
    <s v="ACQ"/>
    <n v="9078723954"/>
    <d v="2019-10-18T00:00:00"/>
    <m/>
    <n v="72.7"/>
    <d v="2019-10-22T00:00:00"/>
    <d v="2019-11-05T00:00:00"/>
    <n v="60"/>
    <d v="2019-12-21T00:00:00"/>
    <n v="-33"/>
    <n v="27"/>
    <n v="69.900000000000006"/>
    <n v="2.8"/>
    <n v="72.7"/>
    <n v="-2306.7000000000003"/>
    <n v="1887.3000000000002"/>
    <n v="1"/>
    <s v="9126 - Bonifico"/>
    <d v="2019-11-18T00:00:00"/>
    <n v="12297"/>
    <m/>
    <s v="SAN. BANCO POPOLARE CC TESORERIA"/>
  </r>
  <r>
    <n v="1184049"/>
    <n v="90078"/>
    <x v="31"/>
    <s v="ACQ"/>
    <n v="9078723953"/>
    <d v="2019-10-18T00:00:00"/>
    <m/>
    <n v="145.38999999999999"/>
    <d v="2019-10-22T00:00:00"/>
    <d v="2019-11-05T00:00:00"/>
    <n v="60"/>
    <d v="2019-12-21T00:00:00"/>
    <n v="-33"/>
    <n v="27"/>
    <n v="139.80000000000001"/>
    <n v="5.59"/>
    <n v="145.38999999999999"/>
    <n v="-4613.4000000000005"/>
    <n v="3774.6000000000004"/>
    <n v="1"/>
    <s v="9126 - Bonifico"/>
    <d v="2019-11-18T00:00:00"/>
    <n v="12297"/>
    <m/>
    <s v="SAN. BANCO POPOLARE CC TESORERIA"/>
  </r>
  <r>
    <n v="1184898"/>
    <n v="90078"/>
    <x v="31"/>
    <s v="ACQ"/>
    <n v="9078724604"/>
    <d v="2019-10-22T00:00:00"/>
    <m/>
    <n v="145.38999999999999"/>
    <d v="2019-10-24T00:00:00"/>
    <d v="2019-11-05T00:00:00"/>
    <n v="60"/>
    <d v="2019-12-23T00:00:00"/>
    <n v="-35"/>
    <n v="25"/>
    <n v="139.80000000000001"/>
    <n v="5.59"/>
    <n v="145.38999999999999"/>
    <n v="-4893"/>
    <n v="3495.0000000000005"/>
    <n v="1"/>
    <s v="9126 - Bonifico"/>
    <d v="2019-11-18T00:00:00"/>
    <n v="12297"/>
    <m/>
    <s v="SAN. BANCO POPOLARE CC TESORERIA"/>
  </r>
  <r>
    <n v="1184899"/>
    <n v="90078"/>
    <x v="31"/>
    <s v="ACQ"/>
    <n v="9078724603"/>
    <d v="2019-10-22T00:00:00"/>
    <m/>
    <n v="72.7"/>
    <d v="2019-10-24T00:00:00"/>
    <d v="2019-11-05T00:00:00"/>
    <n v="60"/>
    <d v="2019-12-23T00:00:00"/>
    <n v="-35"/>
    <n v="25"/>
    <n v="69.900000000000006"/>
    <n v="2.8"/>
    <n v="72.7"/>
    <n v="-2446.5"/>
    <n v="1747.5000000000002"/>
    <n v="1"/>
    <s v="9126 - Bonifico"/>
    <d v="2019-11-18T00:00:00"/>
    <n v="12297"/>
    <m/>
    <s v="SAN. BANCO POPOLARE CC TESORERIA"/>
  </r>
  <r>
    <n v="1184900"/>
    <n v="90078"/>
    <x v="31"/>
    <s v="ACQ"/>
    <n v="9078724602"/>
    <d v="2019-10-22T00:00:00"/>
    <m/>
    <n v="72.7"/>
    <d v="2019-10-24T00:00:00"/>
    <d v="2019-11-05T00:00:00"/>
    <n v="60"/>
    <d v="2019-12-23T00:00:00"/>
    <n v="-35"/>
    <n v="25"/>
    <n v="69.900000000000006"/>
    <n v="2.8"/>
    <n v="72.7"/>
    <n v="-2446.5"/>
    <n v="1747.5000000000002"/>
    <n v="1"/>
    <s v="9126 - Bonifico"/>
    <d v="2019-11-18T00:00:00"/>
    <n v="12297"/>
    <m/>
    <s v="SAN. BANCO POPOLARE CC TESORERIA"/>
  </r>
  <r>
    <n v="1187557"/>
    <n v="90078"/>
    <x v="31"/>
    <s v="ACQ"/>
    <n v="9078725527"/>
    <d v="2019-10-25T00:00:00"/>
    <m/>
    <n v="3494.81"/>
    <d v="2019-10-30T00:00:00"/>
    <d v="2019-11-21T00:00:00"/>
    <n v="60"/>
    <d v="2019-12-29T00:00:00"/>
    <n v="-27"/>
    <n v="33"/>
    <n v="2864.6"/>
    <n v="630.21"/>
    <n v="3494.81"/>
    <n v="-77344.2"/>
    <n v="94531.8"/>
    <n v="1"/>
    <s v="9301 - Bonifico"/>
    <d v="2019-12-02T00:00:00"/>
    <n v="12671"/>
    <m/>
    <s v="SAN. BANCO POPOLARE CC TESORERIA"/>
  </r>
  <r>
    <n v="1189048"/>
    <n v="90078"/>
    <x v="31"/>
    <s v="ACQ"/>
    <n v="9078728594"/>
    <d v="2019-10-28T00:00:00"/>
    <m/>
    <n v="963.82"/>
    <d v="2019-10-31T00:00:00"/>
    <d v="2019-11-21T00:00:00"/>
    <n v="60"/>
    <d v="2020-01-04T00:00:00"/>
    <n v="-33"/>
    <n v="27"/>
    <n v="790.02"/>
    <n v="173.8"/>
    <n v="963.82"/>
    <n v="-26070.66"/>
    <n v="21330.54"/>
    <n v="1"/>
    <s v="9301 - Bonifico"/>
    <d v="2019-12-02T00:00:00"/>
    <n v="12671"/>
    <m/>
    <s v="SAN. BANCO POPOLARE CC TESORERIA"/>
  </r>
  <r>
    <n v="1189053"/>
    <n v="90078"/>
    <x v="31"/>
    <s v="ACQ"/>
    <n v="9078728595"/>
    <d v="2019-10-28T00:00:00"/>
    <m/>
    <n v="1185.8399999999999"/>
    <d v="2019-10-31T00:00:00"/>
    <d v="2019-11-21T00:00:00"/>
    <n v="60"/>
    <d v="2020-01-04T00:00:00"/>
    <n v="-33"/>
    <n v="27"/>
    <n v="972"/>
    <n v="213.84"/>
    <n v="1185.8399999999999"/>
    <n v="-32076"/>
    <n v="26244"/>
    <n v="1"/>
    <s v="9301 - Bonifico"/>
    <d v="2019-12-02T00:00:00"/>
    <n v="12671"/>
    <m/>
    <s v="SAN. BANCO POPOLARE CC TESORERIA"/>
  </r>
  <r>
    <n v="1189119"/>
    <n v="90078"/>
    <x v="31"/>
    <s v="ACQ"/>
    <n v="9078729557"/>
    <d v="2019-10-29T00:00:00"/>
    <m/>
    <n v="72.7"/>
    <d v="2019-10-31T00:00:00"/>
    <d v="2019-11-25T00:00:00"/>
    <n v="60"/>
    <d v="2020-01-04T00:00:00"/>
    <n v="-33"/>
    <n v="27"/>
    <n v="69.900000000000006"/>
    <n v="2.8"/>
    <n v="72.7"/>
    <n v="-2306.7000000000003"/>
    <n v="1887.3000000000002"/>
    <n v="1"/>
    <s v="9301 - Bonifico"/>
    <d v="2019-12-02T00:00:00"/>
    <n v="12671"/>
    <m/>
    <s v="SAN. BANCO POPOLARE CC TESORERIA"/>
  </r>
  <r>
    <n v="1189148"/>
    <n v="90078"/>
    <x v="31"/>
    <s v="ACQ"/>
    <n v="9078730852"/>
    <d v="2019-10-30T00:00:00"/>
    <m/>
    <n v="12725.82"/>
    <d v="2019-10-31T00:00:00"/>
    <d v="2019-11-21T00:00:00"/>
    <n v="60"/>
    <d v="2020-01-04T00:00:00"/>
    <n v="-33"/>
    <n v="27"/>
    <n v="10431"/>
    <n v="2294.8200000000002"/>
    <n v="12725.82"/>
    <n v="-344223"/>
    <n v="281637"/>
    <n v="1"/>
    <s v="9301 - Bonifico"/>
    <d v="2019-12-02T00:00:00"/>
    <n v="12671"/>
    <m/>
    <s v="SAN. BANCO POPOLARE CC TESORERIA"/>
  </r>
  <r>
    <n v="1189153"/>
    <n v="90078"/>
    <x v="31"/>
    <s v="ACQ"/>
    <n v="9078729492"/>
    <d v="2019-10-29T00:00:00"/>
    <m/>
    <n v="454.99"/>
    <d v="2019-10-31T00:00:00"/>
    <d v="2019-11-08T00:00:00"/>
    <n v="60"/>
    <d v="2020-01-04T00:00:00"/>
    <n v="-33"/>
    <n v="27"/>
    <n v="372.94"/>
    <n v="82.05"/>
    <n v="454.99"/>
    <n v="-12307.02"/>
    <n v="10069.379999999999"/>
    <n v="1"/>
    <s v="9301 - Bonifico"/>
    <d v="2019-12-02T00:00:00"/>
    <n v="12671"/>
    <m/>
    <s v="SAN. BANCO POPOLARE CC TESORERIA"/>
  </r>
  <r>
    <n v="1191761"/>
    <n v="90078"/>
    <x v="31"/>
    <s v="ACQ"/>
    <n v="9078739579"/>
    <d v="2019-11-05T00:00:00"/>
    <m/>
    <n v="1005.26"/>
    <d v="2019-11-11T00:00:00"/>
    <d v="2019-11-21T00:00:00"/>
    <n v="60"/>
    <d v="2020-01-10T00:00:00"/>
    <n v="-32"/>
    <n v="28"/>
    <n v="823.98"/>
    <n v="181.28"/>
    <n v="1005.26"/>
    <n v="-26367.360000000001"/>
    <n v="23071.440000000002"/>
    <n v="1"/>
    <s v="9697 - Bonifico"/>
    <d v="2019-12-09T00:00:00"/>
    <n v="13270"/>
    <m/>
    <s v="SAN. BANCO POPOLARE CC TESORERIA"/>
  </r>
  <r>
    <n v="1192552"/>
    <n v="90078"/>
    <x v="31"/>
    <s v="ACQ"/>
    <n v="9078739831"/>
    <d v="2019-11-06T00:00:00"/>
    <m/>
    <n v="72.7"/>
    <d v="2019-11-12T00:00:00"/>
    <d v="2019-11-25T00:00:00"/>
    <n v="60"/>
    <d v="2020-01-11T00:00:00"/>
    <n v="-33"/>
    <n v="27"/>
    <n v="69.900000000000006"/>
    <n v="2.8"/>
    <n v="72.7"/>
    <n v="-2306.7000000000003"/>
    <n v="1887.3000000000002"/>
    <n v="1"/>
    <s v="9697 - Bonifico"/>
    <d v="2019-12-09T00:00:00"/>
    <n v="13270"/>
    <m/>
    <s v="SAN. BANCO POPOLARE CC TESORERIA"/>
  </r>
  <r>
    <n v="1193142"/>
    <n v="90078"/>
    <x v="31"/>
    <s v="ACQ"/>
    <n v="9078740031"/>
    <d v="2019-11-07T00:00:00"/>
    <m/>
    <n v="976"/>
    <d v="2019-11-14T00:00:00"/>
    <d v="2019-11-21T00:00:00"/>
    <n v="60"/>
    <d v="2020-01-13T00:00:00"/>
    <n v="-35"/>
    <n v="25"/>
    <n v="800"/>
    <n v="176"/>
    <n v="976"/>
    <n v="-28000"/>
    <n v="20000"/>
    <n v="1"/>
    <s v="9697 - Bonifico"/>
    <d v="2019-12-09T00:00:00"/>
    <n v="13270"/>
    <m/>
    <s v="SAN. BANCO POPOLARE CC TESORERIA"/>
  </r>
  <r>
    <n v="1193143"/>
    <n v="90078"/>
    <x v="31"/>
    <s v="ACQ"/>
    <n v="9078740030"/>
    <d v="2019-11-07T00:00:00"/>
    <m/>
    <n v="4392"/>
    <d v="2019-11-14T00:00:00"/>
    <d v="2019-11-21T00:00:00"/>
    <n v="60"/>
    <d v="2020-01-13T00:00:00"/>
    <n v="-35"/>
    <n v="25"/>
    <n v="3600"/>
    <n v="792"/>
    <n v="4392"/>
    <n v="-126000"/>
    <n v="90000"/>
    <n v="1"/>
    <s v="9697 - Bonifico"/>
    <d v="2019-12-09T00:00:00"/>
    <n v="13270"/>
    <m/>
    <s v="SAN. BANCO POPOLARE CC TESORERIA"/>
  </r>
  <r>
    <n v="1193156"/>
    <n v="90078"/>
    <x v="31"/>
    <s v="ACQ"/>
    <n v="9078740279"/>
    <d v="2019-11-09T00:00:00"/>
    <m/>
    <n v="578.28"/>
    <d v="2019-11-14T00:00:00"/>
    <d v="2019-11-21T00:00:00"/>
    <n v="60"/>
    <d v="2020-01-13T00:00:00"/>
    <n v="-35"/>
    <n v="25"/>
    <n v="474"/>
    <n v="104.28"/>
    <n v="578.28"/>
    <n v="-16590"/>
    <n v="11850"/>
    <n v="1"/>
    <s v="9697 - Bonifico"/>
    <d v="2019-12-09T00:00:00"/>
    <n v="13270"/>
    <m/>
    <s v="SAN. BANCO POPOLARE CC TESORERIA"/>
  </r>
  <r>
    <n v="1193823"/>
    <n v="90078"/>
    <x v="31"/>
    <s v="ACQ"/>
    <n v="9078740579"/>
    <d v="2019-11-11T00:00:00"/>
    <m/>
    <n v="1948.95"/>
    <d v="2019-11-15T00:00:00"/>
    <d v="2019-11-20T00:00:00"/>
    <n v="60"/>
    <d v="2020-01-14T00:00:00"/>
    <n v="-36"/>
    <n v="24"/>
    <n v="1597.5"/>
    <n v="351.45"/>
    <n v="1948.95"/>
    <n v="-57510"/>
    <n v="38340"/>
    <n v="1"/>
    <s v="9697 - Bonifico"/>
    <d v="2019-12-09T00:00:00"/>
    <n v="13270"/>
    <m/>
    <s v="SAN. BANCO POPOLARE CC TESORERIA"/>
  </r>
  <r>
    <n v="1194524"/>
    <n v="90078"/>
    <x v="31"/>
    <s v="ACQ"/>
    <n v="9078741253"/>
    <d v="2019-11-13T00:00:00"/>
    <m/>
    <n v="72.7"/>
    <d v="2019-11-18T00:00:00"/>
    <d v="2019-11-25T00:00:00"/>
    <n v="60"/>
    <d v="2020-01-17T00:00:00"/>
    <n v="-37"/>
    <n v="23"/>
    <n v="69.900000000000006"/>
    <n v="2.8"/>
    <n v="72.7"/>
    <n v="-2586.3000000000002"/>
    <n v="1607.7"/>
    <n v="1"/>
    <s v="9752 - Bonifico"/>
    <d v="2019-12-11T00:00:00"/>
    <n v="13471"/>
    <m/>
    <s v="SAN. BANCO POPOLARE CC TESORERIA"/>
  </r>
  <r>
    <n v="1194529"/>
    <n v="90078"/>
    <x v="31"/>
    <s v="ACQ"/>
    <n v="9078741251"/>
    <d v="2019-11-13T00:00:00"/>
    <m/>
    <n v="915"/>
    <d v="2019-11-18T00:00:00"/>
    <d v="2019-11-21T00:00:00"/>
    <n v="60"/>
    <d v="2020-01-17T00:00:00"/>
    <n v="-37"/>
    <n v="23"/>
    <n v="750"/>
    <n v="165"/>
    <n v="915"/>
    <n v="-27750"/>
    <n v="17250"/>
    <n v="1"/>
    <s v="9752 - Bonifico"/>
    <d v="2019-12-11T00:00:00"/>
    <n v="13471"/>
    <m/>
    <s v="SAN. BANCO POPOLARE CC TESORERIA"/>
  </r>
  <r>
    <n v="1194545"/>
    <n v="90078"/>
    <x v="31"/>
    <s v="ACQ"/>
    <n v="9078741252"/>
    <d v="2019-11-13T00:00:00"/>
    <m/>
    <n v="5577.84"/>
    <d v="2019-11-18T00:00:00"/>
    <d v="2019-11-21T00:00:00"/>
    <n v="60"/>
    <d v="2020-01-17T00:00:00"/>
    <n v="-37"/>
    <n v="23"/>
    <n v="4572"/>
    <n v="1005.84"/>
    <n v="5577.84"/>
    <n v="-169164"/>
    <n v="105156"/>
    <n v="1"/>
    <s v="9752 - Bonifico"/>
    <d v="2019-12-11T00:00:00"/>
    <n v="13471"/>
    <m/>
    <s v="SAN. BANCO POPOLARE CC TESORERIA"/>
  </r>
  <r>
    <n v="1196172"/>
    <n v="90078"/>
    <x v="31"/>
    <s v="ACQ"/>
    <n v="9078741566"/>
    <d v="2019-11-14T00:00:00"/>
    <m/>
    <n v="72.7"/>
    <d v="2019-11-20T00:00:00"/>
    <d v="2019-11-25T00:00:00"/>
    <n v="60"/>
    <d v="2020-01-19T00:00:00"/>
    <n v="-39"/>
    <n v="21"/>
    <n v="69.900000000000006"/>
    <n v="2.8"/>
    <n v="72.7"/>
    <n v="-2726.1000000000004"/>
    <n v="1467.9"/>
    <n v="1"/>
    <s v="9752 - Bonifico"/>
    <d v="2019-12-11T00:00:00"/>
    <n v="13471"/>
    <m/>
    <s v="SAN. BANCO POPOLARE CC TESORERIA"/>
  </r>
  <r>
    <n v="1196462"/>
    <n v="90078"/>
    <x v="31"/>
    <s v="ACQ"/>
    <n v="9078742244"/>
    <d v="2019-11-18T00:00:00"/>
    <m/>
    <n v="15811.2"/>
    <d v="2019-11-21T00:00:00"/>
    <s v="06-DIC-19"/>
    <n v="60"/>
    <d v="2020-01-20T00:00:00"/>
    <n v="-40"/>
    <n v="20"/>
    <n v="12960"/>
    <n v="2851.2"/>
    <n v="15811.2"/>
    <n v="-518400"/>
    <n v="259200"/>
    <n v="1"/>
    <s v="9752 - Bonifico"/>
    <d v="2019-12-11T00:00:00"/>
    <n v="13471"/>
    <m/>
    <s v="SAN. BANCO POPOLARE CC TESORERIA"/>
  </r>
  <r>
    <n v="1196466"/>
    <n v="90078"/>
    <x v="31"/>
    <s v="ACQ"/>
    <n v="9085903760"/>
    <d v="2019-11-18T00:00:00"/>
    <m/>
    <n v="0.24"/>
    <d v="2019-11-21T00:00:00"/>
    <d v="2019-11-21T00:00:00"/>
    <n v="60"/>
    <d v="2020-01-20T00:00:00"/>
    <n v="-40"/>
    <n v="20"/>
    <n v="0.2"/>
    <n v="0.04"/>
    <n v="0.24"/>
    <n v="-8"/>
    <n v="4"/>
    <n v="1"/>
    <s v="9752 - Bonifico"/>
    <d v="2019-12-11T00:00:00"/>
    <n v="13471"/>
    <m/>
    <s v="SAN. BANCO POPOLARE CC TESORERIA"/>
  </r>
  <r>
    <n v="1198543"/>
    <n v="90078"/>
    <x v="31"/>
    <s v="ACQ"/>
    <n v="9078743242"/>
    <d v="2019-11-21T00:00:00"/>
    <m/>
    <n v="12812.56"/>
    <d v="2019-11-26T00:00:00"/>
    <s v="06-DIC-19"/>
    <n v="60"/>
    <d v="2020-01-25T00:00:00"/>
    <n v="-39"/>
    <n v="21"/>
    <n v="10502.1"/>
    <n v="2310.46"/>
    <n v="12812.56"/>
    <n v="-409581.9"/>
    <n v="220544.1"/>
    <n v="1"/>
    <s v="10085 - Bonifico"/>
    <d v="2019-12-17T00:00:00"/>
    <n v="13988"/>
    <m/>
    <s v="SAN. BANCO POPOLARE CC TESORERIA"/>
  </r>
  <r>
    <n v="1198574"/>
    <n v="90078"/>
    <x v="31"/>
    <s v="ACQ"/>
    <n v="9078743569"/>
    <d v="2019-11-22T00:00:00"/>
    <m/>
    <n v="72.7"/>
    <d v="2019-11-26T00:00:00"/>
    <s v="13-DIC-19"/>
    <n v="60"/>
    <d v="2020-01-25T00:00:00"/>
    <n v="-39"/>
    <n v="21"/>
    <n v="69.900000000000006"/>
    <n v="2.8"/>
    <n v="72.7"/>
    <n v="-2726.1000000000004"/>
    <n v="1467.9"/>
    <n v="1"/>
    <s v="10085 - Bonifico"/>
    <d v="2019-12-17T00:00:00"/>
    <n v="13988"/>
    <m/>
    <s v="SAN. BANCO POPOLARE CC TESORERIA"/>
  </r>
  <r>
    <n v="1167836"/>
    <n v="100464"/>
    <x v="32"/>
    <s v="ACQ"/>
    <s v="INR681026"/>
    <d v="2019-09-01T00:00:00"/>
    <m/>
    <n v="3728.05"/>
    <d v="2019-09-09T00:00:00"/>
    <s v="30-SET-19"/>
    <n v="60"/>
    <d v="2019-11-08T00:00:00"/>
    <n v="-2"/>
    <n v="58"/>
    <n v="3055.78"/>
    <n v="672.27"/>
    <n v="3728.05"/>
    <n v="-6111.56"/>
    <n v="177235.24000000002"/>
    <n v="1"/>
    <s v="8787 - Bonifico"/>
    <d v="2019-11-06T00:00:00"/>
    <n v="11727"/>
    <m/>
    <s v="SAN. BANCO POPOLARE CC TESORERIA"/>
  </r>
  <r>
    <n v="1180554"/>
    <n v="100464"/>
    <x v="32"/>
    <s v="ACQ"/>
    <s v="INR762988"/>
    <d v="2019-10-01T00:00:00"/>
    <m/>
    <n v="3728.05"/>
    <d v="2019-10-09T00:00:00"/>
    <s v="17-OTT-19"/>
    <n v="60"/>
    <d v="2019-12-08T00:00:00"/>
    <n v="-6"/>
    <n v="54"/>
    <n v="3055.78"/>
    <n v="672.27"/>
    <n v="3728.05"/>
    <n v="-18334.68"/>
    <n v="165012.12000000002"/>
    <n v="1"/>
    <s v="9302 - Bonifico"/>
    <d v="2019-12-02T00:00:00"/>
    <n v="12672"/>
    <m/>
    <s v="SAN. BANCO POPOLARE CC TESORERIA"/>
  </r>
  <r>
    <n v="1192162"/>
    <n v="100464"/>
    <x v="32"/>
    <s v="ACQ"/>
    <s v="INR844994"/>
    <d v="2019-11-01T00:00:00"/>
    <m/>
    <n v="3728.05"/>
    <d v="2019-11-11T00:00:00"/>
    <d v="2019-11-22T00:00:00"/>
    <n v="60"/>
    <d v="2020-01-10T00:00:00"/>
    <n v="-30"/>
    <n v="30"/>
    <n v="3055.78"/>
    <n v="672.27"/>
    <n v="3728.05"/>
    <n v="-91673.400000000009"/>
    <n v="91673.400000000009"/>
    <n v="1"/>
    <s v="9753 - Bonifico"/>
    <d v="2019-12-11T00:00:00"/>
    <n v="13472"/>
    <m/>
    <s v="SAN. BANCO POPOLARE CC TESORERIA"/>
  </r>
  <r>
    <n v="1194526"/>
    <n v="100330"/>
    <x v="33"/>
    <s v="ACQ"/>
    <n v="391"/>
    <d v="2019-11-14T00:00:00"/>
    <m/>
    <n v="1098"/>
    <d v="2019-11-18T00:00:00"/>
    <d v="2019-11-19T00:00:00"/>
    <n v="60"/>
    <d v="2020-01-17T00:00:00"/>
    <n v="-37"/>
    <n v="23"/>
    <n v="900"/>
    <n v="198"/>
    <n v="1098"/>
    <n v="-33300"/>
    <n v="20700"/>
    <n v="1"/>
    <s v="9754 - Bonifico"/>
    <d v="2019-12-11T00:00:00"/>
    <n v="13473"/>
    <m/>
    <s v="SAN. BANCO POPOLARE CC TESORERIA"/>
  </r>
  <r>
    <n v="1165708"/>
    <n v="97648"/>
    <x v="34"/>
    <s v="ACQ"/>
    <n v="2019001897"/>
    <d v="2019-08-27T00:00:00"/>
    <m/>
    <n v="115901.61"/>
    <d v="2019-08-31T00:00:00"/>
    <s v="18-SET-19"/>
    <n v="60"/>
    <d v="2019-11-01T00:00:00"/>
    <n v="-8"/>
    <n v="52"/>
    <n v="105365.1"/>
    <n v="10536.51"/>
    <n v="115901.61"/>
    <n v="-842920.8"/>
    <n v="5478985.2000000002"/>
    <n v="1"/>
    <s v="8473 - Bonifico"/>
    <d v="2019-10-24T00:00:00"/>
    <n v="11132"/>
    <m/>
    <s v="SAN. BANCO POPOLARE CC TESORERIA"/>
  </r>
  <r>
    <n v="1175817"/>
    <n v="97648"/>
    <x v="34"/>
    <s v="ACQ"/>
    <n v="2019002056"/>
    <d v="2019-09-19T00:00:00"/>
    <m/>
    <n v="115901.61"/>
    <d v="2019-09-27T00:00:00"/>
    <s v="30-SET-19"/>
    <n v="60"/>
    <d v="2019-11-26T00:00:00"/>
    <n v="-20"/>
    <n v="40"/>
    <n v="105365.1"/>
    <n v="10536.51"/>
    <n v="115901.61"/>
    <n v="-2107302"/>
    <n v="4214604"/>
    <n v="1"/>
    <s v="8789 - Bonifico"/>
    <d v="2019-11-06T00:00:00"/>
    <n v="11729"/>
    <m/>
    <s v="SAN. BANCO POPOLARE CC TESORERIA"/>
  </r>
  <r>
    <n v="1185894"/>
    <n v="97648"/>
    <x v="34"/>
    <s v="ACQ"/>
    <n v="2019002333"/>
    <d v="2019-10-23T00:00:00"/>
    <m/>
    <n v="115901.61"/>
    <d v="2019-10-25T00:00:00"/>
    <s v="29-OTT-19"/>
    <n v="60"/>
    <d v="2019-12-24T00:00:00"/>
    <n v="-36"/>
    <n v="24"/>
    <n v="105365.1"/>
    <n v="10536.51"/>
    <n v="115901.61"/>
    <n v="-3793143.6"/>
    <n v="2528762.4000000004"/>
    <n v="1"/>
    <s v="9127 - Bonifico"/>
    <d v="2019-11-18T00:00:00"/>
    <n v="12298"/>
    <m/>
    <s v="SAN. BANCO POPOLARE CC TESORERIA"/>
  </r>
  <r>
    <n v="1193791"/>
    <n v="97648"/>
    <x v="34"/>
    <s v="ACQ"/>
    <n v="2019002487"/>
    <d v="2019-11-11T00:00:00"/>
    <m/>
    <n v="46360.639999999999"/>
    <d v="2019-11-15T00:00:00"/>
    <d v="2019-11-20T00:00:00"/>
    <n v="60"/>
    <d v="2020-01-14T00:00:00"/>
    <n v="-39"/>
    <n v="21"/>
    <n v="42146.04"/>
    <n v="4214.6000000000004"/>
    <n v="46360.639999999999"/>
    <n v="-1643695.56"/>
    <n v="885066.84"/>
    <n v="1"/>
    <s v="9676 - Bonifico"/>
    <d v="2019-12-06T00:00:00"/>
    <n v="13228"/>
    <m/>
    <s v="SAN. BANCO POPOLARE CC TESORERIA"/>
  </r>
  <r>
    <n v="1166673"/>
    <n v="96777"/>
    <x v="35"/>
    <s v="ACQ"/>
    <s v="2782/PAE"/>
    <d v="2019-08-20T00:00:00"/>
    <m/>
    <n v="41.27"/>
    <d v="2019-08-31T00:00:00"/>
    <s v="18-SET-19"/>
    <n v="60"/>
    <d v="2019-11-03T00:00:00"/>
    <n v="-10"/>
    <n v="50"/>
    <n v="33.83"/>
    <n v="7.44"/>
    <n v="41.27"/>
    <n v="-338.29999999999995"/>
    <n v="1691.5"/>
    <n v="1"/>
    <s v="8474 - Bonifico"/>
    <d v="2019-10-24T00:00:00"/>
    <n v="11133"/>
    <m/>
    <s v="SAN. BANCO POPOLARE CC TESORERIA"/>
  </r>
  <r>
    <n v="1166680"/>
    <n v="96777"/>
    <x v="35"/>
    <s v="ACQ"/>
    <s v="2781/PAE"/>
    <d v="2019-08-20T00:00:00"/>
    <m/>
    <n v="561.22"/>
    <d v="2019-08-31T00:00:00"/>
    <s v="17-SET-19"/>
    <n v="60"/>
    <d v="2019-11-03T00:00:00"/>
    <n v="-10"/>
    <n v="50"/>
    <n v="460.02"/>
    <n v="101.2"/>
    <n v="561.22"/>
    <n v="-4600.2"/>
    <n v="23001"/>
    <n v="1"/>
    <s v="8474 - Bonifico"/>
    <d v="2019-10-24T00:00:00"/>
    <n v="11133"/>
    <m/>
    <s v="SAN. BANCO POPOLARE CC TESORERIA"/>
  </r>
  <r>
    <n v="1172554"/>
    <n v="96777"/>
    <x v="35"/>
    <s v="ACQ"/>
    <s v="3020/PAE"/>
    <d v="2019-09-16T00:00:00"/>
    <m/>
    <n v="220"/>
    <d v="2019-09-18T00:00:00"/>
    <s v="27-SET-19"/>
    <n v="60"/>
    <d v="2019-11-17T00:00:00"/>
    <n v="-11"/>
    <n v="49"/>
    <n v="200"/>
    <n v="20"/>
    <n v="220"/>
    <n v="-2200"/>
    <n v="9800"/>
    <n v="1"/>
    <s v="8790 - Bonifico"/>
    <d v="2019-11-06T00:00:00"/>
    <n v="11730"/>
    <m/>
    <s v="SAN. BANCO POPOLARE CC TESORERIA"/>
  </r>
  <r>
    <n v="1188536"/>
    <n v="96777"/>
    <x v="35"/>
    <s v="ACQ"/>
    <s v="3570/PAE"/>
    <d v="2019-10-29T00:00:00"/>
    <m/>
    <n v="3052.5"/>
    <d v="2019-10-31T00:00:00"/>
    <d v="2019-11-08T00:00:00"/>
    <n v="60"/>
    <d v="2020-01-03T00:00:00"/>
    <n v="-32"/>
    <n v="28"/>
    <n v="2775"/>
    <n v="277.5"/>
    <n v="3052.5"/>
    <n v="-88800"/>
    <n v="77700"/>
    <n v="1"/>
    <s v="9303 - Bonifico"/>
    <d v="2019-12-02T00:00:00"/>
    <n v="12673"/>
    <m/>
    <s v="SAN. BANCO POPOLARE CC TESORERIA"/>
  </r>
  <r>
    <n v="1191828"/>
    <n v="96777"/>
    <x v="35"/>
    <s v="ACQ"/>
    <s v="3649/PAE"/>
    <d v="2019-11-05T00:00:00"/>
    <m/>
    <n v="220"/>
    <d v="2019-11-11T00:00:00"/>
    <d v="2019-11-14T00:00:00"/>
    <n v="60"/>
    <d v="2020-01-10T00:00:00"/>
    <n v="-30"/>
    <n v="30"/>
    <n v="200"/>
    <n v="20"/>
    <n v="220"/>
    <n v="-6000"/>
    <n v="6000"/>
    <n v="1"/>
    <s v="9755 - Bonifico"/>
    <d v="2019-12-11T00:00:00"/>
    <n v="13474"/>
    <m/>
    <s v="SAN. BANCO POPOLARE CC TESORERIA"/>
  </r>
  <r>
    <n v="1177212"/>
    <n v="99266"/>
    <x v="36"/>
    <s v="ACQ"/>
    <s v="2697/FE"/>
    <d v="2019-09-26T00:00:00"/>
    <m/>
    <n v="1659.15"/>
    <d v="2019-09-30T00:00:00"/>
    <s v="09-OTT-19"/>
    <n v="60"/>
    <d v="2019-12-01T00:00:00"/>
    <n v="1"/>
    <n v="61"/>
    <n v="1359.96"/>
    <n v="299.19"/>
    <n v="1659.15"/>
    <n v="1359.96"/>
    <n v="82957.56"/>
    <n v="1"/>
    <s v="9304 - Bonifico"/>
    <d v="2019-12-02T00:00:00"/>
    <n v="12674"/>
    <m/>
    <s v="SAN. BANCO POPOLARE CC TESORERIA"/>
  </r>
  <r>
    <n v="1180841"/>
    <n v="99266"/>
    <x v="36"/>
    <s v="ACQ"/>
    <s v="2840/FE"/>
    <d v="2019-10-04T00:00:00"/>
    <m/>
    <n v="322.07"/>
    <d v="2019-10-10T00:00:00"/>
    <s v="17-OTT-19"/>
    <n v="60"/>
    <d v="2019-12-09T00:00:00"/>
    <n v="-7"/>
    <n v="53"/>
    <n v="263.99"/>
    <n v="58.08"/>
    <n v="322.07"/>
    <n v="-1847.93"/>
    <n v="13991.470000000001"/>
    <n v="1"/>
    <s v="9304 - Bonifico"/>
    <d v="2019-12-02T00:00:00"/>
    <n v="12674"/>
    <m/>
    <s v="SAN. BANCO POPOLARE CC TESORERIA"/>
  </r>
  <r>
    <n v="1180843"/>
    <n v="99266"/>
    <x v="36"/>
    <s v="ACQ"/>
    <s v="2839/FE"/>
    <d v="2019-10-04T00:00:00"/>
    <m/>
    <n v="214.72"/>
    <d v="2019-10-10T00:00:00"/>
    <s v="17-OTT-19"/>
    <n v="60"/>
    <d v="2019-12-09T00:00:00"/>
    <n v="-7"/>
    <n v="53"/>
    <n v="176"/>
    <n v="38.72"/>
    <n v="214.72"/>
    <n v="-1232"/>
    <n v="9328"/>
    <n v="1"/>
    <s v="9304 - Bonifico"/>
    <d v="2019-12-02T00:00:00"/>
    <n v="12674"/>
    <m/>
    <s v="SAN. BANCO POPOLARE CC TESORERIA"/>
  </r>
  <r>
    <n v="1197436"/>
    <n v="99266"/>
    <x v="36"/>
    <s v="ACQ"/>
    <s v="3558/FE"/>
    <d v="2019-11-19T00:00:00"/>
    <m/>
    <n v="536.79"/>
    <d v="2019-11-25T00:00:00"/>
    <s v="03-DIC-19"/>
    <n v="60"/>
    <d v="2020-01-24T00:00:00"/>
    <n v="-38"/>
    <n v="22"/>
    <n v="439.99"/>
    <n v="96.8"/>
    <n v="536.79"/>
    <n v="-16719.62"/>
    <n v="9679.7800000000007"/>
    <n v="1"/>
    <s v="10086 - Bonifico"/>
    <d v="2019-12-17T00:00:00"/>
    <n v="13989"/>
    <m/>
    <s v="SAN. BANCO POPOLARE CC TESORERIA"/>
  </r>
  <r>
    <n v="1198468"/>
    <n v="99266"/>
    <x v="36"/>
    <s v="ACQ"/>
    <s v="3611/FE"/>
    <d v="2019-11-21T00:00:00"/>
    <m/>
    <n v="829.58"/>
    <d v="2019-11-26T00:00:00"/>
    <d v="2019-11-27T00:00:00"/>
    <n v="60"/>
    <d v="2020-01-25T00:00:00"/>
    <n v="-39"/>
    <n v="21"/>
    <n v="679.98"/>
    <n v="149.6"/>
    <n v="829.58"/>
    <n v="-26519.22"/>
    <n v="14279.58"/>
    <n v="1"/>
    <s v="10086 - Bonifico"/>
    <d v="2019-12-17T00:00:00"/>
    <n v="13989"/>
    <m/>
    <s v="SAN. BANCO POPOLARE CC TESORERIA"/>
  </r>
  <r>
    <n v="1198471"/>
    <n v="99266"/>
    <x v="36"/>
    <s v="ACQ"/>
    <s v="3612/FE"/>
    <d v="2019-11-21T00:00:00"/>
    <m/>
    <n v="829.58"/>
    <d v="2019-11-26T00:00:00"/>
    <d v="2019-11-27T00:00:00"/>
    <n v="60"/>
    <d v="2020-01-25T00:00:00"/>
    <n v="-39"/>
    <n v="21"/>
    <n v="679.98"/>
    <n v="149.6"/>
    <n v="829.58"/>
    <n v="-26519.22"/>
    <n v="14279.58"/>
    <n v="1"/>
    <s v="10086 - Bonifico"/>
    <d v="2019-12-17T00:00:00"/>
    <n v="13989"/>
    <m/>
    <s v="SAN. BANCO POPOLARE CC TESORERIA"/>
  </r>
  <r>
    <n v="1163594"/>
    <n v="100601"/>
    <x v="37"/>
    <s v="ACQ"/>
    <n v="3048112"/>
    <d v="2019-08-21T00:00:00"/>
    <m/>
    <n v="397.39"/>
    <d v="2019-08-23T00:00:00"/>
    <s v="28-AGO-19"/>
    <n v="60"/>
    <d v="2019-10-22T00:00:00"/>
    <n v="-15"/>
    <n v="45"/>
    <n v="361.26"/>
    <n v="36.130000000000003"/>
    <n v="397.39"/>
    <n v="-5418.9"/>
    <n v="16256.699999999999"/>
    <n v="1"/>
    <s v="8246 - Bonifico"/>
    <d v="2019-10-07T00:00:00"/>
    <n v="10626"/>
    <m/>
    <s v="SAN. BANCO POPOLARE CC TESORERIA"/>
  </r>
  <r>
    <n v="1165779"/>
    <n v="100601"/>
    <x v="37"/>
    <s v="ACQ"/>
    <n v="3050510"/>
    <d v="2019-08-29T00:00:00"/>
    <m/>
    <n v="599.94000000000005"/>
    <d v="2019-08-31T00:00:00"/>
    <s v="18-SET-19"/>
    <n v="60"/>
    <d v="2019-11-01T00:00:00"/>
    <n v="-8"/>
    <n v="52"/>
    <n v="545.4"/>
    <n v="54.54"/>
    <n v="599.94000000000005"/>
    <n v="-4363.2"/>
    <n v="28360.799999999999"/>
    <n v="1"/>
    <s v="8475 - Bonifico"/>
    <d v="2019-10-24T00:00:00"/>
    <n v="11134"/>
    <m/>
    <s v="SAN. BANCO POPOLARE CC TESORERIA"/>
  </r>
  <r>
    <n v="1165789"/>
    <n v="100601"/>
    <x v="37"/>
    <s v="ACQ"/>
    <n v="3050509"/>
    <d v="2019-08-29T00:00:00"/>
    <m/>
    <n v="545.88"/>
    <d v="2019-08-31T00:00:00"/>
    <s v="18-SET-19"/>
    <n v="60"/>
    <d v="2019-11-01T00:00:00"/>
    <n v="-8"/>
    <n v="52"/>
    <n v="496.25"/>
    <n v="49.63"/>
    <n v="545.88"/>
    <n v="-3970"/>
    <n v="25805"/>
    <n v="1"/>
    <s v="8475 - Bonifico"/>
    <d v="2019-10-24T00:00:00"/>
    <n v="11134"/>
    <m/>
    <s v="SAN. BANCO POPOLARE CC TESORERIA"/>
  </r>
  <r>
    <n v="1167532"/>
    <n v="100601"/>
    <x v="37"/>
    <s v="ACQ"/>
    <n v="3052354"/>
    <d v="2019-09-04T00:00:00"/>
    <s v="VEDI N.C. 0003073460 DEL 21/11/19 STORNO TOTALE  DOPPIA CONSEGNA"/>
    <n v="47.52"/>
    <d v="2019-09-06T00:00:00"/>
    <d v="2019-11-26T00:00:00"/>
    <n v="60"/>
    <d v="2019-11-05T00:00:00"/>
    <n v="0"/>
    <n v="60"/>
    <n v="43.2"/>
    <n v="4.32"/>
    <n v="47.52"/>
    <n v="0"/>
    <n v="2592"/>
    <n v="1"/>
    <s v="9305 - Bonifico"/>
    <d v="2019-12-02T00:00:00"/>
    <n v="12675"/>
    <m/>
    <s v="SAN. BANCO POPOLARE CC TESORERIA"/>
  </r>
  <r>
    <n v="1172881"/>
    <n v="100601"/>
    <x v="37"/>
    <s v="ACQ"/>
    <n v="3055262"/>
    <d v="2019-09-17T00:00:00"/>
    <m/>
    <n v="756.8"/>
    <d v="2019-09-19T00:00:00"/>
    <s v="27-SET-19"/>
    <n v="60"/>
    <d v="2019-11-18T00:00:00"/>
    <n v="-12"/>
    <n v="48"/>
    <n v="688"/>
    <n v="68.8"/>
    <n v="756.8"/>
    <n v="-8256"/>
    <n v="33024"/>
    <n v="1"/>
    <s v="8791 - Bonifico"/>
    <d v="2019-11-06T00:00:00"/>
    <n v="11731"/>
    <m/>
    <s v="SAN. BANCO POPOLARE CC TESORERIA"/>
  </r>
  <r>
    <n v="1175850"/>
    <n v="100601"/>
    <x v="37"/>
    <s v="ACQ"/>
    <n v="3056273"/>
    <d v="2019-09-23T00:00:00"/>
    <m/>
    <n v="242.92"/>
    <d v="2019-09-27T00:00:00"/>
    <s v="01-OTT-19"/>
    <n v="60"/>
    <d v="2019-11-26T00:00:00"/>
    <n v="-20"/>
    <n v="40"/>
    <n v="220.84"/>
    <n v="22.08"/>
    <n v="242.92"/>
    <n v="-4416.8"/>
    <n v="8833.6"/>
    <n v="1"/>
    <s v="8791 - Bonifico"/>
    <d v="2019-11-06T00:00:00"/>
    <n v="11731"/>
    <m/>
    <s v="SAN. BANCO POPOLARE CC TESORERIA"/>
  </r>
  <r>
    <n v="1176252"/>
    <n v="100601"/>
    <x v="37"/>
    <s v="ACQ"/>
    <n v="3056819"/>
    <d v="2019-09-25T00:00:00"/>
    <m/>
    <n v="619.74"/>
    <d v="2019-09-30T00:00:00"/>
    <s v="07-OTT-19"/>
    <n v="60"/>
    <d v="2019-11-29T00:00:00"/>
    <n v="-23"/>
    <n v="37"/>
    <n v="563.4"/>
    <n v="56.34"/>
    <n v="619.74"/>
    <n v="-12958.199999999999"/>
    <n v="20845.8"/>
    <n v="1"/>
    <s v="8791 - Bonifico"/>
    <d v="2019-11-06T00:00:00"/>
    <n v="11731"/>
    <m/>
    <s v="SAN. BANCO POPOLARE CC TESORERIA"/>
  </r>
  <r>
    <n v="1176256"/>
    <n v="100601"/>
    <x v="37"/>
    <s v="ACQ"/>
    <n v="3056820"/>
    <d v="2019-09-25T00:00:00"/>
    <m/>
    <n v="121.8"/>
    <d v="2019-09-30T00:00:00"/>
    <s v="07-OTT-19"/>
    <n v="60"/>
    <d v="2019-11-29T00:00:00"/>
    <n v="-23"/>
    <n v="37"/>
    <n v="110.73"/>
    <n v="11.07"/>
    <n v="121.8"/>
    <n v="-2546.79"/>
    <n v="4097.01"/>
    <n v="1"/>
    <s v="8791 - Bonifico"/>
    <d v="2019-11-06T00:00:00"/>
    <n v="11731"/>
    <m/>
    <s v="SAN. BANCO POPOLARE CC TESORERIA"/>
  </r>
  <r>
    <n v="1180809"/>
    <n v="100601"/>
    <x v="37"/>
    <s v="ACQ"/>
    <n v="3058971"/>
    <d v="2019-10-04T00:00:00"/>
    <m/>
    <n v="326.04000000000002"/>
    <d v="2019-10-10T00:00:00"/>
    <s v="17-OTT-19"/>
    <n v="60"/>
    <d v="2019-12-09T00:00:00"/>
    <n v="-7"/>
    <n v="53"/>
    <n v="296.39999999999998"/>
    <n v="29.64"/>
    <n v="326.04000000000002"/>
    <n v="-2074.7999999999997"/>
    <n v="15709.199999999999"/>
    <n v="1"/>
    <s v="9305 - Bonifico"/>
    <d v="2019-12-02T00:00:00"/>
    <n v="12675"/>
    <m/>
    <s v="SAN. BANCO POPOLARE CC TESORERIA"/>
  </r>
  <r>
    <n v="1183043"/>
    <n v="100601"/>
    <x v="37"/>
    <s v="ACQ"/>
    <n v="3061166"/>
    <d v="2019-10-15T00:00:00"/>
    <m/>
    <n v="856.48"/>
    <d v="2019-10-17T00:00:00"/>
    <s v="23-OTT-19"/>
    <n v="60"/>
    <d v="2019-12-16T00:00:00"/>
    <n v="-14"/>
    <n v="46"/>
    <n v="778.62"/>
    <n v="77.86"/>
    <n v="856.48"/>
    <n v="-10900.68"/>
    <n v="35816.519999999997"/>
    <n v="1"/>
    <s v="9305 - Bonifico"/>
    <d v="2019-12-02T00:00:00"/>
    <n v="12675"/>
    <m/>
    <s v="SAN. BANCO POPOLARE CC TESORERIA"/>
  </r>
  <r>
    <n v="1184423"/>
    <n v="100601"/>
    <x v="37"/>
    <s v="ACQ"/>
    <n v="3061890"/>
    <d v="2019-10-18T00:00:00"/>
    <m/>
    <n v="543.4"/>
    <d v="2019-10-23T00:00:00"/>
    <s v="25-OTT-19"/>
    <n v="60"/>
    <d v="2019-12-22T00:00:00"/>
    <n v="-20"/>
    <n v="40"/>
    <n v="494"/>
    <n v="49.4"/>
    <n v="543.4"/>
    <n v="-9880"/>
    <n v="19760"/>
    <n v="1"/>
    <s v="9305 - Bonifico"/>
    <d v="2019-12-02T00:00:00"/>
    <n v="12675"/>
    <m/>
    <s v="SAN. BANCO POPOLARE CC TESORERIA"/>
  </r>
  <r>
    <n v="1190505"/>
    <n v="100601"/>
    <x v="37"/>
    <s v="ACQ"/>
    <n v="3069197"/>
    <d v="2019-11-05T00:00:00"/>
    <m/>
    <n v="263.79000000000002"/>
    <d v="2019-11-07T00:00:00"/>
    <d v="2019-11-12T00:00:00"/>
    <n v="60"/>
    <d v="2020-01-06T00:00:00"/>
    <n v="-35"/>
    <n v="25"/>
    <n v="239.81"/>
    <n v="23.98"/>
    <n v="263.79000000000002"/>
    <n v="-8393.35"/>
    <n v="5995.25"/>
    <n v="1"/>
    <s v="9305 - Bonifico"/>
    <d v="2019-12-02T00:00:00"/>
    <n v="12675"/>
    <m/>
    <s v="SAN. BANCO POPOLARE CC TESORERIA"/>
  </r>
  <r>
    <n v="1195425"/>
    <n v="100601"/>
    <x v="37"/>
    <s v="ACQ"/>
    <n v="3071107"/>
    <d v="2019-11-12T00:00:00"/>
    <m/>
    <n v="1358.5"/>
    <d v="2019-11-19T00:00:00"/>
    <d v="2019-11-21T00:00:00"/>
    <n v="60"/>
    <d v="2020-01-18T00:00:00"/>
    <n v="-38"/>
    <n v="22"/>
    <n v="1235"/>
    <n v="123.5"/>
    <n v="1358.5"/>
    <n v="-46930"/>
    <n v="27170"/>
    <n v="1"/>
    <s v="9756 - Bonifico"/>
    <d v="2019-12-11T00:00:00"/>
    <n v="13475"/>
    <m/>
    <s v="SAN. BANCO POPOLARE CC TESORERIA"/>
  </r>
  <r>
    <n v="1195456"/>
    <n v="100601"/>
    <x v="37"/>
    <s v="ACQ"/>
    <n v="3071932"/>
    <d v="2019-11-15T00:00:00"/>
    <m/>
    <n v="475.2"/>
    <d v="2019-11-19T00:00:00"/>
    <d v="2019-11-21T00:00:00"/>
    <n v="60"/>
    <d v="2020-01-18T00:00:00"/>
    <n v="-38"/>
    <n v="22"/>
    <n v="432"/>
    <n v="43.2"/>
    <n v="475.2"/>
    <n v="-16416"/>
    <n v="9504"/>
    <n v="1"/>
    <s v="9756 - Bonifico"/>
    <d v="2019-12-11T00:00:00"/>
    <n v="13475"/>
    <m/>
    <s v="SAN. BANCO POPOLARE CC TESORERIA"/>
  </r>
  <r>
    <n v="1197392"/>
    <n v="100601"/>
    <x v="37"/>
    <s v="ACQ"/>
    <n v="3072838"/>
    <d v="2019-11-20T00:00:00"/>
    <m/>
    <n v="95.26"/>
    <d v="2019-11-25T00:00:00"/>
    <d v="2019-11-26T00:00:00"/>
    <n v="60"/>
    <d v="2020-01-24T00:00:00"/>
    <n v="-38"/>
    <n v="22"/>
    <n v="86.6"/>
    <n v="8.66"/>
    <n v="95.26"/>
    <n v="-3290.7999999999997"/>
    <n v="1905.1999999999998"/>
    <n v="1"/>
    <s v="10087 - Bonifico"/>
    <d v="2019-12-17T00:00:00"/>
    <n v="13990"/>
    <m/>
    <s v="SAN. BANCO POPOLARE CC TESORERIA"/>
  </r>
  <r>
    <n v="1197409"/>
    <n v="100601"/>
    <x v="37"/>
    <s v="ACQ"/>
    <n v="3073091"/>
    <d v="2019-11-21T00:00:00"/>
    <m/>
    <n v="32.340000000000003"/>
    <d v="2019-11-25T00:00:00"/>
    <d v="2019-11-28T00:00:00"/>
    <n v="60"/>
    <d v="2020-01-24T00:00:00"/>
    <n v="-38"/>
    <n v="22"/>
    <n v="29.4"/>
    <n v="2.94"/>
    <n v="32.340000000000003"/>
    <n v="-1117.2"/>
    <n v="646.79999999999995"/>
    <n v="1"/>
    <s v="10087 - Bonifico"/>
    <d v="2019-12-17T00:00:00"/>
    <n v="13990"/>
    <m/>
    <s v="SAN. BANCO POPOLARE CC TESORERIA"/>
  </r>
  <r>
    <n v="1197431"/>
    <n v="100601"/>
    <x v="37"/>
    <s v="ACQ"/>
    <n v="3073092"/>
    <d v="2019-11-21T00:00:00"/>
    <m/>
    <n v="74.58"/>
    <d v="2019-11-25T00:00:00"/>
    <d v="2019-11-28T00:00:00"/>
    <n v="60"/>
    <d v="2020-01-24T00:00:00"/>
    <n v="-38"/>
    <n v="22"/>
    <n v="67.8"/>
    <n v="6.78"/>
    <n v="74.58"/>
    <n v="-2576.4"/>
    <n v="1491.6"/>
    <n v="1"/>
    <s v="10087 - Bonifico"/>
    <d v="2019-12-17T00:00:00"/>
    <n v="13990"/>
    <m/>
    <s v="SAN. BANCO POPOLARE CC TESORERIA"/>
  </r>
  <r>
    <n v="1197472"/>
    <n v="100601"/>
    <x v="37"/>
    <s v="NC_ACQUISTI"/>
    <n v="3073460"/>
    <d v="2019-11-21T00:00:00"/>
    <s v="N.C. SU FT. 0003052354 DEL 4/9/19 STORNO TOTALE X DOPPIA CONSEGNA"/>
    <n v="-47.52"/>
    <d v="2019-11-25T00:00:00"/>
    <d v="2019-11-26T00:00:00"/>
    <n v="60"/>
    <d v="2019-11-22T00:00:00"/>
    <n v="0"/>
    <n v="60"/>
    <n v="-43.2"/>
    <n v="-4.32"/>
    <n v="-47.52"/>
    <n v="0"/>
    <n v="-2592"/>
    <n v="1"/>
    <s v="9305 - Bonifico"/>
    <d v="2019-12-02T00:00:00"/>
    <n v="12675"/>
    <m/>
    <s v="SAN. BANCO POPOLARE CC TESORERIA"/>
  </r>
  <r>
    <n v="1197474"/>
    <n v="100601"/>
    <x v="37"/>
    <s v="ACQ"/>
    <n v="3072839"/>
    <d v="2019-11-20T00:00:00"/>
    <m/>
    <n v="659.47"/>
    <d v="2019-11-25T00:00:00"/>
    <d v="2019-11-26T00:00:00"/>
    <n v="60"/>
    <d v="2020-01-24T00:00:00"/>
    <n v="-38"/>
    <n v="22"/>
    <n v="599.52"/>
    <n v="59.95"/>
    <n v="659.47"/>
    <n v="-22781.759999999998"/>
    <n v="13189.439999999999"/>
    <n v="1"/>
    <s v="10087 - Bonifico"/>
    <d v="2019-12-17T00:00:00"/>
    <n v="13990"/>
    <m/>
    <s v="SAN. BANCO POPOLARE CC TESORERIA"/>
  </r>
  <r>
    <n v="1167506"/>
    <n v="97717"/>
    <x v="38"/>
    <s v="ACQ"/>
    <s v="4426/4"/>
    <d v="2019-08-30T00:00:00"/>
    <m/>
    <n v="2234.4299999999998"/>
    <d v="2019-09-06T00:00:00"/>
    <s v="18-SET-19"/>
    <n v="60"/>
    <d v="2019-11-05T00:00:00"/>
    <n v="-12"/>
    <n v="48"/>
    <n v="1831.5"/>
    <n v="402.93"/>
    <n v="2234.4299999999998"/>
    <n v="-21978"/>
    <n v="87912"/>
    <n v="1"/>
    <s v="8476 - Bonifico"/>
    <d v="2019-10-24T00:00:00"/>
    <n v="11135"/>
    <m/>
    <s v="SAN. BANCO POPOLARE CC TESORERIA"/>
  </r>
  <r>
    <n v="1167511"/>
    <n v="97717"/>
    <x v="38"/>
    <s v="ACQ"/>
    <s v="4427/4"/>
    <d v="2019-08-30T00:00:00"/>
    <m/>
    <n v="1857.96"/>
    <d v="2019-09-06T00:00:00"/>
    <s v="18-SET-19"/>
    <n v="60"/>
    <d v="2019-11-05T00:00:00"/>
    <n v="-12"/>
    <n v="48"/>
    <n v="1522.92"/>
    <n v="335.04"/>
    <n v="1857.96"/>
    <n v="-18275.04"/>
    <n v="73100.160000000003"/>
    <n v="1"/>
    <s v="8476 - Bonifico"/>
    <d v="2019-10-24T00:00:00"/>
    <n v="11135"/>
    <m/>
    <s v="SAN. BANCO POPOLARE CC TESORERIA"/>
  </r>
  <r>
    <n v="1173670"/>
    <n v="97717"/>
    <x v="38"/>
    <s v="ACQ"/>
    <s v="4614/4"/>
    <d v="2019-09-17T00:00:00"/>
    <m/>
    <n v="1097.3900000000001"/>
    <d v="2019-09-23T00:00:00"/>
    <s v="26-SET-19"/>
    <n v="60"/>
    <d v="2019-11-22T00:00:00"/>
    <n v="-16"/>
    <n v="44"/>
    <n v="899.5"/>
    <n v="197.89"/>
    <n v="1097.3900000000001"/>
    <n v="-14392"/>
    <n v="39578"/>
    <n v="1"/>
    <s v="8792 - Bonifico"/>
    <d v="2019-11-06T00:00:00"/>
    <n v="11732"/>
    <m/>
    <s v="SAN. BANCO POPOLARE CC TESORERIA"/>
  </r>
  <r>
    <n v="1176336"/>
    <n v="97717"/>
    <x v="38"/>
    <s v="ACQ"/>
    <s v="4903/4"/>
    <d v="2019-09-25T00:00:00"/>
    <m/>
    <n v="3126.25"/>
    <d v="2019-09-30T00:00:00"/>
    <s v="08-OTT-19"/>
    <n v="60"/>
    <d v="2019-11-29T00:00:00"/>
    <n v="-23"/>
    <n v="37"/>
    <n v="2562.5"/>
    <n v="563.75"/>
    <n v="3126.25"/>
    <n v="-58937.5"/>
    <n v="94812.5"/>
    <n v="1"/>
    <s v="8792 - Bonifico"/>
    <d v="2019-11-06T00:00:00"/>
    <n v="11732"/>
    <m/>
    <s v="SAN. BANCO POPOLARE CC TESORERIA"/>
  </r>
  <r>
    <n v="1178489"/>
    <n v="97717"/>
    <x v="38"/>
    <s v="ACQ"/>
    <s v="5133/4"/>
    <d v="2019-09-27T00:00:00"/>
    <m/>
    <n v="548.70000000000005"/>
    <d v="2019-10-07T00:00:00"/>
    <s v="15-OTT-19"/>
    <n v="60"/>
    <d v="2019-12-06T00:00:00"/>
    <n v="-4"/>
    <n v="56"/>
    <n v="449.75"/>
    <n v="98.95"/>
    <n v="548.70000000000005"/>
    <n v="-1799"/>
    <n v="25186"/>
    <n v="1"/>
    <s v="9306 - Bonifico"/>
    <d v="2019-12-02T00:00:00"/>
    <n v="12676"/>
    <m/>
    <s v="SAN. BANCO POPOLARE CC TESORERIA"/>
  </r>
  <r>
    <n v="1184492"/>
    <n v="97717"/>
    <x v="38"/>
    <s v="ACQ"/>
    <s v="5477/4"/>
    <d v="2019-10-17T00:00:00"/>
    <m/>
    <n v="2241.8200000000002"/>
    <d v="2019-10-23T00:00:00"/>
    <s v="28-OTT-19"/>
    <n v="60"/>
    <d v="2019-12-22T00:00:00"/>
    <n v="-20"/>
    <n v="40"/>
    <n v="1837.56"/>
    <n v="404.26"/>
    <n v="2241.8200000000002"/>
    <n v="-36751.199999999997"/>
    <n v="73502.399999999994"/>
    <n v="1"/>
    <s v="9306 - Bonifico"/>
    <d v="2019-12-02T00:00:00"/>
    <n v="12676"/>
    <m/>
    <s v="SAN. BANCO POPOLARE CC TESORERIA"/>
  </r>
  <r>
    <n v="1191903"/>
    <n v="97717"/>
    <x v="38"/>
    <s v="ACQ"/>
    <s v="5683/4"/>
    <d v="2019-10-31T00:00:00"/>
    <m/>
    <n v="1097.3900000000001"/>
    <d v="2019-11-11T00:00:00"/>
    <d v="2019-11-14T00:00:00"/>
    <n v="60"/>
    <d v="2020-01-10T00:00:00"/>
    <n v="-30"/>
    <n v="30"/>
    <n v="899.5"/>
    <n v="197.89"/>
    <n v="1097.3900000000001"/>
    <n v="-26985"/>
    <n v="26985"/>
    <n v="1"/>
    <s v="9757 - Bonifico"/>
    <d v="2019-12-11T00:00:00"/>
    <n v="13476"/>
    <m/>
    <s v="SAN. BANCO POPOLARE CC TESORERIA"/>
  </r>
  <r>
    <n v="1192546"/>
    <n v="97717"/>
    <x v="38"/>
    <s v="ACQ"/>
    <s v="5684/4"/>
    <d v="2019-10-31T00:00:00"/>
    <m/>
    <n v="663.53"/>
    <d v="2019-11-12T00:00:00"/>
    <d v="2019-11-14T00:00:00"/>
    <n v="60"/>
    <d v="2020-01-11T00:00:00"/>
    <n v="-31"/>
    <n v="29"/>
    <n v="543.88"/>
    <n v="119.65"/>
    <n v="663.53"/>
    <n v="-16860.28"/>
    <n v="15772.52"/>
    <n v="1"/>
    <s v="9757 - Bonifico"/>
    <d v="2019-12-11T00:00:00"/>
    <n v="13476"/>
    <m/>
    <s v="SAN. BANCO POPOLARE CC TESORERIA"/>
  </r>
  <r>
    <n v="1197713"/>
    <n v="91204"/>
    <x v="39"/>
    <s v="ACQ"/>
    <d v="2020-03-19T00:00:00"/>
    <d v="2019-11-18T00:00:00"/>
    <s v="ALIMONTI FLAMINIA: docenza al corso &quot;Le nuove dipendenze...&quot; nell'ambito del Progetto GAP - CR: ottobre 2019."/>
    <n v="980"/>
    <d v="2019-11-25T00:00:00"/>
    <s v="17-DIC-19"/>
    <n v="0"/>
    <d v="2019-11-25T00:00:00"/>
    <n v="22"/>
    <n v="22"/>
    <n v="980"/>
    <n v="0"/>
    <n v="980"/>
    <n v="21560"/>
    <n v="21560"/>
    <n v="1"/>
    <s v="1001629 - Bonifico"/>
    <d v="2019-12-17T00:00:00"/>
    <n v="13962"/>
    <m/>
    <s v="SAN. BANCO POPOLARE CC TESORERIA"/>
  </r>
  <r>
    <n v="1164598"/>
    <n v="91399"/>
    <x v="40"/>
    <s v="ACQ"/>
    <n v="97968051"/>
    <d v="2019-07-24T00:00:00"/>
    <m/>
    <n v="208"/>
    <d v="2019-08-28T00:00:00"/>
    <s v="29-AGO-19"/>
    <n v="60"/>
    <d v="2019-10-27T00:00:00"/>
    <n v="-20"/>
    <n v="40"/>
    <n v="189.09"/>
    <n v="18.91"/>
    <n v="208"/>
    <n v="-3781.8"/>
    <n v="7563.6"/>
    <n v="1"/>
    <s v="8247 - Bonifico"/>
    <d v="2019-10-07T00:00:00"/>
    <n v="10627"/>
    <m/>
    <s v="SAN. BANCO POPOLARE CC TESORERIA"/>
  </r>
  <r>
    <n v="1164611"/>
    <n v="91399"/>
    <x v="40"/>
    <s v="ACQ"/>
    <n v="97968542"/>
    <d v="2019-07-30T00:00:00"/>
    <m/>
    <n v="30.35"/>
    <d v="2019-08-28T00:00:00"/>
    <s v="29-AGO-19"/>
    <n v="60"/>
    <d v="2019-10-27T00:00:00"/>
    <n v="-20"/>
    <n v="40"/>
    <n v="27.59"/>
    <n v="2.76"/>
    <n v="30.35"/>
    <n v="-551.79999999999995"/>
    <n v="1103.5999999999999"/>
    <n v="1"/>
    <s v="8247 - Bonifico"/>
    <d v="2019-10-07T00:00:00"/>
    <n v="10627"/>
    <m/>
    <s v="SAN. BANCO POPOLARE CC TESORERIA"/>
  </r>
  <r>
    <n v="1164620"/>
    <n v="91399"/>
    <x v="40"/>
    <s v="ACQ"/>
    <n v="97969172"/>
    <d v="2019-08-13T00:00:00"/>
    <m/>
    <n v="208"/>
    <d v="2019-08-28T00:00:00"/>
    <s v="29-AGO-19"/>
    <n v="60"/>
    <d v="2019-10-27T00:00:00"/>
    <n v="-20"/>
    <n v="40"/>
    <n v="189.09"/>
    <n v="18.91"/>
    <n v="208"/>
    <n v="-3781.8"/>
    <n v="7563.6"/>
    <n v="1"/>
    <s v="8247 - Bonifico"/>
    <d v="2019-10-07T00:00:00"/>
    <n v="10627"/>
    <m/>
    <s v="SAN. BANCO POPOLARE CC TESORERIA"/>
  </r>
  <r>
    <n v="1164622"/>
    <n v="91399"/>
    <x v="40"/>
    <s v="ACQ"/>
    <n v="97968054"/>
    <d v="2019-07-24T00:00:00"/>
    <m/>
    <n v="208"/>
    <d v="2019-08-28T00:00:00"/>
    <s v="29-AGO-19"/>
    <n v="60"/>
    <d v="2019-10-27T00:00:00"/>
    <n v="-20"/>
    <n v="40"/>
    <n v="189.09"/>
    <n v="18.91"/>
    <n v="208"/>
    <n v="-3781.8"/>
    <n v="7563.6"/>
    <n v="1"/>
    <s v="8247 - Bonifico"/>
    <d v="2019-10-07T00:00:00"/>
    <n v="10627"/>
    <m/>
    <s v="SAN. BANCO POPOLARE CC TESORERIA"/>
  </r>
  <r>
    <n v="1164826"/>
    <n v="91399"/>
    <x v="40"/>
    <s v="ACQ"/>
    <n v="97968052"/>
    <d v="2019-07-24T00:00:00"/>
    <m/>
    <n v="208"/>
    <d v="2019-08-29T00:00:00"/>
    <s v="30-AGO-19"/>
    <n v="60"/>
    <d v="2019-10-28T00:00:00"/>
    <n v="-21"/>
    <n v="39"/>
    <n v="189.09"/>
    <n v="18.91"/>
    <n v="208"/>
    <n v="-3970.89"/>
    <n v="7374.51"/>
    <n v="1"/>
    <s v="8247 - Bonifico"/>
    <d v="2019-10-07T00:00:00"/>
    <n v="10627"/>
    <m/>
    <s v="SAN. BANCO POPOLARE CC TESORERIA"/>
  </r>
  <r>
    <n v="1164829"/>
    <n v="91399"/>
    <x v="40"/>
    <s v="ACQ"/>
    <n v="97968050"/>
    <d v="2019-07-24T00:00:00"/>
    <m/>
    <n v="208"/>
    <d v="2019-08-29T00:00:00"/>
    <s v="30-AGO-19"/>
    <n v="60"/>
    <d v="2019-10-28T00:00:00"/>
    <n v="-21"/>
    <n v="39"/>
    <n v="189.09"/>
    <n v="18.91"/>
    <n v="208"/>
    <n v="-3970.89"/>
    <n v="7374.51"/>
    <n v="1"/>
    <s v="8247 - Bonifico"/>
    <d v="2019-10-07T00:00:00"/>
    <n v="10627"/>
    <m/>
    <s v="SAN. BANCO POPOLARE CC TESORERIA"/>
  </r>
  <r>
    <n v="1164830"/>
    <n v="91399"/>
    <x v="40"/>
    <s v="ACQ"/>
    <n v="97968053"/>
    <d v="2019-07-24T00:00:00"/>
    <m/>
    <n v="208"/>
    <d v="2019-08-29T00:00:00"/>
    <s v="17-SET-19"/>
    <n v="60"/>
    <d v="2019-10-28T00:00:00"/>
    <n v="-21"/>
    <n v="39"/>
    <n v="189.09"/>
    <n v="18.91"/>
    <n v="208"/>
    <n v="-3970.89"/>
    <n v="7374.51"/>
    <n v="1"/>
    <s v="8247 - Bonifico"/>
    <d v="2019-10-07T00:00:00"/>
    <n v="10627"/>
    <m/>
    <s v="SAN. BANCO POPOLARE CC TESORERIA"/>
  </r>
  <r>
    <n v="1164838"/>
    <n v="91399"/>
    <x v="40"/>
    <s v="ACQ"/>
    <n v="97968369"/>
    <d v="2019-07-29T00:00:00"/>
    <m/>
    <n v="208"/>
    <d v="2019-08-29T00:00:00"/>
    <s v="17-SET-19"/>
    <n v="60"/>
    <d v="2019-10-28T00:00:00"/>
    <n v="-21"/>
    <n v="39"/>
    <n v="189.09"/>
    <n v="18.91"/>
    <n v="208"/>
    <n v="-3970.89"/>
    <n v="7374.51"/>
    <n v="1"/>
    <s v="8247 - Bonifico"/>
    <d v="2019-10-07T00:00:00"/>
    <n v="10627"/>
    <m/>
    <s v="SAN. BANCO POPOLARE CC TESORERIA"/>
  </r>
  <r>
    <n v="1164847"/>
    <n v="91399"/>
    <x v="40"/>
    <s v="ACQ"/>
    <n v="97968055"/>
    <d v="2019-07-24T00:00:00"/>
    <m/>
    <n v="208"/>
    <d v="2019-08-29T00:00:00"/>
    <s v="30-AGO-19"/>
    <n v="60"/>
    <d v="2019-10-28T00:00:00"/>
    <n v="-21"/>
    <n v="39"/>
    <n v="189.09"/>
    <n v="18.91"/>
    <n v="208"/>
    <n v="-3970.89"/>
    <n v="7374.51"/>
    <n v="1"/>
    <s v="8247 - Bonifico"/>
    <d v="2019-10-07T00:00:00"/>
    <n v="10627"/>
    <m/>
    <s v="SAN. BANCO POPOLARE CC TESORERIA"/>
  </r>
  <r>
    <n v="1167553"/>
    <n v="91399"/>
    <x v="40"/>
    <s v="ACQ"/>
    <n v="97969511"/>
    <d v="2019-08-27T00:00:00"/>
    <m/>
    <n v="105.6"/>
    <d v="2019-09-06T00:00:00"/>
    <s v="18-SET-19"/>
    <n v="60"/>
    <d v="2019-11-05T00:00:00"/>
    <n v="-12"/>
    <n v="48"/>
    <n v="96"/>
    <n v="9.6"/>
    <n v="105.6"/>
    <n v="-1152"/>
    <n v="4608"/>
    <n v="1"/>
    <s v="8477 - Bonifico"/>
    <d v="2019-10-24T00:00:00"/>
    <n v="11136"/>
    <m/>
    <s v="SAN. BANCO POPOLARE CC TESORERIA"/>
  </r>
  <r>
    <n v="1167817"/>
    <n v="91399"/>
    <x v="40"/>
    <s v="ACQ"/>
    <n v="97969556"/>
    <d v="2019-08-27T00:00:00"/>
    <m/>
    <n v="208"/>
    <d v="2019-09-09T00:00:00"/>
    <s v="17-SET-19"/>
    <n v="60"/>
    <d v="2019-11-08T00:00:00"/>
    <n v="-15"/>
    <n v="45"/>
    <n v="189.09"/>
    <n v="18.91"/>
    <n v="208"/>
    <n v="-2836.35"/>
    <n v="8509.0499999999993"/>
    <n v="1"/>
    <s v="8477 - Bonifico"/>
    <d v="2019-10-24T00:00:00"/>
    <n v="11136"/>
    <m/>
    <s v="SAN. BANCO POPOLARE CC TESORERIA"/>
  </r>
  <r>
    <n v="1167823"/>
    <n v="91399"/>
    <x v="40"/>
    <s v="ACQ"/>
    <n v="97969555"/>
    <d v="2019-08-27T00:00:00"/>
    <m/>
    <n v="208"/>
    <d v="2019-09-09T00:00:00"/>
    <s v="18-SET-19"/>
    <n v="60"/>
    <d v="2019-11-08T00:00:00"/>
    <n v="-15"/>
    <n v="45"/>
    <n v="189.09"/>
    <n v="18.91"/>
    <n v="208"/>
    <n v="-2836.35"/>
    <n v="8509.0499999999993"/>
    <n v="1"/>
    <s v="8477 - Bonifico"/>
    <d v="2019-10-24T00:00:00"/>
    <n v="11136"/>
    <m/>
    <s v="SAN. BANCO POPOLARE CC TESORERIA"/>
  </r>
  <r>
    <n v="1167835"/>
    <n v="91399"/>
    <x v="40"/>
    <s v="ACQ"/>
    <n v="97969485"/>
    <d v="2019-08-26T00:00:00"/>
    <m/>
    <n v="1056"/>
    <d v="2019-09-09T00:00:00"/>
    <s v="17-SET-19"/>
    <n v="60"/>
    <d v="2019-11-08T00:00:00"/>
    <n v="-15"/>
    <n v="45"/>
    <n v="960"/>
    <n v="96"/>
    <n v="1056"/>
    <n v="-14400"/>
    <n v="43200"/>
    <n v="1"/>
    <s v="8477 - Bonifico"/>
    <d v="2019-10-24T00:00:00"/>
    <n v="11136"/>
    <m/>
    <s v="SAN. BANCO POPOLARE CC TESORERIA"/>
  </r>
  <r>
    <n v="1167867"/>
    <n v="91399"/>
    <x v="40"/>
    <s v="ACQ"/>
    <n v="97969554"/>
    <d v="2019-08-27T00:00:00"/>
    <m/>
    <n v="208"/>
    <d v="2019-09-09T00:00:00"/>
    <s v="17-SET-19"/>
    <n v="60"/>
    <d v="2019-11-08T00:00:00"/>
    <n v="-15"/>
    <n v="45"/>
    <n v="189.09"/>
    <n v="18.91"/>
    <n v="208"/>
    <n v="-2836.35"/>
    <n v="8509.0499999999993"/>
    <n v="1"/>
    <s v="8477 - Bonifico"/>
    <d v="2019-10-24T00:00:00"/>
    <n v="11136"/>
    <m/>
    <s v="SAN. BANCO POPOLARE CC TESORERIA"/>
  </r>
  <r>
    <n v="1173639"/>
    <n v="91399"/>
    <x v="40"/>
    <s v="ACQ"/>
    <n v="97970123"/>
    <d v="2019-09-05T00:00:00"/>
    <m/>
    <n v="208"/>
    <d v="2019-09-23T00:00:00"/>
    <s v="25-SET-19"/>
    <n v="60"/>
    <d v="2019-11-22T00:00:00"/>
    <n v="-16"/>
    <n v="44"/>
    <n v="189.09"/>
    <n v="18.91"/>
    <n v="208"/>
    <n v="-3025.44"/>
    <n v="8319.9600000000009"/>
    <n v="1"/>
    <s v="8799 - Bonifico"/>
    <d v="2019-11-06T00:00:00"/>
    <n v="11739"/>
    <m/>
    <s v="SAN. BANCO POPOLARE CC TESORERIA"/>
  </r>
  <r>
    <n v="1173641"/>
    <n v="91399"/>
    <x v="40"/>
    <s v="ACQ"/>
    <n v="97970124"/>
    <d v="2019-09-05T00:00:00"/>
    <m/>
    <n v="208"/>
    <d v="2019-09-23T00:00:00"/>
    <s v="25-SET-19"/>
    <n v="60"/>
    <d v="2019-11-22T00:00:00"/>
    <n v="-16"/>
    <n v="44"/>
    <n v="189.09"/>
    <n v="18.91"/>
    <n v="208"/>
    <n v="-3025.44"/>
    <n v="8319.9600000000009"/>
    <n v="1"/>
    <s v="8799 - Bonifico"/>
    <d v="2019-11-06T00:00:00"/>
    <n v="11739"/>
    <m/>
    <s v="SAN. BANCO POPOLARE CC TESORERIA"/>
  </r>
  <r>
    <n v="1173642"/>
    <n v="91399"/>
    <x v="40"/>
    <s v="ACQ"/>
    <n v="97970125"/>
    <d v="2019-09-05T00:00:00"/>
    <m/>
    <n v="208"/>
    <d v="2019-09-23T00:00:00"/>
    <s v="25-SET-19"/>
    <n v="60"/>
    <d v="2019-11-22T00:00:00"/>
    <n v="-16"/>
    <n v="44"/>
    <n v="189.09"/>
    <n v="18.91"/>
    <n v="208"/>
    <n v="-3025.44"/>
    <n v="8319.9600000000009"/>
    <n v="1"/>
    <s v="8799 - Bonifico"/>
    <d v="2019-11-06T00:00:00"/>
    <n v="11739"/>
    <m/>
    <s v="SAN. BANCO POPOLARE CC TESORERIA"/>
  </r>
  <r>
    <n v="1173653"/>
    <n v="91399"/>
    <x v="40"/>
    <s v="ACQ"/>
    <n v="97970126"/>
    <d v="2019-09-05T00:00:00"/>
    <m/>
    <n v="208"/>
    <d v="2019-09-23T00:00:00"/>
    <s v="25-SET-19"/>
    <n v="60"/>
    <d v="2019-11-22T00:00:00"/>
    <n v="-16"/>
    <n v="44"/>
    <n v="189.09"/>
    <n v="18.91"/>
    <n v="208"/>
    <n v="-3025.44"/>
    <n v="8319.9600000000009"/>
    <n v="1"/>
    <s v="8799 - Bonifico"/>
    <d v="2019-11-06T00:00:00"/>
    <n v="11739"/>
    <m/>
    <s v="SAN. BANCO POPOLARE CC TESORERIA"/>
  </r>
  <r>
    <n v="1173657"/>
    <n v="91399"/>
    <x v="40"/>
    <s v="ACQ"/>
    <n v="97970122"/>
    <d v="2019-09-05T00:00:00"/>
    <m/>
    <n v="208"/>
    <d v="2019-09-23T00:00:00"/>
    <s v="25-SET-19"/>
    <n v="60"/>
    <d v="2019-11-22T00:00:00"/>
    <n v="-16"/>
    <n v="44"/>
    <n v="189.09"/>
    <n v="18.91"/>
    <n v="208"/>
    <n v="-3025.44"/>
    <n v="8319.9600000000009"/>
    <n v="1"/>
    <s v="8799 - Bonifico"/>
    <d v="2019-11-06T00:00:00"/>
    <n v="11739"/>
    <m/>
    <s v="SAN. BANCO POPOLARE CC TESORERIA"/>
  </r>
  <r>
    <n v="1177785"/>
    <n v="91399"/>
    <x v="40"/>
    <s v="ACQ"/>
    <n v="97971257"/>
    <d v="2019-09-26T00:00:00"/>
    <m/>
    <n v="135.81"/>
    <d v="2019-09-30T00:00:00"/>
    <s v="10-OTT-19"/>
    <n v="60"/>
    <d v="2019-12-03T00:00:00"/>
    <n v="-8"/>
    <n v="52"/>
    <n v="111.32"/>
    <n v="24.49"/>
    <n v="135.81"/>
    <n v="-890.56"/>
    <n v="5788.6399999999994"/>
    <n v="1"/>
    <s v="9211 - Bonifico"/>
    <d v="2019-11-25T00:00:00"/>
    <n v="12501"/>
    <m/>
    <s v="SAN. BANCO POPOLARE CC TESORERIA"/>
  </r>
  <r>
    <n v="1178422"/>
    <n v="91399"/>
    <x v="40"/>
    <s v="ACQ"/>
    <n v="97970565"/>
    <d v="2019-09-16T00:00:00"/>
    <m/>
    <n v="208"/>
    <d v="2019-10-07T00:00:00"/>
    <s v="14-OTT-19"/>
    <n v="60"/>
    <d v="2019-12-06T00:00:00"/>
    <n v="-11"/>
    <n v="49"/>
    <n v="189.09"/>
    <n v="18.91"/>
    <n v="208"/>
    <n v="-2079.9900000000002"/>
    <n v="9265.41"/>
    <n v="1"/>
    <s v="9211 - Bonifico"/>
    <d v="2019-11-25T00:00:00"/>
    <n v="12501"/>
    <m/>
    <s v="SAN. BANCO POPOLARE CC TESORERIA"/>
  </r>
  <r>
    <n v="1178426"/>
    <n v="91399"/>
    <x v="40"/>
    <s v="ACQ"/>
    <n v="97970693"/>
    <d v="2019-09-17T00:00:00"/>
    <m/>
    <n v="277.92"/>
    <d v="2019-10-07T00:00:00"/>
    <s v="14-OTT-19"/>
    <n v="60"/>
    <d v="2019-12-06T00:00:00"/>
    <n v="-11"/>
    <n v="49"/>
    <n v="252.65"/>
    <n v="25.27"/>
    <n v="277.92"/>
    <n v="-2779.15"/>
    <n v="12379.85"/>
    <n v="1"/>
    <s v="9211 - Bonifico"/>
    <d v="2019-11-25T00:00:00"/>
    <n v="12501"/>
    <m/>
    <s v="SAN. BANCO POPOLARE CC TESORERIA"/>
  </r>
  <r>
    <n v="1178431"/>
    <n v="91399"/>
    <x v="40"/>
    <s v="ACQ"/>
    <n v="97970567"/>
    <d v="2019-09-16T00:00:00"/>
    <m/>
    <n v="208"/>
    <d v="2019-10-07T00:00:00"/>
    <s v="14-OTT-19"/>
    <n v="60"/>
    <d v="2019-12-06T00:00:00"/>
    <n v="-11"/>
    <n v="49"/>
    <n v="189.09"/>
    <n v="18.91"/>
    <n v="208"/>
    <n v="-2079.9900000000002"/>
    <n v="9265.41"/>
    <n v="1"/>
    <s v="9211 - Bonifico"/>
    <d v="2019-11-25T00:00:00"/>
    <n v="12501"/>
    <m/>
    <s v="SAN. BANCO POPOLARE CC TESORERIA"/>
  </r>
  <r>
    <n v="1178470"/>
    <n v="91399"/>
    <x v="40"/>
    <s v="ACQ"/>
    <n v="97970692"/>
    <d v="2019-09-17T00:00:00"/>
    <m/>
    <n v="277.92"/>
    <d v="2019-10-07T00:00:00"/>
    <s v="14-OTT-19"/>
    <n v="60"/>
    <d v="2019-12-06T00:00:00"/>
    <n v="-11"/>
    <n v="49"/>
    <n v="252.65"/>
    <n v="25.27"/>
    <n v="277.92"/>
    <n v="-2779.15"/>
    <n v="12379.85"/>
    <n v="1"/>
    <s v="9211 - Bonifico"/>
    <d v="2019-11-25T00:00:00"/>
    <n v="12501"/>
    <m/>
    <s v="SAN. BANCO POPOLARE CC TESORERIA"/>
  </r>
  <r>
    <n v="1178543"/>
    <n v="91399"/>
    <x v="40"/>
    <s v="ACQ"/>
    <n v="97970566"/>
    <d v="2019-09-16T00:00:00"/>
    <m/>
    <n v="208"/>
    <d v="2019-10-07T00:00:00"/>
    <s v="15-OTT-19"/>
    <n v="60"/>
    <d v="2019-12-06T00:00:00"/>
    <n v="-11"/>
    <n v="49"/>
    <n v="189.09"/>
    <n v="18.91"/>
    <n v="208"/>
    <n v="-2079.9900000000002"/>
    <n v="9265.41"/>
    <n v="1"/>
    <s v="9211 - Bonifico"/>
    <d v="2019-11-25T00:00:00"/>
    <n v="12501"/>
    <m/>
    <s v="SAN. BANCO POPOLARE CC TESORERIA"/>
  </r>
  <r>
    <n v="1178546"/>
    <n v="91399"/>
    <x v="40"/>
    <s v="ACQ"/>
    <n v="97971310"/>
    <d v="2019-09-27T00:00:00"/>
    <m/>
    <n v="528"/>
    <d v="2019-10-07T00:00:00"/>
    <s v="15-OTT-19"/>
    <n v="60"/>
    <d v="2019-12-06T00:00:00"/>
    <n v="-11"/>
    <n v="49"/>
    <n v="480"/>
    <n v="48"/>
    <n v="528"/>
    <n v="-5280"/>
    <n v="23520"/>
    <n v="1"/>
    <s v="9211 - Bonifico"/>
    <d v="2019-11-25T00:00:00"/>
    <n v="12501"/>
    <m/>
    <s v="SAN. BANCO POPOLARE CC TESORERIA"/>
  </r>
  <r>
    <n v="1178564"/>
    <n v="91399"/>
    <x v="40"/>
    <s v="ACQ"/>
    <n v="97970564"/>
    <d v="2019-09-16T00:00:00"/>
    <m/>
    <n v="208"/>
    <d v="2019-10-07T00:00:00"/>
    <s v="15-OTT-19"/>
    <n v="60"/>
    <d v="2019-12-06T00:00:00"/>
    <n v="-11"/>
    <n v="49"/>
    <n v="189.09"/>
    <n v="18.91"/>
    <n v="208"/>
    <n v="-2079.9900000000002"/>
    <n v="9265.41"/>
    <n v="1"/>
    <s v="9211 - Bonifico"/>
    <d v="2019-11-25T00:00:00"/>
    <n v="12501"/>
    <m/>
    <s v="SAN. BANCO POPOLARE CC TESORERIA"/>
  </r>
  <r>
    <n v="1186792"/>
    <n v="91399"/>
    <x v="40"/>
    <s v="ACQ"/>
    <n v="97972207"/>
    <d v="2019-10-09T00:00:00"/>
    <m/>
    <n v="277.92"/>
    <d v="2019-10-28T00:00:00"/>
    <s v="29-OTT-19"/>
    <n v="60"/>
    <d v="2019-12-27T00:00:00"/>
    <n v="-32"/>
    <n v="28"/>
    <n v="252.65"/>
    <n v="25.27"/>
    <n v="277.92"/>
    <n v="-8084.8"/>
    <n v="7074.2"/>
    <n v="1"/>
    <s v="9211 - Bonifico"/>
    <d v="2019-11-25T00:00:00"/>
    <n v="12501"/>
    <m/>
    <s v="SAN. BANCO POPOLARE CC TESORERIA"/>
  </r>
  <r>
    <n v="1187536"/>
    <n v="91399"/>
    <x v="40"/>
    <s v="ACQ"/>
    <n v="97973110"/>
    <d v="2019-10-23T00:00:00"/>
    <m/>
    <n v="206.25"/>
    <d v="2019-10-30T00:00:00"/>
    <d v="2019-11-06T00:00:00"/>
    <n v="60"/>
    <d v="2019-12-29T00:00:00"/>
    <n v="-34"/>
    <n v="26"/>
    <n v="187.5"/>
    <n v="18.75"/>
    <n v="206.25"/>
    <n v="-6375"/>
    <n v="4875"/>
    <n v="1"/>
    <s v="9211 - Bonifico"/>
    <d v="2019-11-25T00:00:00"/>
    <n v="12501"/>
    <m/>
    <s v="SAN. BANCO POPOLARE CC TESORERIA"/>
  </r>
  <r>
    <n v="1187552"/>
    <n v="91399"/>
    <x v="40"/>
    <s v="ACQ"/>
    <n v="97972439"/>
    <d v="2019-10-14T00:00:00"/>
    <m/>
    <n v="277.92"/>
    <d v="2019-10-30T00:00:00"/>
    <d v="2019-11-04T00:00:00"/>
    <n v="60"/>
    <d v="2019-12-29T00:00:00"/>
    <n v="-34"/>
    <n v="26"/>
    <n v="252.65"/>
    <n v="25.27"/>
    <n v="277.92"/>
    <n v="-8590.1"/>
    <n v="6568.9000000000005"/>
    <n v="1"/>
    <s v="9211 - Bonifico"/>
    <d v="2019-11-25T00:00:00"/>
    <n v="12501"/>
    <m/>
    <s v="SAN. BANCO POPOLARE CC TESORERIA"/>
  </r>
  <r>
    <n v="1187565"/>
    <n v="91399"/>
    <x v="40"/>
    <s v="ACQ"/>
    <n v="97972440"/>
    <d v="2019-10-14T00:00:00"/>
    <m/>
    <n v="277.92"/>
    <d v="2019-10-30T00:00:00"/>
    <d v="2019-11-04T00:00:00"/>
    <n v="60"/>
    <d v="2019-12-29T00:00:00"/>
    <n v="-34"/>
    <n v="26"/>
    <n v="252.65"/>
    <n v="25.27"/>
    <n v="277.92"/>
    <n v="-8590.1"/>
    <n v="6568.9000000000005"/>
    <n v="1"/>
    <s v="9211 - Bonifico"/>
    <d v="2019-11-25T00:00:00"/>
    <n v="12501"/>
    <m/>
    <s v="SAN. BANCO POPOLARE CC TESORERIA"/>
  </r>
  <r>
    <n v="1187584"/>
    <n v="91399"/>
    <x v="40"/>
    <s v="ACQ"/>
    <n v="97972441"/>
    <d v="2019-10-14T00:00:00"/>
    <m/>
    <n v="1056"/>
    <d v="2019-10-30T00:00:00"/>
    <d v="2019-11-04T00:00:00"/>
    <n v="60"/>
    <d v="2019-12-29T00:00:00"/>
    <n v="-34"/>
    <n v="26"/>
    <n v="960"/>
    <n v="96"/>
    <n v="1056"/>
    <n v="-32640"/>
    <n v="24960"/>
    <n v="1"/>
    <s v="9211 - Bonifico"/>
    <d v="2019-11-25T00:00:00"/>
    <n v="12501"/>
    <m/>
    <s v="SAN. BANCO POPOLARE CC TESORERIA"/>
  </r>
  <r>
    <n v="1191888"/>
    <n v="91399"/>
    <x v="40"/>
    <s v="ACQ"/>
    <n v="97973838"/>
    <d v="2019-11-06T00:00:00"/>
    <m/>
    <n v="206.25"/>
    <d v="2019-11-11T00:00:00"/>
    <d v="2019-11-18T00:00:00"/>
    <n v="60"/>
    <d v="2020-01-10T00:00:00"/>
    <n v="-30"/>
    <n v="30"/>
    <n v="187.5"/>
    <n v="18.75"/>
    <n v="206.25"/>
    <n v="-5625"/>
    <n v="5625"/>
    <n v="1"/>
    <s v="9758 - Bonifico"/>
    <d v="2019-12-11T00:00:00"/>
    <n v="13477"/>
    <m/>
    <s v="SAN. BANCO POPOLARE CC TESORERIA"/>
  </r>
  <r>
    <n v="1196502"/>
    <n v="91399"/>
    <x v="40"/>
    <s v="ACQ"/>
    <n v="97973603"/>
    <d v="2019-10-30T00:00:00"/>
    <m/>
    <n v="105.6"/>
    <d v="2019-11-21T00:00:00"/>
    <d v="2019-11-22T00:00:00"/>
    <n v="60"/>
    <d v="2020-01-20T00:00:00"/>
    <n v="-40"/>
    <n v="20"/>
    <n v="96"/>
    <n v="9.6"/>
    <n v="105.6"/>
    <n v="-3840"/>
    <n v="1920"/>
    <n v="1"/>
    <s v="9758 - Bonifico"/>
    <d v="2019-12-11T00:00:00"/>
    <n v="13477"/>
    <m/>
    <s v="SAN. BANCO POPOLARE CC TESORERIA"/>
  </r>
  <r>
    <n v="1171684"/>
    <n v="90021"/>
    <x v="41"/>
    <s v="ACQ"/>
    <n v="7140559092"/>
    <d v="2019-09-13T00:00:00"/>
    <m/>
    <n v="150.15"/>
    <d v="2019-09-16T00:00:00"/>
    <s v="27-SET-19"/>
    <n v="60"/>
    <d v="2019-11-15T00:00:00"/>
    <n v="-22"/>
    <n v="38"/>
    <n v="136.5"/>
    <n v="13.65"/>
    <n v="150.15"/>
    <n v="-3003"/>
    <n v="5187"/>
    <n v="1"/>
    <s v="8478 - Bonifico"/>
    <d v="2019-10-24T00:00:00"/>
    <n v="11137"/>
    <m/>
    <s v="SAN. BANCO POPOLARE CC TESORERIA"/>
  </r>
  <r>
    <n v="1188534"/>
    <n v="90021"/>
    <x v="41"/>
    <s v="ACQ"/>
    <n v="7140563167"/>
    <d v="2019-10-24T00:00:00"/>
    <m/>
    <n v="500.5"/>
    <d v="2019-10-31T00:00:00"/>
    <d v="2019-11-06T00:00:00"/>
    <n v="60"/>
    <d v="2020-01-03T00:00:00"/>
    <n v="-32"/>
    <n v="28"/>
    <n v="455"/>
    <n v="45.5"/>
    <n v="500.5"/>
    <n v="-14560"/>
    <n v="12740"/>
    <n v="1"/>
    <s v="9307 - Bonifico"/>
    <d v="2019-12-02T00:00:00"/>
    <n v="12677"/>
    <m/>
    <s v="SAN. BANCO POPOLARE CC TESORERIA"/>
  </r>
  <r>
    <n v="1193157"/>
    <n v="90021"/>
    <x v="41"/>
    <s v="ACQ"/>
    <n v="7140564746"/>
    <d v="2019-11-11T00:00:00"/>
    <m/>
    <n v="325.70999999999998"/>
    <d v="2019-11-14T00:00:00"/>
    <d v="2019-11-18T00:00:00"/>
    <n v="60"/>
    <d v="2020-01-13T00:00:00"/>
    <n v="-33"/>
    <n v="27"/>
    <n v="296.10000000000002"/>
    <n v="29.61"/>
    <n v="325.70999999999998"/>
    <n v="-9771.3000000000011"/>
    <n v="7994.7000000000007"/>
    <n v="1"/>
    <s v="9759 - Bonifico"/>
    <d v="2019-12-11T00:00:00"/>
    <n v="13478"/>
    <m/>
    <s v="SAN. BANCO POPOLARE CC TESORERIA"/>
  </r>
  <r>
    <n v="1197387"/>
    <n v="90021"/>
    <x v="41"/>
    <s v="ACQ"/>
    <n v="7140565641"/>
    <d v="2019-11-20T00:00:00"/>
    <m/>
    <n v="232.65"/>
    <d v="2019-11-25T00:00:00"/>
    <s v="05-DIC-19"/>
    <n v="60"/>
    <d v="2020-01-24T00:00:00"/>
    <n v="-38"/>
    <n v="22"/>
    <n v="211.5"/>
    <n v="21.15"/>
    <n v="232.65"/>
    <n v="-8037"/>
    <n v="4653"/>
    <n v="1"/>
    <s v="10088 - Bonifico"/>
    <d v="2019-12-17T00:00:00"/>
    <n v="13991"/>
    <m/>
    <s v="SAN. BANCO POPOLARE CC TESORERIA"/>
  </r>
  <r>
    <n v="1167514"/>
    <n v="97507"/>
    <x v="42"/>
    <s v="ACQ"/>
    <n v="951829"/>
    <d v="2019-08-28T00:00:00"/>
    <m/>
    <n v="16.41"/>
    <d v="2019-09-06T00:00:00"/>
    <s v="17-SET-19"/>
    <n v="60"/>
    <d v="2019-11-05T00:00:00"/>
    <n v="-12"/>
    <n v="48"/>
    <n v="14.92"/>
    <n v="1.49"/>
    <n v="16.41"/>
    <n v="-179.04"/>
    <n v="716.16"/>
    <n v="1"/>
    <s v="8479 - Bonifico"/>
    <d v="2019-10-24T00:00:00"/>
    <n v="11138"/>
    <m/>
    <s v="SAN. BANCO POPOLARE CC TESORERIA"/>
  </r>
  <r>
    <n v="1169593"/>
    <n v="97507"/>
    <x v="42"/>
    <s v="ACQ"/>
    <n v="951205"/>
    <d v="2019-05-21T00:00:00"/>
    <m/>
    <n v="128.68"/>
    <d v="2019-09-13T00:00:00"/>
    <s v="17-SET-19"/>
    <n v="60"/>
    <d v="2019-11-12T00:00:00"/>
    <n v="-19"/>
    <n v="41"/>
    <n v="116.98"/>
    <n v="11.7"/>
    <n v="128.68"/>
    <n v="-2222.62"/>
    <n v="4796.18"/>
    <n v="1"/>
    <s v="8479 - Bonifico"/>
    <d v="2019-10-24T00:00:00"/>
    <n v="11138"/>
    <m/>
    <s v="SAN. BANCO POPOLARE CC TESORERIA"/>
  </r>
  <r>
    <n v="1177788"/>
    <n v="97507"/>
    <x v="42"/>
    <s v="ACQ"/>
    <n v="952061"/>
    <d v="2019-09-27T00:00:00"/>
    <m/>
    <n v="1559.25"/>
    <d v="2019-09-30T00:00:00"/>
    <s v="11-OTT-19"/>
    <n v="60"/>
    <d v="2019-12-03T00:00:00"/>
    <n v="-1"/>
    <n v="59"/>
    <n v="1417.5"/>
    <n v="141.75"/>
    <n v="1559.25"/>
    <n v="-1417.5"/>
    <n v="83632.5"/>
    <n v="1"/>
    <s v="9308 - Bonifico"/>
    <d v="2019-12-02T00:00:00"/>
    <n v="12678"/>
    <m/>
    <s v="SAN. BANCO POPOLARE CC TESORERIA"/>
  </r>
  <r>
    <n v="1177792"/>
    <n v="97507"/>
    <x v="42"/>
    <s v="ACQ"/>
    <n v="952027"/>
    <d v="2019-09-26T00:00:00"/>
    <m/>
    <n v="337.12"/>
    <d v="2019-09-30T00:00:00"/>
    <s v="10-OTT-19"/>
    <n v="60"/>
    <d v="2019-12-03T00:00:00"/>
    <n v="-1"/>
    <n v="59"/>
    <n v="306.47000000000003"/>
    <n v="30.65"/>
    <n v="337.12"/>
    <n v="-306.47000000000003"/>
    <n v="18081.730000000003"/>
    <n v="1"/>
    <s v="9308 - Bonifico"/>
    <d v="2019-12-02T00:00:00"/>
    <n v="12678"/>
    <m/>
    <s v="SAN. BANCO POPOLARE CC TESORERIA"/>
  </r>
  <r>
    <n v="1177844"/>
    <n v="97507"/>
    <x v="42"/>
    <s v="ACQ"/>
    <n v="951982"/>
    <d v="2019-09-19T00:00:00"/>
    <m/>
    <n v="358.45"/>
    <d v="2019-09-30T00:00:00"/>
    <s v="10-OTT-19"/>
    <n v="60"/>
    <d v="2019-12-03T00:00:00"/>
    <n v="-1"/>
    <n v="59"/>
    <n v="325.86"/>
    <n v="32.590000000000003"/>
    <n v="358.45"/>
    <n v="-325.86"/>
    <n v="19225.740000000002"/>
    <n v="1"/>
    <s v="9308 - Bonifico"/>
    <d v="2019-12-02T00:00:00"/>
    <n v="12678"/>
    <m/>
    <s v="SAN. BANCO POPOLARE CC TESORERIA"/>
  </r>
  <r>
    <n v="1189410"/>
    <n v="97507"/>
    <x v="42"/>
    <s v="ACQ"/>
    <n v="952303"/>
    <d v="2019-10-30T00:00:00"/>
    <m/>
    <n v="222.75"/>
    <d v="2019-10-31T00:00:00"/>
    <d v="2019-11-08T00:00:00"/>
    <n v="60"/>
    <d v="2020-01-04T00:00:00"/>
    <n v="-33"/>
    <n v="27"/>
    <n v="202.5"/>
    <n v="20.25"/>
    <n v="222.75"/>
    <n v="-6682.5"/>
    <n v="5467.5"/>
    <n v="1"/>
    <s v="9308 - Bonifico"/>
    <d v="2019-12-02T00:00:00"/>
    <n v="12678"/>
    <m/>
    <s v="SAN. BANCO POPOLARE CC TESORERIA"/>
  </r>
  <r>
    <n v="1189411"/>
    <n v="97507"/>
    <x v="42"/>
    <s v="ACQ"/>
    <n v="952304"/>
    <d v="2019-10-30T00:00:00"/>
    <m/>
    <n v="668.25"/>
    <d v="2019-10-31T00:00:00"/>
    <d v="2019-11-11T00:00:00"/>
    <n v="60"/>
    <d v="2020-01-04T00:00:00"/>
    <n v="-33"/>
    <n v="27"/>
    <n v="607.5"/>
    <n v="60.75"/>
    <n v="668.25"/>
    <n v="-20047.5"/>
    <n v="16402.5"/>
    <n v="1"/>
    <s v="9308 - Bonifico"/>
    <d v="2019-12-02T00:00:00"/>
    <n v="12678"/>
    <m/>
    <s v="SAN. BANCO POPOLARE CC TESORERIA"/>
  </r>
  <r>
    <n v="1189414"/>
    <n v="97507"/>
    <x v="42"/>
    <s v="ACQ"/>
    <n v="952257"/>
    <d v="2019-10-29T00:00:00"/>
    <m/>
    <n v="18.71"/>
    <d v="2019-10-31T00:00:00"/>
    <d v="2019-11-11T00:00:00"/>
    <n v="60"/>
    <d v="2020-01-04T00:00:00"/>
    <n v="-33"/>
    <n v="27"/>
    <n v="17.010000000000002"/>
    <n v="1.7"/>
    <n v="18.71"/>
    <n v="-561.33000000000004"/>
    <n v="459.27000000000004"/>
    <n v="1"/>
    <s v="9308 - Bonifico"/>
    <d v="2019-12-02T00:00:00"/>
    <n v="12678"/>
    <m/>
    <s v="SAN. BANCO POPOLARE CC TESORERIA"/>
  </r>
  <r>
    <n v="1070145"/>
    <n v="92957"/>
    <x v="43"/>
    <s v="ACQ"/>
    <s v="006901-0CQ"/>
    <d v="2018-12-21T00:00:00"/>
    <s v="VEDI N.C. 006914-0CQ DEL 29/11/19 X DIFF. PREZZO"/>
    <n v="158.82"/>
    <d v="2018-12-28T00:00:00"/>
    <s v="04-DIC-19"/>
    <n v="60"/>
    <d v="2019-02-26T00:00:00"/>
    <n v="0"/>
    <n v="60"/>
    <n v="144.38"/>
    <n v="14.44"/>
    <n v="158.82"/>
    <n v="0"/>
    <n v="8662.7999999999993"/>
    <n v="1"/>
    <s v="9668 - Bonifico"/>
    <d v="2019-12-05T00:00:00"/>
    <n v="13191"/>
    <m/>
    <s v="SAN. BANCO POPOLARE CC TESORERIA"/>
  </r>
  <r>
    <n v="1165344"/>
    <n v="92957"/>
    <x v="43"/>
    <s v="ACQ"/>
    <s v="004456-0CQ"/>
    <d v="2019-08-29T00:00:00"/>
    <m/>
    <n v="137.5"/>
    <d v="2019-08-30T00:00:00"/>
    <s v="17-SET-19"/>
    <n v="60"/>
    <d v="2019-10-29T00:00:00"/>
    <n v="-22"/>
    <n v="38"/>
    <n v="125"/>
    <n v="12.5"/>
    <n v="137.5"/>
    <n v="-2750"/>
    <n v="4750"/>
    <n v="1"/>
    <s v="8248 - Bonifico"/>
    <d v="2019-10-07T00:00:00"/>
    <n v="10628"/>
    <m/>
    <s v="SAN. BANCO POPOLARE CC TESORERIA"/>
  </r>
  <r>
    <n v="1165358"/>
    <n v="92957"/>
    <x v="43"/>
    <s v="ACQ"/>
    <s v="004454-0CQ"/>
    <d v="2019-08-29T00:00:00"/>
    <m/>
    <n v="137.5"/>
    <d v="2019-08-30T00:00:00"/>
    <s v="17-SET-19"/>
    <n v="60"/>
    <d v="2019-10-29T00:00:00"/>
    <n v="-22"/>
    <n v="38"/>
    <n v="125"/>
    <n v="12.5"/>
    <n v="137.5"/>
    <n v="-2750"/>
    <n v="4750"/>
    <n v="1"/>
    <s v="8248 - Bonifico"/>
    <d v="2019-10-07T00:00:00"/>
    <n v="10628"/>
    <m/>
    <s v="SAN. BANCO POPOLARE CC TESORERIA"/>
  </r>
  <r>
    <n v="1165366"/>
    <n v="92957"/>
    <x v="43"/>
    <s v="ACQ"/>
    <s v="004455-0CQ"/>
    <d v="2019-08-29T00:00:00"/>
    <m/>
    <n v="137.5"/>
    <d v="2019-08-30T00:00:00"/>
    <s v="17-SET-19"/>
    <n v="60"/>
    <d v="2019-10-29T00:00:00"/>
    <n v="-22"/>
    <n v="38"/>
    <n v="125"/>
    <n v="12.5"/>
    <n v="137.5"/>
    <n v="-2750"/>
    <n v="4750"/>
    <n v="1"/>
    <s v="8248 - Bonifico"/>
    <d v="2019-10-07T00:00:00"/>
    <n v="10628"/>
    <m/>
    <s v="SAN. BANCO POPOLARE CC TESORERIA"/>
  </r>
  <r>
    <n v="1165370"/>
    <n v="92957"/>
    <x v="43"/>
    <s v="ACQ"/>
    <s v="004453-0CQ"/>
    <d v="2019-08-29T00:00:00"/>
    <m/>
    <n v="330"/>
    <d v="2019-08-30T00:00:00"/>
    <s v="17-SET-19"/>
    <n v="60"/>
    <d v="2019-10-29T00:00:00"/>
    <n v="-22"/>
    <n v="38"/>
    <n v="300"/>
    <n v="30"/>
    <n v="330"/>
    <n v="-6600"/>
    <n v="11400"/>
    <n v="1"/>
    <s v="8248 - Bonifico"/>
    <d v="2019-10-07T00:00:00"/>
    <n v="10628"/>
    <m/>
    <s v="SAN. BANCO POPOLARE CC TESORERIA"/>
  </r>
  <r>
    <n v="1165375"/>
    <n v="92957"/>
    <x v="43"/>
    <s v="ACQ"/>
    <s v="004452-0CQ"/>
    <d v="2019-08-29T00:00:00"/>
    <m/>
    <n v="330"/>
    <d v="2019-08-30T00:00:00"/>
    <s v="17-SET-19"/>
    <n v="60"/>
    <d v="2019-10-29T00:00:00"/>
    <n v="-22"/>
    <n v="38"/>
    <n v="300"/>
    <n v="30"/>
    <n v="330"/>
    <n v="-6600"/>
    <n v="11400"/>
    <n v="1"/>
    <s v="8248 - Bonifico"/>
    <d v="2019-10-07T00:00:00"/>
    <n v="10628"/>
    <m/>
    <s v="SAN. BANCO POPOLARE CC TESORERIA"/>
  </r>
  <r>
    <n v="1165692"/>
    <n v="92957"/>
    <x v="43"/>
    <s v="ACQ"/>
    <s v="004457-0CQ"/>
    <d v="2019-08-29T00:00:00"/>
    <m/>
    <n v="137.5"/>
    <d v="2019-08-31T00:00:00"/>
    <s v="17-SET-19"/>
    <n v="60"/>
    <d v="2019-11-01T00:00:00"/>
    <n v="-8"/>
    <n v="52"/>
    <n v="125"/>
    <n v="12.5"/>
    <n v="137.5"/>
    <n v="-1000"/>
    <n v="6500"/>
    <n v="1"/>
    <s v="8480 - Bonifico"/>
    <d v="2019-10-24T00:00:00"/>
    <n v="11139"/>
    <m/>
    <s v="SAN. BANCO POPOLARE CC TESORERIA"/>
  </r>
  <r>
    <n v="1177790"/>
    <n v="92957"/>
    <x v="43"/>
    <s v="ACQ"/>
    <s v="004931-0CQ"/>
    <d v="2019-09-30T00:00:00"/>
    <m/>
    <n v="165"/>
    <d v="2019-09-30T00:00:00"/>
    <s v="10-OTT-19"/>
    <n v="60"/>
    <d v="2019-12-03T00:00:00"/>
    <n v="-18"/>
    <n v="42"/>
    <n v="150"/>
    <n v="15"/>
    <n v="165"/>
    <n v="-2700"/>
    <n v="6300"/>
    <n v="1"/>
    <s v="9083 - Bonifico"/>
    <d v="2019-11-15T00:00:00"/>
    <n v="12209"/>
    <m/>
    <s v="SAN. BANCO POPOLARE CC TESORERIA"/>
  </r>
  <r>
    <n v="1177825"/>
    <n v="92957"/>
    <x v="43"/>
    <s v="ACQ"/>
    <s v="004930-0CQ"/>
    <d v="2019-09-30T00:00:00"/>
    <m/>
    <n v="165"/>
    <d v="2019-09-30T00:00:00"/>
    <s v="10-OTT-19"/>
    <n v="60"/>
    <d v="2019-12-03T00:00:00"/>
    <n v="-18"/>
    <n v="42"/>
    <n v="150"/>
    <n v="15"/>
    <n v="165"/>
    <n v="-2700"/>
    <n v="6300"/>
    <n v="1"/>
    <s v="9083 - Bonifico"/>
    <d v="2019-11-15T00:00:00"/>
    <n v="12209"/>
    <m/>
    <s v="SAN. BANCO POPOLARE CC TESORERIA"/>
  </r>
  <r>
    <n v="1177839"/>
    <n v="92957"/>
    <x v="43"/>
    <s v="ACQ"/>
    <s v="004937-0CQ"/>
    <d v="2019-09-30T00:00:00"/>
    <m/>
    <n v="220"/>
    <d v="2019-09-30T00:00:00"/>
    <s v="10-OTT-19"/>
    <n v="60"/>
    <d v="2019-12-03T00:00:00"/>
    <n v="-18"/>
    <n v="42"/>
    <n v="200"/>
    <n v="20"/>
    <n v="220"/>
    <n v="-3600"/>
    <n v="8400"/>
    <n v="1"/>
    <s v="9083 - Bonifico"/>
    <d v="2019-11-15T00:00:00"/>
    <n v="12209"/>
    <m/>
    <s v="SAN. BANCO POPOLARE CC TESORERIA"/>
  </r>
  <r>
    <n v="1178386"/>
    <n v="92957"/>
    <x v="43"/>
    <s v="ACQ"/>
    <s v="004928-0CQ"/>
    <d v="2019-09-30T00:00:00"/>
    <m/>
    <n v="165"/>
    <d v="2019-10-07T00:00:00"/>
    <s v="14-OTT-19"/>
    <n v="60"/>
    <d v="2019-12-06T00:00:00"/>
    <n v="-21"/>
    <n v="39"/>
    <n v="150"/>
    <n v="15"/>
    <n v="165"/>
    <n v="-3150"/>
    <n v="5850"/>
    <n v="1"/>
    <s v="9083 - Bonifico"/>
    <d v="2019-11-15T00:00:00"/>
    <n v="12209"/>
    <m/>
    <s v="SAN. BANCO POPOLARE CC TESORERIA"/>
  </r>
  <r>
    <n v="1178387"/>
    <n v="92957"/>
    <x v="43"/>
    <s v="ACQ"/>
    <s v="004936-0CQ"/>
    <d v="2019-09-30T00:00:00"/>
    <m/>
    <n v="220"/>
    <d v="2019-10-07T00:00:00"/>
    <s v="14-OTT-19"/>
    <n v="60"/>
    <d v="2019-12-06T00:00:00"/>
    <n v="-21"/>
    <n v="39"/>
    <n v="200"/>
    <n v="20"/>
    <n v="220"/>
    <n v="-4200"/>
    <n v="7800"/>
    <n v="1"/>
    <s v="9083 - Bonifico"/>
    <d v="2019-11-15T00:00:00"/>
    <n v="12209"/>
    <m/>
    <s v="SAN. BANCO POPOLARE CC TESORERIA"/>
  </r>
  <r>
    <n v="1178409"/>
    <n v="92957"/>
    <x v="43"/>
    <s v="ACQ"/>
    <s v="004927-0CQ"/>
    <d v="2019-09-30T00:00:00"/>
    <m/>
    <n v="165"/>
    <d v="2019-10-07T00:00:00"/>
    <s v="14-OTT-19"/>
    <n v="60"/>
    <d v="2019-12-06T00:00:00"/>
    <n v="-21"/>
    <n v="39"/>
    <n v="150"/>
    <n v="15"/>
    <n v="165"/>
    <n v="-3150"/>
    <n v="5850"/>
    <n v="1"/>
    <s v="9083 - Bonifico"/>
    <d v="2019-11-15T00:00:00"/>
    <n v="12209"/>
    <m/>
    <s v="SAN. BANCO POPOLARE CC TESORERIA"/>
  </r>
  <r>
    <n v="1178441"/>
    <n v="92957"/>
    <x v="43"/>
    <s v="ACQ"/>
    <s v="004926-0CQ"/>
    <d v="2019-09-30T00:00:00"/>
    <m/>
    <n v="144.38"/>
    <d v="2019-10-07T00:00:00"/>
    <s v="15-OTT-19"/>
    <n v="60"/>
    <d v="2019-12-06T00:00:00"/>
    <n v="-21"/>
    <n v="39"/>
    <n v="131.25"/>
    <n v="13.13"/>
    <n v="144.38"/>
    <n v="-2756.25"/>
    <n v="5118.75"/>
    <n v="1"/>
    <s v="9083 - Bonifico"/>
    <d v="2019-11-15T00:00:00"/>
    <n v="12209"/>
    <m/>
    <s v="SAN. BANCO POPOLARE CC TESORERIA"/>
  </r>
  <r>
    <n v="1178463"/>
    <n v="92957"/>
    <x v="43"/>
    <s v="ACQ"/>
    <s v="004929-0CQ"/>
    <d v="2019-09-30T00:00:00"/>
    <m/>
    <n v="165"/>
    <d v="2019-10-07T00:00:00"/>
    <s v="15-OTT-19"/>
    <n v="60"/>
    <d v="2019-12-06T00:00:00"/>
    <n v="-21"/>
    <n v="39"/>
    <n v="150"/>
    <n v="15"/>
    <n v="165"/>
    <n v="-3150"/>
    <n v="5850"/>
    <n v="1"/>
    <s v="9083 - Bonifico"/>
    <d v="2019-11-15T00:00:00"/>
    <n v="12209"/>
    <m/>
    <s v="SAN. BANCO POPOLARE CC TESORERIA"/>
  </r>
  <r>
    <n v="1178515"/>
    <n v="92957"/>
    <x v="43"/>
    <s v="ACQ"/>
    <s v="004934-0CQ"/>
    <d v="2019-09-30T00:00:00"/>
    <m/>
    <n v="220"/>
    <d v="2019-10-07T00:00:00"/>
    <s v="15-OTT-19"/>
    <n v="60"/>
    <d v="2019-12-06T00:00:00"/>
    <n v="-21"/>
    <n v="39"/>
    <n v="200"/>
    <n v="20"/>
    <n v="220"/>
    <n v="-4200"/>
    <n v="7800"/>
    <n v="1"/>
    <s v="9083 - Bonifico"/>
    <d v="2019-11-15T00:00:00"/>
    <n v="12209"/>
    <m/>
    <s v="SAN. BANCO POPOLARE CC TESORERIA"/>
  </r>
  <r>
    <n v="1178529"/>
    <n v="92957"/>
    <x v="43"/>
    <s v="ACQ"/>
    <s v="004939-0CQ"/>
    <d v="2019-09-30T00:00:00"/>
    <m/>
    <n v="137.5"/>
    <d v="2019-10-07T00:00:00"/>
    <s v="15-OTT-19"/>
    <n v="60"/>
    <d v="2019-12-06T00:00:00"/>
    <n v="-21"/>
    <n v="39"/>
    <n v="125"/>
    <n v="12.5"/>
    <n v="137.5"/>
    <n v="-2625"/>
    <n v="4875"/>
    <n v="1"/>
    <s v="9083 - Bonifico"/>
    <d v="2019-11-15T00:00:00"/>
    <n v="12209"/>
    <m/>
    <s v="SAN. BANCO POPOLARE CC TESORERIA"/>
  </r>
  <r>
    <n v="1178540"/>
    <n v="92957"/>
    <x v="43"/>
    <s v="ACQ"/>
    <s v="004933-0CQ"/>
    <d v="2019-09-30T00:00:00"/>
    <m/>
    <n v="220"/>
    <d v="2019-10-07T00:00:00"/>
    <s v="15-OTT-19"/>
    <n v="60"/>
    <d v="2019-12-06T00:00:00"/>
    <n v="-21"/>
    <n v="39"/>
    <n v="200"/>
    <n v="20"/>
    <n v="220"/>
    <n v="-4200"/>
    <n v="7800"/>
    <n v="1"/>
    <s v="9083 - Bonifico"/>
    <d v="2019-11-15T00:00:00"/>
    <n v="12209"/>
    <m/>
    <s v="SAN. BANCO POPOLARE CC TESORERIA"/>
  </r>
  <r>
    <n v="1178544"/>
    <n v="92957"/>
    <x v="43"/>
    <s v="ACQ"/>
    <s v="004935-0CQ"/>
    <d v="2019-09-30T00:00:00"/>
    <m/>
    <n v="220"/>
    <d v="2019-10-07T00:00:00"/>
    <s v="15-OTT-19"/>
    <n v="60"/>
    <d v="2019-12-06T00:00:00"/>
    <n v="-21"/>
    <n v="39"/>
    <n v="200"/>
    <n v="20"/>
    <n v="220"/>
    <n v="-4200"/>
    <n v="7800"/>
    <n v="1"/>
    <s v="9083 - Bonifico"/>
    <d v="2019-11-15T00:00:00"/>
    <n v="12209"/>
    <m/>
    <s v="SAN. BANCO POPOLARE CC TESORERIA"/>
  </r>
  <r>
    <n v="1178547"/>
    <n v="92957"/>
    <x v="43"/>
    <s v="ACQ"/>
    <s v="004940-0CQ"/>
    <d v="2019-09-30T00:00:00"/>
    <m/>
    <n v="137.5"/>
    <d v="2019-10-07T00:00:00"/>
    <s v="15-OTT-19"/>
    <n v="60"/>
    <d v="2019-12-06T00:00:00"/>
    <n v="-21"/>
    <n v="39"/>
    <n v="125"/>
    <n v="12.5"/>
    <n v="137.5"/>
    <n v="-2625"/>
    <n v="4875"/>
    <n v="1"/>
    <s v="9083 - Bonifico"/>
    <d v="2019-11-15T00:00:00"/>
    <n v="12209"/>
    <m/>
    <s v="SAN. BANCO POPOLARE CC TESORERIA"/>
  </r>
  <r>
    <n v="1178549"/>
    <n v="92957"/>
    <x v="43"/>
    <s v="ACQ"/>
    <s v="004932-0CQ"/>
    <d v="2019-09-30T00:00:00"/>
    <m/>
    <n v="220"/>
    <d v="2019-10-07T00:00:00"/>
    <s v="15-OTT-19"/>
    <n v="60"/>
    <d v="2019-12-06T00:00:00"/>
    <n v="-21"/>
    <n v="39"/>
    <n v="200"/>
    <n v="20"/>
    <n v="220"/>
    <n v="-4200"/>
    <n v="7800"/>
    <n v="1"/>
    <s v="9083 - Bonifico"/>
    <d v="2019-11-15T00:00:00"/>
    <n v="12209"/>
    <m/>
    <s v="SAN. BANCO POPOLARE CC TESORERIA"/>
  </r>
  <r>
    <n v="1178572"/>
    <n v="92957"/>
    <x v="43"/>
    <s v="ACQ"/>
    <s v="004938-0CQ"/>
    <d v="2019-09-30T00:00:00"/>
    <m/>
    <n v="137.5"/>
    <d v="2019-10-07T00:00:00"/>
    <s v="14-OTT-19"/>
    <n v="60"/>
    <d v="2019-12-06T00:00:00"/>
    <n v="-21"/>
    <n v="39"/>
    <n v="125"/>
    <n v="12.5"/>
    <n v="137.5"/>
    <n v="-2625"/>
    <n v="4875"/>
    <n v="1"/>
    <s v="9083 - Bonifico"/>
    <d v="2019-11-15T00:00:00"/>
    <n v="12209"/>
    <m/>
    <s v="SAN. BANCO POPOLARE CC TESORERIA"/>
  </r>
  <r>
    <n v="1183525"/>
    <n v="92957"/>
    <x v="43"/>
    <s v="ACQ"/>
    <s v="000382-0CR"/>
    <d v="2019-10-16T00:00:00"/>
    <m/>
    <n v="968"/>
    <d v="2019-10-21T00:00:00"/>
    <d v="2019-11-05T00:00:00"/>
    <n v="60"/>
    <d v="2019-12-20T00:00:00"/>
    <n v="-18"/>
    <n v="42"/>
    <n v="880"/>
    <n v="88"/>
    <n v="968"/>
    <n v="-15840"/>
    <n v="36960"/>
    <n v="1"/>
    <s v="9313 - Bonifico"/>
    <d v="2019-12-02T00:00:00"/>
    <n v="12683"/>
    <m/>
    <s v="SAN. BANCO POPOLARE CC TESORERIA"/>
  </r>
  <r>
    <n v="1189746"/>
    <n v="92957"/>
    <x v="43"/>
    <s v="ACQ"/>
    <s v="005636-0CQ"/>
    <d v="2019-10-30T00:00:00"/>
    <m/>
    <n v="137.5"/>
    <d v="2019-10-31T00:00:00"/>
    <d v="2019-11-11T00:00:00"/>
    <n v="60"/>
    <d v="2020-01-05T00:00:00"/>
    <n v="-34"/>
    <n v="26"/>
    <n v="125"/>
    <n v="12.5"/>
    <n v="137.5"/>
    <n v="-4250"/>
    <n v="3250"/>
    <n v="1"/>
    <s v="9313 - Bonifico"/>
    <d v="2019-12-02T00:00:00"/>
    <n v="12683"/>
    <m/>
    <s v="SAN. BANCO POPOLARE CC TESORERIA"/>
  </r>
  <r>
    <n v="1189747"/>
    <n v="92957"/>
    <x v="43"/>
    <s v="ACQ"/>
    <s v="005616-0CQ"/>
    <d v="2019-10-30T00:00:00"/>
    <m/>
    <n v="165"/>
    <d v="2019-10-31T00:00:00"/>
    <d v="2019-11-11T00:00:00"/>
    <n v="60"/>
    <d v="2020-01-05T00:00:00"/>
    <n v="-34"/>
    <n v="26"/>
    <n v="150"/>
    <n v="15"/>
    <n v="165"/>
    <n v="-5100"/>
    <n v="3900"/>
    <n v="1"/>
    <s v="9313 - Bonifico"/>
    <d v="2019-12-02T00:00:00"/>
    <n v="12683"/>
    <m/>
    <s v="SAN. BANCO POPOLARE CC TESORERIA"/>
  </r>
  <r>
    <n v="1189750"/>
    <n v="92957"/>
    <x v="43"/>
    <s v="ACQ"/>
    <s v="005615-0CQ"/>
    <d v="2019-10-30T00:00:00"/>
    <m/>
    <n v="165"/>
    <d v="2019-10-31T00:00:00"/>
    <d v="2019-11-11T00:00:00"/>
    <n v="60"/>
    <d v="2020-01-05T00:00:00"/>
    <n v="-34"/>
    <n v="26"/>
    <n v="150"/>
    <n v="15"/>
    <n v="165"/>
    <n v="-5100"/>
    <n v="3900"/>
    <n v="1"/>
    <s v="9313 - Bonifico"/>
    <d v="2019-12-02T00:00:00"/>
    <n v="12683"/>
    <m/>
    <s v="SAN. BANCO POPOLARE CC TESORERIA"/>
  </r>
  <r>
    <n v="1189751"/>
    <n v="92957"/>
    <x v="43"/>
    <s v="ACQ"/>
    <s v="005611-0CQ"/>
    <d v="2019-10-30T00:00:00"/>
    <m/>
    <n v="144.38"/>
    <d v="2019-10-31T00:00:00"/>
    <d v="2019-11-11T00:00:00"/>
    <n v="60"/>
    <d v="2020-01-05T00:00:00"/>
    <n v="-34"/>
    <n v="26"/>
    <n v="131.25"/>
    <n v="13.13"/>
    <n v="144.38"/>
    <n v="-4462.5"/>
    <n v="3412.5"/>
    <n v="1"/>
    <s v="9313 - Bonifico"/>
    <d v="2019-12-02T00:00:00"/>
    <n v="12683"/>
    <m/>
    <s v="SAN. BANCO POPOLARE CC TESORERIA"/>
  </r>
  <r>
    <n v="1189752"/>
    <n v="92957"/>
    <x v="43"/>
    <s v="ACQ"/>
    <s v="005620-0CQ"/>
    <d v="2019-10-30T00:00:00"/>
    <m/>
    <n v="220"/>
    <d v="2019-10-31T00:00:00"/>
    <d v="2019-11-11T00:00:00"/>
    <n v="60"/>
    <d v="2020-01-05T00:00:00"/>
    <n v="-34"/>
    <n v="26"/>
    <n v="200"/>
    <n v="20"/>
    <n v="220"/>
    <n v="-6800"/>
    <n v="5200"/>
    <n v="1"/>
    <s v="9313 - Bonifico"/>
    <d v="2019-12-02T00:00:00"/>
    <n v="12683"/>
    <m/>
    <s v="SAN. BANCO POPOLARE CC TESORERIA"/>
  </r>
  <r>
    <n v="1190426"/>
    <n v="92957"/>
    <x v="43"/>
    <s v="ACQ"/>
    <s v="005627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30"/>
    <n v="92957"/>
    <x v="43"/>
    <s v="ACQ"/>
    <s v="005632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32"/>
    <n v="92957"/>
    <x v="43"/>
    <s v="ACQ"/>
    <s v="005612-0CQ"/>
    <d v="2019-10-30T00:00:00"/>
    <m/>
    <n v="144.38"/>
    <d v="2019-11-07T00:00:00"/>
    <d v="2019-11-11T00:00:00"/>
    <n v="60"/>
    <d v="2020-01-06T00:00:00"/>
    <n v="-35"/>
    <n v="25"/>
    <n v="131.25"/>
    <n v="13.13"/>
    <n v="144.38"/>
    <n v="-4593.75"/>
    <n v="3281.25"/>
    <n v="1"/>
    <s v="9313 - Bonifico"/>
    <d v="2019-12-02T00:00:00"/>
    <n v="12683"/>
    <m/>
    <s v="SAN. BANCO POPOLARE CC TESORERIA"/>
  </r>
  <r>
    <n v="1190433"/>
    <n v="92957"/>
    <x v="43"/>
    <s v="ACQ"/>
    <s v="005633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38"/>
    <n v="92957"/>
    <x v="43"/>
    <s v="ACQ"/>
    <s v="005631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39"/>
    <n v="92957"/>
    <x v="43"/>
    <s v="ACQ"/>
    <s v="005619-0CQ"/>
    <d v="2019-10-30T00:00:00"/>
    <m/>
    <n v="165"/>
    <d v="2019-11-07T00:00:00"/>
    <d v="2019-11-11T00:00:00"/>
    <n v="60"/>
    <d v="2020-01-06T00:00:00"/>
    <n v="-35"/>
    <n v="25"/>
    <n v="150"/>
    <n v="15"/>
    <n v="165"/>
    <n v="-5250"/>
    <n v="3750"/>
    <n v="1"/>
    <s v="9313 - Bonifico"/>
    <d v="2019-12-02T00:00:00"/>
    <n v="12683"/>
    <m/>
    <s v="SAN. BANCO POPOLARE CC TESORERIA"/>
  </r>
  <r>
    <n v="1190441"/>
    <n v="92957"/>
    <x v="43"/>
    <s v="ACQ"/>
    <s v="005637-0CQ"/>
    <d v="2019-10-30T00:00:00"/>
    <m/>
    <n v="137.5"/>
    <d v="2019-11-07T00:00:00"/>
    <d v="2019-11-11T00:00:00"/>
    <n v="60"/>
    <d v="2020-01-06T00:00:00"/>
    <n v="-35"/>
    <n v="25"/>
    <n v="125"/>
    <n v="12.5"/>
    <n v="137.5"/>
    <n v="-4375"/>
    <n v="3125"/>
    <n v="1"/>
    <s v="9313 - Bonifico"/>
    <d v="2019-12-02T00:00:00"/>
    <n v="12683"/>
    <m/>
    <s v="SAN. BANCO POPOLARE CC TESORERIA"/>
  </r>
  <r>
    <n v="1190442"/>
    <n v="92957"/>
    <x v="43"/>
    <s v="ACQ"/>
    <s v="005622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44"/>
    <n v="92957"/>
    <x v="43"/>
    <s v="ACQ"/>
    <s v="005628-0CQ"/>
    <d v="2019-10-30T00:00:00"/>
    <m/>
    <n v="220"/>
    <d v="2019-11-07T00:00:00"/>
    <d v="2019-11-12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45"/>
    <n v="92957"/>
    <x v="43"/>
    <s v="ACQ"/>
    <s v="005624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46"/>
    <n v="92957"/>
    <x v="43"/>
    <s v="ACQ"/>
    <s v="005613-0CQ"/>
    <d v="2019-10-30T00:00:00"/>
    <m/>
    <n v="165"/>
    <d v="2019-11-07T00:00:00"/>
    <d v="2019-11-11T00:00:00"/>
    <n v="60"/>
    <d v="2020-01-06T00:00:00"/>
    <n v="-35"/>
    <n v="25"/>
    <n v="150"/>
    <n v="15"/>
    <n v="165"/>
    <n v="-5250"/>
    <n v="3750"/>
    <n v="1"/>
    <s v="9313 - Bonifico"/>
    <d v="2019-12-02T00:00:00"/>
    <n v="12683"/>
    <m/>
    <s v="SAN. BANCO POPOLARE CC TESORERIA"/>
  </r>
  <r>
    <n v="1190447"/>
    <n v="92957"/>
    <x v="43"/>
    <s v="ACQ"/>
    <s v="005630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48"/>
    <n v="92957"/>
    <x v="43"/>
    <s v="ACQ"/>
    <s v="005634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53"/>
    <n v="92957"/>
    <x v="43"/>
    <s v="ACQ"/>
    <s v="005621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55"/>
    <n v="92957"/>
    <x v="43"/>
    <s v="ACQ"/>
    <s v="005614-0CQ"/>
    <d v="2019-10-30T00:00:00"/>
    <m/>
    <n v="165"/>
    <d v="2019-11-07T00:00:00"/>
    <d v="2019-11-11T00:00:00"/>
    <n v="60"/>
    <d v="2020-01-06T00:00:00"/>
    <n v="-35"/>
    <n v="25"/>
    <n v="150"/>
    <n v="15"/>
    <n v="165"/>
    <n v="-5250"/>
    <n v="3750"/>
    <n v="1"/>
    <s v="9313 - Bonifico"/>
    <d v="2019-12-02T00:00:00"/>
    <n v="12683"/>
    <m/>
    <s v="SAN. BANCO POPOLARE CC TESORERIA"/>
  </r>
  <r>
    <n v="1190456"/>
    <n v="92957"/>
    <x v="43"/>
    <s v="ACQ"/>
    <s v="005629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57"/>
    <n v="92957"/>
    <x v="43"/>
    <s v="ACQ"/>
    <s v="005626-0CQ"/>
    <d v="2019-10-30T00:00:00"/>
    <m/>
    <n v="220"/>
    <d v="2019-11-07T00:00:00"/>
    <d v="2019-11-12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63"/>
    <n v="92957"/>
    <x v="43"/>
    <s v="ACQ"/>
    <s v="005618-0CQ"/>
    <d v="2019-10-30T00:00:00"/>
    <m/>
    <n v="165"/>
    <d v="2019-11-07T00:00:00"/>
    <d v="2019-11-11T00:00:00"/>
    <n v="60"/>
    <d v="2020-01-06T00:00:00"/>
    <n v="-35"/>
    <n v="25"/>
    <n v="150"/>
    <n v="15"/>
    <n v="165"/>
    <n v="-5250"/>
    <n v="3750"/>
    <n v="1"/>
    <s v="9313 - Bonifico"/>
    <d v="2019-12-02T00:00:00"/>
    <n v="12683"/>
    <m/>
    <s v="SAN. BANCO POPOLARE CC TESORERIA"/>
  </r>
  <r>
    <n v="1190474"/>
    <n v="92957"/>
    <x v="43"/>
    <s v="ACQ"/>
    <s v="005635-0CQ"/>
    <d v="2019-10-30T00:00:00"/>
    <m/>
    <n v="220"/>
    <d v="2019-11-07T00:00:00"/>
    <d v="2019-11-12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93"/>
    <n v="92957"/>
    <x v="43"/>
    <s v="ACQ"/>
    <s v="005625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497"/>
    <n v="92957"/>
    <x v="43"/>
    <s v="ACQ"/>
    <s v="005623-0CQ"/>
    <d v="2019-10-30T00:00:00"/>
    <m/>
    <n v="220"/>
    <d v="2019-11-07T00:00:00"/>
    <d v="2019-11-11T00:00:00"/>
    <n v="60"/>
    <d v="2020-01-06T00:00:00"/>
    <n v="-35"/>
    <n v="25"/>
    <n v="200"/>
    <n v="20"/>
    <n v="220"/>
    <n v="-7000"/>
    <n v="5000"/>
    <n v="1"/>
    <s v="9313 - Bonifico"/>
    <d v="2019-12-02T00:00:00"/>
    <n v="12683"/>
    <m/>
    <s v="SAN. BANCO POPOLARE CC TESORERIA"/>
  </r>
  <r>
    <n v="1190526"/>
    <n v="92957"/>
    <x v="43"/>
    <s v="ACQ"/>
    <s v="005617-0CQ"/>
    <d v="2019-10-30T00:00:00"/>
    <m/>
    <n v="165"/>
    <d v="2019-11-07T00:00:00"/>
    <d v="2019-11-11T00:00:00"/>
    <n v="60"/>
    <d v="2020-01-06T00:00:00"/>
    <n v="-35"/>
    <n v="25"/>
    <n v="150"/>
    <n v="15"/>
    <n v="165"/>
    <n v="-5250"/>
    <n v="3750"/>
    <n v="1"/>
    <s v="9313 - Bonifico"/>
    <d v="2019-12-02T00:00:00"/>
    <n v="12683"/>
    <m/>
    <s v="SAN. BANCO POPOLARE CC TESORERIA"/>
  </r>
  <r>
    <n v="1202031"/>
    <n v="92957"/>
    <x v="43"/>
    <s v="NC_ACQUISTI"/>
    <s v="006914-0CQ"/>
    <d v="2019-11-29T00:00:00"/>
    <s v="COGE 556/18 N.C. SU FT. 006901-0CQ DEL 21/12/18 X DIFF. PREZZO"/>
    <n v="-14.44"/>
    <d v="2019-11-30T00:00:00"/>
    <s v="04-DIC-19"/>
    <n v="60"/>
    <d v="2019-11-30T00:00:00"/>
    <n v="0"/>
    <n v="60"/>
    <n v="-13.13"/>
    <n v="-1.31"/>
    <n v="-14.44"/>
    <n v="0"/>
    <n v="-787.80000000000007"/>
    <n v="1"/>
    <s v="9668 - Bonifico"/>
    <d v="2019-12-05T00:00:00"/>
    <n v="13191"/>
    <m/>
    <s v="SAN. BANCO POPOLARE CC TESORERIA"/>
  </r>
  <r>
    <n v="1163275"/>
    <n v="97183"/>
    <x v="44"/>
    <s v="ACQ"/>
    <n v="28237"/>
    <d v="2019-08-20T00:00:00"/>
    <m/>
    <n v="228.1"/>
    <d v="2019-08-22T00:00:00"/>
    <s v="27-AGO-19"/>
    <n v="60"/>
    <d v="2019-10-21T00:00:00"/>
    <n v="-14"/>
    <n v="46"/>
    <n v="207.36"/>
    <n v="20.74"/>
    <n v="228.1"/>
    <n v="-2903.04"/>
    <n v="9538.5600000000013"/>
    <n v="1"/>
    <s v="8249 - Bonifico"/>
    <d v="2019-10-07T00:00:00"/>
    <n v="10629"/>
    <m/>
    <s v="SAN. BANCO POPOLARE CC TESORERIA"/>
  </r>
  <r>
    <n v="1163547"/>
    <n v="97183"/>
    <x v="44"/>
    <s v="ACQ"/>
    <n v="28205"/>
    <d v="2019-08-20T00:00:00"/>
    <m/>
    <n v="101.84"/>
    <d v="2019-08-23T00:00:00"/>
    <s v="27-AGO-19"/>
    <n v="60"/>
    <d v="2019-10-22T00:00:00"/>
    <n v="-15"/>
    <n v="45"/>
    <n v="92.58"/>
    <n v="9.26"/>
    <n v="101.84"/>
    <n v="-1388.7"/>
    <n v="4166.1000000000004"/>
    <n v="1"/>
    <s v="8249 - Bonifico"/>
    <d v="2019-10-07T00:00:00"/>
    <n v="10629"/>
    <m/>
    <s v="SAN. BANCO POPOLARE CC TESORERIA"/>
  </r>
  <r>
    <n v="1165693"/>
    <n v="97183"/>
    <x v="44"/>
    <s v="ACQ"/>
    <n v="29229"/>
    <d v="2019-08-28T00:00:00"/>
    <m/>
    <n v="39.6"/>
    <d v="2019-08-31T00:00:00"/>
    <s v="18-SET-19"/>
    <n v="60"/>
    <d v="2019-11-01T00:00:00"/>
    <n v="5"/>
    <n v="65"/>
    <n v="36"/>
    <n v="3.6"/>
    <n v="39.6"/>
    <n v="180"/>
    <n v="2340"/>
    <n v="1"/>
    <s v="8800 - Bonifico"/>
    <d v="2019-11-06T00:00:00"/>
    <n v="11740"/>
    <m/>
    <s v="SAN. BANCO POPOLARE CC TESORERIA"/>
  </r>
  <r>
    <n v="1169622"/>
    <n v="97183"/>
    <x v="44"/>
    <s v="ACQ"/>
    <n v="31271"/>
    <d v="2019-09-10T00:00:00"/>
    <m/>
    <n v="39.6"/>
    <d v="2019-09-13T00:00:00"/>
    <s v="24-SET-19"/>
    <n v="60"/>
    <d v="2019-11-12T00:00:00"/>
    <n v="-6"/>
    <n v="54"/>
    <n v="36"/>
    <n v="3.6"/>
    <n v="39.6"/>
    <n v="-216"/>
    <n v="1944"/>
    <n v="1"/>
    <s v="8800 - Bonifico"/>
    <d v="2019-11-06T00:00:00"/>
    <n v="11740"/>
    <m/>
    <s v="SAN. BANCO POPOLARE CC TESORERIA"/>
  </r>
  <r>
    <n v="1174126"/>
    <n v="97183"/>
    <x v="44"/>
    <s v="ACQ"/>
    <n v="32910"/>
    <d v="2019-09-19T00:00:00"/>
    <m/>
    <n v="342.14"/>
    <d v="2019-09-24T00:00:00"/>
    <s v="01-OTT-19"/>
    <n v="60"/>
    <d v="2019-11-23T00:00:00"/>
    <n v="-17"/>
    <n v="43"/>
    <n v="311.04000000000002"/>
    <n v="31.1"/>
    <n v="342.14"/>
    <n v="-5287.68"/>
    <n v="13374.720000000001"/>
    <n v="1"/>
    <s v="8800 - Bonifico"/>
    <d v="2019-11-06T00:00:00"/>
    <n v="11740"/>
    <m/>
    <s v="SAN. BANCO POPOLARE CC TESORERIA"/>
  </r>
  <r>
    <n v="1175062"/>
    <n v="97183"/>
    <x v="44"/>
    <s v="ACQ"/>
    <n v="33150"/>
    <d v="2019-09-20T00:00:00"/>
    <m/>
    <n v="39.6"/>
    <d v="2019-09-25T00:00:00"/>
    <s v="07-OTT-19"/>
    <n v="60"/>
    <d v="2019-11-24T00:00:00"/>
    <n v="-18"/>
    <n v="42"/>
    <n v="36"/>
    <n v="3.6"/>
    <n v="39.6"/>
    <n v="-648"/>
    <n v="1512"/>
    <n v="1"/>
    <s v="8800 - Bonifico"/>
    <d v="2019-11-06T00:00:00"/>
    <n v="11740"/>
    <m/>
    <s v="SAN. BANCO POPOLARE CC TESORERIA"/>
  </r>
  <r>
    <n v="1184058"/>
    <n v="97183"/>
    <x v="44"/>
    <s v="ACQ"/>
    <n v="37408"/>
    <d v="2019-10-17T00:00:00"/>
    <m/>
    <n v="162.58000000000001"/>
    <d v="2019-10-22T00:00:00"/>
    <s v="24-OTT-19"/>
    <n v="60"/>
    <d v="2019-12-21T00:00:00"/>
    <n v="-19"/>
    <n v="41"/>
    <n v="147.80000000000001"/>
    <n v="14.78"/>
    <n v="162.58000000000001"/>
    <n v="-2808.2000000000003"/>
    <n v="6059.8"/>
    <n v="1"/>
    <s v="9314 - Bonifico"/>
    <d v="2019-12-02T00:00:00"/>
    <n v="12684"/>
    <m/>
    <s v="SAN. BANCO POPOLARE CC TESORERIA"/>
  </r>
  <r>
    <n v="1187220"/>
    <n v="97183"/>
    <x v="44"/>
    <s v="ACQ"/>
    <n v="38563"/>
    <d v="2019-10-24T00:00:00"/>
    <m/>
    <n v="114.05"/>
    <d v="2019-10-29T00:00:00"/>
    <d v="2019-11-07T00:00:00"/>
    <n v="60"/>
    <d v="2019-12-28T00:00:00"/>
    <n v="-26"/>
    <n v="34"/>
    <n v="103.68"/>
    <n v="10.37"/>
    <n v="114.05"/>
    <n v="-2695.6800000000003"/>
    <n v="3525.1200000000003"/>
    <n v="1"/>
    <s v="9314 - Bonifico"/>
    <d v="2019-12-02T00:00:00"/>
    <n v="12684"/>
    <m/>
    <s v="SAN. BANCO POPOLARE CC TESORERIA"/>
  </r>
  <r>
    <n v="1190543"/>
    <n v="97183"/>
    <x v="44"/>
    <s v="ACQ"/>
    <n v="39689"/>
    <d v="2019-11-04T00:00:00"/>
    <m/>
    <n v="44.09"/>
    <d v="2019-11-07T00:00:00"/>
    <d v="2019-11-12T00:00:00"/>
    <n v="60"/>
    <d v="2020-01-06T00:00:00"/>
    <n v="-35"/>
    <n v="25"/>
    <n v="40.08"/>
    <n v="4.01"/>
    <n v="44.09"/>
    <n v="-1402.8"/>
    <n v="1002"/>
    <n v="1"/>
    <s v="9314 - Bonifico"/>
    <d v="2019-12-02T00:00:00"/>
    <n v="12684"/>
    <m/>
    <s v="SAN. BANCO POPOLARE CC TESORERIA"/>
  </r>
  <r>
    <n v="1191832"/>
    <n v="97183"/>
    <x v="44"/>
    <s v="ACQ"/>
    <n v="40192"/>
    <d v="2019-11-06T00:00:00"/>
    <m/>
    <n v="39.6"/>
    <d v="2019-11-11T00:00:00"/>
    <d v="2019-11-15T00:00:00"/>
    <n v="60"/>
    <d v="2020-01-10T00:00:00"/>
    <n v="-30"/>
    <n v="30"/>
    <n v="36"/>
    <n v="3.6"/>
    <n v="39.6"/>
    <n v="-1080"/>
    <n v="1080"/>
    <n v="1"/>
    <s v="9760 - Bonifico"/>
    <d v="2019-12-11T00:00:00"/>
    <n v="13479"/>
    <m/>
    <s v="SAN. BANCO POPOLARE CC TESORERIA"/>
  </r>
  <r>
    <n v="1193895"/>
    <n v="97183"/>
    <x v="44"/>
    <s v="ACQ"/>
    <n v="41460"/>
    <d v="2019-11-12T00:00:00"/>
    <m/>
    <n v="57.75"/>
    <d v="2019-11-15T00:00:00"/>
    <d v="2019-11-20T00:00:00"/>
    <n v="60"/>
    <d v="2020-01-14T00:00:00"/>
    <n v="-34"/>
    <n v="26"/>
    <n v="52.5"/>
    <n v="5.25"/>
    <n v="57.75"/>
    <n v="-1785"/>
    <n v="1365"/>
    <n v="1"/>
    <s v="9760 - Bonifico"/>
    <d v="2019-12-11T00:00:00"/>
    <n v="13479"/>
    <m/>
    <s v="SAN. BANCO POPOLARE CC TESORERIA"/>
  </r>
  <r>
    <n v="1196477"/>
    <n v="97183"/>
    <x v="44"/>
    <s v="ACQ"/>
    <n v="42587"/>
    <d v="2019-11-18T00:00:00"/>
    <m/>
    <n v="39.6"/>
    <d v="2019-11-21T00:00:00"/>
    <d v="2019-11-22T00:00:00"/>
    <n v="60"/>
    <d v="2020-01-20T00:00:00"/>
    <n v="-40"/>
    <n v="20"/>
    <n v="36"/>
    <n v="3.6"/>
    <n v="39.6"/>
    <n v="-1440"/>
    <n v="720"/>
    <n v="1"/>
    <s v="9760 - Bonifico"/>
    <d v="2019-12-11T00:00:00"/>
    <n v="13479"/>
    <m/>
    <s v="SAN. BANCO POPOLARE CC TESORERIA"/>
  </r>
  <r>
    <n v="1196487"/>
    <n v="97183"/>
    <x v="44"/>
    <s v="ACQ"/>
    <n v="42580"/>
    <d v="2019-11-18T00:00:00"/>
    <m/>
    <n v="88.18"/>
    <d v="2019-11-21T00:00:00"/>
    <d v="2019-11-25T00:00:00"/>
    <n v="60"/>
    <d v="2020-01-20T00:00:00"/>
    <n v="-40"/>
    <n v="20"/>
    <n v="80.16"/>
    <n v="8.02"/>
    <n v="88.18"/>
    <n v="-3206.3999999999996"/>
    <n v="1603.1999999999998"/>
    <n v="1"/>
    <s v="9760 - Bonifico"/>
    <d v="2019-12-11T00:00:00"/>
    <n v="13479"/>
    <m/>
    <s v="SAN. BANCO POPOLARE CC TESORERIA"/>
  </r>
  <r>
    <n v="1196535"/>
    <n v="97183"/>
    <x v="44"/>
    <s v="ACQ"/>
    <n v="42602"/>
    <d v="2019-11-18T00:00:00"/>
    <m/>
    <n v="285.12"/>
    <d v="2019-11-21T00:00:00"/>
    <d v="2019-11-25T00:00:00"/>
    <n v="60"/>
    <d v="2020-01-20T00:00:00"/>
    <n v="-40"/>
    <n v="20"/>
    <n v="259.2"/>
    <n v="25.92"/>
    <n v="285.12"/>
    <n v="-10368"/>
    <n v="5184"/>
    <n v="1"/>
    <s v="9760 - Bonifico"/>
    <d v="2019-12-11T00:00:00"/>
    <n v="13479"/>
    <m/>
    <s v="SAN. BANCO POPOLARE CC TESORERIA"/>
  </r>
  <r>
    <n v="1163589"/>
    <n v="96235"/>
    <x v="45"/>
    <s v="ACQ"/>
    <s v="F06772"/>
    <d v="2019-08-22T00:00:00"/>
    <m/>
    <n v="1310.43"/>
    <d v="2019-08-23T00:00:00"/>
    <s v="28-AGO-19"/>
    <n v="60"/>
    <d v="2019-10-22T00:00:00"/>
    <n v="-15"/>
    <n v="45"/>
    <n v="1191.3"/>
    <n v="119.13"/>
    <n v="1310.43"/>
    <n v="-17869.5"/>
    <n v="53608.5"/>
    <n v="1"/>
    <s v="8250 - Bonifico"/>
    <d v="2019-10-07T00:00:00"/>
    <n v="10630"/>
    <m/>
    <s v="SAN. BANCO POPOLARE CC TESORERIA"/>
  </r>
  <r>
    <n v="1174137"/>
    <n v="96235"/>
    <x v="45"/>
    <s v="ACQ"/>
    <s v="F07987"/>
    <d v="2019-09-20T00:00:00"/>
    <m/>
    <n v="2620.86"/>
    <d v="2019-09-24T00:00:00"/>
    <s v="01-OTT-19"/>
    <n v="60"/>
    <d v="2019-11-23T00:00:00"/>
    <n v="-17"/>
    <n v="43"/>
    <n v="2382.6"/>
    <n v="238.26"/>
    <n v="2620.86"/>
    <n v="-40504.199999999997"/>
    <n v="102451.8"/>
    <n v="1"/>
    <s v="8801 - Bonifico"/>
    <d v="2019-11-06T00:00:00"/>
    <n v="11741"/>
    <m/>
    <s v="SAN. BANCO POPOLARE CC TESORERIA"/>
  </r>
  <r>
    <n v="1177806"/>
    <n v="96235"/>
    <x v="45"/>
    <s v="ACQ"/>
    <s v="F08222"/>
    <d v="2019-09-30T00:00:00"/>
    <m/>
    <n v="873.62"/>
    <d v="2019-09-30T00:00:00"/>
    <s v="10-OTT-19"/>
    <n v="60"/>
    <d v="2019-12-03T00:00:00"/>
    <n v="-1"/>
    <n v="59"/>
    <n v="794.2"/>
    <n v="79.42"/>
    <n v="873.62"/>
    <n v="-794.2"/>
    <n v="46857.8"/>
    <n v="1"/>
    <s v="9315 - Bonifico"/>
    <d v="2019-12-02T00:00:00"/>
    <n v="12685"/>
    <m/>
    <s v="SAN. BANCO POPOLARE CC TESORERIA"/>
  </r>
  <r>
    <n v="1184491"/>
    <n v="96235"/>
    <x v="45"/>
    <s v="ACQ"/>
    <s v="F08779"/>
    <d v="2019-10-22T00:00:00"/>
    <m/>
    <n v="180.98"/>
    <d v="2019-10-23T00:00:00"/>
    <s v="28-OTT-19"/>
    <n v="60"/>
    <d v="2019-12-22T00:00:00"/>
    <n v="-20"/>
    <n v="40"/>
    <n v="164.53"/>
    <n v="16.45"/>
    <n v="180.98"/>
    <n v="-3290.6"/>
    <n v="6581.2"/>
    <n v="1"/>
    <s v="9315 - Bonifico"/>
    <d v="2019-12-02T00:00:00"/>
    <n v="12685"/>
    <m/>
    <s v="SAN. BANCO POPOLARE CC TESORERIA"/>
  </r>
  <r>
    <n v="1193803"/>
    <n v="96235"/>
    <x v="45"/>
    <s v="ACQ"/>
    <s v="F09472"/>
    <d v="2019-11-12T00:00:00"/>
    <m/>
    <n v="892.85"/>
    <d v="2019-11-15T00:00:00"/>
    <d v="2019-11-20T00:00:00"/>
    <n v="60"/>
    <d v="2020-01-14T00:00:00"/>
    <n v="-34"/>
    <n v="26"/>
    <n v="811.68"/>
    <n v="81.17"/>
    <n v="892.85"/>
    <n v="-27597.119999999999"/>
    <n v="21103.68"/>
    <n v="1"/>
    <s v="9761 - Bonifico"/>
    <d v="2019-12-11T00:00:00"/>
    <n v="13480"/>
    <m/>
    <s v="SAN. BANCO POPOLARE CC TESORERIA"/>
  </r>
  <r>
    <n v="1164152"/>
    <n v="96154"/>
    <x v="46"/>
    <s v="ACQ"/>
    <n v="201905424"/>
    <d v="2019-08-21T00:00:00"/>
    <m/>
    <n v="1750.94"/>
    <d v="2019-08-27T00:00:00"/>
    <s v="29-AGO-19"/>
    <n v="60"/>
    <d v="2019-10-26T00:00:00"/>
    <n v="-19"/>
    <n v="41"/>
    <n v="1435.2"/>
    <n v="315.74"/>
    <n v="1750.94"/>
    <n v="-27268.799999999999"/>
    <n v="58843.200000000004"/>
    <n v="1"/>
    <s v="8251 - Bonifico"/>
    <d v="2019-10-07T00:00:00"/>
    <n v="10631"/>
    <m/>
    <s v="SAN. BANCO POPOLARE CC TESORERIA"/>
  </r>
  <r>
    <n v="1166409"/>
    <n v="96154"/>
    <x v="46"/>
    <s v="ACQ"/>
    <n v="201905581"/>
    <d v="2019-08-29T00:00:00"/>
    <m/>
    <n v="700.38"/>
    <d v="2019-08-31T00:00:00"/>
    <s v="19-SET-19"/>
    <n v="60"/>
    <d v="2019-11-02T00:00:00"/>
    <n v="-9"/>
    <n v="51"/>
    <n v="574.08000000000004"/>
    <n v="126.3"/>
    <n v="700.38"/>
    <n v="-5166.72"/>
    <n v="29278.080000000002"/>
    <n v="1"/>
    <s v="8481 - Bonifico"/>
    <d v="2019-10-24T00:00:00"/>
    <n v="11140"/>
    <m/>
    <s v="SAN. BANCO POPOLARE CC TESORERIA"/>
  </r>
  <r>
    <n v="1166674"/>
    <n v="96154"/>
    <x v="46"/>
    <s v="ACQ"/>
    <n v="201905572"/>
    <d v="2019-08-28T00:00:00"/>
    <m/>
    <n v="793"/>
    <d v="2019-08-31T00:00:00"/>
    <s v="19-SET-19"/>
    <n v="60"/>
    <d v="2019-11-03T00:00:00"/>
    <n v="-10"/>
    <n v="50"/>
    <n v="650"/>
    <n v="143"/>
    <n v="793"/>
    <n v="-6500"/>
    <n v="32500"/>
    <n v="1"/>
    <s v="8481 - Bonifico"/>
    <d v="2019-10-24T00:00:00"/>
    <n v="11140"/>
    <m/>
    <s v="SAN. BANCO POPOLARE CC TESORERIA"/>
  </r>
  <r>
    <n v="1166682"/>
    <n v="96154"/>
    <x v="46"/>
    <s v="ACQ"/>
    <n v="201905573"/>
    <d v="2019-08-28T00:00:00"/>
    <m/>
    <n v="475.8"/>
    <d v="2019-08-31T00:00:00"/>
    <s v="19-SET-19"/>
    <n v="60"/>
    <d v="2019-11-03T00:00:00"/>
    <n v="-10"/>
    <n v="50"/>
    <n v="390"/>
    <n v="85.8"/>
    <n v="475.8"/>
    <n v="-3900"/>
    <n v="19500"/>
    <n v="1"/>
    <s v="8481 - Bonifico"/>
    <d v="2019-10-24T00:00:00"/>
    <n v="11140"/>
    <m/>
    <s v="SAN. BANCO POPOLARE CC TESORERIA"/>
  </r>
  <r>
    <n v="1166687"/>
    <n v="96154"/>
    <x v="46"/>
    <s v="ACQ"/>
    <n v="201905604"/>
    <d v="2019-08-30T00:00:00"/>
    <m/>
    <n v="112.73"/>
    <d v="2019-08-31T00:00:00"/>
    <s v="19-SET-19"/>
    <n v="60"/>
    <d v="2019-11-03T00:00:00"/>
    <n v="-10"/>
    <n v="50"/>
    <n v="92.4"/>
    <n v="20.329999999999998"/>
    <n v="112.73"/>
    <n v="-924"/>
    <n v="4620"/>
    <n v="1"/>
    <s v="8481 - Bonifico"/>
    <d v="2019-10-24T00:00:00"/>
    <n v="11140"/>
    <m/>
    <s v="SAN. BANCO POPOLARE CC TESORERIA"/>
  </r>
  <r>
    <n v="1169596"/>
    <n v="96154"/>
    <x v="46"/>
    <s v="ACQ"/>
    <n v="201905733"/>
    <d v="2019-09-05T00:00:00"/>
    <m/>
    <n v="1750.94"/>
    <d v="2019-09-13T00:00:00"/>
    <s v="25-SET-19"/>
    <n v="60"/>
    <d v="2019-11-12T00:00:00"/>
    <n v="-19"/>
    <n v="41"/>
    <n v="1435.2"/>
    <n v="315.74"/>
    <n v="1750.94"/>
    <n v="-27268.799999999999"/>
    <n v="58843.200000000004"/>
    <n v="1"/>
    <s v="8481 - Bonifico"/>
    <d v="2019-10-24T00:00:00"/>
    <n v="11140"/>
    <m/>
    <s v="SAN. BANCO POPOLARE CC TESORERIA"/>
  </r>
  <r>
    <n v="1169624"/>
    <n v="96154"/>
    <x v="46"/>
    <s v="ACQ"/>
    <n v="201905755"/>
    <d v="2019-09-06T00:00:00"/>
    <m/>
    <n v="450.91"/>
    <d v="2019-09-13T00:00:00"/>
    <s v="25-SET-19"/>
    <n v="90"/>
    <d v="2019-12-12T00:00:00"/>
    <n v="-10"/>
    <n v="80"/>
    <n v="369.6"/>
    <n v="81.31"/>
    <n v="450.91"/>
    <n v="-3696"/>
    <n v="29568"/>
    <n v="1"/>
    <s v="9316 - Bonifico"/>
    <d v="2019-12-02T00:00:00"/>
    <n v="12686"/>
    <m/>
    <s v="SAN. BANCO POPOLARE CC TESORERIA"/>
  </r>
  <r>
    <n v="1169625"/>
    <n v="96154"/>
    <x v="46"/>
    <s v="ACQ"/>
    <n v="201905732"/>
    <d v="2019-09-05T00:00:00"/>
    <m/>
    <n v="158.6"/>
    <d v="2019-09-13T00:00:00"/>
    <s v="23-SET-19"/>
    <n v="60"/>
    <d v="2019-11-12T00:00:00"/>
    <n v="-19"/>
    <n v="41"/>
    <n v="130"/>
    <n v="28.6"/>
    <n v="158.6"/>
    <n v="-2470"/>
    <n v="5330"/>
    <n v="1"/>
    <s v="8481 - Bonifico"/>
    <d v="2019-10-24T00:00:00"/>
    <n v="11140"/>
    <m/>
    <s v="SAN. BANCO POPOLARE CC TESORERIA"/>
  </r>
  <r>
    <n v="1175863"/>
    <n v="96154"/>
    <x v="46"/>
    <s v="ACQ"/>
    <n v="201905888"/>
    <d v="2019-09-12T00:00:00"/>
    <m/>
    <n v="345.87"/>
    <d v="2019-09-27T00:00:00"/>
    <s v="01-OTT-19"/>
    <n v="60"/>
    <d v="2019-11-26T00:00:00"/>
    <n v="-20"/>
    <n v="40"/>
    <n v="283.5"/>
    <n v="62.37"/>
    <n v="345.87"/>
    <n v="-5670"/>
    <n v="11340"/>
    <n v="1"/>
    <s v="8802 - Bonifico"/>
    <d v="2019-11-06T00:00:00"/>
    <n v="11742"/>
    <m/>
    <s v="SAN. BANCO POPOLARE CC TESORERIA"/>
  </r>
  <r>
    <n v="1178403"/>
    <n v="96154"/>
    <x v="46"/>
    <s v="ACQ"/>
    <n v="201906260"/>
    <d v="2019-09-27T00:00:00"/>
    <m/>
    <n v="396.5"/>
    <d v="2019-10-07T00:00:00"/>
    <s v="14-OTT-19"/>
    <n v="60"/>
    <d v="2019-12-06T00:00:00"/>
    <n v="-4"/>
    <n v="56"/>
    <n v="325"/>
    <n v="71.5"/>
    <n v="396.5"/>
    <n v="-1300"/>
    <n v="18200"/>
    <n v="1"/>
    <s v="9316 - Bonifico"/>
    <d v="2019-12-02T00:00:00"/>
    <n v="12686"/>
    <m/>
    <s v="SAN. BANCO POPOLARE CC TESORERIA"/>
  </r>
  <r>
    <n v="1178450"/>
    <n v="96154"/>
    <x v="46"/>
    <s v="ACQ"/>
    <n v="201906090"/>
    <d v="2019-09-25T00:00:00"/>
    <m/>
    <n v="700.38"/>
    <d v="2019-10-07T00:00:00"/>
    <s v="14-OTT-19"/>
    <n v="60"/>
    <d v="2019-12-06T00:00:00"/>
    <n v="-4"/>
    <n v="56"/>
    <n v="574.08000000000004"/>
    <n v="126.3"/>
    <n v="700.38"/>
    <n v="-2296.3200000000002"/>
    <n v="32148.480000000003"/>
    <n v="1"/>
    <s v="9316 - Bonifico"/>
    <d v="2019-12-02T00:00:00"/>
    <n v="12686"/>
    <m/>
    <s v="SAN. BANCO POPOLARE CC TESORERIA"/>
  </r>
  <r>
    <n v="1180793"/>
    <n v="96154"/>
    <x v="46"/>
    <s v="ACQ"/>
    <n v="201906392"/>
    <d v="2019-10-03T00:00:00"/>
    <m/>
    <n v="335.26"/>
    <d v="2019-10-10T00:00:00"/>
    <s v="17-OTT-19"/>
    <n v="60"/>
    <d v="2019-12-09T00:00:00"/>
    <n v="-7"/>
    <n v="53"/>
    <n v="274.8"/>
    <n v="60.46"/>
    <n v="335.26"/>
    <n v="-1923.6000000000001"/>
    <n v="14564.400000000001"/>
    <n v="1"/>
    <s v="9316 - Bonifico"/>
    <d v="2019-12-02T00:00:00"/>
    <n v="12686"/>
    <m/>
    <s v="SAN. BANCO POPOLARE CC TESORERIA"/>
  </r>
  <r>
    <n v="1182659"/>
    <n v="96154"/>
    <x v="46"/>
    <s v="ACQ"/>
    <n v="201906494"/>
    <d v="2019-10-09T00:00:00"/>
    <m/>
    <n v="317.2"/>
    <d v="2019-10-16T00:00:00"/>
    <s v="22-OTT-19"/>
    <n v="60"/>
    <d v="2019-12-15T00:00:00"/>
    <n v="-13"/>
    <n v="47"/>
    <n v="260"/>
    <n v="57.2"/>
    <n v="317.2"/>
    <n v="-3380"/>
    <n v="12220"/>
    <n v="1"/>
    <s v="9316 - Bonifico"/>
    <d v="2019-12-02T00:00:00"/>
    <n v="12686"/>
    <m/>
    <s v="SAN. BANCO POPOLARE CC TESORERIA"/>
  </r>
  <r>
    <n v="1187525"/>
    <n v="96154"/>
    <x v="46"/>
    <s v="ACQ"/>
    <n v="201906833"/>
    <d v="2019-10-24T00:00:00"/>
    <m/>
    <n v="1750.94"/>
    <d v="2019-10-30T00:00:00"/>
    <d v="2019-11-04T00:00:00"/>
    <n v="60"/>
    <d v="2019-12-29T00:00:00"/>
    <n v="-27"/>
    <n v="33"/>
    <n v="1435.2"/>
    <n v="315.74"/>
    <n v="1750.94"/>
    <n v="-38750.400000000001"/>
    <n v="47361.599999999999"/>
    <n v="1"/>
    <s v="9316 - Bonifico"/>
    <d v="2019-12-02T00:00:00"/>
    <n v="12686"/>
    <m/>
    <s v="SAN. BANCO POPOLARE CC TESORERIA"/>
  </r>
  <r>
    <n v="1187562"/>
    <n v="96154"/>
    <x v="46"/>
    <s v="ACQ"/>
    <n v="201906832"/>
    <d v="2019-10-24T00:00:00"/>
    <m/>
    <n v="107.97"/>
    <d v="2019-10-30T00:00:00"/>
    <d v="2019-11-05T00:00:00"/>
    <n v="60"/>
    <d v="2019-12-29T00:00:00"/>
    <n v="-27"/>
    <n v="33"/>
    <n v="88.5"/>
    <n v="19.47"/>
    <n v="107.97"/>
    <n v="-2389.5"/>
    <n v="2920.5"/>
    <n v="1"/>
    <s v="9316 - Bonifico"/>
    <d v="2019-12-02T00:00:00"/>
    <n v="12686"/>
    <m/>
    <s v="SAN. BANCO POPOLARE CC TESORERIA"/>
  </r>
  <r>
    <n v="1189539"/>
    <n v="96154"/>
    <x v="46"/>
    <s v="ACQ"/>
    <n v="201906998"/>
    <d v="2019-10-31T00:00:00"/>
    <m/>
    <n v="396.5"/>
    <d v="2019-10-31T00:00:00"/>
    <d v="2019-11-11T00:00:00"/>
    <n v="60"/>
    <d v="2020-01-05T00:00:00"/>
    <n v="-34"/>
    <n v="26"/>
    <n v="325"/>
    <n v="71.5"/>
    <n v="396.5"/>
    <n v="-11050"/>
    <n v="8450"/>
    <n v="1"/>
    <s v="9316 - Bonifico"/>
    <d v="2019-12-02T00:00:00"/>
    <n v="12686"/>
    <m/>
    <s v="SAN. BANCO POPOLARE CC TESORERIA"/>
  </r>
  <r>
    <n v="1193149"/>
    <n v="96154"/>
    <x v="46"/>
    <s v="ACQ"/>
    <n v="201907140"/>
    <d v="2019-11-07T00:00:00"/>
    <m/>
    <n v="1750.94"/>
    <d v="2019-11-14T00:00:00"/>
    <d v="2019-11-18T00:00:00"/>
    <n v="60"/>
    <d v="2020-01-13T00:00:00"/>
    <n v="-33"/>
    <n v="27"/>
    <n v="1435.2"/>
    <n v="315.74"/>
    <n v="1750.94"/>
    <n v="-47361.599999999999"/>
    <n v="38750.400000000001"/>
    <n v="1"/>
    <s v="9762 - Bonifico"/>
    <d v="2019-12-11T00:00:00"/>
    <n v="13481"/>
    <m/>
    <s v="SAN. BANCO POPOLARE CC TESORERIA"/>
  </r>
  <r>
    <n v="1196205"/>
    <n v="96154"/>
    <x v="46"/>
    <s v="ACQ"/>
    <n v="201907271"/>
    <d v="2019-11-12T00:00:00"/>
    <m/>
    <n v="630.04"/>
    <d v="2019-11-20T00:00:00"/>
    <d v="2019-11-22T00:00:00"/>
    <n v="60"/>
    <d v="2020-01-19T00:00:00"/>
    <n v="-39"/>
    <n v="21"/>
    <n v="516.42999999999995"/>
    <n v="113.61"/>
    <n v="630.04"/>
    <n v="-20140.769999999997"/>
    <n v="10845.029999999999"/>
    <n v="1"/>
    <s v="9762 - Bonifico"/>
    <d v="2019-12-11T00:00:00"/>
    <n v="13481"/>
    <m/>
    <s v="SAN. BANCO POPOLARE CC TESORERIA"/>
  </r>
  <r>
    <n v="1143073"/>
    <n v="95802"/>
    <x v="47"/>
    <s v="ACQ"/>
    <n v="931697796"/>
    <d v="2019-05-21T00:00:00"/>
    <s v="VEDI N.C. 0931718964 DEL 28/10/19 X  DIFF.PREZZO"/>
    <n v="2093.4899999999998"/>
    <d v="2019-06-30T00:00:00"/>
    <s v="29-OTT-19"/>
    <n v="60"/>
    <d v="2019-09-03T00:00:00"/>
    <n v="0"/>
    <n v="60"/>
    <n v="1903.17"/>
    <n v="190.32"/>
    <n v="2093.4899999999998"/>
    <n v="0"/>
    <n v="114190.20000000001"/>
    <n v="1"/>
    <s v="8803 - Bonifico"/>
    <d v="2019-11-06T00:00:00"/>
    <n v="11743"/>
    <m/>
    <s v="SAN. BANCO POPOLARE CC TESORERIA"/>
  </r>
  <r>
    <n v="1151130"/>
    <n v="95802"/>
    <x v="47"/>
    <s v="ACQ"/>
    <n v="931707002"/>
    <d v="2019-07-22T00:00:00"/>
    <s v="VEDI N.C. 0931723985 DEL 2/12/19 X DIFF. PREZZO"/>
    <n v="16032.91"/>
    <d v="2019-07-23T00:00:00"/>
    <s v="06-DIC-19"/>
    <n v="60"/>
    <d v="2019-09-21T00:00:00"/>
    <n v="0"/>
    <n v="60"/>
    <n v="14575.37"/>
    <n v="1457.54"/>
    <n v="16032.91"/>
    <n v="0"/>
    <n v="874522.20000000007"/>
    <n v="1"/>
    <s v="9698 - Bonifico"/>
    <d v="2019-12-09T00:00:00"/>
    <n v="13271"/>
    <m/>
    <s v="SAN. BANCO POPOLARE CC TESORERIA"/>
  </r>
  <r>
    <n v="1156728"/>
    <n v="95802"/>
    <x v="47"/>
    <s v="ACQ"/>
    <n v="931708781"/>
    <d v="2019-08-02T00:00:00"/>
    <s v="VEDI N.C. 0931718966 DEL 28/10/19 X RESO DANNEGGIATO"/>
    <n v="716.3"/>
    <d v="2019-08-06T00:00:00"/>
    <s v="29-OTT-19"/>
    <n v="60"/>
    <d v="2019-10-05T00:00:00"/>
    <n v="0"/>
    <n v="60"/>
    <n v="651.17999999999995"/>
    <n v="65.12"/>
    <n v="716.3"/>
    <n v="0"/>
    <n v="39070.799999999996"/>
    <n v="1"/>
    <s v="8803 - Bonifico"/>
    <d v="2019-11-06T00:00:00"/>
    <n v="11743"/>
    <m/>
    <s v="SAN. BANCO POPOLARE CC TESORERIA"/>
  </r>
  <r>
    <n v="1160593"/>
    <n v="95802"/>
    <x v="47"/>
    <s v="ACQ"/>
    <n v="931709536"/>
    <d v="2019-08-12T00:00:00"/>
    <m/>
    <n v="214.9"/>
    <d v="2019-08-13T00:00:00"/>
    <s v="29-OTT-19"/>
    <n v="60"/>
    <d v="2019-10-12T00:00:00"/>
    <n v="25"/>
    <n v="85"/>
    <n v="195.36"/>
    <n v="19.54"/>
    <n v="214.9"/>
    <n v="4884"/>
    <n v="16605.600000000002"/>
    <n v="1"/>
    <s v="8803 - Bonifico"/>
    <d v="2019-11-06T00:00:00"/>
    <n v="11743"/>
    <m/>
    <s v="SAN. BANCO POPOLARE CC TESORERIA"/>
  </r>
  <r>
    <n v="1163599"/>
    <n v="95802"/>
    <x v="47"/>
    <s v="ACQ"/>
    <n v="931710470"/>
    <d v="2019-08-23T00:00:00"/>
    <s v="VEDI N.C. 0931718965 DEL 28/10/19X DIFF. PREZZO"/>
    <n v="16032.91"/>
    <d v="2019-08-23T00:00:00"/>
    <s v="29-OTT-19"/>
    <n v="60"/>
    <d v="2019-10-22T00:00:00"/>
    <n v="0"/>
    <n v="60"/>
    <n v="14575.37"/>
    <n v="1457.54"/>
    <n v="16032.91"/>
    <n v="0"/>
    <n v="874522.20000000007"/>
    <n v="1"/>
    <s v="8803 - Bonifico"/>
    <d v="2019-11-06T00:00:00"/>
    <n v="11743"/>
    <m/>
    <s v="SAN. BANCO POPOLARE CC TESORERIA"/>
  </r>
  <r>
    <n v="1164389"/>
    <n v="95802"/>
    <x v="47"/>
    <s v="ACQ"/>
    <n v="931710753"/>
    <d v="2019-08-27T00:00:00"/>
    <m/>
    <n v="5598.55"/>
    <d v="2019-08-28T00:00:00"/>
    <s v="18-SET-19"/>
    <n v="60"/>
    <d v="2019-10-27T00:00:00"/>
    <n v="-20"/>
    <n v="40"/>
    <n v="5089.59"/>
    <n v="508.96"/>
    <n v="5598.55"/>
    <n v="-101791.8"/>
    <n v="203583.6"/>
    <n v="1"/>
    <s v="8252 - Bonifico"/>
    <d v="2019-10-07T00:00:00"/>
    <n v="10632"/>
    <m/>
    <s v="SAN. BANCO POPOLARE CC TESORERIA"/>
  </r>
  <r>
    <n v="1164837"/>
    <n v="95802"/>
    <x v="47"/>
    <s v="ACQ"/>
    <n v="931710925"/>
    <d v="2019-08-28T00:00:00"/>
    <m/>
    <n v="6472.95"/>
    <d v="2019-08-29T00:00:00"/>
    <s v="18-SET-19"/>
    <n v="60"/>
    <d v="2019-10-28T00:00:00"/>
    <n v="-21"/>
    <n v="39"/>
    <n v="5884.5"/>
    <n v="588.45000000000005"/>
    <n v="6472.95"/>
    <n v="-123574.5"/>
    <n v="229495.5"/>
    <n v="1"/>
    <s v="8252 - Bonifico"/>
    <d v="2019-10-07T00:00:00"/>
    <n v="10632"/>
    <m/>
    <s v="SAN. BANCO POPOLARE CC TESORERIA"/>
  </r>
  <r>
    <n v="1165328"/>
    <n v="95802"/>
    <x v="47"/>
    <s v="ACQ"/>
    <n v="931711065"/>
    <d v="2019-08-29T00:00:00"/>
    <m/>
    <n v="332.64"/>
    <d v="2019-08-30T00:00:00"/>
    <s v="18-SET-19"/>
    <n v="60"/>
    <d v="2019-10-29T00:00:00"/>
    <n v="-22"/>
    <n v="38"/>
    <n v="302.39999999999998"/>
    <n v="30.24"/>
    <n v="332.64"/>
    <n v="-6652.7999999999993"/>
    <n v="11491.199999999999"/>
    <n v="1"/>
    <s v="8252 - Bonifico"/>
    <d v="2019-10-07T00:00:00"/>
    <n v="10632"/>
    <m/>
    <s v="SAN. BANCO POPOLARE CC TESORERIA"/>
  </r>
  <r>
    <n v="1165353"/>
    <n v="95802"/>
    <x v="47"/>
    <s v="ACQ"/>
    <n v="931711066"/>
    <d v="2019-08-29T00:00:00"/>
    <m/>
    <n v="1934.02"/>
    <d v="2019-08-30T00:00:00"/>
    <s v="23-SET-19"/>
    <n v="60"/>
    <d v="2019-10-29T00:00:00"/>
    <n v="-22"/>
    <n v="38"/>
    <n v="1758.2"/>
    <n v="175.82"/>
    <n v="1934.02"/>
    <n v="-38680.400000000001"/>
    <n v="66811.600000000006"/>
    <n v="1"/>
    <s v="8252 - Bonifico"/>
    <d v="2019-10-07T00:00:00"/>
    <n v="10632"/>
    <m/>
    <s v="SAN. BANCO POPOLARE CC TESORERIA"/>
  </r>
  <r>
    <n v="1165381"/>
    <n v="95802"/>
    <x v="47"/>
    <s v="ACQ"/>
    <n v="931711244"/>
    <d v="2019-08-30T00:00:00"/>
    <m/>
    <n v="1866.18"/>
    <d v="2019-08-30T00:00:00"/>
    <s v="18-SET-19"/>
    <n v="60"/>
    <d v="2019-10-29T00:00:00"/>
    <n v="-22"/>
    <n v="38"/>
    <n v="1696.53"/>
    <n v="169.65"/>
    <n v="1866.18"/>
    <n v="-37323.659999999996"/>
    <n v="64468.14"/>
    <n v="1"/>
    <s v="8252 - Bonifico"/>
    <d v="2019-10-07T00:00:00"/>
    <n v="10632"/>
    <m/>
    <s v="SAN. BANCO POPOLARE CC TESORERIA"/>
  </r>
  <r>
    <n v="1167062"/>
    <n v="95802"/>
    <x v="47"/>
    <s v="ACQ"/>
    <n v="931711721"/>
    <d v="2019-09-04T00:00:00"/>
    <m/>
    <n v="14114.31"/>
    <d v="2019-09-05T00:00:00"/>
    <s v="20-SET-19"/>
    <n v="60"/>
    <d v="2019-11-04T00:00:00"/>
    <n v="-10"/>
    <n v="50"/>
    <n v="12831.19"/>
    <n v="1283.1199999999999"/>
    <n v="14114.31"/>
    <n v="-128311.90000000001"/>
    <n v="641559.5"/>
    <n v="1"/>
    <s v="8486 - Bonifico"/>
    <d v="2019-10-25T00:00:00"/>
    <n v="11145"/>
    <m/>
    <s v="SAN. BANCO POPOLARE CC TESORERIA"/>
  </r>
  <r>
    <n v="1167503"/>
    <n v="95802"/>
    <x v="47"/>
    <s v="ACQ"/>
    <n v="931711927"/>
    <d v="2019-09-05T00:00:00"/>
    <m/>
    <n v="1294.5899999999999"/>
    <d v="2019-09-06T00:00:00"/>
    <s v="23-SET-19"/>
    <n v="60"/>
    <d v="2019-11-05T00:00:00"/>
    <n v="-11"/>
    <n v="49"/>
    <n v="1176.9000000000001"/>
    <n v="117.69"/>
    <n v="1294.5899999999999"/>
    <n v="-12945.900000000001"/>
    <n v="57668.100000000006"/>
    <n v="1"/>
    <s v="8486 - Bonifico"/>
    <d v="2019-10-25T00:00:00"/>
    <n v="11145"/>
    <m/>
    <s v="SAN. BANCO POPOLARE CC TESORERIA"/>
  </r>
  <r>
    <n v="1167812"/>
    <n v="95802"/>
    <x v="47"/>
    <s v="ACQ"/>
    <n v="931712123"/>
    <d v="2019-09-06T00:00:00"/>
    <m/>
    <n v="1934.02"/>
    <d v="2019-09-09T00:00:00"/>
    <s v="24-SET-19"/>
    <n v="60"/>
    <d v="2019-11-08T00:00:00"/>
    <n v="-14"/>
    <n v="46"/>
    <n v="1758.2"/>
    <n v="175.82"/>
    <n v="1934.02"/>
    <n v="-24614.799999999999"/>
    <n v="80877.2"/>
    <n v="1"/>
    <s v="8486 - Bonifico"/>
    <d v="2019-10-25T00:00:00"/>
    <n v="11145"/>
    <m/>
    <s v="SAN. BANCO POPOLARE CC TESORERIA"/>
  </r>
  <r>
    <n v="1169561"/>
    <n v="95802"/>
    <x v="47"/>
    <s v="ACQ"/>
    <n v="931712838"/>
    <d v="2019-09-12T00:00:00"/>
    <m/>
    <n v="3438.18"/>
    <d v="2019-09-13T00:00:00"/>
    <s v="24-SET-19"/>
    <n v="60"/>
    <d v="2019-11-12T00:00:00"/>
    <n v="-18"/>
    <n v="42"/>
    <n v="3125.62"/>
    <n v="312.56"/>
    <n v="3438.18"/>
    <n v="-56261.159999999996"/>
    <n v="131276.04"/>
    <n v="1"/>
    <s v="8486 - Bonifico"/>
    <d v="2019-10-25T00:00:00"/>
    <n v="11145"/>
    <m/>
    <s v="SAN. BANCO POPOLARE CC TESORERIA"/>
  </r>
  <r>
    <n v="1171467"/>
    <n v="95802"/>
    <x v="47"/>
    <s v="ACQ"/>
    <n v="931712638"/>
    <d v="2019-09-11T00:00:00"/>
    <m/>
    <n v="4554"/>
    <d v="2019-09-16T00:00:00"/>
    <s v="24-SET-19"/>
    <n v="60"/>
    <d v="2019-11-15T00:00:00"/>
    <n v="-21"/>
    <n v="39"/>
    <n v="4140"/>
    <n v="414"/>
    <n v="4554"/>
    <n v="-86940"/>
    <n v="161460"/>
    <n v="1"/>
    <s v="8486 - Bonifico"/>
    <d v="2019-10-25T00:00:00"/>
    <n v="11145"/>
    <m/>
    <s v="SAN. BANCO POPOLARE CC TESORERIA"/>
  </r>
  <r>
    <n v="1171477"/>
    <n v="95802"/>
    <x v="47"/>
    <s v="ACQ"/>
    <n v="931712639"/>
    <d v="2019-09-11T00:00:00"/>
    <m/>
    <n v="3280.94"/>
    <d v="2019-09-16T00:00:00"/>
    <s v="24-SET-19"/>
    <n v="60"/>
    <d v="2019-11-15T00:00:00"/>
    <n v="-21"/>
    <n v="39"/>
    <n v="2982.67"/>
    <n v="298.27"/>
    <n v="3280.94"/>
    <n v="-62636.07"/>
    <n v="116324.13"/>
    <n v="1"/>
    <s v="8486 - Bonifico"/>
    <d v="2019-10-25T00:00:00"/>
    <n v="11145"/>
    <m/>
    <s v="SAN. BANCO POPOLARE CC TESORERIA"/>
  </r>
  <r>
    <n v="1172878"/>
    <n v="95802"/>
    <x v="47"/>
    <s v="ACQ"/>
    <n v="931713923"/>
    <d v="2019-09-19T00:00:00"/>
    <m/>
    <n v="6472.95"/>
    <d v="2019-09-19T00:00:00"/>
    <s v="30-SET-19"/>
    <n v="60"/>
    <d v="2019-11-18T00:00:00"/>
    <n v="-12"/>
    <n v="48"/>
    <n v="5884.5"/>
    <n v="588.45000000000005"/>
    <n v="6472.95"/>
    <n v="-70614"/>
    <n v="282456"/>
    <n v="1"/>
    <s v="8803 - Bonifico"/>
    <d v="2019-11-06T00:00:00"/>
    <n v="11743"/>
    <m/>
    <s v="SAN. BANCO POPOLARE CC TESORERIA"/>
  </r>
  <r>
    <n v="1174088"/>
    <n v="95802"/>
    <x v="47"/>
    <s v="ACQ"/>
    <n v="931714099"/>
    <d v="2019-09-20T00:00:00"/>
    <m/>
    <n v="1866.18"/>
    <d v="2019-09-24T00:00:00"/>
    <s v="30-SET-19"/>
    <n v="60"/>
    <d v="2019-11-23T00:00:00"/>
    <n v="-17"/>
    <n v="43"/>
    <n v="1696.53"/>
    <n v="169.65"/>
    <n v="1866.18"/>
    <n v="-28841.01"/>
    <n v="72950.789999999994"/>
    <n v="1"/>
    <s v="8803 - Bonifico"/>
    <d v="2019-11-06T00:00:00"/>
    <n v="11743"/>
    <m/>
    <s v="SAN. BANCO POPOLARE CC TESORERIA"/>
  </r>
  <r>
    <n v="1175052"/>
    <n v="95802"/>
    <x v="47"/>
    <s v="ACQ"/>
    <n v="931714287"/>
    <d v="2019-09-23T00:00:00"/>
    <m/>
    <n v="716.29"/>
    <d v="2019-09-25T00:00:00"/>
    <s v="08-OTT-19"/>
    <n v="60"/>
    <d v="2019-11-24T00:00:00"/>
    <n v="-18"/>
    <n v="42"/>
    <n v="651.16999999999996"/>
    <n v="65.12"/>
    <n v="716.29"/>
    <n v="-11721.06"/>
    <n v="27349.14"/>
    <n v="1"/>
    <s v="8803 - Bonifico"/>
    <d v="2019-11-06T00:00:00"/>
    <n v="11743"/>
    <m/>
    <s v="SAN. BANCO POPOLARE CC TESORERIA"/>
  </r>
  <r>
    <n v="1175409"/>
    <n v="95802"/>
    <x v="47"/>
    <s v="ACQ"/>
    <n v="931714286"/>
    <d v="2019-09-23T00:00:00"/>
    <m/>
    <n v="997.92"/>
    <d v="2019-09-26T00:00:00"/>
    <s v="07-OTT-19"/>
    <n v="60"/>
    <d v="2019-11-25T00:00:00"/>
    <n v="-19"/>
    <n v="41"/>
    <n v="907.2"/>
    <n v="90.72"/>
    <n v="997.92"/>
    <n v="-17236.8"/>
    <n v="37195.200000000004"/>
    <n v="1"/>
    <s v="8803 - Bonifico"/>
    <d v="2019-11-06T00:00:00"/>
    <n v="11743"/>
    <m/>
    <s v="SAN. BANCO POPOLARE CC TESORERIA"/>
  </r>
  <r>
    <n v="1175903"/>
    <n v="95802"/>
    <x v="47"/>
    <s v="ACQ"/>
    <n v="931714619"/>
    <d v="2019-09-25T00:00:00"/>
    <m/>
    <n v="7382.1"/>
    <d v="2019-09-27T00:00:00"/>
    <s v="08-OTT-19"/>
    <n v="60"/>
    <d v="2019-11-26T00:00:00"/>
    <n v="-20"/>
    <n v="40"/>
    <n v="6711"/>
    <n v="671.1"/>
    <n v="7382.1"/>
    <n v="-134220"/>
    <n v="268440"/>
    <n v="1"/>
    <s v="8803 - Bonifico"/>
    <d v="2019-11-06T00:00:00"/>
    <n v="11743"/>
    <m/>
    <s v="SAN. BANCO POPOLARE CC TESORERIA"/>
  </r>
  <r>
    <n v="1176024"/>
    <n v="95802"/>
    <x v="47"/>
    <s v="ACQ"/>
    <n v="931714890"/>
    <d v="2019-09-26T00:00:00"/>
    <m/>
    <n v="20163.3"/>
    <d v="2019-09-27T00:00:00"/>
    <s v="08-OTT-19"/>
    <n v="60"/>
    <d v="2019-11-26T00:00:00"/>
    <n v="-20"/>
    <n v="40"/>
    <n v="18330.27"/>
    <n v="1833.03"/>
    <n v="20163.3"/>
    <n v="-366605.4"/>
    <n v="733210.8"/>
    <n v="1"/>
    <s v="8803 - Bonifico"/>
    <d v="2019-11-06T00:00:00"/>
    <n v="11743"/>
    <m/>
    <s v="SAN. BANCO POPOLARE CC TESORERIA"/>
  </r>
  <r>
    <n v="1176288"/>
    <n v="95802"/>
    <x v="47"/>
    <s v="ACQ"/>
    <n v="931715058"/>
    <d v="2019-09-27T00:00:00"/>
    <m/>
    <n v="358.15"/>
    <d v="2019-09-30T00:00:00"/>
    <s v="10-OTT-19"/>
    <n v="60"/>
    <d v="2019-11-29T00:00:00"/>
    <n v="-23"/>
    <n v="37"/>
    <n v="325.58999999999997"/>
    <n v="32.56"/>
    <n v="358.15"/>
    <n v="-7488.57"/>
    <n v="12046.83"/>
    <n v="1"/>
    <s v="8803 - Bonifico"/>
    <d v="2019-11-06T00:00:00"/>
    <n v="11743"/>
    <m/>
    <s v="SAN. BANCO POPOLARE CC TESORERIA"/>
  </r>
  <r>
    <n v="1176310"/>
    <n v="95802"/>
    <x v="47"/>
    <s v="ACQ"/>
    <n v="931715057"/>
    <d v="2019-09-27T00:00:00"/>
    <m/>
    <n v="1432.57"/>
    <d v="2019-09-30T00:00:00"/>
    <s v="10-OTT-19"/>
    <n v="60"/>
    <d v="2019-11-29T00:00:00"/>
    <n v="-23"/>
    <n v="37"/>
    <n v="1302.3399999999999"/>
    <n v="130.22999999999999"/>
    <n v="1432.57"/>
    <n v="-29953.82"/>
    <n v="48186.579999999994"/>
    <n v="1"/>
    <s v="8803 - Bonifico"/>
    <d v="2019-11-06T00:00:00"/>
    <n v="11743"/>
    <m/>
    <s v="SAN. BANCO POPOLARE CC TESORERIA"/>
  </r>
  <r>
    <n v="1178552"/>
    <n v="95802"/>
    <x v="47"/>
    <s v="ACQ"/>
    <n v="931715893"/>
    <d v="2019-10-03T00:00:00"/>
    <m/>
    <n v="665.28"/>
    <d v="2019-10-07T00:00:00"/>
    <s v="16-OTT-19"/>
    <n v="60"/>
    <d v="2019-12-06T00:00:00"/>
    <n v="-18"/>
    <n v="42"/>
    <n v="604.79999999999995"/>
    <n v="60.48"/>
    <n v="665.28"/>
    <n v="-10886.4"/>
    <n v="25401.599999999999"/>
    <n v="1"/>
    <s v="9128 - Bonifico"/>
    <d v="2019-11-18T00:00:00"/>
    <n v="12299"/>
    <m/>
    <s v="SAN. BANCO POPOLARE CC TESORERIA"/>
  </r>
  <r>
    <n v="1182604"/>
    <n v="95802"/>
    <x v="47"/>
    <s v="ACQ"/>
    <n v="931717122"/>
    <d v="2019-10-14T00:00:00"/>
    <m/>
    <n v="1294.5899999999999"/>
    <d v="2019-10-16T00:00:00"/>
    <s v="22-OTT-19"/>
    <n v="60"/>
    <d v="2019-12-15T00:00:00"/>
    <n v="-27"/>
    <n v="33"/>
    <n v="1176.9000000000001"/>
    <n v="117.69"/>
    <n v="1294.5899999999999"/>
    <n v="-31776.300000000003"/>
    <n v="38837.700000000004"/>
    <n v="1"/>
    <s v="9128 - Bonifico"/>
    <d v="2019-11-18T00:00:00"/>
    <n v="12299"/>
    <m/>
    <s v="SAN. BANCO POPOLARE CC TESORERIA"/>
  </r>
  <r>
    <n v="1182615"/>
    <n v="95802"/>
    <x v="47"/>
    <s v="ACQ"/>
    <n v="931717124"/>
    <d v="2019-10-14T00:00:00"/>
    <m/>
    <n v="5598.55"/>
    <d v="2019-10-16T00:00:00"/>
    <s v="22-OTT-19"/>
    <n v="60"/>
    <d v="2019-12-15T00:00:00"/>
    <n v="-27"/>
    <n v="33"/>
    <n v="5089.59"/>
    <n v="508.96"/>
    <n v="5598.55"/>
    <n v="-137418.93"/>
    <n v="167956.47"/>
    <n v="1"/>
    <s v="9128 - Bonifico"/>
    <d v="2019-11-18T00:00:00"/>
    <n v="12299"/>
    <m/>
    <s v="SAN. BANCO POPOLARE CC TESORERIA"/>
  </r>
  <r>
    <n v="1182623"/>
    <n v="95802"/>
    <x v="47"/>
    <s v="ACQ"/>
    <n v="931717123"/>
    <d v="2019-10-14T00:00:00"/>
    <m/>
    <n v="361.35"/>
    <d v="2019-10-16T00:00:00"/>
    <s v="22-OTT-19"/>
    <n v="60"/>
    <d v="2019-12-15T00:00:00"/>
    <n v="-27"/>
    <n v="33"/>
    <n v="328.5"/>
    <n v="32.85"/>
    <n v="361.35"/>
    <n v="-8869.5"/>
    <n v="10840.5"/>
    <n v="1"/>
    <s v="9128 - Bonifico"/>
    <d v="2019-11-18T00:00:00"/>
    <n v="12299"/>
    <m/>
    <s v="SAN. BANCO POPOLARE CC TESORERIA"/>
  </r>
  <r>
    <n v="1182916"/>
    <n v="95802"/>
    <x v="47"/>
    <s v="ACQ"/>
    <n v="931717607"/>
    <d v="2019-10-16T00:00:00"/>
    <m/>
    <n v="4011.21"/>
    <d v="2019-10-16T00:00:00"/>
    <s v="24-OTT-19"/>
    <n v="60"/>
    <d v="2019-12-15T00:00:00"/>
    <n v="-27"/>
    <n v="33"/>
    <n v="3646.55"/>
    <n v="364.66"/>
    <n v="4011.21"/>
    <n v="-98456.85"/>
    <n v="120336.15000000001"/>
    <n v="1"/>
    <s v="9128 - Bonifico"/>
    <d v="2019-11-18T00:00:00"/>
    <n v="12299"/>
    <m/>
    <s v="SAN. BANCO POPOLARE CC TESORERIA"/>
  </r>
  <r>
    <n v="1182927"/>
    <n v="95802"/>
    <x v="47"/>
    <s v="ACQ"/>
    <n v="931717608"/>
    <d v="2019-10-16T00:00:00"/>
    <m/>
    <n v="4154.5600000000004"/>
    <d v="2019-10-16T00:00:00"/>
    <s v="24-OTT-19"/>
    <n v="60"/>
    <d v="2019-12-15T00:00:00"/>
    <n v="-27"/>
    <n v="33"/>
    <n v="3776.87"/>
    <n v="377.69"/>
    <n v="4154.5600000000004"/>
    <n v="-101975.48999999999"/>
    <n v="124636.70999999999"/>
    <n v="1"/>
    <s v="9128 - Bonifico"/>
    <d v="2019-11-18T00:00:00"/>
    <n v="12299"/>
    <m/>
    <s v="SAN. BANCO POPOLARE CC TESORERIA"/>
  </r>
  <r>
    <n v="1184036"/>
    <n v="95802"/>
    <x v="47"/>
    <s v="ACQ"/>
    <n v="931718127"/>
    <d v="2019-10-21T00:00:00"/>
    <m/>
    <n v="15769.88"/>
    <d v="2019-10-22T00:00:00"/>
    <s v="25-OTT-19"/>
    <n v="60"/>
    <d v="2019-12-21T00:00:00"/>
    <n v="-33"/>
    <n v="27"/>
    <n v="14336.25"/>
    <n v="1433.63"/>
    <n v="15769.88"/>
    <n v="-473096.25"/>
    <n v="387078.75"/>
    <n v="1"/>
    <s v="9128 - Bonifico"/>
    <d v="2019-11-18T00:00:00"/>
    <n v="12299"/>
    <m/>
    <s v="SAN. BANCO POPOLARE CC TESORERIA"/>
  </r>
  <r>
    <n v="1184858"/>
    <n v="95802"/>
    <x v="47"/>
    <s v="ACQ"/>
    <n v="931718335"/>
    <d v="2019-10-22T00:00:00"/>
    <m/>
    <n v="3831.03"/>
    <d v="2019-10-24T00:00:00"/>
    <s v="29-OTT-19"/>
    <n v="60"/>
    <d v="2019-12-23T00:00:00"/>
    <n v="-35"/>
    <n v="25"/>
    <n v="3482.75"/>
    <n v="348.28"/>
    <n v="3831.03"/>
    <n v="-121896.25"/>
    <n v="87068.75"/>
    <n v="1"/>
    <s v="9128 - Bonifico"/>
    <d v="2019-11-18T00:00:00"/>
    <n v="12299"/>
    <m/>
    <s v="SAN. BANCO POPOLARE CC TESORERIA"/>
  </r>
  <r>
    <n v="1184859"/>
    <n v="95802"/>
    <x v="47"/>
    <s v="ACQ"/>
    <n v="931718336"/>
    <d v="2019-10-22T00:00:00"/>
    <m/>
    <n v="2865.15"/>
    <d v="2019-10-24T00:00:00"/>
    <s v="29-OTT-19"/>
    <n v="60"/>
    <d v="2019-12-23T00:00:00"/>
    <n v="-35"/>
    <n v="25"/>
    <n v="2604.6799999999998"/>
    <n v="260.47000000000003"/>
    <n v="2865.15"/>
    <n v="-91163.799999999988"/>
    <n v="65116.999999999993"/>
    <n v="1"/>
    <s v="9128 - Bonifico"/>
    <d v="2019-11-18T00:00:00"/>
    <n v="12299"/>
    <m/>
    <s v="SAN. BANCO POPOLARE CC TESORERIA"/>
  </r>
  <r>
    <n v="1184918"/>
    <n v="95802"/>
    <x v="47"/>
    <s v="ACQ"/>
    <n v="931718690"/>
    <d v="2019-10-24T00:00:00"/>
    <m/>
    <n v="2005.65"/>
    <d v="2019-10-24T00:00:00"/>
    <d v="2019-11-11T00:00:00"/>
    <n v="60"/>
    <d v="2019-12-23T00:00:00"/>
    <n v="-35"/>
    <n v="25"/>
    <n v="1823.32"/>
    <n v="182.33"/>
    <n v="2005.65"/>
    <n v="-63816.2"/>
    <n v="45583"/>
    <n v="1"/>
    <s v="9128 - Bonifico"/>
    <d v="2019-11-18T00:00:00"/>
    <n v="12299"/>
    <m/>
    <s v="SAN. BANCO POPOLARE CC TESORERIA"/>
  </r>
  <r>
    <n v="1186886"/>
    <n v="95802"/>
    <x v="47"/>
    <s v="NC_ACQUISTI"/>
    <n v="931718966"/>
    <d v="2019-10-28T00:00:00"/>
    <s v="N.C. SU FT. 0931708781 DEL 2/8/19 X RESO DANEGGIATO"/>
    <n v="-214.9"/>
    <d v="2019-10-28T00:00:00"/>
    <s v="29-OTT-19"/>
    <n v="60"/>
    <d v="2019-10-29T00:00:00"/>
    <n v="0"/>
    <n v="60"/>
    <n v="-195.36"/>
    <n v="-19.54"/>
    <n v="-214.9"/>
    <n v="0"/>
    <n v="-11721.6"/>
    <n v="1"/>
    <s v="8803 - Bonifico"/>
    <d v="2019-11-06T00:00:00"/>
    <n v="11743"/>
    <m/>
    <s v="SAN. BANCO POPOLARE CC TESORERIA"/>
  </r>
  <r>
    <n v="1186915"/>
    <n v="95802"/>
    <x v="47"/>
    <s v="NC_ACQUISTI"/>
    <n v="931718964"/>
    <d v="2019-10-28T00:00:00"/>
    <s v="N.C. SU FT. 0931697796 DEL 21/5/19 X DIFF. PREZZO"/>
    <n v="-227.3"/>
    <d v="2019-10-28T00:00:00"/>
    <s v="29-OTT-19"/>
    <n v="60"/>
    <d v="2019-10-29T00:00:00"/>
    <n v="0"/>
    <n v="60"/>
    <n v="-206.64"/>
    <n v="-20.66"/>
    <n v="-227.3"/>
    <n v="0"/>
    <n v="-12398.4"/>
    <n v="1"/>
    <s v="8803 - Bonifico"/>
    <d v="2019-11-06T00:00:00"/>
    <n v="11743"/>
    <m/>
    <s v="SAN. BANCO POPOLARE CC TESORERIA"/>
  </r>
  <r>
    <n v="1186916"/>
    <n v="95802"/>
    <x v="47"/>
    <s v="NC_ACQUISTI"/>
    <n v="931718965"/>
    <d v="2019-10-28T00:00:00"/>
    <s v="N.C. SU FT. 0931710470 DEL 23/8/19 X DIFF. PREZZO"/>
    <n v="-2025.21"/>
    <d v="2019-10-28T00:00:00"/>
    <s v="29-OTT-19"/>
    <n v="60"/>
    <d v="2019-10-29T00:00:00"/>
    <n v="0"/>
    <n v="60"/>
    <n v="-1841.1"/>
    <n v="-184.11"/>
    <n v="-2025.21"/>
    <n v="0"/>
    <n v="-110466"/>
    <n v="1"/>
    <s v="8803 - Bonifico"/>
    <d v="2019-11-06T00:00:00"/>
    <n v="11743"/>
    <m/>
    <s v="SAN. BANCO POPOLARE CC TESORERIA"/>
  </r>
  <r>
    <n v="1187586"/>
    <n v="95802"/>
    <x v="47"/>
    <s v="ACQ"/>
    <n v="931719225"/>
    <d v="2019-10-29T00:00:00"/>
    <m/>
    <n v="12097.98"/>
    <d v="2019-10-30T00:00:00"/>
    <d v="2019-11-04T00:00:00"/>
    <n v="60"/>
    <d v="2019-12-29T00:00:00"/>
    <n v="-41"/>
    <n v="19"/>
    <n v="10998.16"/>
    <n v="1099.82"/>
    <n v="12097.98"/>
    <n v="-450924.56"/>
    <n v="208965.04"/>
    <n v="1"/>
    <s v="9128 - Bonifico"/>
    <d v="2019-11-18T00:00:00"/>
    <n v="12299"/>
    <m/>
    <s v="SAN. BANCO POPOLARE CC TESORERIA"/>
  </r>
  <r>
    <n v="1188556"/>
    <n v="95802"/>
    <x v="47"/>
    <s v="ACQ"/>
    <n v="931719534"/>
    <d v="2019-10-30T00:00:00"/>
    <m/>
    <n v="1866.18"/>
    <d v="2019-10-31T00:00:00"/>
    <d v="2019-11-06T00:00:00"/>
    <n v="60"/>
    <d v="2020-01-03T00:00:00"/>
    <n v="-32"/>
    <n v="28"/>
    <n v="1696.53"/>
    <n v="169.65"/>
    <n v="1866.18"/>
    <n v="-54288.959999999999"/>
    <n v="47502.84"/>
    <n v="1"/>
    <s v="9317 - Bonifico"/>
    <d v="2019-12-02T00:00:00"/>
    <n v="12687"/>
    <m/>
    <s v="SAN. BANCO POPOLARE CC TESORERIA"/>
  </r>
  <r>
    <n v="1190531"/>
    <n v="95802"/>
    <x v="47"/>
    <s v="ACQ"/>
    <n v="931720291"/>
    <d v="2019-11-06T00:00:00"/>
    <m/>
    <n v="2589.1799999999998"/>
    <d v="2019-11-07T00:00:00"/>
    <d v="2019-11-14T00:00:00"/>
    <n v="60"/>
    <d v="2020-01-06T00:00:00"/>
    <n v="-35"/>
    <n v="25"/>
    <n v="2353.8000000000002"/>
    <n v="235.38"/>
    <n v="2589.1799999999998"/>
    <n v="-82383"/>
    <n v="58845.000000000007"/>
    <n v="1"/>
    <s v="9317 - Bonifico"/>
    <d v="2019-12-02T00:00:00"/>
    <n v="12687"/>
    <m/>
    <s v="SAN. BANCO POPOLARE CC TESORERIA"/>
  </r>
  <r>
    <n v="1190535"/>
    <n v="95802"/>
    <x v="47"/>
    <s v="ACQ"/>
    <n v="931720293"/>
    <d v="2019-11-06T00:00:00"/>
    <m/>
    <n v="716.3"/>
    <d v="2019-11-07T00:00:00"/>
    <d v="2019-11-15T00:00:00"/>
    <n v="60"/>
    <d v="2020-01-06T00:00:00"/>
    <n v="-35"/>
    <n v="25"/>
    <n v="651.17999999999995"/>
    <n v="65.12"/>
    <n v="716.3"/>
    <n v="-22791.3"/>
    <n v="16279.499999999998"/>
    <n v="1"/>
    <s v="9317 - Bonifico"/>
    <d v="2019-12-02T00:00:00"/>
    <n v="12687"/>
    <m/>
    <s v="SAN. BANCO POPOLARE CC TESORERIA"/>
  </r>
  <r>
    <n v="1190536"/>
    <n v="95802"/>
    <x v="47"/>
    <s v="ACQ"/>
    <n v="931720292"/>
    <d v="2019-11-06T00:00:00"/>
    <m/>
    <n v="8065.32"/>
    <d v="2019-11-07T00:00:00"/>
    <d v="2019-11-15T00:00:00"/>
    <n v="60"/>
    <d v="2020-01-06T00:00:00"/>
    <n v="-35"/>
    <n v="25"/>
    <n v="7332.11"/>
    <n v="733.21"/>
    <n v="8065.32"/>
    <n v="-256623.84999999998"/>
    <n v="183302.75"/>
    <n v="1"/>
    <s v="9317 - Bonifico"/>
    <d v="2019-12-02T00:00:00"/>
    <n v="12687"/>
    <m/>
    <s v="SAN. BANCO POPOLARE CC TESORERIA"/>
  </r>
  <r>
    <n v="1191740"/>
    <n v="95802"/>
    <x v="47"/>
    <s v="ACQ"/>
    <n v="931720294"/>
    <d v="2019-11-06T00:00:00"/>
    <m/>
    <n v="1432.57"/>
    <d v="2019-11-11T00:00:00"/>
    <d v="2019-11-15T00:00:00"/>
    <n v="60"/>
    <d v="2020-01-10T00:00:00"/>
    <n v="-32"/>
    <n v="28"/>
    <n v="1302.3399999999999"/>
    <n v="130.22999999999999"/>
    <n v="1432.57"/>
    <n v="-41674.879999999997"/>
    <n v="36465.519999999997"/>
    <n v="1"/>
    <s v="9698 - Bonifico"/>
    <d v="2019-12-09T00:00:00"/>
    <n v="13271"/>
    <m/>
    <s v="SAN. BANCO POPOLARE CC TESORERIA"/>
  </r>
  <r>
    <n v="1193782"/>
    <n v="95802"/>
    <x v="47"/>
    <s v="ACQ"/>
    <n v="931721347"/>
    <d v="2019-11-13T00:00:00"/>
    <m/>
    <n v="12097.98"/>
    <d v="2019-11-15T00:00:00"/>
    <d v="2019-11-20T00:00:00"/>
    <n v="60"/>
    <d v="2020-01-14T00:00:00"/>
    <n v="-36"/>
    <n v="24"/>
    <n v="10998.16"/>
    <n v="1099.82"/>
    <n v="12097.98"/>
    <n v="-395933.76"/>
    <n v="263955.83999999997"/>
    <n v="1"/>
    <s v="9698 - Bonifico"/>
    <d v="2019-12-09T00:00:00"/>
    <n v="13271"/>
    <m/>
    <s v="SAN. BANCO POPOLARE CC TESORERIA"/>
  </r>
  <r>
    <n v="1193831"/>
    <n v="95802"/>
    <x v="47"/>
    <s v="ACQ"/>
    <n v="931721346"/>
    <d v="2019-11-13T00:00:00"/>
    <m/>
    <n v="7767.54"/>
    <d v="2019-11-15T00:00:00"/>
    <d v="2019-11-20T00:00:00"/>
    <n v="60"/>
    <d v="2020-01-14T00:00:00"/>
    <n v="-36"/>
    <n v="24"/>
    <n v="7061.4"/>
    <n v="706.14"/>
    <n v="7767.54"/>
    <n v="-254210.4"/>
    <n v="169473.59999999998"/>
    <n v="1"/>
    <s v="9698 - Bonifico"/>
    <d v="2019-12-09T00:00:00"/>
    <n v="13271"/>
    <m/>
    <s v="SAN. BANCO POPOLARE CC TESORERIA"/>
  </r>
  <r>
    <n v="1196497"/>
    <n v="95802"/>
    <x v="47"/>
    <s v="ACQ"/>
    <n v="931722332"/>
    <d v="2019-11-20T00:00:00"/>
    <m/>
    <n v="8065.32"/>
    <d v="2019-11-21T00:00:00"/>
    <d v="2019-11-25T00:00:00"/>
    <n v="60"/>
    <d v="2020-01-20T00:00:00"/>
    <n v="-40"/>
    <n v="20"/>
    <n v="7332.11"/>
    <n v="733.21"/>
    <n v="8065.32"/>
    <n v="-293284.39999999997"/>
    <n v="146642.19999999998"/>
    <n v="1"/>
    <s v="9763 - Bonifico"/>
    <d v="2019-12-11T00:00:00"/>
    <n v="13482"/>
    <m/>
    <s v="SAN. BANCO POPOLARE CC TESORERIA"/>
  </r>
  <r>
    <n v="1196510"/>
    <n v="95802"/>
    <x v="47"/>
    <s v="ACQ"/>
    <n v="931722333"/>
    <d v="2019-11-20T00:00:00"/>
    <m/>
    <n v="1866.18"/>
    <d v="2019-11-21T00:00:00"/>
    <d v="2019-11-25T00:00:00"/>
    <n v="60"/>
    <d v="2020-01-20T00:00:00"/>
    <n v="-40"/>
    <n v="20"/>
    <n v="1696.53"/>
    <n v="169.65"/>
    <n v="1866.18"/>
    <n v="-67861.2"/>
    <n v="33930.6"/>
    <n v="1"/>
    <s v="9763 - Bonifico"/>
    <d v="2019-12-11T00:00:00"/>
    <n v="13482"/>
    <m/>
    <s v="SAN. BANCO POPOLARE CC TESORERIA"/>
  </r>
  <r>
    <n v="1202756"/>
    <n v="95802"/>
    <x v="47"/>
    <s v="NC_ACQUISTI"/>
    <n v="931723985"/>
    <d v="2019-12-02T00:00:00"/>
    <s v="N.C. SU FT. 0931707002 DEL 22/7/19 X DIFF. PREZZO"/>
    <n v="-2025.21"/>
    <d v="2019-12-05T00:00:00"/>
    <s v="06-DIC-19"/>
    <n v="60"/>
    <d v="2019-12-03T00:00:00"/>
    <n v="0"/>
    <n v="60"/>
    <n v="-1841.1"/>
    <n v="-184.11"/>
    <n v="-2025.21"/>
    <n v="0"/>
    <n v="-110466"/>
    <n v="1"/>
    <s v="9698 - Bonifico"/>
    <d v="2019-12-09T00:00:00"/>
    <n v="13271"/>
    <m/>
    <s v="SAN. BANCO POPOLARE CC TESORERIA"/>
  </r>
  <r>
    <n v="1163280"/>
    <n v="95752"/>
    <x v="48"/>
    <s v="ACQ"/>
    <n v="1056872080"/>
    <d v="2019-08-20T00:00:00"/>
    <m/>
    <n v="149.76"/>
    <d v="2019-08-22T00:00:00"/>
    <s v="04-SET-19"/>
    <n v="60"/>
    <d v="2019-10-21T00:00:00"/>
    <n v="-14"/>
    <n v="46"/>
    <n v="144"/>
    <n v="5.76"/>
    <n v="149.76"/>
    <n v="-2016"/>
    <n v="6624"/>
    <n v="1"/>
    <s v="8253 - Bonifico"/>
    <d v="2019-10-07T00:00:00"/>
    <n v="10633"/>
    <m/>
    <s v="SAN. BANCO POPOLARE CC TESORERIA"/>
  </r>
  <r>
    <n v="1164822"/>
    <n v="95752"/>
    <x v="48"/>
    <s v="ACQ"/>
    <n v="1056872350"/>
    <d v="2019-08-26T00:00:00"/>
    <m/>
    <n v="224.64"/>
    <d v="2019-08-29T00:00:00"/>
    <s v="04-SET-19"/>
    <n v="60"/>
    <d v="2019-10-28T00:00:00"/>
    <n v="-21"/>
    <n v="39"/>
    <n v="216"/>
    <n v="8.64"/>
    <n v="224.64"/>
    <n v="-4536"/>
    <n v="8424"/>
    <n v="1"/>
    <s v="8253 - Bonifico"/>
    <d v="2019-10-07T00:00:00"/>
    <n v="10633"/>
    <m/>
    <s v="SAN. BANCO POPOLARE CC TESORERIA"/>
  </r>
  <r>
    <n v="1167041"/>
    <n v="95752"/>
    <x v="48"/>
    <s v="ACQ"/>
    <n v="1056872646"/>
    <d v="2019-09-02T00:00:00"/>
    <m/>
    <n v="599.04"/>
    <d v="2019-09-05T00:00:00"/>
    <s v="09-SET-19"/>
    <n v="60"/>
    <d v="2019-11-04T00:00:00"/>
    <n v="-10"/>
    <n v="50"/>
    <n v="576"/>
    <n v="23.04"/>
    <n v="599.04"/>
    <n v="-5760"/>
    <n v="28800"/>
    <n v="1"/>
    <s v="8487 - Bonifico"/>
    <d v="2019-10-25T00:00:00"/>
    <n v="11146"/>
    <m/>
    <s v="SAN. BANCO POPOLARE CC TESORERIA"/>
  </r>
  <r>
    <n v="1167042"/>
    <n v="95752"/>
    <x v="48"/>
    <s v="ACQ"/>
    <n v="1056872645"/>
    <d v="2019-09-02T00:00:00"/>
    <m/>
    <n v="69.680000000000007"/>
    <d v="2019-09-05T00:00:00"/>
    <s v="09-SET-19"/>
    <n v="60"/>
    <d v="2019-11-04T00:00:00"/>
    <n v="-10"/>
    <n v="50"/>
    <n v="67"/>
    <n v="2.68"/>
    <n v="69.680000000000007"/>
    <n v="-670"/>
    <n v="3350"/>
    <n v="1"/>
    <s v="8487 - Bonifico"/>
    <d v="2019-10-25T00:00:00"/>
    <n v="11146"/>
    <m/>
    <s v="SAN. BANCO POPOLARE CC TESORERIA"/>
  </r>
  <r>
    <n v="1167500"/>
    <n v="95752"/>
    <x v="48"/>
    <s v="ACQ"/>
    <n v="1056872720"/>
    <d v="2019-09-03T00:00:00"/>
    <m/>
    <n v="69.680000000000007"/>
    <d v="2019-09-06T00:00:00"/>
    <s v="10-SET-19"/>
    <n v="60"/>
    <d v="2019-11-05T00:00:00"/>
    <n v="-11"/>
    <n v="49"/>
    <n v="67"/>
    <n v="2.68"/>
    <n v="69.680000000000007"/>
    <n v="-737"/>
    <n v="3283"/>
    <n v="1"/>
    <s v="8487 - Bonifico"/>
    <d v="2019-10-25T00:00:00"/>
    <n v="11146"/>
    <m/>
    <s v="SAN. BANCO POPOLARE CC TESORERIA"/>
  </r>
  <r>
    <n v="1167518"/>
    <n v="95752"/>
    <x v="48"/>
    <s v="ACQ"/>
    <n v="1056872762"/>
    <d v="2019-09-03T00:00:00"/>
    <m/>
    <n v="1123.2"/>
    <d v="2019-09-06T00:00:00"/>
    <s v="24-SET-19"/>
    <n v="60"/>
    <d v="2019-11-05T00:00:00"/>
    <n v="-11"/>
    <n v="49"/>
    <n v="1080"/>
    <n v="43.2"/>
    <n v="1123.2"/>
    <n v="-11880"/>
    <n v="52920"/>
    <n v="1"/>
    <s v="8487 - Bonifico"/>
    <d v="2019-10-25T00:00:00"/>
    <n v="11146"/>
    <m/>
    <s v="SAN. BANCO POPOLARE CC TESORERIA"/>
  </r>
  <r>
    <n v="1167887"/>
    <n v="95752"/>
    <x v="48"/>
    <s v="ACQ"/>
    <n v="1056872948"/>
    <d v="2019-09-05T00:00:00"/>
    <m/>
    <n v="973.44"/>
    <d v="2019-09-09T00:00:00"/>
    <s v="26-SET-19"/>
    <n v="60"/>
    <d v="2019-11-08T00:00:00"/>
    <n v="-14"/>
    <n v="46"/>
    <n v="936"/>
    <n v="37.44"/>
    <n v="973.44"/>
    <n v="-13104"/>
    <n v="43056"/>
    <n v="1"/>
    <s v="8487 - Bonifico"/>
    <d v="2019-10-25T00:00:00"/>
    <n v="11146"/>
    <m/>
    <s v="SAN. BANCO POPOLARE CC TESORERIA"/>
  </r>
  <r>
    <n v="1169197"/>
    <n v="95752"/>
    <x v="48"/>
    <s v="ACQ"/>
    <n v="1056873147"/>
    <d v="2019-09-09T00:00:00"/>
    <m/>
    <n v="209.04"/>
    <d v="2019-09-11T00:00:00"/>
    <s v="24-SET-19"/>
    <n v="60"/>
    <d v="2019-11-10T00:00:00"/>
    <n v="-16"/>
    <n v="44"/>
    <n v="201"/>
    <n v="8.0399999999999991"/>
    <n v="209.04"/>
    <n v="-3216"/>
    <n v="8844"/>
    <n v="1"/>
    <s v="8487 - Bonifico"/>
    <d v="2019-10-25T00:00:00"/>
    <n v="11146"/>
    <m/>
    <s v="SAN. BANCO POPOLARE CC TESORERIA"/>
  </r>
  <r>
    <n v="1169566"/>
    <n v="95752"/>
    <x v="48"/>
    <s v="ACQ"/>
    <n v="1056873239"/>
    <d v="2019-09-10T00:00:00"/>
    <m/>
    <n v="1497.6"/>
    <d v="2019-09-13T00:00:00"/>
    <s v="26-SET-19"/>
    <n v="60"/>
    <d v="2019-11-12T00:00:00"/>
    <n v="-18"/>
    <n v="42"/>
    <n v="1440"/>
    <n v="57.6"/>
    <n v="1497.6"/>
    <n v="-25920"/>
    <n v="60480"/>
    <n v="1"/>
    <s v="8487 - Bonifico"/>
    <d v="2019-10-25T00:00:00"/>
    <n v="11146"/>
    <m/>
    <s v="SAN. BANCO POPOLARE CC TESORERIA"/>
  </r>
  <r>
    <n v="1169582"/>
    <n v="95752"/>
    <x v="48"/>
    <s v="ACQ"/>
    <n v="1056873240"/>
    <d v="2019-09-10T00:00:00"/>
    <m/>
    <n v="69.680000000000007"/>
    <d v="2019-09-13T00:00:00"/>
    <s v="26-SET-19"/>
    <n v="60"/>
    <d v="2019-11-12T00:00:00"/>
    <n v="-18"/>
    <n v="42"/>
    <n v="67"/>
    <n v="2.68"/>
    <n v="69.680000000000007"/>
    <n v="-1206"/>
    <n v="2814"/>
    <n v="1"/>
    <s v="8487 - Bonifico"/>
    <d v="2019-10-25T00:00:00"/>
    <n v="11146"/>
    <m/>
    <s v="SAN. BANCO POPOLARE CC TESORERIA"/>
  </r>
  <r>
    <n v="1171410"/>
    <n v="95752"/>
    <x v="48"/>
    <s v="ACQ"/>
    <n v="1056873388"/>
    <d v="2019-09-11T00:00:00"/>
    <m/>
    <n v="898.56"/>
    <d v="2019-09-16T00:00:00"/>
    <s v="26-SET-19"/>
    <n v="60"/>
    <d v="2019-11-15T00:00:00"/>
    <n v="-21"/>
    <n v="39"/>
    <n v="864"/>
    <n v="34.56"/>
    <n v="898.56"/>
    <n v="-18144"/>
    <n v="33696"/>
    <n v="1"/>
    <s v="8487 - Bonifico"/>
    <d v="2019-10-25T00:00:00"/>
    <n v="11146"/>
    <m/>
    <s v="SAN. BANCO POPOLARE CC TESORERIA"/>
  </r>
  <r>
    <n v="1172066"/>
    <n v="95752"/>
    <x v="48"/>
    <s v="ACQ"/>
    <n v="1056873485"/>
    <d v="2019-09-12T00:00:00"/>
    <m/>
    <n v="748.8"/>
    <d v="2019-09-17T00:00:00"/>
    <s v="26-SET-19"/>
    <n v="60"/>
    <d v="2019-11-16T00:00:00"/>
    <n v="-10"/>
    <n v="50"/>
    <n v="720"/>
    <n v="28.8"/>
    <n v="748.8"/>
    <n v="-7200"/>
    <n v="36000"/>
    <n v="1"/>
    <s v="8804 - Bonifico"/>
    <d v="2019-11-06T00:00:00"/>
    <n v="11744"/>
    <m/>
    <s v="SAN. BANCO POPOLARE CC TESORERIA"/>
  </r>
  <r>
    <n v="1172466"/>
    <n v="95752"/>
    <x v="48"/>
    <s v="ACQ"/>
    <n v="1056873641"/>
    <d v="2019-09-13T00:00:00"/>
    <m/>
    <n v="69.680000000000007"/>
    <d v="2019-09-18T00:00:00"/>
    <s v="26-SET-19"/>
    <n v="60"/>
    <d v="2019-11-17T00:00:00"/>
    <n v="-11"/>
    <n v="49"/>
    <n v="67"/>
    <n v="2.68"/>
    <n v="69.680000000000007"/>
    <n v="-737"/>
    <n v="3283"/>
    <n v="1"/>
    <s v="8804 - Bonifico"/>
    <d v="2019-11-06T00:00:00"/>
    <n v="11744"/>
    <m/>
    <s v="SAN. BANCO POPOLARE CC TESORERIA"/>
  </r>
  <r>
    <n v="1172836"/>
    <n v="95752"/>
    <x v="48"/>
    <s v="ACQ"/>
    <n v="1056873719"/>
    <d v="2019-09-16T00:00:00"/>
    <m/>
    <n v="599.04"/>
    <d v="2019-09-19T00:00:00"/>
    <s v="26-SET-19"/>
    <n v="60"/>
    <d v="2019-11-18T00:00:00"/>
    <n v="-12"/>
    <n v="48"/>
    <n v="576"/>
    <n v="23.04"/>
    <n v="599.04"/>
    <n v="-6912"/>
    <n v="27648"/>
    <n v="1"/>
    <s v="8804 - Bonifico"/>
    <d v="2019-11-06T00:00:00"/>
    <n v="11744"/>
    <m/>
    <s v="SAN. BANCO POPOLARE CC TESORERIA"/>
  </r>
  <r>
    <n v="1172886"/>
    <n v="95752"/>
    <x v="48"/>
    <s v="ACQ"/>
    <n v="1056873805"/>
    <d v="2019-09-17T00:00:00"/>
    <m/>
    <n v="524.16"/>
    <d v="2019-09-19T00:00:00"/>
    <s v="26-SET-19"/>
    <n v="60"/>
    <d v="2019-11-18T00:00:00"/>
    <n v="-12"/>
    <n v="48"/>
    <n v="504"/>
    <n v="20.16"/>
    <n v="524.16"/>
    <n v="-6048"/>
    <n v="24192"/>
    <n v="1"/>
    <s v="8804 - Bonifico"/>
    <d v="2019-11-06T00:00:00"/>
    <n v="11744"/>
    <m/>
    <s v="SAN. BANCO POPOLARE CC TESORERIA"/>
  </r>
  <r>
    <n v="1172900"/>
    <n v="95752"/>
    <x v="48"/>
    <s v="ACQ"/>
    <n v="1056873806"/>
    <d v="2019-09-17T00:00:00"/>
    <m/>
    <n v="69.680000000000007"/>
    <d v="2019-09-19T00:00:00"/>
    <s v="26-SET-19"/>
    <n v="60"/>
    <d v="2019-11-18T00:00:00"/>
    <n v="-12"/>
    <n v="48"/>
    <n v="67"/>
    <n v="2.68"/>
    <n v="69.680000000000007"/>
    <n v="-804"/>
    <n v="3216"/>
    <n v="1"/>
    <s v="8804 - Bonifico"/>
    <d v="2019-11-06T00:00:00"/>
    <n v="11744"/>
    <m/>
    <s v="SAN. BANCO POPOLARE CC TESORERIA"/>
  </r>
  <r>
    <n v="1173640"/>
    <n v="95752"/>
    <x v="48"/>
    <s v="ACQ"/>
    <n v="1056873938"/>
    <d v="2019-09-18T00:00:00"/>
    <m/>
    <n v="74.88"/>
    <d v="2019-09-23T00:00:00"/>
    <s v="26-SET-19"/>
    <n v="60"/>
    <d v="2019-11-22T00:00:00"/>
    <n v="-16"/>
    <n v="44"/>
    <n v="72"/>
    <n v="2.88"/>
    <n v="74.88"/>
    <n v="-1152"/>
    <n v="3168"/>
    <n v="1"/>
    <s v="8804 - Bonifico"/>
    <d v="2019-11-06T00:00:00"/>
    <n v="11744"/>
    <m/>
    <s v="SAN. BANCO POPOLARE CC TESORERIA"/>
  </r>
  <r>
    <n v="1173646"/>
    <n v="95752"/>
    <x v="48"/>
    <s v="ACQ"/>
    <n v="1056873940"/>
    <d v="2019-09-18T00:00:00"/>
    <m/>
    <n v="748.8"/>
    <d v="2019-09-23T00:00:00"/>
    <s v="26-SET-19"/>
    <n v="60"/>
    <d v="2019-11-22T00:00:00"/>
    <n v="-16"/>
    <n v="44"/>
    <n v="720"/>
    <n v="28.8"/>
    <n v="748.8"/>
    <n v="-11520"/>
    <n v="31680"/>
    <n v="1"/>
    <s v="8804 - Bonifico"/>
    <d v="2019-11-06T00:00:00"/>
    <n v="11744"/>
    <m/>
    <s v="SAN. BANCO POPOLARE CC TESORERIA"/>
  </r>
  <r>
    <n v="1173648"/>
    <n v="95752"/>
    <x v="48"/>
    <s v="ACQ"/>
    <n v="1056873939"/>
    <d v="2019-09-18T00:00:00"/>
    <m/>
    <n v="69.680000000000007"/>
    <d v="2019-09-23T00:00:00"/>
    <s v="01-OTT-19"/>
    <n v="60"/>
    <d v="2019-11-22T00:00:00"/>
    <n v="-16"/>
    <n v="44"/>
    <n v="67"/>
    <n v="2.68"/>
    <n v="69.680000000000007"/>
    <n v="-1072"/>
    <n v="2948"/>
    <n v="1"/>
    <s v="8804 - Bonifico"/>
    <d v="2019-11-06T00:00:00"/>
    <n v="11744"/>
    <m/>
    <s v="SAN. BANCO POPOLARE CC TESORERIA"/>
  </r>
  <r>
    <n v="1174188"/>
    <n v="95752"/>
    <x v="48"/>
    <s v="ACQ"/>
    <n v="1056874096"/>
    <d v="2019-09-19T00:00:00"/>
    <m/>
    <n v="524.16"/>
    <d v="2019-09-24T00:00:00"/>
    <s v="26-SET-19"/>
    <n v="60"/>
    <d v="2019-11-23T00:00:00"/>
    <n v="-17"/>
    <n v="43"/>
    <n v="504"/>
    <n v="20.16"/>
    <n v="524.16"/>
    <n v="-8568"/>
    <n v="21672"/>
    <n v="1"/>
    <s v="8804 - Bonifico"/>
    <d v="2019-11-06T00:00:00"/>
    <n v="11744"/>
    <m/>
    <s v="SAN. BANCO POPOLARE CC TESORERIA"/>
  </r>
  <r>
    <n v="1175106"/>
    <n v="95752"/>
    <x v="48"/>
    <s v="ACQ"/>
    <n v="1056874259"/>
    <d v="2019-09-20T00:00:00"/>
    <m/>
    <n v="673.92"/>
    <d v="2019-09-25T00:00:00"/>
    <s v="01-OTT-19"/>
    <n v="60"/>
    <d v="2019-11-24T00:00:00"/>
    <n v="-18"/>
    <n v="42"/>
    <n v="648"/>
    <n v="25.92"/>
    <n v="673.92"/>
    <n v="-11664"/>
    <n v="27216"/>
    <n v="1"/>
    <s v="8804 - Bonifico"/>
    <d v="2019-11-06T00:00:00"/>
    <n v="11744"/>
    <m/>
    <s v="SAN. BANCO POPOLARE CC TESORERIA"/>
  </r>
  <r>
    <n v="1176001"/>
    <n v="95752"/>
    <x v="48"/>
    <s v="ACQ"/>
    <n v="1056874390"/>
    <d v="2019-09-24T00:00:00"/>
    <m/>
    <n v="209.04"/>
    <d v="2019-09-27T00:00:00"/>
    <s v="08-OTT-19"/>
    <n v="60"/>
    <d v="2019-11-26T00:00:00"/>
    <n v="-20"/>
    <n v="40"/>
    <n v="201"/>
    <n v="8.0399999999999991"/>
    <n v="209.04"/>
    <n v="-4020"/>
    <n v="8040"/>
    <n v="1"/>
    <s v="8804 - Bonifico"/>
    <d v="2019-11-06T00:00:00"/>
    <n v="11744"/>
    <m/>
    <s v="SAN. BANCO POPOLARE CC TESORERIA"/>
  </r>
  <r>
    <n v="1176258"/>
    <n v="95752"/>
    <x v="48"/>
    <s v="ACQ"/>
    <n v="1056874595"/>
    <d v="2019-09-25T00:00:00"/>
    <m/>
    <n v="299.52"/>
    <d v="2019-09-30T00:00:00"/>
    <s v="08-OTT-19"/>
    <n v="60"/>
    <d v="2019-11-29T00:00:00"/>
    <n v="-23"/>
    <n v="37"/>
    <n v="288"/>
    <n v="11.52"/>
    <n v="299.52"/>
    <n v="-6624"/>
    <n v="10656"/>
    <n v="1"/>
    <s v="8804 - Bonifico"/>
    <d v="2019-11-06T00:00:00"/>
    <n v="11744"/>
    <m/>
    <s v="SAN. BANCO POPOLARE CC TESORERIA"/>
  </r>
  <r>
    <n v="1176264"/>
    <n v="95752"/>
    <x v="48"/>
    <s v="ACQ"/>
    <n v="1056874674"/>
    <d v="2019-09-25T00:00:00"/>
    <m/>
    <n v="139.36000000000001"/>
    <d v="2019-09-30T00:00:00"/>
    <s v="08-OTT-19"/>
    <n v="60"/>
    <d v="2019-11-29T00:00:00"/>
    <n v="-23"/>
    <n v="37"/>
    <n v="134"/>
    <n v="5.36"/>
    <n v="139.36000000000001"/>
    <n v="-3082"/>
    <n v="4958"/>
    <n v="1"/>
    <s v="8804 - Bonifico"/>
    <d v="2019-11-06T00:00:00"/>
    <n v="11744"/>
    <m/>
    <s v="SAN. BANCO POPOLARE CC TESORERIA"/>
  </r>
  <r>
    <n v="1176265"/>
    <n v="95752"/>
    <x v="48"/>
    <s v="ACQ"/>
    <n v="1056874635"/>
    <d v="2019-09-25T00:00:00"/>
    <m/>
    <n v="1123.2"/>
    <d v="2019-09-30T00:00:00"/>
    <s v="08-OTT-19"/>
    <n v="60"/>
    <d v="2019-11-29T00:00:00"/>
    <n v="-23"/>
    <n v="37"/>
    <n v="1080"/>
    <n v="43.2"/>
    <n v="1123.2"/>
    <n v="-24840"/>
    <n v="39960"/>
    <n v="1"/>
    <s v="8804 - Bonifico"/>
    <d v="2019-11-06T00:00:00"/>
    <n v="11744"/>
    <m/>
    <s v="SAN. BANCO POPOLARE CC TESORERIA"/>
  </r>
  <r>
    <n v="1177069"/>
    <n v="95752"/>
    <x v="48"/>
    <s v="ACQ"/>
    <n v="1056874758"/>
    <d v="2019-09-26T00:00:00"/>
    <m/>
    <n v="748.8"/>
    <d v="2019-09-30T00:00:00"/>
    <s v="08-OTT-19"/>
    <n v="60"/>
    <d v="2019-12-01T00:00:00"/>
    <n v="-13"/>
    <n v="47"/>
    <n v="720"/>
    <n v="28.8"/>
    <n v="748.8"/>
    <n v="-9360"/>
    <n v="33840"/>
    <n v="1"/>
    <s v="9129 - Bonifico"/>
    <d v="2019-11-18T00:00:00"/>
    <n v="12300"/>
    <m/>
    <s v="SAN. BANCO POPOLARE CC TESORERIA"/>
  </r>
  <r>
    <n v="1177240"/>
    <n v="95752"/>
    <x v="48"/>
    <s v="ACQ"/>
    <n v="1056874999"/>
    <d v="2019-09-27T00:00:00"/>
    <m/>
    <n v="139.36000000000001"/>
    <d v="2019-09-30T00:00:00"/>
    <s v="23-OTT-19"/>
    <n v="60"/>
    <d v="2019-12-01T00:00:00"/>
    <n v="-13"/>
    <n v="47"/>
    <n v="134"/>
    <n v="5.36"/>
    <n v="139.36000000000001"/>
    <n v="-1742"/>
    <n v="6298"/>
    <n v="1"/>
    <s v="9129 - Bonifico"/>
    <d v="2019-11-18T00:00:00"/>
    <n v="12300"/>
    <m/>
    <s v="SAN. BANCO POPOLARE CC TESORERIA"/>
  </r>
  <r>
    <n v="1177537"/>
    <n v="95752"/>
    <x v="48"/>
    <s v="ACQ"/>
    <n v="1056875001"/>
    <d v="2019-09-27T00:00:00"/>
    <m/>
    <n v="69.680000000000007"/>
    <d v="2019-09-30T00:00:00"/>
    <s v="23-OTT-19"/>
    <n v="60"/>
    <d v="2019-12-02T00:00:00"/>
    <n v="-14"/>
    <n v="46"/>
    <n v="67"/>
    <n v="2.68"/>
    <n v="69.680000000000007"/>
    <n v="-938"/>
    <n v="3082"/>
    <n v="1"/>
    <s v="9129 - Bonifico"/>
    <d v="2019-11-18T00:00:00"/>
    <n v="12300"/>
    <m/>
    <s v="SAN. BANCO POPOLARE CC TESORERIA"/>
  </r>
  <r>
    <n v="1177538"/>
    <n v="95752"/>
    <x v="48"/>
    <s v="ACQ"/>
    <n v="1056874870"/>
    <d v="2019-09-27T00:00:00"/>
    <m/>
    <n v="2440"/>
    <d v="2019-09-30T00:00:00"/>
    <s v="10-OTT-19"/>
    <n v="60"/>
    <d v="2019-12-02T00:00:00"/>
    <n v="-14"/>
    <n v="46"/>
    <n v="2000"/>
    <n v="440"/>
    <n v="2440"/>
    <n v="-28000"/>
    <n v="92000"/>
    <n v="1"/>
    <s v="9129 - Bonifico"/>
    <d v="2019-11-18T00:00:00"/>
    <n v="12300"/>
    <m/>
    <s v="SAN. BANCO POPOLARE CC TESORERIA"/>
  </r>
  <r>
    <n v="1177565"/>
    <n v="95752"/>
    <x v="48"/>
    <s v="ACQ"/>
    <n v="1056875000"/>
    <d v="2019-09-27T00:00:00"/>
    <m/>
    <n v="748.8"/>
    <d v="2019-09-30T00:00:00"/>
    <s v="15-OTT-19"/>
    <n v="60"/>
    <d v="2019-12-02T00:00:00"/>
    <n v="-14"/>
    <n v="46"/>
    <n v="720"/>
    <n v="28.8"/>
    <n v="748.8"/>
    <n v="-10080"/>
    <n v="33120"/>
    <n v="1"/>
    <s v="9129 - Bonifico"/>
    <d v="2019-11-18T00:00:00"/>
    <n v="12300"/>
    <m/>
    <s v="SAN. BANCO POPOLARE CC TESORERIA"/>
  </r>
  <r>
    <n v="1177789"/>
    <n v="95752"/>
    <x v="48"/>
    <s v="ACQ"/>
    <n v="1056875204"/>
    <d v="2019-09-30T00:00:00"/>
    <m/>
    <n v="69.680000000000007"/>
    <d v="2019-09-30T00:00:00"/>
    <s v="23-OTT-19"/>
    <n v="60"/>
    <d v="2019-12-03T00:00:00"/>
    <n v="-15"/>
    <n v="45"/>
    <n v="67"/>
    <n v="2.68"/>
    <n v="69.680000000000007"/>
    <n v="-1005"/>
    <n v="3015"/>
    <n v="1"/>
    <s v="9129 - Bonifico"/>
    <d v="2019-11-18T00:00:00"/>
    <n v="12300"/>
    <m/>
    <s v="SAN. BANCO POPOLARE CC TESORERIA"/>
  </r>
  <r>
    <n v="1180797"/>
    <n v="95752"/>
    <x v="48"/>
    <s v="ACQ"/>
    <n v="1056875402"/>
    <d v="2019-10-02T00:00:00"/>
    <m/>
    <n v="823.68"/>
    <d v="2019-10-10T00:00:00"/>
    <s v="23-OTT-19"/>
    <n v="60"/>
    <d v="2019-12-09T00:00:00"/>
    <n v="-21"/>
    <n v="39"/>
    <n v="792"/>
    <n v="31.68"/>
    <n v="823.68"/>
    <n v="-16632"/>
    <n v="30888"/>
    <n v="1"/>
    <s v="9129 - Bonifico"/>
    <d v="2019-11-18T00:00:00"/>
    <n v="12300"/>
    <m/>
    <s v="SAN. BANCO POPOLARE CC TESORERIA"/>
  </r>
  <r>
    <n v="1180798"/>
    <n v="95752"/>
    <x v="48"/>
    <s v="ACQ"/>
    <n v="1056875403"/>
    <d v="2019-10-02T00:00:00"/>
    <m/>
    <n v="139.36000000000001"/>
    <d v="2019-10-10T00:00:00"/>
    <s v="23-OTT-19"/>
    <n v="60"/>
    <d v="2019-12-09T00:00:00"/>
    <n v="-21"/>
    <n v="39"/>
    <n v="134"/>
    <n v="5.36"/>
    <n v="139.36000000000001"/>
    <n v="-2814"/>
    <n v="5226"/>
    <n v="1"/>
    <s v="9129 - Bonifico"/>
    <d v="2019-11-18T00:00:00"/>
    <n v="12300"/>
    <m/>
    <s v="SAN. BANCO POPOLARE CC TESORERIA"/>
  </r>
  <r>
    <n v="1180806"/>
    <n v="95752"/>
    <x v="48"/>
    <s v="ACQ"/>
    <n v="1056875258"/>
    <d v="2019-10-01T00:00:00"/>
    <m/>
    <n v="599.04"/>
    <d v="2019-10-10T00:00:00"/>
    <s v="23-OTT-19"/>
    <n v="60"/>
    <d v="2019-12-09T00:00:00"/>
    <n v="-21"/>
    <n v="39"/>
    <n v="576"/>
    <n v="23.04"/>
    <n v="599.04"/>
    <n v="-12096"/>
    <n v="22464"/>
    <n v="1"/>
    <s v="9129 - Bonifico"/>
    <d v="2019-11-18T00:00:00"/>
    <n v="12300"/>
    <m/>
    <s v="SAN. BANCO POPOLARE CC TESORERIA"/>
  </r>
  <r>
    <n v="1182618"/>
    <n v="95752"/>
    <x v="48"/>
    <s v="ACQ"/>
    <n v="1056876387"/>
    <d v="2019-10-11T00:00:00"/>
    <m/>
    <n v="823.68"/>
    <d v="2019-10-16T00:00:00"/>
    <s v="23-OTT-19"/>
    <n v="60"/>
    <d v="2019-12-15T00:00:00"/>
    <n v="-27"/>
    <n v="33"/>
    <n v="792"/>
    <n v="31.68"/>
    <n v="823.68"/>
    <n v="-21384"/>
    <n v="26136"/>
    <n v="1"/>
    <s v="9129 - Bonifico"/>
    <d v="2019-11-18T00:00:00"/>
    <n v="12300"/>
    <m/>
    <s v="SAN. BANCO POPOLARE CC TESORERIA"/>
  </r>
  <r>
    <n v="1182640"/>
    <n v="95752"/>
    <x v="48"/>
    <s v="ACQ"/>
    <n v="1056876388"/>
    <d v="2019-10-11T00:00:00"/>
    <m/>
    <n v="524.16"/>
    <d v="2019-10-16T00:00:00"/>
    <s v="23-OTT-19"/>
    <n v="60"/>
    <d v="2019-12-15T00:00:00"/>
    <n v="-27"/>
    <n v="33"/>
    <n v="504"/>
    <n v="20.16"/>
    <n v="524.16"/>
    <n v="-13608"/>
    <n v="16632"/>
    <n v="1"/>
    <s v="9129 - Bonifico"/>
    <d v="2019-11-18T00:00:00"/>
    <n v="12300"/>
    <m/>
    <s v="SAN. BANCO POPOLARE CC TESORERIA"/>
  </r>
  <r>
    <n v="1183229"/>
    <n v="95752"/>
    <x v="48"/>
    <s v="ACQ"/>
    <n v="1056875926"/>
    <d v="2019-10-08T00:00:00"/>
    <m/>
    <n v="1198.08"/>
    <d v="2019-10-17T00:00:00"/>
    <s v="23-OTT-19"/>
    <n v="60"/>
    <d v="2019-12-16T00:00:00"/>
    <n v="-28"/>
    <n v="32"/>
    <n v="1152"/>
    <n v="46.08"/>
    <n v="1198.08"/>
    <n v="-32256"/>
    <n v="36864"/>
    <n v="1"/>
    <s v="9129 - Bonifico"/>
    <d v="2019-11-18T00:00:00"/>
    <n v="12300"/>
    <m/>
    <s v="SAN. BANCO POPOLARE CC TESORERIA"/>
  </r>
  <r>
    <n v="1183231"/>
    <n v="95752"/>
    <x v="48"/>
    <s v="ACQ"/>
    <n v="1056876008"/>
    <d v="2019-10-08T00:00:00"/>
    <m/>
    <n v="449.28"/>
    <d v="2019-10-17T00:00:00"/>
    <s v="23-OTT-19"/>
    <n v="60"/>
    <d v="2019-12-16T00:00:00"/>
    <n v="-28"/>
    <n v="32"/>
    <n v="432"/>
    <n v="17.28"/>
    <n v="449.28"/>
    <n v="-12096"/>
    <n v="13824"/>
    <n v="1"/>
    <s v="9129 - Bonifico"/>
    <d v="2019-11-18T00:00:00"/>
    <n v="12300"/>
    <m/>
    <s v="SAN. BANCO POPOLARE CC TESORERIA"/>
  </r>
  <r>
    <n v="1183239"/>
    <n v="95752"/>
    <x v="48"/>
    <s v="ACQ"/>
    <n v="1056876649"/>
    <d v="2019-10-15T00:00:00"/>
    <m/>
    <n v="69.680000000000007"/>
    <d v="2019-10-17T00:00:00"/>
    <s v="23-OTT-19"/>
    <n v="60"/>
    <d v="2019-12-16T00:00:00"/>
    <n v="-28"/>
    <n v="32"/>
    <n v="67"/>
    <n v="2.68"/>
    <n v="69.680000000000007"/>
    <n v="-1876"/>
    <n v="2144"/>
    <n v="1"/>
    <s v="9129 - Bonifico"/>
    <d v="2019-11-18T00:00:00"/>
    <n v="12300"/>
    <m/>
    <s v="SAN. BANCO POPOLARE CC TESORERIA"/>
  </r>
  <r>
    <n v="1183534"/>
    <n v="95752"/>
    <x v="48"/>
    <s v="ACQ"/>
    <n v="1056876650"/>
    <d v="2019-10-15T00:00:00"/>
    <m/>
    <n v="673.92"/>
    <d v="2019-10-21T00:00:00"/>
    <s v="23-OTT-19"/>
    <n v="60"/>
    <d v="2019-12-20T00:00:00"/>
    <n v="-32"/>
    <n v="28"/>
    <n v="648"/>
    <n v="25.92"/>
    <n v="673.92"/>
    <n v="-20736"/>
    <n v="18144"/>
    <n v="1"/>
    <s v="9129 - Bonifico"/>
    <d v="2019-11-18T00:00:00"/>
    <n v="12300"/>
    <m/>
    <s v="SAN. BANCO POPOLARE CC TESORERIA"/>
  </r>
  <r>
    <n v="1183535"/>
    <n v="95752"/>
    <x v="48"/>
    <s v="ACQ"/>
    <n v="1056876648"/>
    <d v="2019-10-15T00:00:00"/>
    <m/>
    <n v="1198.08"/>
    <d v="2019-10-21T00:00:00"/>
    <d v="2019-11-05T00:00:00"/>
    <n v="60"/>
    <d v="2019-12-20T00:00:00"/>
    <n v="-32"/>
    <n v="28"/>
    <n v="1152"/>
    <n v="46.08"/>
    <n v="1198.08"/>
    <n v="-36864"/>
    <n v="32256"/>
    <n v="1"/>
    <s v="9129 - Bonifico"/>
    <d v="2019-11-18T00:00:00"/>
    <n v="12300"/>
    <m/>
    <s v="SAN. BANCO POPOLARE CC TESORERIA"/>
  </r>
  <r>
    <n v="1183536"/>
    <n v="95752"/>
    <x v="48"/>
    <s v="ACQ"/>
    <n v="1056875925"/>
    <d v="2019-10-08T00:00:00"/>
    <m/>
    <n v="599.04"/>
    <d v="2019-10-21T00:00:00"/>
    <s v="23-OTT-19"/>
    <n v="60"/>
    <d v="2019-12-20T00:00:00"/>
    <n v="-32"/>
    <n v="28"/>
    <n v="576"/>
    <n v="23.04"/>
    <n v="599.04"/>
    <n v="-18432"/>
    <n v="16128"/>
    <n v="1"/>
    <s v="9129 - Bonifico"/>
    <d v="2019-11-18T00:00:00"/>
    <n v="12300"/>
    <m/>
    <s v="SAN. BANCO POPOLARE CC TESORERIA"/>
  </r>
  <r>
    <n v="1183576"/>
    <n v="95752"/>
    <x v="48"/>
    <s v="ACQ"/>
    <n v="1056876854"/>
    <d v="2019-10-16T00:00:00"/>
    <m/>
    <n v="1497.6"/>
    <d v="2019-10-21T00:00:00"/>
    <d v="2019-11-05T00:00:00"/>
    <n v="60"/>
    <d v="2019-12-20T00:00:00"/>
    <n v="-32"/>
    <n v="28"/>
    <n v="1440"/>
    <n v="57.6"/>
    <n v="1497.6"/>
    <n v="-46080"/>
    <n v="40320"/>
    <n v="1"/>
    <s v="9129 - Bonifico"/>
    <d v="2019-11-18T00:00:00"/>
    <n v="12300"/>
    <m/>
    <s v="SAN. BANCO POPOLARE CC TESORERIA"/>
  </r>
  <r>
    <n v="1183599"/>
    <n v="95752"/>
    <x v="48"/>
    <s v="ACQ"/>
    <n v="1056876890"/>
    <d v="2019-10-16T00:00:00"/>
    <m/>
    <n v="2440"/>
    <d v="2019-10-21T00:00:00"/>
    <s v="24-OTT-19"/>
    <n v="60"/>
    <d v="2019-12-20T00:00:00"/>
    <n v="-32"/>
    <n v="28"/>
    <n v="2000"/>
    <n v="440"/>
    <n v="2440"/>
    <n v="-64000"/>
    <n v="56000"/>
    <n v="1"/>
    <s v="9129 - Bonifico"/>
    <d v="2019-11-18T00:00:00"/>
    <n v="12300"/>
    <m/>
    <s v="SAN. BANCO POPOLARE CC TESORERIA"/>
  </r>
  <r>
    <n v="1184411"/>
    <n v="95752"/>
    <x v="48"/>
    <s v="ACQ"/>
    <n v="1056877177"/>
    <d v="2019-10-18T00:00:00"/>
    <m/>
    <n v="673.92"/>
    <d v="2019-10-23T00:00:00"/>
    <d v="2019-11-05T00:00:00"/>
    <n v="60"/>
    <d v="2019-12-22T00:00:00"/>
    <n v="-34"/>
    <n v="26"/>
    <n v="648"/>
    <n v="25.92"/>
    <n v="673.92"/>
    <n v="-22032"/>
    <n v="16848"/>
    <n v="1"/>
    <s v="9129 - Bonifico"/>
    <d v="2019-11-18T00:00:00"/>
    <n v="12300"/>
    <m/>
    <s v="SAN. BANCO POPOLARE CC TESORERIA"/>
  </r>
  <r>
    <n v="1185870"/>
    <n v="95752"/>
    <x v="48"/>
    <s v="ACQ"/>
    <n v="1056877538"/>
    <d v="2019-10-22T00:00:00"/>
    <m/>
    <n v="69.680000000000007"/>
    <d v="2019-10-25T00:00:00"/>
    <d v="2019-11-05T00:00:00"/>
    <n v="60"/>
    <d v="2019-12-24T00:00:00"/>
    <n v="-36"/>
    <n v="24"/>
    <n v="67"/>
    <n v="2.68"/>
    <n v="69.680000000000007"/>
    <n v="-2412"/>
    <n v="1608"/>
    <n v="1"/>
    <s v="9129 - Bonifico"/>
    <d v="2019-11-18T00:00:00"/>
    <n v="12300"/>
    <m/>
    <s v="SAN. BANCO POPOLARE CC TESORERIA"/>
  </r>
  <r>
    <n v="1185879"/>
    <n v="95752"/>
    <x v="48"/>
    <s v="ACQ"/>
    <n v="1056877491"/>
    <d v="2019-10-22T00:00:00"/>
    <m/>
    <n v="599.04"/>
    <d v="2019-10-25T00:00:00"/>
    <d v="2019-11-05T00:00:00"/>
    <n v="60"/>
    <d v="2019-12-24T00:00:00"/>
    <n v="-36"/>
    <n v="24"/>
    <n v="576"/>
    <n v="23.04"/>
    <n v="599.04"/>
    <n v="-20736"/>
    <n v="13824"/>
    <n v="1"/>
    <s v="9129 - Bonifico"/>
    <d v="2019-11-18T00:00:00"/>
    <n v="12300"/>
    <m/>
    <s v="SAN. BANCO POPOLARE CC TESORERIA"/>
  </r>
  <r>
    <n v="1185880"/>
    <n v="95752"/>
    <x v="48"/>
    <s v="ACQ"/>
    <n v="1056877537"/>
    <d v="2019-10-22T00:00:00"/>
    <m/>
    <n v="69.680000000000007"/>
    <d v="2019-10-25T00:00:00"/>
    <d v="2019-11-05T00:00:00"/>
    <n v="60"/>
    <d v="2019-12-24T00:00:00"/>
    <n v="-36"/>
    <n v="24"/>
    <n v="67"/>
    <n v="2.68"/>
    <n v="69.680000000000007"/>
    <n v="-2412"/>
    <n v="1608"/>
    <n v="1"/>
    <s v="9129 - Bonifico"/>
    <d v="2019-11-18T00:00:00"/>
    <n v="12300"/>
    <m/>
    <s v="SAN. BANCO POPOLARE CC TESORERIA"/>
  </r>
  <r>
    <n v="1185882"/>
    <n v="95752"/>
    <x v="48"/>
    <s v="ACQ"/>
    <n v="1056877536"/>
    <d v="2019-10-22T00:00:00"/>
    <m/>
    <n v="599.04"/>
    <d v="2019-10-25T00:00:00"/>
    <d v="2019-11-05T00:00:00"/>
    <n v="60"/>
    <d v="2019-12-24T00:00:00"/>
    <n v="-36"/>
    <n v="24"/>
    <n v="576"/>
    <n v="23.04"/>
    <n v="599.04"/>
    <n v="-20736"/>
    <n v="13824"/>
    <n v="1"/>
    <s v="9129 - Bonifico"/>
    <d v="2019-11-18T00:00:00"/>
    <n v="12300"/>
    <m/>
    <s v="SAN. BANCO POPOLARE CC TESORERIA"/>
  </r>
  <r>
    <n v="1186789"/>
    <n v="95752"/>
    <x v="48"/>
    <s v="ACQ"/>
    <n v="1056877637"/>
    <d v="2019-10-23T00:00:00"/>
    <m/>
    <n v="69.680000000000007"/>
    <d v="2019-10-28T00:00:00"/>
    <d v="2019-11-05T00:00:00"/>
    <n v="60"/>
    <d v="2019-12-27T00:00:00"/>
    <n v="-39"/>
    <n v="21"/>
    <n v="67"/>
    <n v="2.68"/>
    <n v="69.680000000000007"/>
    <n v="-2613"/>
    <n v="1407"/>
    <n v="1"/>
    <s v="9129 - Bonifico"/>
    <d v="2019-11-18T00:00:00"/>
    <n v="12300"/>
    <m/>
    <s v="SAN. BANCO POPOLARE CC TESORERIA"/>
  </r>
  <r>
    <n v="1186810"/>
    <n v="95752"/>
    <x v="48"/>
    <s v="ACQ"/>
    <n v="1056877713"/>
    <d v="2019-10-23T00:00:00"/>
    <m/>
    <n v="673.92"/>
    <d v="2019-10-28T00:00:00"/>
    <d v="2019-11-05T00:00:00"/>
    <n v="60"/>
    <d v="2019-12-27T00:00:00"/>
    <n v="-39"/>
    <n v="21"/>
    <n v="648"/>
    <n v="25.92"/>
    <n v="673.92"/>
    <n v="-25272"/>
    <n v="13608"/>
    <n v="1"/>
    <s v="9129 - Bonifico"/>
    <d v="2019-11-18T00:00:00"/>
    <n v="12300"/>
    <m/>
    <s v="SAN. BANCO POPOLARE CC TESORERIA"/>
  </r>
  <r>
    <n v="1186860"/>
    <n v="95752"/>
    <x v="48"/>
    <s v="ACQ"/>
    <n v="1056877877"/>
    <d v="2019-10-24T00:00:00"/>
    <m/>
    <n v="599.04"/>
    <d v="2019-10-28T00:00:00"/>
    <d v="2019-11-05T00:00:00"/>
    <n v="60"/>
    <d v="2019-12-27T00:00:00"/>
    <n v="-39"/>
    <n v="21"/>
    <n v="576"/>
    <n v="23.04"/>
    <n v="599.04"/>
    <n v="-22464"/>
    <n v="12096"/>
    <n v="1"/>
    <s v="9129 - Bonifico"/>
    <d v="2019-11-18T00:00:00"/>
    <n v="12300"/>
    <m/>
    <s v="SAN. BANCO POPOLARE CC TESORERIA"/>
  </r>
  <r>
    <n v="1187508"/>
    <n v="95752"/>
    <x v="48"/>
    <s v="ACQ"/>
    <n v="1056878002"/>
    <d v="2019-10-25T00:00:00"/>
    <m/>
    <n v="139.36000000000001"/>
    <d v="2019-10-30T00:00:00"/>
    <d v="2019-11-05T00:00:00"/>
    <n v="60"/>
    <d v="2019-12-29T00:00:00"/>
    <n v="-41"/>
    <n v="19"/>
    <n v="134"/>
    <n v="5.36"/>
    <n v="139.36000000000001"/>
    <n v="-5494"/>
    <n v="2546"/>
    <n v="1"/>
    <s v="9129 - Bonifico"/>
    <d v="2019-11-18T00:00:00"/>
    <n v="12300"/>
    <m/>
    <s v="SAN. BANCO POPOLARE CC TESORERIA"/>
  </r>
  <r>
    <n v="1187511"/>
    <n v="95752"/>
    <x v="48"/>
    <s v="ACQ"/>
    <n v="1056877942"/>
    <d v="2019-10-25T00:00:00"/>
    <m/>
    <n v="69.680000000000007"/>
    <d v="2019-10-30T00:00:00"/>
    <d v="2019-11-05T00:00:00"/>
    <n v="60"/>
    <d v="2019-12-29T00:00:00"/>
    <n v="-41"/>
    <n v="19"/>
    <n v="67"/>
    <n v="2.68"/>
    <n v="69.680000000000007"/>
    <n v="-2747"/>
    <n v="1273"/>
    <n v="1"/>
    <s v="9129 - Bonifico"/>
    <d v="2019-11-18T00:00:00"/>
    <n v="12300"/>
    <m/>
    <s v="SAN. BANCO POPOLARE CC TESORERIA"/>
  </r>
  <r>
    <n v="1187842"/>
    <n v="95752"/>
    <x v="48"/>
    <s v="ACQ"/>
    <n v="1056878231"/>
    <d v="2019-10-28T00:00:00"/>
    <m/>
    <n v="748.8"/>
    <d v="2019-10-31T00:00:00"/>
    <d v="2019-11-25T00:00:00"/>
    <n v="60"/>
    <d v="2019-12-30T00:00:00"/>
    <n v="-28"/>
    <n v="32"/>
    <n v="720"/>
    <n v="28.8"/>
    <n v="748.8"/>
    <n v="-20160"/>
    <n v="23040"/>
    <n v="1"/>
    <s v="9318 - Bonifico"/>
    <d v="2019-12-02T00:00:00"/>
    <n v="12688"/>
    <m/>
    <s v="SAN. BANCO POPOLARE CC TESORERIA"/>
  </r>
  <r>
    <n v="1187851"/>
    <n v="95752"/>
    <x v="48"/>
    <s v="ACQ"/>
    <n v="1056878198"/>
    <d v="2019-10-28T00:00:00"/>
    <m/>
    <n v="224.64"/>
    <d v="2019-10-31T00:00:00"/>
    <d v="2019-11-25T00:00:00"/>
    <n v="60"/>
    <d v="2019-12-30T00:00:00"/>
    <n v="-28"/>
    <n v="32"/>
    <n v="216"/>
    <n v="8.64"/>
    <n v="224.64"/>
    <n v="-6048"/>
    <n v="6912"/>
    <n v="1"/>
    <s v="9318 - Bonifico"/>
    <d v="2019-12-02T00:00:00"/>
    <n v="12688"/>
    <m/>
    <s v="SAN. BANCO POPOLARE CC TESORERIA"/>
  </r>
  <r>
    <n v="1189107"/>
    <n v="95752"/>
    <x v="48"/>
    <s v="ACQ"/>
    <n v="1056878553"/>
    <d v="2019-10-30T00:00:00"/>
    <m/>
    <n v="299.52"/>
    <d v="2019-10-31T00:00:00"/>
    <d v="2019-11-25T00:00:00"/>
    <n v="60"/>
    <d v="2020-01-04T00:00:00"/>
    <n v="-33"/>
    <n v="27"/>
    <n v="288"/>
    <n v="11.52"/>
    <n v="299.52"/>
    <n v="-9504"/>
    <n v="7776"/>
    <n v="1"/>
    <s v="9318 - Bonifico"/>
    <d v="2019-12-02T00:00:00"/>
    <n v="12688"/>
    <m/>
    <s v="SAN. BANCO POPOLARE CC TESORERIA"/>
  </r>
  <r>
    <n v="1189156"/>
    <n v="95752"/>
    <x v="48"/>
    <s v="ACQ"/>
    <n v="1056878554"/>
    <d v="2019-10-30T00:00:00"/>
    <m/>
    <n v="1123.2"/>
    <d v="2019-10-31T00:00:00"/>
    <d v="2019-11-25T00:00:00"/>
    <n v="60"/>
    <d v="2020-01-04T00:00:00"/>
    <n v="-33"/>
    <n v="27"/>
    <n v="1080"/>
    <n v="43.2"/>
    <n v="1123.2"/>
    <n v="-35640"/>
    <n v="29160"/>
    <n v="1"/>
    <s v="9318 - Bonifico"/>
    <d v="2019-12-02T00:00:00"/>
    <n v="12688"/>
    <m/>
    <s v="SAN. BANCO POPOLARE CC TESORERIA"/>
  </r>
  <r>
    <n v="1189160"/>
    <n v="95752"/>
    <x v="48"/>
    <s v="ACQ"/>
    <n v="1056878520"/>
    <d v="2019-10-30T00:00:00"/>
    <m/>
    <n v="524.16"/>
    <d v="2019-10-31T00:00:00"/>
    <d v="2019-11-25T00:00:00"/>
    <n v="60"/>
    <d v="2020-01-04T00:00:00"/>
    <n v="-33"/>
    <n v="27"/>
    <n v="504"/>
    <n v="20.16"/>
    <n v="524.16"/>
    <n v="-16632"/>
    <n v="13608"/>
    <n v="1"/>
    <s v="9318 - Bonifico"/>
    <d v="2019-12-02T00:00:00"/>
    <n v="12688"/>
    <m/>
    <s v="SAN. BANCO POPOLARE CC TESORERIA"/>
  </r>
  <r>
    <n v="1189428"/>
    <n v="95752"/>
    <x v="48"/>
    <s v="ACQ"/>
    <n v="1056878714"/>
    <d v="2019-10-31T00:00:00"/>
    <m/>
    <n v="2440"/>
    <d v="2019-10-31T00:00:00"/>
    <d v="2019-11-11T00:00:00"/>
    <n v="60"/>
    <d v="2020-01-04T00:00:00"/>
    <n v="-33"/>
    <n v="27"/>
    <n v="2000"/>
    <n v="440"/>
    <n v="2440"/>
    <n v="-66000"/>
    <n v="54000"/>
    <n v="1"/>
    <s v="9318 - Bonifico"/>
    <d v="2019-12-02T00:00:00"/>
    <n v="12688"/>
    <m/>
    <s v="SAN. BANCO POPOLARE CC TESORERIA"/>
  </r>
  <r>
    <n v="1189442"/>
    <n v="95752"/>
    <x v="48"/>
    <s v="ACQ"/>
    <n v="1056878715"/>
    <d v="2019-10-31T00:00:00"/>
    <m/>
    <n v="673.92"/>
    <d v="2019-10-31T00:00:00"/>
    <d v="2019-11-25T00:00:00"/>
    <n v="60"/>
    <d v="2020-01-04T00:00:00"/>
    <n v="-33"/>
    <n v="27"/>
    <n v="648"/>
    <n v="25.92"/>
    <n v="673.92"/>
    <n v="-21384"/>
    <n v="17496"/>
    <n v="1"/>
    <s v="9318 - Bonifico"/>
    <d v="2019-12-02T00:00:00"/>
    <n v="12688"/>
    <m/>
    <s v="SAN. BANCO POPOLARE CC TESORERIA"/>
  </r>
  <r>
    <n v="1189444"/>
    <n v="95752"/>
    <x v="48"/>
    <s v="ACQ"/>
    <n v="1056878683"/>
    <d v="2019-10-31T00:00:00"/>
    <m/>
    <n v="823.68"/>
    <d v="2019-10-31T00:00:00"/>
    <d v="2019-11-25T00:00:00"/>
    <n v="60"/>
    <d v="2020-01-04T00:00:00"/>
    <n v="-33"/>
    <n v="27"/>
    <n v="792"/>
    <n v="31.68"/>
    <n v="823.68"/>
    <n v="-26136"/>
    <n v="21384"/>
    <n v="1"/>
    <s v="9318 - Bonifico"/>
    <d v="2019-12-02T00:00:00"/>
    <n v="12688"/>
    <m/>
    <s v="SAN. BANCO POPOLARE CC TESORERIA"/>
  </r>
  <r>
    <n v="1189445"/>
    <n v="95752"/>
    <x v="48"/>
    <s v="ACQ"/>
    <n v="1056878716"/>
    <d v="2019-10-31T00:00:00"/>
    <m/>
    <n v="748.8"/>
    <d v="2019-10-31T00:00:00"/>
    <d v="2019-11-25T00:00:00"/>
    <n v="60"/>
    <d v="2020-01-04T00:00:00"/>
    <n v="-33"/>
    <n v="27"/>
    <n v="720"/>
    <n v="28.8"/>
    <n v="748.8"/>
    <n v="-23760"/>
    <n v="19440"/>
    <n v="1"/>
    <s v="9318 - Bonifico"/>
    <d v="2019-12-02T00:00:00"/>
    <n v="12688"/>
    <m/>
    <s v="SAN. BANCO POPOLARE CC TESORERIA"/>
  </r>
  <r>
    <n v="1189542"/>
    <n v="95752"/>
    <x v="48"/>
    <s v="ACQ"/>
    <n v="1056878684"/>
    <d v="2019-10-31T00:00:00"/>
    <m/>
    <n v="69.680000000000007"/>
    <d v="2019-10-31T00:00:00"/>
    <d v="2019-11-25T00:00:00"/>
    <n v="60"/>
    <d v="2020-01-05T00:00:00"/>
    <n v="-34"/>
    <n v="26"/>
    <n v="67"/>
    <n v="2.68"/>
    <n v="69.680000000000007"/>
    <n v="-2278"/>
    <n v="1742"/>
    <n v="1"/>
    <s v="9318 - Bonifico"/>
    <d v="2019-12-02T00:00:00"/>
    <n v="12688"/>
    <m/>
    <s v="SAN. BANCO POPOLARE CC TESORERIA"/>
  </r>
  <r>
    <n v="1191812"/>
    <n v="95752"/>
    <x v="48"/>
    <s v="ACQ"/>
    <n v="1056879034"/>
    <d v="2019-11-05T00:00:00"/>
    <m/>
    <n v="139.36000000000001"/>
    <d v="2019-11-11T00:00:00"/>
    <d v="2019-11-25T00:00:00"/>
    <n v="60"/>
    <d v="2020-01-10T00:00:00"/>
    <n v="-32"/>
    <n v="28"/>
    <n v="134"/>
    <n v="5.36"/>
    <n v="139.36000000000001"/>
    <n v="-4288"/>
    <n v="3752"/>
    <n v="1"/>
    <s v="9699 - Bonifico"/>
    <d v="2019-12-09T00:00:00"/>
    <n v="13272"/>
    <m/>
    <s v="SAN. BANCO POPOLARE CC TESORERIA"/>
  </r>
  <r>
    <n v="1191856"/>
    <n v="95752"/>
    <x v="48"/>
    <s v="ACQ"/>
    <n v="1056879238"/>
    <d v="2019-11-06T00:00:00"/>
    <m/>
    <n v="139.36000000000001"/>
    <d v="2019-11-11T00:00:00"/>
    <d v="2019-11-25T00:00:00"/>
    <n v="60"/>
    <d v="2020-01-10T00:00:00"/>
    <n v="-32"/>
    <n v="28"/>
    <n v="134"/>
    <n v="5.36"/>
    <n v="139.36000000000001"/>
    <n v="-4288"/>
    <n v="3752"/>
    <n v="1"/>
    <s v="9699 - Bonifico"/>
    <d v="2019-12-09T00:00:00"/>
    <n v="13272"/>
    <m/>
    <s v="SAN. BANCO POPOLARE CC TESORERIA"/>
  </r>
  <r>
    <n v="1191863"/>
    <n v="95752"/>
    <x v="48"/>
    <s v="ACQ"/>
    <n v="1056879137"/>
    <d v="2019-11-06T00:00:00"/>
    <m/>
    <n v="673.92"/>
    <d v="2019-11-11T00:00:00"/>
    <d v="2019-11-25T00:00:00"/>
    <n v="60"/>
    <d v="2020-01-10T00:00:00"/>
    <n v="-32"/>
    <n v="28"/>
    <n v="648"/>
    <n v="25.92"/>
    <n v="673.92"/>
    <n v="-20736"/>
    <n v="18144"/>
    <n v="1"/>
    <s v="9699 - Bonifico"/>
    <d v="2019-12-09T00:00:00"/>
    <n v="13272"/>
    <m/>
    <s v="SAN. BANCO POPOLARE CC TESORERIA"/>
  </r>
  <r>
    <n v="1191908"/>
    <n v="95752"/>
    <x v="48"/>
    <s v="ACQ"/>
    <n v="1056879138"/>
    <d v="2019-11-06T00:00:00"/>
    <m/>
    <n v="673.92"/>
    <d v="2019-11-11T00:00:00"/>
    <d v="2019-11-25T00:00:00"/>
    <n v="60"/>
    <d v="2020-01-10T00:00:00"/>
    <n v="-32"/>
    <n v="28"/>
    <n v="648"/>
    <n v="25.92"/>
    <n v="673.92"/>
    <n v="-20736"/>
    <n v="18144"/>
    <n v="1"/>
    <s v="9699 - Bonifico"/>
    <d v="2019-12-09T00:00:00"/>
    <n v="13272"/>
    <m/>
    <s v="SAN. BANCO POPOLARE CC TESORERIA"/>
  </r>
  <r>
    <n v="1192642"/>
    <n v="95752"/>
    <x v="48"/>
    <s v="ACQ"/>
    <n v="1056879324"/>
    <d v="2019-11-07T00:00:00"/>
    <m/>
    <n v="599.04"/>
    <d v="2019-11-12T00:00:00"/>
    <d v="2019-11-25T00:00:00"/>
    <n v="60"/>
    <d v="2020-01-11T00:00:00"/>
    <n v="-33"/>
    <n v="27"/>
    <n v="576"/>
    <n v="23.04"/>
    <n v="599.04"/>
    <n v="-19008"/>
    <n v="15552"/>
    <n v="1"/>
    <s v="9699 - Bonifico"/>
    <d v="2019-12-09T00:00:00"/>
    <n v="13272"/>
    <m/>
    <s v="SAN. BANCO POPOLARE CC TESORERIA"/>
  </r>
  <r>
    <n v="1193144"/>
    <n v="95752"/>
    <x v="48"/>
    <s v="ACQ"/>
    <n v="1056879432"/>
    <d v="2019-11-08T00:00:00"/>
    <m/>
    <n v="673.92"/>
    <d v="2019-11-14T00:00:00"/>
    <d v="2019-11-25T00:00:00"/>
    <n v="60"/>
    <d v="2020-01-13T00:00:00"/>
    <n v="-35"/>
    <n v="25"/>
    <n v="648"/>
    <n v="25.92"/>
    <n v="673.92"/>
    <n v="-22680"/>
    <n v="16200"/>
    <n v="1"/>
    <s v="9699 - Bonifico"/>
    <d v="2019-12-09T00:00:00"/>
    <n v="13272"/>
    <m/>
    <s v="SAN. BANCO POPOLARE CC TESORERIA"/>
  </r>
  <r>
    <n v="1193150"/>
    <n v="95752"/>
    <x v="48"/>
    <s v="ACQ"/>
    <n v="1056879507"/>
    <d v="2019-11-08T00:00:00"/>
    <m/>
    <n v="4880"/>
    <d v="2019-11-14T00:00:00"/>
    <d v="2019-11-18T00:00:00"/>
    <n v="60"/>
    <d v="2020-01-13T00:00:00"/>
    <n v="-35"/>
    <n v="25"/>
    <n v="4000"/>
    <n v="880"/>
    <n v="4880"/>
    <n v="-140000"/>
    <n v="100000"/>
    <n v="1"/>
    <s v="9699 - Bonifico"/>
    <d v="2019-12-09T00:00:00"/>
    <n v="13272"/>
    <m/>
    <s v="SAN. BANCO POPOLARE CC TESORERIA"/>
  </r>
  <r>
    <n v="1193849"/>
    <n v="95752"/>
    <x v="48"/>
    <s v="ACQ"/>
    <n v="1056879531"/>
    <d v="2019-11-11T00:00:00"/>
    <m/>
    <n v="1048.32"/>
    <d v="2019-11-15T00:00:00"/>
    <d v="2019-11-25T00:00:00"/>
    <n v="60"/>
    <d v="2020-01-14T00:00:00"/>
    <n v="-36"/>
    <n v="24"/>
    <n v="1008"/>
    <n v="40.32"/>
    <n v="1048.32"/>
    <n v="-36288"/>
    <n v="24192"/>
    <n v="1"/>
    <s v="9699 - Bonifico"/>
    <d v="2019-12-09T00:00:00"/>
    <n v="13272"/>
    <m/>
    <s v="SAN. BANCO POPOLARE CC TESORERIA"/>
  </r>
  <r>
    <n v="1193866"/>
    <n v="95752"/>
    <x v="48"/>
    <s v="ACQ"/>
    <n v="1056879768"/>
    <d v="2019-11-12T00:00:00"/>
    <m/>
    <n v="69.680000000000007"/>
    <d v="2019-11-15T00:00:00"/>
    <d v="2019-11-25T00:00:00"/>
    <n v="60"/>
    <d v="2020-01-14T00:00:00"/>
    <n v="-36"/>
    <n v="24"/>
    <n v="67"/>
    <n v="2.68"/>
    <n v="69.680000000000007"/>
    <n v="-2412"/>
    <n v="1608"/>
    <n v="1"/>
    <s v="9699 - Bonifico"/>
    <d v="2019-12-09T00:00:00"/>
    <n v="13272"/>
    <m/>
    <s v="SAN. BANCO POPOLARE CC TESORERIA"/>
  </r>
  <r>
    <n v="1194504"/>
    <n v="95752"/>
    <x v="48"/>
    <s v="ACQ"/>
    <n v="1056879918"/>
    <d v="2019-11-13T00:00:00"/>
    <m/>
    <n v="69.680000000000007"/>
    <d v="2019-11-18T00:00:00"/>
    <d v="2019-11-25T00:00:00"/>
    <n v="60"/>
    <d v="2020-01-17T00:00:00"/>
    <n v="-37"/>
    <n v="23"/>
    <n v="67"/>
    <n v="2.68"/>
    <n v="69.680000000000007"/>
    <n v="-2479"/>
    <n v="1541"/>
    <n v="1"/>
    <s v="9764 - Bonifico"/>
    <d v="2019-12-11T00:00:00"/>
    <n v="13483"/>
    <m/>
    <s v="SAN. BANCO POPOLARE CC TESORERIA"/>
  </r>
  <r>
    <n v="1195505"/>
    <n v="95752"/>
    <x v="48"/>
    <s v="ACQ"/>
    <n v="1056880178"/>
    <d v="2019-11-14T00:00:00"/>
    <m/>
    <n v="673.92"/>
    <d v="2019-11-19T00:00:00"/>
    <d v="2019-11-25T00:00:00"/>
    <n v="60"/>
    <d v="2020-01-18T00:00:00"/>
    <n v="-38"/>
    <n v="22"/>
    <n v="648"/>
    <n v="25.92"/>
    <n v="673.92"/>
    <n v="-24624"/>
    <n v="14256"/>
    <n v="1"/>
    <s v="9764 - Bonifico"/>
    <d v="2019-12-11T00:00:00"/>
    <n v="13483"/>
    <m/>
    <s v="SAN. BANCO POPOLARE CC TESORERIA"/>
  </r>
  <r>
    <n v="1196225"/>
    <n v="95752"/>
    <x v="48"/>
    <s v="ACQ"/>
    <n v="1056880411"/>
    <d v="2019-11-15T00:00:00"/>
    <m/>
    <n v="599.04"/>
    <d v="2019-11-20T00:00:00"/>
    <s v="13-DIC-19"/>
    <n v="60"/>
    <d v="2020-01-19T00:00:00"/>
    <n v="-33"/>
    <n v="27"/>
    <n v="576"/>
    <n v="23.04"/>
    <n v="599.04"/>
    <n v="-19008"/>
    <n v="15552"/>
    <n v="1"/>
    <s v="10089 - Bonifico"/>
    <d v="2019-12-17T00:00:00"/>
    <n v="13992"/>
    <m/>
    <s v="SAN. BANCO POPOLARE CC TESORERIA"/>
  </r>
  <r>
    <n v="1196447"/>
    <n v="95752"/>
    <x v="48"/>
    <s v="ACQ"/>
    <n v="1056880655"/>
    <d v="2019-11-18T00:00:00"/>
    <m/>
    <n v="517.91999999999996"/>
    <d v="2019-11-21T00:00:00"/>
    <s v="04-DIC-19"/>
    <n v="60"/>
    <d v="2020-01-20T00:00:00"/>
    <n v="-40"/>
    <n v="20"/>
    <n v="498"/>
    <n v="19.920000000000002"/>
    <n v="517.91999999999996"/>
    <n v="-19920"/>
    <n v="9960"/>
    <n v="1"/>
    <s v="9764 - Bonifico"/>
    <d v="2019-12-11T00:00:00"/>
    <n v="13483"/>
    <m/>
    <s v="SAN. BANCO POPOLARE CC TESORERIA"/>
  </r>
  <r>
    <n v="1196478"/>
    <n v="95752"/>
    <x v="48"/>
    <s v="ACQ"/>
    <n v="1056880616"/>
    <d v="2019-11-18T00:00:00"/>
    <m/>
    <n v="69.680000000000007"/>
    <d v="2019-11-21T00:00:00"/>
    <d v="2019-11-25T00:00:00"/>
    <n v="60"/>
    <d v="2020-01-20T00:00:00"/>
    <n v="-40"/>
    <n v="20"/>
    <n v="67"/>
    <n v="2.68"/>
    <n v="69.680000000000007"/>
    <n v="-2680"/>
    <n v="1340"/>
    <n v="1"/>
    <s v="9764 - Bonifico"/>
    <d v="2019-12-11T00:00:00"/>
    <n v="13483"/>
    <m/>
    <s v="SAN. BANCO POPOLARE CC TESORERIA"/>
  </r>
  <r>
    <n v="1196483"/>
    <n v="95752"/>
    <x v="48"/>
    <s v="ACQ"/>
    <n v="1056880615"/>
    <d v="2019-11-18T00:00:00"/>
    <m/>
    <n v="69.680000000000007"/>
    <d v="2019-11-21T00:00:00"/>
    <d v="2019-11-25T00:00:00"/>
    <n v="60"/>
    <d v="2020-01-20T00:00:00"/>
    <n v="-40"/>
    <n v="20"/>
    <n v="67"/>
    <n v="2.68"/>
    <n v="69.680000000000007"/>
    <n v="-2680"/>
    <n v="1340"/>
    <n v="1"/>
    <s v="9764 - Bonifico"/>
    <d v="2019-12-11T00:00:00"/>
    <n v="13483"/>
    <m/>
    <s v="SAN. BANCO POPOLARE CC TESORERIA"/>
  </r>
  <r>
    <n v="1196484"/>
    <n v="95752"/>
    <x v="48"/>
    <s v="ACQ"/>
    <n v="1056880702"/>
    <d v="2019-11-18T00:00:00"/>
    <m/>
    <n v="599.04"/>
    <d v="2019-11-21T00:00:00"/>
    <s v="13-DIC-19"/>
    <n v="60"/>
    <d v="2020-01-20T00:00:00"/>
    <n v="-34"/>
    <n v="26"/>
    <n v="576"/>
    <n v="23.04"/>
    <n v="599.04"/>
    <n v="-19584"/>
    <n v="14976"/>
    <n v="1"/>
    <s v="10089 - Bonifico"/>
    <d v="2019-12-17T00:00:00"/>
    <n v="13992"/>
    <m/>
    <s v="SAN. BANCO POPOLARE CC TESORERIA"/>
  </r>
  <r>
    <n v="1197016"/>
    <n v="95752"/>
    <x v="48"/>
    <s v="ACQ"/>
    <n v="1056880773"/>
    <d v="2019-11-19T00:00:00"/>
    <m/>
    <n v="748.8"/>
    <d v="2019-11-22T00:00:00"/>
    <s v="13-DIC-19"/>
    <n v="60"/>
    <d v="2020-01-21T00:00:00"/>
    <n v="-35"/>
    <n v="25"/>
    <n v="720"/>
    <n v="28.8"/>
    <n v="748.8"/>
    <n v="-25200"/>
    <n v="18000"/>
    <n v="1"/>
    <s v="10089 - Bonifico"/>
    <d v="2019-12-17T00:00:00"/>
    <n v="13992"/>
    <m/>
    <s v="SAN. BANCO POPOLARE CC TESORERIA"/>
  </r>
  <r>
    <n v="1197029"/>
    <n v="95752"/>
    <x v="48"/>
    <s v="ACQ"/>
    <n v="1056879769"/>
    <d v="2019-11-12T00:00:00"/>
    <m/>
    <n v="823.68"/>
    <d v="2019-11-22T00:00:00"/>
    <d v="2019-11-25T00:00:00"/>
    <n v="60"/>
    <d v="2020-01-21T00:00:00"/>
    <n v="-35"/>
    <n v="25"/>
    <n v="792"/>
    <n v="31.68"/>
    <n v="823.68"/>
    <n v="-27720"/>
    <n v="19800"/>
    <n v="1"/>
    <s v="10089 - Bonifico"/>
    <d v="2019-12-17T00:00:00"/>
    <n v="13992"/>
    <m/>
    <s v="SAN. BANCO POPOLARE CC TESORERIA"/>
  </r>
  <r>
    <n v="1197462"/>
    <n v="95752"/>
    <x v="48"/>
    <s v="ACQ"/>
    <n v="1056881067"/>
    <d v="2019-11-20T00:00:00"/>
    <m/>
    <n v="748.8"/>
    <d v="2019-11-25T00:00:00"/>
    <s v="13-DIC-19"/>
    <n v="60"/>
    <d v="2020-01-24T00:00:00"/>
    <n v="-38"/>
    <n v="22"/>
    <n v="720"/>
    <n v="28.8"/>
    <n v="748.8"/>
    <n v="-27360"/>
    <n v="15840"/>
    <n v="1"/>
    <s v="10089 - Bonifico"/>
    <d v="2019-12-17T00:00:00"/>
    <n v="13992"/>
    <m/>
    <s v="SAN. BANCO POPOLARE CC TESORERIA"/>
  </r>
  <r>
    <n v="1198506"/>
    <n v="95752"/>
    <x v="48"/>
    <s v="ACQ"/>
    <n v="1056881155"/>
    <d v="2019-11-21T00:00:00"/>
    <m/>
    <n v="599.04"/>
    <d v="2019-11-26T00:00:00"/>
    <s v="13-DIC-19"/>
    <n v="60"/>
    <d v="2020-01-25T00:00:00"/>
    <n v="-39"/>
    <n v="21"/>
    <n v="576"/>
    <n v="23.04"/>
    <n v="599.04"/>
    <n v="-22464"/>
    <n v="12096"/>
    <n v="1"/>
    <s v="10089 - Bonifico"/>
    <d v="2019-12-17T00:00:00"/>
    <n v="13992"/>
    <m/>
    <s v="SAN. BANCO POPOLARE CC TESORERIA"/>
  </r>
  <r>
    <n v="1008708"/>
    <n v="90027"/>
    <x v="49"/>
    <s v="NC_ACQUISTI"/>
    <s v="RM18006192"/>
    <d v="2018-06-30T00:00:00"/>
    <s v="PROTESICA CREMONA - Vedi Acq 25715/18 per storno totale."/>
    <n v="-1237.18"/>
    <d v="2018-07-09T00:00:00"/>
    <d v="2019-11-08T00:00:00"/>
    <n v="60"/>
    <d v="2018-07-01T00:00:00"/>
    <n v="0"/>
    <n v="60"/>
    <n v="-1189.5999999999999"/>
    <n v="-47.58"/>
    <n v="-1237.18"/>
    <n v="0"/>
    <n v="-71376"/>
    <n v="1"/>
    <s v="1002961 - Bonifico"/>
    <d v="2019-11-08T00:00:00"/>
    <n v="12103"/>
    <m/>
    <s v="TERR. BANCO POPOLARE"/>
  </r>
  <r>
    <n v="1041714"/>
    <n v="90027"/>
    <x v="49"/>
    <s v="ACQ"/>
    <s v="RJ18038537"/>
    <d v="2018-09-20T00:00:00"/>
    <s v="PROTESICA CREMONA - Vedi NC 17546/18 per storno totale."/>
    <n v="1237.18"/>
    <d v="2018-10-05T00:00:00"/>
    <d v="2019-11-08T00:00:00"/>
    <n v="60"/>
    <d v="2018-12-04T00:00:00"/>
    <n v="0"/>
    <n v="60"/>
    <n v="1189.5999999999999"/>
    <n v="47.58"/>
    <n v="1237.18"/>
    <n v="0"/>
    <n v="71376"/>
    <n v="1"/>
    <s v="1002961 - Bonifico"/>
    <d v="2019-11-08T00:00:00"/>
    <n v="12103"/>
    <m/>
    <s v="TERR. BANCO POPOLARE"/>
  </r>
  <r>
    <n v="1135761"/>
    <n v="90027"/>
    <x v="49"/>
    <s v="ACQ"/>
    <s v="RJ19021363"/>
    <d v="2019-05-31T00:00:00"/>
    <s v="PROTESICA CREMA"/>
    <n v="1315.29"/>
    <d v="2019-06-13T00:00:00"/>
    <s v="03-OTT-19"/>
    <n v="60"/>
    <d v="2019-08-12T00:00:00"/>
    <n v="53"/>
    <n v="113"/>
    <n v="1264.7"/>
    <n v="50.59"/>
    <n v="1315.29"/>
    <n v="67029.100000000006"/>
    <n v="142911.1"/>
    <n v="1"/>
    <s v="1002874 - Bonifico"/>
    <d v="2019-10-04T00:00:00"/>
    <n v="10484"/>
    <m/>
    <s v="TERR. BANCO POPOLARE"/>
  </r>
  <r>
    <n v="1135764"/>
    <n v="90027"/>
    <x v="49"/>
    <s v="ACQ"/>
    <s v="RJ19021763"/>
    <d v="2019-05-31T00:00:00"/>
    <s v="PROTESICA CREMA"/>
    <n v="274"/>
    <d v="2019-06-13T00:00:00"/>
    <s v="03-OTT-19"/>
    <n v="60"/>
    <d v="2019-08-12T00:00:00"/>
    <n v="53"/>
    <n v="113"/>
    <n v="263.45999999999998"/>
    <n v="10.54"/>
    <n v="274"/>
    <n v="13963.38"/>
    <n v="29770.979999999996"/>
    <n v="1"/>
    <s v="1002874 - Bonifico"/>
    <d v="2019-10-04T00:00:00"/>
    <n v="10484"/>
    <m/>
    <s v="TERR. BANCO POPOLARE"/>
  </r>
  <r>
    <n v="1135766"/>
    <n v="90027"/>
    <x v="49"/>
    <s v="ACQ"/>
    <s v="RJ19021320"/>
    <d v="2019-05-31T00:00:00"/>
    <s v="PROTESICA CREMA"/>
    <n v="1488.12"/>
    <d v="2019-06-13T00:00:00"/>
    <s v="03-OTT-19"/>
    <n v="60"/>
    <d v="2019-08-12T00:00:00"/>
    <n v="53"/>
    <n v="113"/>
    <n v="1430.88"/>
    <n v="57.24"/>
    <n v="1488.12"/>
    <n v="75836.639999999999"/>
    <n v="161689.44"/>
    <n v="1"/>
    <s v="1002874 - Bonifico"/>
    <d v="2019-10-04T00:00:00"/>
    <n v="10484"/>
    <m/>
    <s v="TERR. BANCO POPOLARE"/>
  </r>
  <r>
    <n v="1136304"/>
    <n v="90027"/>
    <x v="49"/>
    <s v="ACQ"/>
    <s v="RJ19021030"/>
    <d v="2019-05-31T00:00:00"/>
    <s v="PROTESICA CREMA"/>
    <n v="1315.29"/>
    <d v="2019-06-17T00:00:00"/>
    <s v="03-OTT-19"/>
    <n v="60"/>
    <d v="2019-08-16T00:00:00"/>
    <n v="49"/>
    <n v="109"/>
    <n v="1264.7"/>
    <n v="50.59"/>
    <n v="1315.29"/>
    <n v="61970.3"/>
    <n v="137852.30000000002"/>
    <n v="1"/>
    <s v="1002874 - Bonifico"/>
    <d v="2019-10-04T00:00:00"/>
    <n v="10484"/>
    <m/>
    <s v="TERR. BANCO POPOLARE"/>
  </r>
  <r>
    <n v="1136306"/>
    <n v="90027"/>
    <x v="49"/>
    <s v="ACQ"/>
    <s v="RJ19021029"/>
    <d v="2019-05-31T00:00:00"/>
    <s v="PROTESICA CREMA"/>
    <n v="1315.29"/>
    <d v="2019-06-17T00:00:00"/>
    <s v="03-OTT-19"/>
    <n v="60"/>
    <d v="2019-08-16T00:00:00"/>
    <n v="49"/>
    <n v="109"/>
    <n v="1264.7"/>
    <n v="50.59"/>
    <n v="1315.29"/>
    <n v="61970.3"/>
    <n v="137852.30000000002"/>
    <n v="1"/>
    <s v="1002874 - Bonifico"/>
    <d v="2019-10-04T00:00:00"/>
    <n v="10484"/>
    <m/>
    <s v="TERR. BANCO POPOLARE"/>
  </r>
  <r>
    <n v="1136316"/>
    <n v="90027"/>
    <x v="49"/>
    <s v="ACQ"/>
    <s v="RJ19022902"/>
    <d v="2019-05-31T00:00:00"/>
    <s v="PROTESICA CREMA"/>
    <n v="1488.12"/>
    <d v="2019-06-17T00:00:00"/>
    <s v="03-OTT-19"/>
    <n v="60"/>
    <d v="2019-08-16T00:00:00"/>
    <n v="49"/>
    <n v="109"/>
    <n v="1430.88"/>
    <n v="57.24"/>
    <n v="1488.12"/>
    <n v="70113.12000000001"/>
    <n v="155965.92000000001"/>
    <n v="1"/>
    <s v="1002874 - Bonifico"/>
    <d v="2019-10-04T00:00:00"/>
    <n v="10484"/>
    <m/>
    <s v="TERR. BANCO POPOLARE"/>
  </r>
  <r>
    <n v="1136317"/>
    <n v="90027"/>
    <x v="49"/>
    <s v="ACQ"/>
    <s v="RJ19022776"/>
    <d v="2019-05-31T00:00:00"/>
    <s v="PROTESICA CREMA"/>
    <n v="1488.12"/>
    <d v="2019-06-17T00:00:00"/>
    <s v="03-OTT-19"/>
    <n v="60"/>
    <d v="2019-08-16T00:00:00"/>
    <n v="49"/>
    <n v="109"/>
    <n v="1430.88"/>
    <n v="57.24"/>
    <n v="1488.12"/>
    <n v="70113.12000000001"/>
    <n v="155965.92000000001"/>
    <n v="1"/>
    <s v="1002874 - Bonifico"/>
    <d v="2019-10-04T00:00:00"/>
    <n v="10484"/>
    <m/>
    <s v="TERR. BANCO POPOLARE"/>
  </r>
  <r>
    <n v="1143175"/>
    <n v="90027"/>
    <x v="49"/>
    <s v="ACQ"/>
    <s v="RJ19025763"/>
    <d v="2019-06-19T00:00:00"/>
    <s v="PROTESICA CREMA"/>
    <n v="657.64"/>
    <d v="2019-06-30T00:00:00"/>
    <d v="2019-11-07T00:00:00"/>
    <n v="60"/>
    <d v="2019-09-03T00:00:00"/>
    <n v="66"/>
    <n v="126"/>
    <n v="632.35"/>
    <n v="25.29"/>
    <n v="657.64"/>
    <n v="41735.1"/>
    <n v="79676.100000000006"/>
    <n v="1"/>
    <s v="1002961 - Bonifico"/>
    <d v="2019-11-08T00:00:00"/>
    <n v="12103"/>
    <m/>
    <s v="TERR. BANCO POPOLARE"/>
  </r>
  <r>
    <n v="1143177"/>
    <n v="90027"/>
    <x v="49"/>
    <s v="ACQ"/>
    <s v="RJ19025749"/>
    <d v="2019-06-19T00:00:00"/>
    <s v="PROTESICA CREMA"/>
    <n v="1315.29"/>
    <d v="2019-06-30T00:00:00"/>
    <d v="2019-11-07T00:00:00"/>
    <n v="60"/>
    <d v="2019-09-03T00:00:00"/>
    <n v="66"/>
    <n v="126"/>
    <n v="1264.7"/>
    <n v="50.59"/>
    <n v="1315.29"/>
    <n v="83470.2"/>
    <n v="159352.20000000001"/>
    <n v="1"/>
    <s v="1002961 - Bonifico"/>
    <d v="2019-11-08T00:00:00"/>
    <n v="12103"/>
    <m/>
    <s v="TERR. BANCO POPOLARE"/>
  </r>
  <r>
    <n v="1143182"/>
    <n v="90027"/>
    <x v="49"/>
    <s v="ACQ"/>
    <s v="RJ19025614"/>
    <d v="2019-06-19T00:00:00"/>
    <s v="PROTESICA CREMA"/>
    <n v="1237.18"/>
    <d v="2019-06-30T00:00:00"/>
    <d v="2019-11-07T00:00:00"/>
    <n v="60"/>
    <d v="2019-09-03T00:00:00"/>
    <n v="66"/>
    <n v="126"/>
    <n v="1189.5999999999999"/>
    <n v="47.58"/>
    <n v="1237.18"/>
    <n v="78513.599999999991"/>
    <n v="149889.59999999998"/>
    <n v="1"/>
    <s v="1002961 - Bonifico"/>
    <d v="2019-11-08T00:00:00"/>
    <n v="12103"/>
    <m/>
    <s v="TERR. BANCO POPOLARE"/>
  </r>
  <r>
    <n v="1145418"/>
    <n v="90027"/>
    <x v="49"/>
    <s v="ACQ"/>
    <s v="RJ19026347"/>
    <d v="2019-06-19T00:00:00"/>
    <s v="PROTESICA CREMA"/>
    <n v="1488.12"/>
    <d v="2019-07-08T00:00:00"/>
    <d v="2019-11-08T00:00:00"/>
    <n v="60"/>
    <d v="2019-09-06T00:00:00"/>
    <n v="63"/>
    <n v="123"/>
    <n v="1430.88"/>
    <n v="57.24"/>
    <n v="1488.12"/>
    <n v="90145.44"/>
    <n v="175998.24000000002"/>
    <n v="1"/>
    <s v="1002961 - Bonifico"/>
    <d v="2019-11-08T00:00:00"/>
    <n v="12103"/>
    <m/>
    <s v="TERR. BANCO POPOLARE"/>
  </r>
  <r>
    <n v="1146427"/>
    <n v="90027"/>
    <x v="49"/>
    <s v="ACQ"/>
    <s v="RJ19024883"/>
    <d v="2019-06-19T00:00:00"/>
    <s v="PROTESICA CREMA"/>
    <n v="1488.12"/>
    <d v="2019-07-09T00:00:00"/>
    <d v="2019-11-22T00:00:00"/>
    <n v="60"/>
    <d v="2019-09-07T00:00:00"/>
    <n v="76"/>
    <n v="136"/>
    <n v="1430.88"/>
    <n v="57.24"/>
    <n v="1488.12"/>
    <n v="108746.88"/>
    <n v="194599.68000000002"/>
    <n v="1"/>
    <s v="1002962 - Bonifico"/>
    <d v="2019-11-22T00:00:00"/>
    <n v="12434"/>
    <m/>
    <s v="TERR. BANCO POPOLARE"/>
  </r>
  <r>
    <n v="1146433"/>
    <n v="90027"/>
    <x v="49"/>
    <s v="ACQ"/>
    <s v="RJ19025308"/>
    <d v="2019-06-19T00:00:00"/>
    <s v="PROTESICA CREMA"/>
    <n v="1315.29"/>
    <d v="2019-07-09T00:00:00"/>
    <d v="2019-11-22T00:00:00"/>
    <n v="60"/>
    <d v="2019-09-07T00:00:00"/>
    <n v="76"/>
    <n v="136"/>
    <n v="1264.7"/>
    <n v="50.59"/>
    <n v="1315.29"/>
    <n v="96117.2"/>
    <n v="171999.2"/>
    <n v="1"/>
    <s v="1002962 - Bonifico"/>
    <d v="2019-11-22T00:00:00"/>
    <n v="12434"/>
    <m/>
    <s v="TERR. BANCO POPOLARE"/>
  </r>
  <r>
    <n v="1146436"/>
    <n v="90027"/>
    <x v="49"/>
    <s v="ACQ"/>
    <s v="RJ19025081"/>
    <d v="2019-06-19T00:00:00"/>
    <s v="PROTESICA CREMA"/>
    <n v="78.099999999999994"/>
    <d v="2019-07-09T00:00:00"/>
    <d v="2019-11-22T00:00:00"/>
    <n v="60"/>
    <d v="2019-09-07T00:00:00"/>
    <n v="76"/>
    <n v="136"/>
    <n v="75.099999999999994"/>
    <n v="3"/>
    <n v="78.099999999999994"/>
    <n v="5707.5999999999995"/>
    <n v="10213.599999999999"/>
    <n v="1"/>
    <s v="1002962 - Bonifico"/>
    <d v="2019-11-22T00:00:00"/>
    <n v="12434"/>
    <m/>
    <s v="TERR. BANCO POPOLARE"/>
  </r>
  <r>
    <n v="1146439"/>
    <n v="90027"/>
    <x v="49"/>
    <s v="ACQ"/>
    <s v="RJ19024193"/>
    <d v="2019-06-19T00:00:00"/>
    <s v="PROTESICA CREMA"/>
    <n v="1237.18"/>
    <d v="2019-07-09T00:00:00"/>
    <d v="2019-11-22T00:00:00"/>
    <n v="60"/>
    <d v="2019-09-07T00:00:00"/>
    <n v="76"/>
    <n v="136"/>
    <n v="1189.5999999999999"/>
    <n v="47.58"/>
    <n v="1237.18"/>
    <n v="90409.599999999991"/>
    <n v="161785.59999999998"/>
    <n v="1"/>
    <s v="1002962 - Bonifico"/>
    <d v="2019-11-22T00:00:00"/>
    <n v="12434"/>
    <m/>
    <s v="TERR. BANCO POPOLARE"/>
  </r>
  <r>
    <n v="1146442"/>
    <n v="90027"/>
    <x v="49"/>
    <s v="ACQ"/>
    <s v="RJ19024214"/>
    <d v="2019-06-19T00:00:00"/>
    <s v="PROTESICA CREMA"/>
    <n v="618.59"/>
    <d v="2019-07-09T00:00:00"/>
    <d v="2019-11-22T00:00:00"/>
    <n v="60"/>
    <d v="2019-09-07T00:00:00"/>
    <n v="76"/>
    <n v="136"/>
    <n v="594.79999999999995"/>
    <n v="23.79"/>
    <n v="618.59"/>
    <n v="45204.799999999996"/>
    <n v="80892.799999999988"/>
    <n v="1"/>
    <s v="1002962 - Bonifico"/>
    <d v="2019-11-22T00:00:00"/>
    <n v="12434"/>
    <m/>
    <s v="TERR. BANCO POPOLARE"/>
  </r>
  <r>
    <n v="1146444"/>
    <n v="90027"/>
    <x v="49"/>
    <s v="ACQ"/>
    <s v="RJ19025591"/>
    <d v="2019-06-19T00:00:00"/>
    <s v="PROTESICA CREMA"/>
    <n v="141.69999999999999"/>
    <d v="2019-07-09T00:00:00"/>
    <d v="2019-11-22T00:00:00"/>
    <n v="60"/>
    <d v="2019-09-07T00:00:00"/>
    <n v="76"/>
    <n v="136"/>
    <n v="116.15"/>
    <n v="25.55"/>
    <n v="141.69999999999999"/>
    <n v="8827.4"/>
    <n v="15796.400000000001"/>
    <n v="1"/>
    <s v="1002962 - Bonifico"/>
    <d v="2019-11-22T00:00:00"/>
    <n v="12434"/>
    <m/>
    <s v="TERR. BANCO POPOLARE"/>
  </r>
  <r>
    <n v="1146447"/>
    <n v="90027"/>
    <x v="49"/>
    <s v="ACQ"/>
    <s v="RJ19024221"/>
    <d v="2019-06-19T00:00:00"/>
    <s v="PROTESICA CREMA"/>
    <n v="244"/>
    <d v="2019-07-09T00:00:00"/>
    <d v="2019-11-22T00:00:00"/>
    <n v="60"/>
    <d v="2019-09-07T00:00:00"/>
    <n v="76"/>
    <n v="136"/>
    <n v="234.62"/>
    <n v="9.3800000000000008"/>
    <n v="244"/>
    <n v="17831.12"/>
    <n v="31908.32"/>
    <n v="1"/>
    <s v="1002962 - Bonifico"/>
    <d v="2019-11-22T00:00:00"/>
    <n v="12434"/>
    <m/>
    <s v="TERR. BANCO POPOLARE"/>
  </r>
  <r>
    <n v="1146448"/>
    <n v="90027"/>
    <x v="49"/>
    <s v="ACQ"/>
    <s v="RJ19025220"/>
    <d v="2019-06-19T00:00:00"/>
    <s v="PROTESICA CREMA"/>
    <n v="1237.18"/>
    <d v="2019-07-09T00:00:00"/>
    <d v="2019-11-22T00:00:00"/>
    <n v="60"/>
    <d v="2019-09-07T00:00:00"/>
    <n v="76"/>
    <n v="136"/>
    <n v="1189.5999999999999"/>
    <n v="47.58"/>
    <n v="1237.18"/>
    <n v="90409.599999999991"/>
    <n v="161785.59999999998"/>
    <n v="1"/>
    <s v="1002962 - Bonifico"/>
    <d v="2019-11-22T00:00:00"/>
    <n v="12434"/>
    <m/>
    <s v="TERR. BANCO POPOLARE"/>
  </r>
  <r>
    <n v="1146450"/>
    <n v="90027"/>
    <x v="49"/>
    <s v="ACQ"/>
    <s v="RJ19025741"/>
    <d v="2019-06-19T00:00:00"/>
    <s v="PROTESICA CREMA"/>
    <n v="1315.29"/>
    <d v="2019-07-09T00:00:00"/>
    <d v="2019-11-22T00:00:00"/>
    <n v="60"/>
    <d v="2019-09-07T00:00:00"/>
    <n v="76"/>
    <n v="136"/>
    <n v="1264.7"/>
    <n v="50.59"/>
    <n v="1315.29"/>
    <n v="96117.2"/>
    <n v="171999.2"/>
    <n v="1"/>
    <s v="1002962 - Bonifico"/>
    <d v="2019-11-22T00:00:00"/>
    <n v="12434"/>
    <m/>
    <s v="TERR. BANCO POPOLARE"/>
  </r>
  <r>
    <n v="1146455"/>
    <n v="90027"/>
    <x v="49"/>
    <s v="ACQ"/>
    <s v="RJ19024243"/>
    <d v="2019-06-19T00:00:00"/>
    <s v="PROTESICA CREMA"/>
    <n v="1315.29"/>
    <d v="2019-07-09T00:00:00"/>
    <d v="2019-11-22T00:00:00"/>
    <n v="60"/>
    <d v="2019-09-07T00:00:00"/>
    <n v="76"/>
    <n v="136"/>
    <n v="1264.7"/>
    <n v="50.59"/>
    <n v="1315.29"/>
    <n v="96117.2"/>
    <n v="171999.2"/>
    <n v="1"/>
    <s v="1002962 - Bonifico"/>
    <d v="2019-11-22T00:00:00"/>
    <n v="12434"/>
    <m/>
    <s v="TERR. BANCO POPOLARE"/>
  </r>
  <r>
    <n v="1158526"/>
    <n v="90027"/>
    <x v="49"/>
    <s v="ACQ"/>
    <s v="RJ19030488"/>
    <d v="2019-07-30T00:00:00"/>
    <s v="PROTESICA CREMONA"/>
    <n v="1315.29"/>
    <d v="2019-08-08T00:00:00"/>
    <s v="04-OTT-19"/>
    <n v="60"/>
    <d v="2019-10-07T00:00:00"/>
    <n v="-3"/>
    <n v="57"/>
    <n v="1264.7"/>
    <n v="50.59"/>
    <n v="1315.29"/>
    <n v="-3794.1000000000004"/>
    <n v="72087.900000000009"/>
    <n v="1"/>
    <s v="1002874 - Bonifico"/>
    <d v="2019-10-04T00:00:00"/>
    <n v="10484"/>
    <m/>
    <s v="TERR. BANCO POPOLARE"/>
  </r>
  <r>
    <n v="1158527"/>
    <n v="90027"/>
    <x v="49"/>
    <s v="ACQ"/>
    <s v="RJ19030556"/>
    <d v="2019-07-30T00:00:00"/>
    <s v="PROTESICA CREMONA"/>
    <n v="1315.29"/>
    <d v="2019-08-08T00:00:00"/>
    <s v="04-OTT-19"/>
    <n v="60"/>
    <d v="2019-10-07T00:00:00"/>
    <n v="-3"/>
    <n v="57"/>
    <n v="1264.7"/>
    <n v="50.59"/>
    <n v="1315.29"/>
    <n v="-3794.1000000000004"/>
    <n v="72087.900000000009"/>
    <n v="1"/>
    <s v="1002874 - Bonifico"/>
    <d v="2019-10-04T00:00:00"/>
    <n v="10484"/>
    <m/>
    <s v="TERR. BANCO POPOLARE"/>
  </r>
  <r>
    <n v="1158528"/>
    <n v="90027"/>
    <x v="49"/>
    <s v="ACQ"/>
    <s v="RJ19030597"/>
    <d v="2019-07-30T00:00:00"/>
    <s v="PROTESICA CASALMAGGIORE"/>
    <n v="1237.18"/>
    <d v="2019-08-08T00:00:00"/>
    <s v="07-OTT-19"/>
    <n v="60"/>
    <d v="2019-10-07T00:00:00"/>
    <n v="9"/>
    <n v="69"/>
    <n v="1189.5999999999999"/>
    <n v="47.58"/>
    <n v="1237.18"/>
    <n v="10706.4"/>
    <n v="82082.399999999994"/>
    <n v="1"/>
    <s v="1002917 - Bonifico"/>
    <d v="2019-10-16T00:00:00"/>
    <n v="11004"/>
    <m/>
    <s v="TERR. BANCO POPOLARE"/>
  </r>
  <r>
    <n v="1158529"/>
    <n v="90027"/>
    <x v="49"/>
    <s v="ACQ"/>
    <s v="RJ19030326"/>
    <d v="2019-07-30T00:00:00"/>
    <s v="PROTESICA CASALMAGGIORE"/>
    <n v="1307.07"/>
    <d v="2019-08-08T00:00:00"/>
    <s v="07-OTT-19"/>
    <n v="60"/>
    <d v="2019-10-07T00:00:00"/>
    <n v="9"/>
    <n v="69"/>
    <n v="1256.8"/>
    <n v="50.27"/>
    <n v="1307.07"/>
    <n v="11311.199999999999"/>
    <n v="86719.2"/>
    <n v="1"/>
    <s v="1002917 - Bonifico"/>
    <d v="2019-10-16T00:00:00"/>
    <n v="11004"/>
    <m/>
    <s v="TERR. BANCO POPOLARE"/>
  </r>
  <r>
    <n v="1158530"/>
    <n v="90027"/>
    <x v="49"/>
    <s v="ACQ"/>
    <s v="RJ19030523"/>
    <d v="2019-07-30T00:00:00"/>
    <s v="PROTESICA CREMA"/>
    <n v="1315.29"/>
    <d v="2019-08-08T00:00:00"/>
    <s v="11-DIC-19"/>
    <n v="60"/>
    <d v="2019-10-07T00:00:00"/>
    <n v="67"/>
    <n v="127"/>
    <n v="1264.7"/>
    <n v="50.59"/>
    <n v="1315.29"/>
    <n v="84734.900000000009"/>
    <n v="160616.9"/>
    <n v="1"/>
    <s v="1003061 - Bonifico"/>
    <d v="2019-12-13T00:00:00"/>
    <n v="13943"/>
    <m/>
    <s v="TERR. BANCO POPOLARE"/>
  </r>
  <r>
    <n v="1159818"/>
    <n v="90027"/>
    <x v="49"/>
    <s v="ACQ"/>
    <s v="RJ19029502"/>
    <d v="2019-07-30T00:00:00"/>
    <s v="PROTESICA CREMONA"/>
    <n v="1307.07"/>
    <d v="2019-08-09T00:00:00"/>
    <s v="04-OTT-19"/>
    <n v="60"/>
    <d v="2019-10-08T00:00:00"/>
    <n v="-4"/>
    <n v="56"/>
    <n v="1256.8"/>
    <n v="50.27"/>
    <n v="1307.07"/>
    <n v="-5027.2"/>
    <n v="70380.800000000003"/>
    <n v="1"/>
    <s v="1002874 - Bonifico"/>
    <d v="2019-10-04T00:00:00"/>
    <n v="10484"/>
    <m/>
    <s v="TERR. BANCO POPOLARE"/>
  </r>
  <r>
    <n v="1159819"/>
    <n v="90027"/>
    <x v="49"/>
    <s v="ACQ"/>
    <s v="RJ19029493"/>
    <d v="2019-07-30T00:00:00"/>
    <s v="PROTESICA CREMONA"/>
    <n v="1488.12"/>
    <d v="2019-08-09T00:00:00"/>
    <s v="04-OTT-19"/>
    <n v="60"/>
    <d v="2019-10-08T00:00:00"/>
    <n v="-4"/>
    <n v="56"/>
    <n v="1430.88"/>
    <n v="57.24"/>
    <n v="1488.12"/>
    <n v="-5723.52"/>
    <n v="80129.279999999999"/>
    <n v="1"/>
    <s v="1002874 - Bonifico"/>
    <d v="2019-10-04T00:00:00"/>
    <n v="10484"/>
    <m/>
    <s v="TERR. BANCO POPOLARE"/>
  </r>
  <r>
    <n v="1159820"/>
    <n v="90027"/>
    <x v="49"/>
    <s v="ACQ"/>
    <s v="RJ19029875"/>
    <d v="2019-07-30T00:00:00"/>
    <s v="PROTESICA CREMONA"/>
    <n v="1488.12"/>
    <d v="2019-08-09T00:00:00"/>
    <s v="04-OTT-19"/>
    <n v="60"/>
    <d v="2019-10-08T00:00:00"/>
    <n v="-4"/>
    <n v="56"/>
    <n v="1430.88"/>
    <n v="57.24"/>
    <n v="1488.12"/>
    <n v="-5723.52"/>
    <n v="80129.279999999999"/>
    <n v="1"/>
    <s v="1002874 - Bonifico"/>
    <d v="2019-10-04T00:00:00"/>
    <n v="10484"/>
    <m/>
    <s v="TERR. BANCO POPOLARE"/>
  </r>
  <r>
    <n v="1159821"/>
    <n v="90027"/>
    <x v="49"/>
    <s v="ACQ"/>
    <s v="RJ19029522"/>
    <d v="2019-07-30T00:00:00"/>
    <s v="PROTESICA CREMONA"/>
    <n v="744.06"/>
    <d v="2019-08-09T00:00:00"/>
    <s v="04-OTT-19"/>
    <n v="60"/>
    <d v="2019-10-08T00:00:00"/>
    <n v="-4"/>
    <n v="56"/>
    <n v="715.44"/>
    <n v="28.62"/>
    <n v="744.06"/>
    <n v="-2861.76"/>
    <n v="40064.639999999999"/>
    <n v="1"/>
    <s v="1002874 - Bonifico"/>
    <d v="2019-10-04T00:00:00"/>
    <n v="10484"/>
    <m/>
    <s v="TERR. BANCO POPOLARE"/>
  </r>
  <r>
    <n v="1159822"/>
    <n v="90027"/>
    <x v="49"/>
    <s v="ACQ"/>
    <s v="RJ19029616"/>
    <d v="2019-07-30T00:00:00"/>
    <s v="PROTESICA CREMA"/>
    <n v="1237.18"/>
    <d v="2019-08-09T00:00:00"/>
    <s v="11-DIC-19"/>
    <n v="60"/>
    <d v="2019-10-08T00:00:00"/>
    <n v="66"/>
    <n v="126"/>
    <n v="1189.5999999999999"/>
    <n v="47.58"/>
    <n v="1237.18"/>
    <n v="78513.599999999991"/>
    <n v="149889.59999999998"/>
    <n v="1"/>
    <s v="1003061 - Bonifico"/>
    <d v="2019-12-13T00:00:00"/>
    <n v="13943"/>
    <m/>
    <s v="TERR. BANCO POPOLARE"/>
  </r>
  <r>
    <n v="1159823"/>
    <n v="90027"/>
    <x v="49"/>
    <s v="ACQ"/>
    <s v="RJ19029680"/>
    <d v="2019-07-30T00:00:00"/>
    <s v="PROTESICA CREMA"/>
    <n v="1488.12"/>
    <d v="2019-08-09T00:00:00"/>
    <s v="11-DIC-19"/>
    <n v="60"/>
    <d v="2019-10-08T00:00:00"/>
    <n v="66"/>
    <n v="126"/>
    <n v="1430.88"/>
    <n v="57.24"/>
    <n v="1488.12"/>
    <n v="94438.080000000002"/>
    <n v="180290.88"/>
    <n v="1"/>
    <s v="1003061 - Bonifico"/>
    <d v="2019-12-13T00:00:00"/>
    <n v="13943"/>
    <m/>
    <s v="TERR. BANCO POPOLARE"/>
  </r>
  <r>
    <n v="1164451"/>
    <n v="90027"/>
    <x v="49"/>
    <s v="ACQ"/>
    <s v="RJ19028568"/>
    <d v="2019-07-30T00:00:00"/>
    <s v="PROTESICA CREMONA"/>
    <n v="1237.18"/>
    <d v="2019-08-28T00:00:00"/>
    <s v="24-OTT-19"/>
    <n v="60"/>
    <d v="2019-10-27T00:00:00"/>
    <n v="3"/>
    <n v="63"/>
    <n v="1189.5999999999999"/>
    <n v="47.58"/>
    <n v="1237.18"/>
    <n v="3568.7999999999997"/>
    <n v="74944.799999999988"/>
    <n v="1"/>
    <s v="1002925 - Bonifico"/>
    <d v="2019-10-30T00:00:00"/>
    <n v="11434"/>
    <m/>
    <s v="TERR. BANCO POPOLARE"/>
  </r>
  <r>
    <n v="1164452"/>
    <n v="90027"/>
    <x v="49"/>
    <s v="ACQ"/>
    <s v="RJ19028869"/>
    <d v="2019-07-30T00:00:00"/>
    <s v="PROTESICA CREMA"/>
    <n v="1315.29"/>
    <d v="2019-08-28T00:00:00"/>
    <s v="11-DIC-19"/>
    <n v="60"/>
    <d v="2019-10-27T00:00:00"/>
    <n v="47"/>
    <n v="107"/>
    <n v="1264.7"/>
    <n v="50.59"/>
    <n v="1315.29"/>
    <n v="59440.9"/>
    <n v="135322.9"/>
    <n v="1"/>
    <s v="1003061 - Bonifico"/>
    <d v="2019-12-13T00:00:00"/>
    <n v="13943"/>
    <m/>
    <s v="TERR. BANCO POPOLARE"/>
  </r>
  <r>
    <n v="1164467"/>
    <n v="90027"/>
    <x v="49"/>
    <s v="ACQ"/>
    <s v="RJ19027839"/>
    <d v="2019-07-30T00:00:00"/>
    <s v="PROTESICA CREMONA"/>
    <n v="1315.29"/>
    <d v="2019-08-28T00:00:00"/>
    <s v="24-OTT-19"/>
    <n v="60"/>
    <d v="2019-10-27T00:00:00"/>
    <n v="3"/>
    <n v="63"/>
    <n v="1264.7"/>
    <n v="50.59"/>
    <n v="1315.29"/>
    <n v="3794.1000000000004"/>
    <n v="79676.100000000006"/>
    <n v="1"/>
    <s v="1002925 - Bonifico"/>
    <d v="2019-10-30T00:00:00"/>
    <n v="11434"/>
    <m/>
    <s v="TERR. BANCO POPOLARE"/>
  </r>
  <r>
    <n v="1168640"/>
    <n v="90027"/>
    <x v="49"/>
    <s v="ACQ"/>
    <s v="RJ19033875"/>
    <d v="2019-08-28T00:00:00"/>
    <s v="PROTESICA CREMA"/>
    <n v="1488.12"/>
    <d v="2019-09-10T00:00:00"/>
    <s v="11-DIC-19"/>
    <n v="60"/>
    <d v="2019-11-09T00:00:00"/>
    <n v="34"/>
    <n v="94"/>
    <n v="1430.88"/>
    <n v="57.24"/>
    <n v="1488.12"/>
    <n v="48649.920000000006"/>
    <n v="134502.72"/>
    <n v="1"/>
    <s v="1003061 - Bonifico"/>
    <d v="2019-12-13T00:00:00"/>
    <n v="13943"/>
    <m/>
    <s v="TERR. BANCO POPOLARE"/>
  </r>
  <r>
    <n v="1168642"/>
    <n v="90027"/>
    <x v="49"/>
    <s v="ACQ"/>
    <s v="RJ19033623"/>
    <d v="2019-08-28T00:00:00"/>
    <s v="PROTESICA CREMA"/>
    <n v="1484.01"/>
    <d v="2019-09-10T00:00:00"/>
    <s v="11-DIC-19"/>
    <n v="60"/>
    <d v="2019-11-09T00:00:00"/>
    <n v="34"/>
    <n v="94"/>
    <n v="1426.93"/>
    <n v="57.08"/>
    <n v="1484.01"/>
    <n v="48515.62"/>
    <n v="134131.42000000001"/>
    <n v="1"/>
    <s v="1003061 - Bonifico"/>
    <d v="2019-12-13T00:00:00"/>
    <n v="13943"/>
    <m/>
    <s v="TERR. BANCO POPOLARE"/>
  </r>
  <r>
    <n v="1168643"/>
    <n v="90027"/>
    <x v="49"/>
    <s v="ACQ"/>
    <s v="RJ19033370"/>
    <d v="2019-08-28T00:00:00"/>
    <s v="PROTESICA CREMONA"/>
    <n v="1315.29"/>
    <d v="2019-09-10T00:00:00"/>
    <d v="2019-11-06T00:00:00"/>
    <n v="60"/>
    <d v="2019-11-09T00:00:00"/>
    <n v="-1"/>
    <n v="59"/>
    <n v="1264.7"/>
    <n v="50.59"/>
    <n v="1315.29"/>
    <n v="-1264.7"/>
    <n v="74617.3"/>
    <n v="1"/>
    <s v="1002961 - Bonifico"/>
    <d v="2019-11-08T00:00:00"/>
    <n v="12103"/>
    <m/>
    <s v="TERR. BANCO POPOLARE"/>
  </r>
  <r>
    <n v="1171893"/>
    <n v="90027"/>
    <x v="49"/>
    <s v="ACQ"/>
    <s v="RJ19032461"/>
    <d v="2019-08-28T00:00:00"/>
    <s v="PROTESICA CASALMAGGIORE"/>
    <n v="653.54"/>
    <d v="2019-09-17T00:00:00"/>
    <d v="2019-11-18T00:00:00"/>
    <n v="60"/>
    <d v="2019-11-16T00:00:00"/>
    <n v="6"/>
    <n v="66"/>
    <n v="628.4"/>
    <n v="25.14"/>
    <n v="653.54"/>
    <n v="3770.3999999999996"/>
    <n v="41474.400000000001"/>
    <n v="1"/>
    <s v="1002962 - Bonifico"/>
    <d v="2019-11-22T00:00:00"/>
    <n v="12434"/>
    <m/>
    <s v="TERR. BANCO POPOLARE"/>
  </r>
  <r>
    <n v="1171894"/>
    <n v="90027"/>
    <x v="49"/>
    <s v="ACQ"/>
    <s v="RJ19034042"/>
    <d v="2019-08-28T00:00:00"/>
    <s v="PROTESICA CREMA"/>
    <n v="1315.29"/>
    <d v="2019-09-17T00:00:00"/>
    <s v="11-DIC-19"/>
    <n v="60"/>
    <d v="2019-11-16T00:00:00"/>
    <n v="27"/>
    <n v="87"/>
    <n v="1264.7"/>
    <n v="50.59"/>
    <n v="1315.29"/>
    <n v="34146.9"/>
    <n v="110028.90000000001"/>
    <n v="1"/>
    <s v="1003061 - Bonifico"/>
    <d v="2019-12-13T00:00:00"/>
    <n v="13943"/>
    <m/>
    <s v="TERR. BANCO POPOLARE"/>
  </r>
  <r>
    <n v="1171895"/>
    <n v="90027"/>
    <x v="49"/>
    <s v="ACQ"/>
    <s v="RJ19032742"/>
    <d v="2019-08-28T00:00:00"/>
    <s v="PROTESICA CREMA"/>
    <n v="1488.12"/>
    <d v="2019-09-17T00:00:00"/>
    <s v="11-DIC-19"/>
    <n v="60"/>
    <d v="2019-11-16T00:00:00"/>
    <n v="27"/>
    <n v="87"/>
    <n v="1430.88"/>
    <n v="57.24"/>
    <n v="1488.12"/>
    <n v="38633.760000000002"/>
    <n v="124486.56000000001"/>
    <n v="1"/>
    <s v="1003061 - Bonifico"/>
    <d v="2019-12-13T00:00:00"/>
    <n v="13943"/>
    <m/>
    <s v="TERR. BANCO POPOLARE"/>
  </r>
  <r>
    <n v="1171896"/>
    <n v="90027"/>
    <x v="49"/>
    <s v="ACQ"/>
    <s v="RJ19032629"/>
    <d v="2019-08-28T00:00:00"/>
    <s v="PROTESICA CREMONA"/>
    <n v="1315.29"/>
    <d v="2019-09-17T00:00:00"/>
    <d v="2019-11-18T00:00:00"/>
    <n v="60"/>
    <d v="2019-11-16T00:00:00"/>
    <n v="6"/>
    <n v="66"/>
    <n v="1264.7"/>
    <n v="50.59"/>
    <n v="1315.29"/>
    <n v="7588.2000000000007"/>
    <n v="83470.2"/>
    <n v="1"/>
    <s v="1002962 - Bonifico"/>
    <d v="2019-11-22T00:00:00"/>
    <n v="12434"/>
    <m/>
    <s v="TERR. BANCO POPOLARE"/>
  </r>
  <r>
    <n v="1173081"/>
    <n v="90027"/>
    <x v="49"/>
    <s v="ACQ"/>
    <s v="RJ19032041"/>
    <d v="2019-08-28T00:00:00"/>
    <s v="PROTESICA CREMA"/>
    <n v="1315.29"/>
    <d v="2019-09-20T00:00:00"/>
    <s v="11-DIC-19"/>
    <n v="60"/>
    <d v="2019-11-19T00:00:00"/>
    <n v="24"/>
    <n v="84"/>
    <n v="1264.7"/>
    <n v="50.59"/>
    <n v="1315.29"/>
    <n v="30352.800000000003"/>
    <n v="106234.8"/>
    <n v="1"/>
    <s v="1003061 - Bonifico"/>
    <d v="2019-12-13T00:00:00"/>
    <n v="13943"/>
    <m/>
    <s v="TERR. BANCO POPOLARE"/>
  </r>
  <r>
    <n v="1176407"/>
    <n v="90027"/>
    <x v="49"/>
    <s v="ACQ"/>
    <s v="RJ19036112"/>
    <d v="2019-09-19T00:00:00"/>
    <s v="PROTESICA CREMA"/>
    <n v="1315.29"/>
    <d v="2019-09-30T00:00:00"/>
    <s v="18-DIC-19"/>
    <n v="60"/>
    <d v="2019-11-29T00:00:00"/>
    <n v="19"/>
    <n v="79"/>
    <n v="1264.7"/>
    <n v="50.59"/>
    <n v="1315.29"/>
    <n v="24029.3"/>
    <n v="99911.3"/>
    <n v="1"/>
    <s v="1003063 - Bonifico"/>
    <d v="2019-12-18T00:00:00"/>
    <n v="14156"/>
    <m/>
    <s v="TERR. BANCO POPOLARE"/>
  </r>
  <r>
    <n v="1176408"/>
    <n v="90027"/>
    <x v="49"/>
    <s v="ACQ"/>
    <s v="RJ19035884"/>
    <d v="2019-09-19T00:00:00"/>
    <s v="PROTESICA CASALMAGGIORE"/>
    <n v="1488.12"/>
    <d v="2019-09-30T00:00:00"/>
    <d v="2019-11-18T00:00:00"/>
    <n v="60"/>
    <d v="2019-11-29T00:00:00"/>
    <n v="-7"/>
    <n v="53"/>
    <n v="1430.88"/>
    <n v="57.24"/>
    <n v="1488.12"/>
    <n v="-10016.16"/>
    <n v="75836.639999999999"/>
    <n v="1"/>
    <s v="1002962 - Bonifico"/>
    <d v="2019-11-22T00:00:00"/>
    <n v="12434"/>
    <m/>
    <s v="TERR. BANCO POPOLARE"/>
  </r>
  <r>
    <n v="1176410"/>
    <n v="90027"/>
    <x v="49"/>
    <s v="ACQ"/>
    <s v="RJ19035469"/>
    <d v="2019-09-19T00:00:00"/>
    <s v="PROTESICA CREMA"/>
    <n v="1315.29"/>
    <d v="2019-09-30T00:00:00"/>
    <s v="18-DIC-19"/>
    <n v="60"/>
    <d v="2019-11-29T00:00:00"/>
    <n v="19"/>
    <n v="79"/>
    <n v="1264.7"/>
    <n v="50.59"/>
    <n v="1315.29"/>
    <n v="24029.3"/>
    <n v="99911.3"/>
    <n v="1"/>
    <s v="1003063 - Bonifico"/>
    <d v="2019-12-18T00:00:00"/>
    <n v="14156"/>
    <m/>
    <s v="TERR. BANCO POPOLARE"/>
  </r>
  <r>
    <n v="1177313"/>
    <n v="90027"/>
    <x v="49"/>
    <s v="ACQ"/>
    <s v="RJ19035571"/>
    <d v="2019-09-19T00:00:00"/>
    <s v="PROTESICA CREMA"/>
    <n v="618.59"/>
    <d v="2019-09-30T00:00:00"/>
    <s v="18-DIC-19"/>
    <n v="60"/>
    <d v="2019-12-01T00:00:00"/>
    <n v="17"/>
    <n v="77"/>
    <n v="594.79999999999995"/>
    <n v="23.79"/>
    <n v="618.59"/>
    <n v="10111.599999999999"/>
    <n v="45799.6"/>
    <n v="1"/>
    <s v="1003063 - Bonifico"/>
    <d v="2019-12-18T00:00:00"/>
    <n v="14156"/>
    <m/>
    <s v="TERR. BANCO POPOLARE"/>
  </r>
  <r>
    <n v="1177321"/>
    <n v="90027"/>
    <x v="49"/>
    <s v="ACQ"/>
    <s v="RJ19035029"/>
    <d v="2019-09-19T00:00:00"/>
    <s v="PROTESICA CASALMAGGIORE"/>
    <n v="1488.12"/>
    <d v="2019-09-30T00:00:00"/>
    <d v="2019-11-18T00:00:00"/>
    <n v="60"/>
    <d v="2019-12-01T00:00:00"/>
    <n v="-9"/>
    <n v="51"/>
    <n v="1430.88"/>
    <n v="57.24"/>
    <n v="1488.12"/>
    <n v="-12877.920000000002"/>
    <n v="72974.880000000005"/>
    <n v="1"/>
    <s v="1002962 - Bonifico"/>
    <d v="2019-11-22T00:00:00"/>
    <n v="12434"/>
    <m/>
    <s v="TERR. BANCO POPOLARE"/>
  </r>
  <r>
    <n v="1178684"/>
    <n v="90027"/>
    <x v="49"/>
    <s v="ACQ"/>
    <s v="RJ19038400"/>
    <d v="2019-09-19T00:00:00"/>
    <s v="PROTESICA CREMA"/>
    <n v="1488.12"/>
    <d v="2019-10-07T00:00:00"/>
    <s v="18-DIC-19"/>
    <n v="60"/>
    <d v="2019-12-06T00:00:00"/>
    <n v="12"/>
    <n v="72"/>
    <n v="1430.88"/>
    <n v="57.24"/>
    <n v="1488.12"/>
    <n v="17170.560000000001"/>
    <n v="103023.36000000002"/>
    <n v="1"/>
    <s v="1003063 - Bonifico"/>
    <d v="2019-12-18T00:00:00"/>
    <n v="14156"/>
    <m/>
    <s v="TERR. BANCO POPOLARE"/>
  </r>
  <r>
    <n v="1178686"/>
    <n v="90027"/>
    <x v="49"/>
    <s v="ACQ"/>
    <s v="RJ19038404"/>
    <d v="2019-09-19T00:00:00"/>
    <s v="PROTESICA CASALMAGGIORE"/>
    <n v="1315.29"/>
    <d v="2019-10-07T00:00:00"/>
    <d v="2019-11-18T00:00:00"/>
    <n v="60"/>
    <d v="2019-12-06T00:00:00"/>
    <n v="4"/>
    <n v="64"/>
    <n v="1264.7"/>
    <n v="50.59"/>
    <n v="1315.29"/>
    <n v="5058.8"/>
    <n v="80940.800000000003"/>
    <n v="1"/>
    <s v="1002999 - Bonifico"/>
    <d v="2019-12-10T00:00:00"/>
    <n v="13422"/>
    <m/>
    <s v="TERR. BANCO POPOLARE"/>
  </r>
  <r>
    <n v="1178687"/>
    <n v="90027"/>
    <x v="49"/>
    <s v="ACQ"/>
    <s v="RJ19034861"/>
    <d v="2019-09-19T00:00:00"/>
    <s v="PROTESICA CREMONA"/>
    <n v="1479.9"/>
    <d v="2019-10-07T00:00:00"/>
    <s v="05-DIC-19"/>
    <n v="60"/>
    <d v="2019-12-06T00:00:00"/>
    <n v="4"/>
    <n v="64"/>
    <n v="1422.98"/>
    <n v="56.92"/>
    <n v="1479.9"/>
    <n v="5691.92"/>
    <n v="91070.720000000001"/>
    <n v="1"/>
    <s v="1002999 - Bonifico"/>
    <d v="2019-12-10T00:00:00"/>
    <n v="13422"/>
    <m/>
    <s v="TERR. BANCO POPOLARE"/>
  </r>
  <r>
    <n v="1178691"/>
    <n v="90027"/>
    <x v="49"/>
    <s v="ACQ"/>
    <s v="RJ19037902"/>
    <d v="2019-09-19T00:00:00"/>
    <s v="PROTESICA CREMA"/>
    <n v="657.64"/>
    <d v="2019-10-07T00:00:00"/>
    <s v="18-DIC-19"/>
    <n v="60"/>
    <d v="2019-12-06T00:00:00"/>
    <n v="12"/>
    <n v="72"/>
    <n v="632.35"/>
    <n v="25.29"/>
    <n v="657.64"/>
    <n v="7588.2000000000007"/>
    <n v="45529.200000000004"/>
    <n v="1"/>
    <s v="1003063 - Bonifico"/>
    <d v="2019-12-18T00:00:00"/>
    <n v="14156"/>
    <m/>
    <s v="TERR. BANCO POPOLARE"/>
  </r>
  <r>
    <n v="1178693"/>
    <n v="90027"/>
    <x v="49"/>
    <s v="ACQ"/>
    <s v="RJ19037907"/>
    <d v="2019-09-19T00:00:00"/>
    <s v="PROTESICA CREMA"/>
    <n v="1315.29"/>
    <d v="2019-10-07T00:00:00"/>
    <s v="18-DIC-19"/>
    <n v="60"/>
    <d v="2019-12-06T00:00:00"/>
    <n v="12"/>
    <n v="72"/>
    <n v="1264.7"/>
    <n v="50.59"/>
    <n v="1315.29"/>
    <n v="15176.400000000001"/>
    <n v="91058.400000000009"/>
    <n v="1"/>
    <s v="1003063 - Bonifico"/>
    <d v="2019-12-18T00:00:00"/>
    <n v="14156"/>
    <m/>
    <s v="TERR. BANCO POPOLARE"/>
  </r>
  <r>
    <n v="1178701"/>
    <n v="90027"/>
    <x v="49"/>
    <s v="ACQ"/>
    <s v="RJ19037343"/>
    <d v="2019-09-19T00:00:00"/>
    <s v="PROTESICA CREMA"/>
    <n v="1488.12"/>
    <d v="2019-10-07T00:00:00"/>
    <s v="18-DIC-19"/>
    <n v="60"/>
    <d v="2019-12-06T00:00:00"/>
    <n v="12"/>
    <n v="72"/>
    <n v="1430.88"/>
    <n v="57.24"/>
    <n v="1488.12"/>
    <n v="17170.560000000001"/>
    <n v="103023.36000000002"/>
    <n v="1"/>
    <s v="1003063 - Bonifico"/>
    <d v="2019-12-18T00:00:00"/>
    <n v="14156"/>
    <m/>
    <s v="TERR. BANCO POPOLARE"/>
  </r>
  <r>
    <n v="1179787"/>
    <n v="90027"/>
    <x v="49"/>
    <s v="ACQ"/>
    <s v="RJ19034441"/>
    <d v="2019-09-19T00:00:00"/>
    <s v="PROTESICA CREMONA"/>
    <n v="739.95"/>
    <d v="2019-10-08T00:00:00"/>
    <s v="05-DIC-19"/>
    <n v="60"/>
    <d v="2019-12-07T00:00:00"/>
    <n v="3"/>
    <n v="63"/>
    <n v="711.49"/>
    <n v="28.46"/>
    <n v="739.95"/>
    <n v="2134.4700000000003"/>
    <n v="44823.87"/>
    <n v="1"/>
    <s v="1002999 - Bonifico"/>
    <d v="2019-12-10T00:00:00"/>
    <n v="13422"/>
    <m/>
    <s v="TERR. BANCO POPOLARE"/>
  </r>
  <r>
    <n v="1181952"/>
    <n v="90027"/>
    <x v="49"/>
    <s v="ACQ"/>
    <s v="RJ19036366"/>
    <d v="2019-09-19T00:00:00"/>
    <s v="PROTESICA CREMA"/>
    <n v="739.95"/>
    <d v="2019-10-14T00:00:00"/>
    <s v="18-DIC-19"/>
    <n v="60"/>
    <d v="2019-12-13T00:00:00"/>
    <n v="5"/>
    <n v="65"/>
    <n v="711.49"/>
    <n v="28.46"/>
    <n v="739.95"/>
    <n v="3557.45"/>
    <n v="46246.85"/>
    <n v="1"/>
    <s v="1003063 - Bonifico"/>
    <d v="2019-12-18T00:00:00"/>
    <n v="14156"/>
    <m/>
    <s v="TERR. BANCO POPOLARE"/>
  </r>
  <r>
    <n v="1181955"/>
    <n v="90027"/>
    <x v="49"/>
    <s v="ACQ"/>
    <s v="RJ19036482"/>
    <d v="2019-09-19T00:00:00"/>
    <s v="PROTESICA CASALMAGGIORE"/>
    <n v="39.049999999999997"/>
    <d v="2019-10-14T00:00:00"/>
    <s v="10-DIC-19"/>
    <n v="60"/>
    <d v="2019-12-13T00:00:00"/>
    <n v="-3"/>
    <n v="57"/>
    <n v="37.549999999999997"/>
    <n v="1.5"/>
    <n v="39.049999999999997"/>
    <n v="-112.64999999999999"/>
    <n v="2140.35"/>
    <n v="1"/>
    <s v="1002999 - Bonifico"/>
    <d v="2019-12-10T00:00:00"/>
    <n v="13422"/>
    <m/>
    <s v="TERR. BANCO POPOLARE"/>
  </r>
  <r>
    <n v="1181956"/>
    <n v="90027"/>
    <x v="49"/>
    <s v="ACQ"/>
    <s v="RJ19036280"/>
    <d v="2019-09-19T00:00:00"/>
    <s v="PROTESICA CREMA"/>
    <n v="1315.29"/>
    <d v="2019-10-14T00:00:00"/>
    <s v="18-DIC-19"/>
    <n v="60"/>
    <d v="2019-12-13T00:00:00"/>
    <n v="5"/>
    <n v="65"/>
    <n v="1264.7"/>
    <n v="50.59"/>
    <n v="1315.29"/>
    <n v="6323.5"/>
    <n v="82205.5"/>
    <n v="1"/>
    <s v="1003063 - Bonifico"/>
    <d v="2019-12-18T00:00:00"/>
    <n v="14156"/>
    <m/>
    <s v="TERR. BANCO POPOLARE"/>
  </r>
  <r>
    <n v="1181957"/>
    <n v="90027"/>
    <x v="49"/>
    <s v="ACQ"/>
    <s v="RJ19036740"/>
    <d v="2019-09-19T00:00:00"/>
    <s v="PROTESICA CREMA"/>
    <n v="1315.29"/>
    <d v="2019-10-14T00:00:00"/>
    <s v="18-DIC-19"/>
    <n v="60"/>
    <d v="2019-12-13T00:00:00"/>
    <n v="5"/>
    <n v="65"/>
    <n v="1264.7"/>
    <n v="50.59"/>
    <n v="1315.29"/>
    <n v="6323.5"/>
    <n v="82205.5"/>
    <n v="1"/>
    <s v="1003063 - Bonifico"/>
    <d v="2019-12-18T00:00:00"/>
    <n v="14156"/>
    <m/>
    <s v="TERR. BANCO POPOLARE"/>
  </r>
  <r>
    <n v="1169171"/>
    <n v="95483"/>
    <x v="50"/>
    <s v="ACQ"/>
    <s v="366/C"/>
    <d v="2019-09-05T00:00:00"/>
    <m/>
    <n v="1464"/>
    <d v="2019-09-11T00:00:00"/>
    <s v="23-SET-19"/>
    <n v="60"/>
    <d v="2019-11-10T00:00:00"/>
    <n v="-16"/>
    <n v="44"/>
    <n v="1200"/>
    <n v="264"/>
    <n v="1464"/>
    <n v="-19200"/>
    <n v="52800"/>
    <n v="1"/>
    <s v="8488 - Bonifico"/>
    <d v="2019-10-25T00:00:00"/>
    <n v="11147"/>
    <m/>
    <s v="SAN. BANCO POPOLARE CC TESORERIA"/>
  </r>
  <r>
    <n v="1172921"/>
    <n v="95483"/>
    <x v="50"/>
    <s v="ACQ"/>
    <s v="375/C"/>
    <d v="2019-09-17T00:00:00"/>
    <m/>
    <n v="1378.6"/>
    <d v="2019-09-19T00:00:00"/>
    <s v="30-SET-19"/>
    <n v="60"/>
    <d v="2019-11-18T00:00:00"/>
    <n v="-12"/>
    <n v="48"/>
    <n v="1130"/>
    <n v="248.6"/>
    <n v="1378.6"/>
    <n v="-13560"/>
    <n v="54240"/>
    <n v="1"/>
    <s v="8805 - Bonifico"/>
    <d v="2019-11-06T00:00:00"/>
    <n v="11745"/>
    <m/>
    <s v="SAN. BANCO POPOLARE CC TESORERIA"/>
  </r>
  <r>
    <n v="1184873"/>
    <n v="95483"/>
    <x v="50"/>
    <s v="ACQ"/>
    <s v="430/C"/>
    <d v="2019-10-14T00:00:00"/>
    <m/>
    <n v="1464"/>
    <d v="2019-10-24T00:00:00"/>
    <s v="28-OTT-19"/>
    <n v="60"/>
    <d v="2019-12-23T00:00:00"/>
    <n v="-21"/>
    <n v="39"/>
    <n v="1200"/>
    <n v="264"/>
    <n v="1464"/>
    <n v="-25200"/>
    <n v="46800"/>
    <n v="1"/>
    <s v="9319 - Bonifico"/>
    <d v="2019-12-02T00:00:00"/>
    <n v="12689"/>
    <m/>
    <s v="SAN. BANCO POPOLARE CC TESORERIA"/>
  </r>
  <r>
    <n v="1164591"/>
    <n v="91838"/>
    <x v="51"/>
    <s v="ACQ"/>
    <s v="VP0002380"/>
    <d v="2019-08-26T00:00:00"/>
    <m/>
    <n v="202.66"/>
    <d v="2019-08-28T00:00:00"/>
    <s v="29-AGO-19"/>
    <n v="60"/>
    <d v="2019-10-27T00:00:00"/>
    <n v="-20"/>
    <n v="40"/>
    <n v="184.24"/>
    <n v="18.420000000000002"/>
    <n v="202.66"/>
    <n v="-3684.8"/>
    <n v="7369.6"/>
    <n v="1"/>
    <s v="8254 - Bonifico"/>
    <d v="2019-10-07T00:00:00"/>
    <n v="10634"/>
    <m/>
    <s v="SAN. BANCO POPOLARE CC TESORERIA"/>
  </r>
  <r>
    <n v="1164615"/>
    <n v="91838"/>
    <x v="51"/>
    <s v="ACQ"/>
    <s v="VP0002381"/>
    <d v="2019-08-26T00:00:00"/>
    <m/>
    <n v="607.99"/>
    <d v="2019-08-28T00:00:00"/>
    <s v="30-AGO-19"/>
    <n v="60"/>
    <d v="2019-10-27T00:00:00"/>
    <n v="-20"/>
    <n v="40"/>
    <n v="552.72"/>
    <n v="55.27"/>
    <n v="607.99"/>
    <n v="-11054.400000000001"/>
    <n v="22108.800000000003"/>
    <n v="1"/>
    <s v="8254 - Bonifico"/>
    <d v="2019-10-07T00:00:00"/>
    <n v="10634"/>
    <m/>
    <s v="SAN. BANCO POPOLARE CC TESORERIA"/>
  </r>
  <r>
    <n v="1166136"/>
    <n v="91838"/>
    <x v="51"/>
    <s v="ACQ"/>
    <s v="VP0002476"/>
    <d v="2019-08-30T00:00:00"/>
    <m/>
    <n v="202.66"/>
    <d v="2019-08-31T00:00:00"/>
    <s v="18-SET-19"/>
    <n v="60"/>
    <d v="2019-11-02T00:00:00"/>
    <n v="-8"/>
    <n v="52"/>
    <n v="184.24"/>
    <n v="18.420000000000002"/>
    <n v="202.66"/>
    <n v="-1473.92"/>
    <n v="9580.48"/>
    <n v="1"/>
    <s v="8489 - Bonifico"/>
    <d v="2019-10-25T00:00:00"/>
    <n v="11148"/>
    <m/>
    <s v="SAN. BANCO POPOLARE CC TESORERIA"/>
  </r>
  <r>
    <n v="1169176"/>
    <n v="91838"/>
    <x v="51"/>
    <s v="ACQ"/>
    <s v="VP0002551"/>
    <d v="2019-09-09T00:00:00"/>
    <m/>
    <n v="810.66"/>
    <d v="2019-09-11T00:00:00"/>
    <s v="24-SET-19"/>
    <n v="60"/>
    <d v="2019-11-10T00:00:00"/>
    <n v="-16"/>
    <n v="44"/>
    <n v="736.96"/>
    <n v="73.7"/>
    <n v="810.66"/>
    <n v="-11791.36"/>
    <n v="32426.240000000002"/>
    <n v="1"/>
    <s v="8489 - Bonifico"/>
    <d v="2019-10-25T00:00:00"/>
    <n v="11148"/>
    <m/>
    <s v="SAN. BANCO POPOLARE CC TESORERIA"/>
  </r>
  <r>
    <n v="1181506"/>
    <n v="91838"/>
    <x v="51"/>
    <s v="ACQ"/>
    <s v="VP0002902"/>
    <d v="2019-10-07T00:00:00"/>
    <m/>
    <n v="202.66"/>
    <d v="2019-10-11T00:00:00"/>
    <s v="18-OTT-19"/>
    <n v="60"/>
    <d v="2019-12-10T00:00:00"/>
    <n v="-8"/>
    <n v="52"/>
    <n v="184.24"/>
    <n v="18.420000000000002"/>
    <n v="202.66"/>
    <n v="-1473.92"/>
    <n v="9580.48"/>
    <n v="1"/>
    <s v="9320 - Bonifico"/>
    <d v="2019-12-02T00:00:00"/>
    <n v="12690"/>
    <m/>
    <s v="SAN. BANCO POPOLARE CC TESORERIA"/>
  </r>
  <r>
    <n v="1183972"/>
    <n v="91838"/>
    <x v="51"/>
    <s v="ACQ"/>
    <s v="VP0003044"/>
    <d v="2019-10-17T00:00:00"/>
    <m/>
    <n v="198.53"/>
    <d v="2019-10-22T00:00:00"/>
    <s v="24-OTT-19"/>
    <n v="60"/>
    <d v="2019-12-21T00:00:00"/>
    <n v="-19"/>
    <n v="41"/>
    <n v="180.48"/>
    <n v="18.05"/>
    <n v="198.53"/>
    <n v="-3429.12"/>
    <n v="7399.6799999999994"/>
    <n v="1"/>
    <s v="9320 - Bonifico"/>
    <d v="2019-12-02T00:00:00"/>
    <n v="12690"/>
    <m/>
    <s v="SAN. BANCO POPOLARE CC TESORERIA"/>
  </r>
  <r>
    <n v="1193804"/>
    <n v="91838"/>
    <x v="51"/>
    <s v="ACQ"/>
    <s v="VP0003287"/>
    <d v="2019-11-11T00:00:00"/>
    <m/>
    <n v="2026.64"/>
    <d v="2019-11-15T00:00:00"/>
    <d v="2019-11-19T00:00:00"/>
    <n v="60"/>
    <d v="2020-01-14T00:00:00"/>
    <n v="-34"/>
    <n v="26"/>
    <n v="1842.4"/>
    <n v="184.24"/>
    <n v="2026.64"/>
    <n v="-62641.600000000006"/>
    <n v="47902.400000000001"/>
    <n v="1"/>
    <s v="9765 - Bonifico"/>
    <d v="2019-12-11T00:00:00"/>
    <n v="13484"/>
    <m/>
    <s v="SAN. BANCO POPOLARE CC TESORERIA"/>
  </r>
  <r>
    <n v="1193846"/>
    <n v="91838"/>
    <x v="51"/>
    <s v="ACQ"/>
    <s v="VP0003255"/>
    <d v="2019-11-08T00:00:00"/>
    <m/>
    <n v="202.66"/>
    <d v="2019-11-15T00:00:00"/>
    <d v="2019-11-19T00:00:00"/>
    <n v="60"/>
    <d v="2020-01-14T00:00:00"/>
    <n v="-34"/>
    <n v="26"/>
    <n v="184.24"/>
    <n v="18.420000000000002"/>
    <n v="202.66"/>
    <n v="-6264.16"/>
    <n v="4790.24"/>
    <n v="1"/>
    <s v="9765 - Bonifico"/>
    <d v="2019-12-11T00:00:00"/>
    <n v="13484"/>
    <m/>
    <s v="SAN. BANCO POPOLARE CC TESORERIA"/>
  </r>
  <r>
    <n v="1048684"/>
    <n v="99843"/>
    <x v="52"/>
    <s v="ACQ"/>
    <s v="277/00/2018"/>
    <d v="2018-10-24T00:00:00"/>
    <s v="PROTESICA CREMA - Vedi NC 18004/19 per storno parziale."/>
    <n v="118.48"/>
    <d v="2018-10-30T00:00:00"/>
    <d v="2019-11-08T00:00:00"/>
    <n v="60"/>
    <d v="2018-12-29T00:00:00"/>
    <n v="0"/>
    <n v="60"/>
    <n v="113.92"/>
    <n v="4.5599999999999996"/>
    <n v="118.48"/>
    <n v="0"/>
    <n v="6835.2"/>
    <n v="1"/>
    <s v="1002960 - Bonifico"/>
    <d v="2019-11-08T00:00:00"/>
    <n v="12102"/>
    <m/>
    <s v="TERR. BANCO POPOLARE"/>
  </r>
  <r>
    <n v="1131395"/>
    <n v="99843"/>
    <x v="52"/>
    <s v="ACQ"/>
    <s v="154/00/2019"/>
    <d v="2019-05-31T00:00:00"/>
    <s v="PROTESICA MAGGIORE CREMA"/>
    <n v="492.32"/>
    <d v="2019-05-31T00:00:00"/>
    <s v="26-SET-19"/>
    <n v="60"/>
    <d v="2019-08-02T00:00:00"/>
    <n v="63"/>
    <n v="123"/>
    <n v="473.38"/>
    <n v="18.940000000000001"/>
    <n v="492.32"/>
    <n v="29822.94"/>
    <n v="58225.74"/>
    <n v="1"/>
    <s v="1002871 - Bonifico"/>
    <d v="2019-10-04T00:00:00"/>
    <n v="10481"/>
    <m/>
    <s v="TERR. BANCO POPOLARE"/>
  </r>
  <r>
    <n v="1131397"/>
    <n v="99843"/>
    <x v="52"/>
    <s v="ACQ"/>
    <s v="18/00/2019"/>
    <d v="2019-02-02T00:00:00"/>
    <s v="PROTEICA MAGGIORE CREMA"/>
    <n v="686.11"/>
    <d v="2019-05-31T00:00:00"/>
    <s v="26-SET-19"/>
    <n v="60"/>
    <d v="2019-08-02T00:00:00"/>
    <n v="63"/>
    <n v="123"/>
    <n v="659.72"/>
    <n v="26.39"/>
    <n v="686.11"/>
    <n v="41562.36"/>
    <n v="81145.56"/>
    <n v="1"/>
    <s v="1002871 - Bonifico"/>
    <d v="2019-10-04T00:00:00"/>
    <n v="10481"/>
    <m/>
    <s v="TERR. BANCO POPOLARE"/>
  </r>
  <r>
    <n v="1131408"/>
    <n v="99843"/>
    <x v="52"/>
    <s v="ACQ"/>
    <s v="159/00/2019"/>
    <d v="2019-05-31T00:00:00"/>
    <s v="PROTESICA MAGGIORE CREMA"/>
    <n v="483.7"/>
    <d v="2019-05-31T00:00:00"/>
    <s v="26-SET-19"/>
    <n v="60"/>
    <d v="2019-08-02T00:00:00"/>
    <n v="63"/>
    <n v="123"/>
    <n v="465.1"/>
    <n v="18.600000000000001"/>
    <n v="483.7"/>
    <n v="29301.300000000003"/>
    <n v="57207.3"/>
    <n v="1"/>
    <s v="1002871 - Bonifico"/>
    <d v="2019-10-04T00:00:00"/>
    <n v="10481"/>
    <m/>
    <s v="TERR. BANCO POPOLARE"/>
  </r>
  <r>
    <n v="1132115"/>
    <n v="99843"/>
    <x v="52"/>
    <s v="ACQ"/>
    <s v="151/00/2019"/>
    <d v="2019-05-31T00:00:00"/>
    <s v="PROTESICA MAGGIORE CREMA"/>
    <n v="683.47"/>
    <d v="2019-05-31T00:00:00"/>
    <s v="26-SET-19"/>
    <n v="60"/>
    <d v="2019-08-03T00:00:00"/>
    <n v="62"/>
    <n v="122"/>
    <n v="657.18"/>
    <n v="26.29"/>
    <n v="683.47"/>
    <n v="40745.159999999996"/>
    <n v="80175.959999999992"/>
    <n v="1"/>
    <s v="1002871 - Bonifico"/>
    <d v="2019-10-04T00:00:00"/>
    <n v="10481"/>
    <m/>
    <s v="TERR. BANCO POPOLARE"/>
  </r>
  <r>
    <n v="1132116"/>
    <n v="99843"/>
    <x v="52"/>
    <s v="ACQ"/>
    <s v="158/00/2019"/>
    <d v="2019-05-31T00:00:00"/>
    <s v="PROTESICA CREMA"/>
    <n v="149.53"/>
    <d v="2019-05-31T00:00:00"/>
    <s v="03-OTT-19"/>
    <n v="60"/>
    <d v="2019-08-03T00:00:00"/>
    <n v="62"/>
    <n v="122"/>
    <n v="143.78"/>
    <n v="5.75"/>
    <n v="149.53"/>
    <n v="8914.36"/>
    <n v="17541.16"/>
    <n v="1"/>
    <s v="1002871 - Bonifico"/>
    <d v="2019-10-04T00:00:00"/>
    <n v="10481"/>
    <m/>
    <s v="TERR. BANCO POPOLARE"/>
  </r>
  <r>
    <n v="1132117"/>
    <n v="99843"/>
    <x v="52"/>
    <s v="ACQ"/>
    <s v="82/00/2019"/>
    <d v="2019-03-22T00:00:00"/>
    <s v="PROTESICA CREMA"/>
    <n v="94.12"/>
    <d v="2019-05-31T00:00:00"/>
    <s v="03-OTT-19"/>
    <n v="60"/>
    <d v="2019-08-03T00:00:00"/>
    <n v="62"/>
    <n v="122"/>
    <n v="90.5"/>
    <n v="3.62"/>
    <n v="94.12"/>
    <n v="5611"/>
    <n v="11041"/>
    <n v="1"/>
    <s v="1002871 - Bonifico"/>
    <d v="2019-10-04T00:00:00"/>
    <n v="10481"/>
    <m/>
    <s v="TERR. BANCO POPOLARE"/>
  </r>
  <r>
    <n v="1134634"/>
    <n v="99843"/>
    <x v="52"/>
    <s v="ACQ"/>
    <s v="171/00/2019"/>
    <d v="2019-06-08T00:00:00"/>
    <s v="PROTESICA MAGGIORE CREMA"/>
    <n v="492.32"/>
    <d v="2019-06-11T00:00:00"/>
    <s v="26-SET-19"/>
    <n v="60"/>
    <d v="2019-08-10T00:00:00"/>
    <n v="55"/>
    <n v="115"/>
    <n v="473.38"/>
    <n v="18.940000000000001"/>
    <n v="492.32"/>
    <n v="26035.9"/>
    <n v="54438.7"/>
    <n v="1"/>
    <s v="1002871 - Bonifico"/>
    <d v="2019-10-04T00:00:00"/>
    <n v="10481"/>
    <m/>
    <s v="TERR. BANCO POPOLARE"/>
  </r>
  <r>
    <n v="1134636"/>
    <n v="99843"/>
    <x v="52"/>
    <s v="ACQ"/>
    <s v="165/00/2019"/>
    <d v="2019-06-08T00:00:00"/>
    <s v="PROTESICA CREMA"/>
    <n v="149.53"/>
    <d v="2019-06-11T00:00:00"/>
    <s v="03-OTT-19"/>
    <n v="60"/>
    <d v="2019-08-10T00:00:00"/>
    <n v="55"/>
    <n v="115"/>
    <n v="143.78"/>
    <n v="5.75"/>
    <n v="149.53"/>
    <n v="7907.9"/>
    <n v="16534.7"/>
    <n v="1"/>
    <s v="1002871 - Bonifico"/>
    <d v="2019-10-04T00:00:00"/>
    <n v="10481"/>
    <m/>
    <s v="TERR. BANCO POPOLARE"/>
  </r>
  <r>
    <n v="1134638"/>
    <n v="99843"/>
    <x v="52"/>
    <s v="ACQ"/>
    <s v="108/00/2019"/>
    <d v="2019-04-27T00:00:00"/>
    <s v="PROTESICA CREMA"/>
    <n v="285.99"/>
    <d v="2019-06-11T00:00:00"/>
    <s v="03-OTT-19"/>
    <n v="60"/>
    <d v="2019-08-10T00:00:00"/>
    <n v="55"/>
    <n v="115"/>
    <n v="274.99"/>
    <n v="11"/>
    <n v="285.99"/>
    <n v="15124.45"/>
    <n v="31623.850000000002"/>
    <n v="1"/>
    <s v="1002871 - Bonifico"/>
    <d v="2019-10-04T00:00:00"/>
    <n v="10481"/>
    <m/>
    <s v="TERR. BANCO POPOLARE"/>
  </r>
  <r>
    <n v="1134648"/>
    <n v="99843"/>
    <x v="52"/>
    <s v="ACQ"/>
    <s v="177/00/2019"/>
    <d v="2019-06-08T00:00:00"/>
    <s v="PROTESICA CREMA"/>
    <n v="94.12"/>
    <d v="2019-06-11T00:00:00"/>
    <s v="03-OTT-19"/>
    <n v="60"/>
    <d v="2019-08-10T00:00:00"/>
    <n v="55"/>
    <n v="115"/>
    <n v="90.5"/>
    <n v="3.62"/>
    <n v="94.12"/>
    <n v="4977.5"/>
    <n v="10407.5"/>
    <n v="1"/>
    <s v="1002871 - Bonifico"/>
    <d v="2019-10-04T00:00:00"/>
    <n v="10481"/>
    <m/>
    <s v="TERR. BANCO POPOLARE"/>
  </r>
  <r>
    <n v="1134649"/>
    <n v="99843"/>
    <x v="52"/>
    <s v="ACQ"/>
    <s v="166/00/2019"/>
    <d v="2019-06-08T00:00:00"/>
    <s v="PROTESICA CREMA"/>
    <n v="615.78"/>
    <d v="2019-06-11T00:00:00"/>
    <s v="03-OTT-19"/>
    <n v="60"/>
    <d v="2019-08-10T00:00:00"/>
    <n v="55"/>
    <n v="115"/>
    <n v="592.1"/>
    <n v="23.68"/>
    <n v="615.78"/>
    <n v="32565.5"/>
    <n v="68091.5"/>
    <n v="1"/>
    <s v="1002871 - Bonifico"/>
    <d v="2019-10-04T00:00:00"/>
    <n v="10481"/>
    <m/>
    <s v="TERR. BANCO POPOLARE"/>
  </r>
  <r>
    <n v="1134651"/>
    <n v="99843"/>
    <x v="52"/>
    <s v="ACQ"/>
    <s v="167/00/2019"/>
    <d v="2019-06-08T00:00:00"/>
    <s v="PROTESICA CREMA"/>
    <n v="643.28"/>
    <d v="2019-06-11T00:00:00"/>
    <s v="03-OTT-19"/>
    <n v="60"/>
    <d v="2019-08-10T00:00:00"/>
    <n v="55"/>
    <n v="115"/>
    <n v="618.54"/>
    <n v="24.74"/>
    <n v="643.28"/>
    <n v="34019.699999999997"/>
    <n v="71132.099999999991"/>
    <n v="1"/>
    <s v="1002871 - Bonifico"/>
    <d v="2019-10-04T00:00:00"/>
    <n v="10481"/>
    <m/>
    <s v="TERR. BANCO POPOLARE"/>
  </r>
  <r>
    <n v="1134652"/>
    <n v="99843"/>
    <x v="52"/>
    <s v="ACQ"/>
    <s v="172/00/2019"/>
    <d v="2019-06-08T00:00:00"/>
    <s v="PROTESICA MAGGIORE CREMA"/>
    <n v="492.32"/>
    <d v="2019-06-11T00:00:00"/>
    <s v="26-SET-19"/>
    <n v="60"/>
    <d v="2019-08-10T00:00:00"/>
    <n v="55"/>
    <n v="115"/>
    <n v="473.38"/>
    <n v="18.940000000000001"/>
    <n v="492.32"/>
    <n v="26035.9"/>
    <n v="54438.7"/>
    <n v="1"/>
    <s v="1002871 - Bonifico"/>
    <d v="2019-10-04T00:00:00"/>
    <n v="10481"/>
    <m/>
    <s v="TERR. BANCO POPOLARE"/>
  </r>
  <r>
    <n v="1136308"/>
    <n v="99843"/>
    <x v="52"/>
    <s v="ACQ"/>
    <s v="178/00/2019"/>
    <d v="2019-06-13T00:00:00"/>
    <s v="PROTESICA MAGGIORE CREMA"/>
    <n v="141.91999999999999"/>
    <d v="2019-06-17T00:00:00"/>
    <d v="2019-11-27T00:00:00"/>
    <n v="60"/>
    <d v="2019-08-16T00:00:00"/>
    <n v="116"/>
    <n v="176"/>
    <n v="136.46"/>
    <n v="5.46"/>
    <n v="141.91999999999999"/>
    <n v="15829.36"/>
    <n v="24016.960000000003"/>
    <n v="1"/>
    <s v="1003000 - Bonifico"/>
    <d v="2019-12-10T00:00:00"/>
    <n v="13423"/>
    <m/>
    <s v="TERR. BANCO POPOLARE"/>
  </r>
  <r>
    <n v="1136311"/>
    <n v="99843"/>
    <x v="52"/>
    <s v="ACQ"/>
    <s v="180/00/2019"/>
    <d v="2019-06-13T00:00:00"/>
    <s v="PROTESICA CREMA"/>
    <n v="621.65"/>
    <d v="2019-06-17T00:00:00"/>
    <s v="03-OTT-19"/>
    <n v="60"/>
    <d v="2019-08-16T00:00:00"/>
    <n v="49"/>
    <n v="109"/>
    <n v="597.74"/>
    <n v="23.91"/>
    <n v="621.65"/>
    <n v="29289.260000000002"/>
    <n v="65153.66"/>
    <n v="1"/>
    <s v="1002871 - Bonifico"/>
    <d v="2019-10-04T00:00:00"/>
    <n v="10481"/>
    <m/>
    <s v="TERR. BANCO POPOLARE"/>
  </r>
  <r>
    <n v="1138395"/>
    <n v="99843"/>
    <x v="52"/>
    <s v="ACQ"/>
    <s v="183/00/2019"/>
    <d v="2019-06-19T00:00:00"/>
    <s v="PROTESICA CREMA"/>
    <n v="94.12"/>
    <d v="2019-06-21T00:00:00"/>
    <s v="03-OTT-19"/>
    <n v="60"/>
    <d v="2019-08-20T00:00:00"/>
    <n v="45"/>
    <n v="105"/>
    <n v="90.5"/>
    <n v="3.62"/>
    <n v="94.12"/>
    <n v="4072.5"/>
    <n v="9502.5"/>
    <n v="1"/>
    <s v="1002871 - Bonifico"/>
    <d v="2019-10-04T00:00:00"/>
    <n v="10481"/>
    <m/>
    <s v="TERR. BANCO POPOLARE"/>
  </r>
  <r>
    <n v="1138397"/>
    <n v="99843"/>
    <x v="52"/>
    <s v="ACQ"/>
    <s v="181/00/2019"/>
    <d v="2019-06-19T00:00:00"/>
    <s v="PROTESICA CREMA"/>
    <n v="458.35"/>
    <d v="2019-06-21T00:00:00"/>
    <s v="03-OTT-19"/>
    <n v="60"/>
    <d v="2019-08-20T00:00:00"/>
    <n v="45"/>
    <n v="105"/>
    <n v="440.72"/>
    <n v="17.63"/>
    <n v="458.35"/>
    <n v="19832.400000000001"/>
    <n v="46275.600000000006"/>
    <n v="1"/>
    <s v="1002871 - Bonifico"/>
    <d v="2019-10-04T00:00:00"/>
    <n v="10481"/>
    <m/>
    <s v="TERR. BANCO POPOLARE"/>
  </r>
  <r>
    <n v="1139005"/>
    <n v="99843"/>
    <x v="52"/>
    <s v="ACQ"/>
    <s v="187/00/2019"/>
    <d v="2019-06-20T00:00:00"/>
    <s v="PROTESICA MAGGIORE CREMA"/>
    <n v="483.7"/>
    <d v="2019-06-24T00:00:00"/>
    <d v="2019-11-27T00:00:00"/>
    <n v="60"/>
    <d v="2019-08-23T00:00:00"/>
    <n v="109"/>
    <n v="169"/>
    <n v="465.1"/>
    <n v="18.600000000000001"/>
    <n v="483.7"/>
    <n v="50695.9"/>
    <n v="78601.900000000009"/>
    <n v="1"/>
    <s v="1003000 - Bonifico"/>
    <d v="2019-12-10T00:00:00"/>
    <n v="13423"/>
    <m/>
    <s v="TERR. BANCO POPOLARE"/>
  </r>
  <r>
    <n v="1139006"/>
    <n v="99843"/>
    <x v="52"/>
    <s v="ACQ"/>
    <s v="186/00/2019"/>
    <d v="2019-06-20T00:00:00"/>
    <s v="PROTESICA MAGGIORE CREMA"/>
    <n v="492.32"/>
    <d v="2019-06-24T00:00:00"/>
    <d v="2019-11-27T00:00:00"/>
    <n v="60"/>
    <d v="2019-08-23T00:00:00"/>
    <n v="109"/>
    <n v="169"/>
    <n v="473.38"/>
    <n v="18.940000000000001"/>
    <n v="492.32"/>
    <n v="51598.42"/>
    <n v="80001.22"/>
    <n v="1"/>
    <s v="1003000 - Bonifico"/>
    <d v="2019-12-10T00:00:00"/>
    <n v="13423"/>
    <m/>
    <s v="TERR. BANCO POPOLARE"/>
  </r>
  <r>
    <n v="1140170"/>
    <n v="99843"/>
    <x v="52"/>
    <s v="ACQ"/>
    <s v="190/00/2019"/>
    <d v="2019-06-21T00:00:00"/>
    <s v="PROTESICA MAGGIORE CREMA"/>
    <n v="77.510000000000005"/>
    <d v="2019-06-26T00:00:00"/>
    <d v="2019-11-27T00:00:00"/>
    <n v="60"/>
    <d v="2019-08-25T00:00:00"/>
    <n v="107"/>
    <n v="167"/>
    <n v="74.53"/>
    <n v="2.98"/>
    <n v="77.510000000000005"/>
    <n v="7974.71"/>
    <n v="12446.51"/>
    <n v="1"/>
    <s v="1003000 - Bonifico"/>
    <d v="2019-12-10T00:00:00"/>
    <n v="13423"/>
    <m/>
    <s v="TERR. BANCO POPOLARE"/>
  </r>
  <r>
    <n v="1140619"/>
    <n v="99843"/>
    <x v="52"/>
    <s v="ACQ"/>
    <s v="194/00/2019"/>
    <d v="2019-06-24T00:00:00"/>
    <s v="PROTESICA CREMA"/>
    <n v="261.51"/>
    <d v="2019-06-27T00:00:00"/>
    <d v="2019-11-08T00:00:00"/>
    <n v="60"/>
    <d v="2019-08-26T00:00:00"/>
    <n v="74"/>
    <n v="134"/>
    <n v="251.45"/>
    <n v="10.06"/>
    <n v="261.51"/>
    <n v="18607.3"/>
    <n v="33694.299999999996"/>
    <n v="1"/>
    <s v="1002960 - Bonifico"/>
    <d v="2019-11-08T00:00:00"/>
    <n v="12102"/>
    <m/>
    <s v="TERR. BANCO POPOLARE"/>
  </r>
  <r>
    <n v="1140620"/>
    <n v="99843"/>
    <x v="52"/>
    <s v="ACQ"/>
    <s v="196/00/2019"/>
    <d v="2019-06-24T00:00:00"/>
    <s v="PROTESICA CREMA"/>
    <n v="93.91"/>
    <d v="2019-06-27T00:00:00"/>
    <d v="2019-11-08T00:00:00"/>
    <n v="60"/>
    <d v="2019-08-26T00:00:00"/>
    <n v="74"/>
    <n v="134"/>
    <n v="90.3"/>
    <n v="3.61"/>
    <n v="93.91"/>
    <n v="6682.2"/>
    <n v="12100.199999999999"/>
    <n v="1"/>
    <s v="1002960 - Bonifico"/>
    <d v="2019-11-08T00:00:00"/>
    <n v="12102"/>
    <m/>
    <s v="TERR. BANCO POPOLARE"/>
  </r>
  <r>
    <n v="1140621"/>
    <n v="99843"/>
    <x v="52"/>
    <s v="ACQ"/>
    <s v="193/00/2019"/>
    <d v="2019-06-24T00:00:00"/>
    <s v="PROTESICA MAGGIORE CREMA"/>
    <n v="492.32"/>
    <d v="2019-06-27T00:00:00"/>
    <d v="2019-11-27T00:00:00"/>
    <n v="60"/>
    <d v="2019-08-26T00:00:00"/>
    <n v="106"/>
    <n v="166"/>
    <n v="473.38"/>
    <n v="18.940000000000001"/>
    <n v="492.32"/>
    <n v="50178.28"/>
    <n v="78581.08"/>
    <n v="1"/>
    <s v="1003000 - Bonifico"/>
    <d v="2019-12-10T00:00:00"/>
    <n v="13423"/>
    <m/>
    <s v="TERR. BANCO POPOLARE"/>
  </r>
  <r>
    <n v="1140623"/>
    <n v="99843"/>
    <x v="52"/>
    <s v="ACQ"/>
    <s v="195/00/2019"/>
    <d v="2019-06-24T00:00:00"/>
    <s v="PROTESICA CREMA"/>
    <n v="211.71"/>
    <d v="2019-06-27T00:00:00"/>
    <d v="2019-11-08T00:00:00"/>
    <n v="60"/>
    <d v="2019-08-26T00:00:00"/>
    <n v="74"/>
    <n v="134"/>
    <n v="203.57"/>
    <n v="8.14"/>
    <n v="211.71"/>
    <n v="15064.18"/>
    <n v="27278.379999999997"/>
    <n v="1"/>
    <s v="1002960 - Bonifico"/>
    <d v="2019-11-08T00:00:00"/>
    <n v="12102"/>
    <m/>
    <s v="TERR. BANCO POPOLARE"/>
  </r>
  <r>
    <n v="1142489"/>
    <n v="99843"/>
    <x v="52"/>
    <s v="ACQ"/>
    <s v="201/00/2019"/>
    <d v="2019-06-27T00:00:00"/>
    <s v="PROTESICA MAGGIORE CREMA"/>
    <n v="483.7"/>
    <d v="2019-06-30T00:00:00"/>
    <s v="03-OTT-19"/>
    <n v="60"/>
    <d v="2019-09-01T00:00:00"/>
    <n v="33"/>
    <n v="93"/>
    <n v="465.1"/>
    <n v="18.600000000000001"/>
    <n v="483.7"/>
    <n v="15348.300000000001"/>
    <n v="43254.3"/>
    <n v="1"/>
    <s v="1002871 - Bonifico"/>
    <d v="2019-10-04T00:00:00"/>
    <n v="10481"/>
    <m/>
    <s v="TERR. BANCO POPOLARE"/>
  </r>
  <r>
    <n v="1142490"/>
    <n v="99843"/>
    <x v="52"/>
    <s v="ACQ"/>
    <s v="200/00/2019"/>
    <d v="2019-06-27T00:00:00"/>
    <s v="PROTESICA CREMA"/>
    <n v="104.89"/>
    <d v="2019-06-30T00:00:00"/>
    <d v="2019-11-08T00:00:00"/>
    <n v="60"/>
    <d v="2019-09-01T00:00:00"/>
    <n v="68"/>
    <n v="128"/>
    <n v="100.86"/>
    <n v="4.03"/>
    <n v="104.89"/>
    <n v="6858.48"/>
    <n v="12910.08"/>
    <n v="1"/>
    <s v="1002960 - Bonifico"/>
    <d v="2019-11-08T00:00:00"/>
    <n v="12102"/>
    <m/>
    <s v="TERR. BANCO POPOLARE"/>
  </r>
  <r>
    <n v="1142491"/>
    <n v="99843"/>
    <x v="52"/>
    <s v="ACQ"/>
    <s v="198/00/2019"/>
    <d v="2019-06-27T00:00:00"/>
    <s v="PROTESICA CREMA"/>
    <n v="144.94"/>
    <d v="2019-06-30T00:00:00"/>
    <d v="2019-11-08T00:00:00"/>
    <n v="60"/>
    <d v="2019-09-01T00:00:00"/>
    <n v="68"/>
    <n v="128"/>
    <n v="139.37"/>
    <n v="5.57"/>
    <n v="144.94"/>
    <n v="9477.16"/>
    <n v="17839.36"/>
    <n v="1"/>
    <s v="1002960 - Bonifico"/>
    <d v="2019-11-08T00:00:00"/>
    <n v="12102"/>
    <m/>
    <s v="TERR. BANCO POPOLARE"/>
  </r>
  <r>
    <n v="1142492"/>
    <n v="99843"/>
    <x v="52"/>
    <s v="ACQ"/>
    <s v="199/00/2019"/>
    <d v="2019-06-27T00:00:00"/>
    <s v="PROTESICA CREMA"/>
    <n v="144.94"/>
    <d v="2019-06-30T00:00:00"/>
    <d v="2019-11-08T00:00:00"/>
    <n v="60"/>
    <d v="2019-09-01T00:00:00"/>
    <n v="68"/>
    <n v="128"/>
    <n v="139.37"/>
    <n v="5.57"/>
    <n v="144.94"/>
    <n v="9477.16"/>
    <n v="17839.36"/>
    <n v="1"/>
    <s v="1002960 - Bonifico"/>
    <d v="2019-11-08T00:00:00"/>
    <n v="12102"/>
    <m/>
    <s v="TERR. BANCO POPOLARE"/>
  </r>
  <r>
    <n v="1142494"/>
    <n v="99843"/>
    <x v="52"/>
    <s v="ACQ"/>
    <s v="205/00/2019"/>
    <d v="2019-06-28T00:00:00"/>
    <s v="PROTESICA MAGGIORE CREMA"/>
    <n v="483.7"/>
    <d v="2019-06-30T00:00:00"/>
    <s v="03-OTT-19"/>
    <n v="60"/>
    <d v="2019-09-01T00:00:00"/>
    <n v="33"/>
    <n v="93"/>
    <n v="465.1"/>
    <n v="18.600000000000001"/>
    <n v="483.7"/>
    <n v="15348.300000000001"/>
    <n v="43254.3"/>
    <n v="1"/>
    <s v="1002871 - Bonifico"/>
    <d v="2019-10-04T00:00:00"/>
    <n v="10481"/>
    <m/>
    <s v="TERR. BANCO POPOLARE"/>
  </r>
  <r>
    <n v="1142495"/>
    <n v="99843"/>
    <x v="52"/>
    <s v="ACQ"/>
    <s v="206/00/2019"/>
    <d v="2019-06-29T00:00:00"/>
    <s v="PROTESICA CREMA"/>
    <n v="144.94"/>
    <d v="2019-06-30T00:00:00"/>
    <d v="2019-11-08T00:00:00"/>
    <n v="60"/>
    <d v="2019-09-01T00:00:00"/>
    <n v="68"/>
    <n v="128"/>
    <n v="139.37"/>
    <n v="5.57"/>
    <n v="144.94"/>
    <n v="9477.16"/>
    <n v="17839.36"/>
    <n v="1"/>
    <s v="1002960 - Bonifico"/>
    <d v="2019-11-08T00:00:00"/>
    <n v="12102"/>
    <m/>
    <s v="TERR. BANCO POPOLARE"/>
  </r>
  <r>
    <n v="1142512"/>
    <n v="99843"/>
    <x v="52"/>
    <s v="ACQ"/>
    <s v="203/00/2019"/>
    <d v="2019-06-28T00:00:00"/>
    <s v="PROTESICA CREMA"/>
    <n v="693.99"/>
    <d v="2019-06-30T00:00:00"/>
    <d v="2019-11-08T00:00:00"/>
    <n v="60"/>
    <d v="2019-09-01T00:00:00"/>
    <n v="68"/>
    <n v="128"/>
    <n v="667.3"/>
    <n v="26.69"/>
    <n v="693.99"/>
    <n v="45376.399999999994"/>
    <n v="85414.399999999994"/>
    <n v="1"/>
    <s v="1002960 - Bonifico"/>
    <d v="2019-11-08T00:00:00"/>
    <n v="12102"/>
    <m/>
    <s v="TERR. BANCO POPOLARE"/>
  </r>
  <r>
    <n v="1142514"/>
    <n v="99843"/>
    <x v="52"/>
    <s v="ACQ"/>
    <s v="204/00/2019"/>
    <d v="2019-06-28T00:00:00"/>
    <s v="PROTESICA CREMA"/>
    <n v="53.64"/>
    <d v="2019-06-30T00:00:00"/>
    <d v="2019-11-08T00:00:00"/>
    <n v="60"/>
    <d v="2019-09-01T00:00:00"/>
    <n v="68"/>
    <n v="128"/>
    <n v="43.97"/>
    <n v="9.67"/>
    <n v="53.64"/>
    <n v="2989.96"/>
    <n v="5628.16"/>
    <n v="1"/>
    <s v="1002960 - Bonifico"/>
    <d v="2019-11-08T00:00:00"/>
    <n v="12102"/>
    <m/>
    <s v="TERR. BANCO POPOLARE"/>
  </r>
  <r>
    <n v="1145421"/>
    <n v="99843"/>
    <x v="52"/>
    <s v="NC_ACQUISTI"/>
    <s v="209/00/2019"/>
    <d v="2019-07-02T00:00:00"/>
    <s v="PROTESICA CREMA - Storno parziale Acq 28282/2018."/>
    <n v="-13.38"/>
    <d v="2019-07-08T00:00:00"/>
    <d v="2019-11-08T00:00:00"/>
    <n v="60"/>
    <d v="2019-07-03T00:00:00"/>
    <n v="0"/>
    <n v="60"/>
    <n v="-12.87"/>
    <n v="-0.51"/>
    <n v="-13.38"/>
    <n v="0"/>
    <n v="-772.19999999999993"/>
    <n v="1"/>
    <s v="1002960 - Bonifico"/>
    <d v="2019-11-08T00:00:00"/>
    <n v="12102"/>
    <m/>
    <s v="TERR. BANCO POPOLARE"/>
  </r>
  <r>
    <n v="1147774"/>
    <n v="99843"/>
    <x v="52"/>
    <s v="ACQ"/>
    <s v="213/00/2019"/>
    <d v="2019-07-09T00:00:00"/>
    <s v="PROTESICA CREMA"/>
    <n v="144.94"/>
    <d v="2019-07-11T00:00:00"/>
    <d v="2019-11-22T00:00:00"/>
    <n v="60"/>
    <d v="2019-09-09T00:00:00"/>
    <n v="74"/>
    <n v="134"/>
    <n v="139.37"/>
    <n v="5.57"/>
    <n v="144.94"/>
    <n v="10313.380000000001"/>
    <n v="18675.580000000002"/>
    <n v="1"/>
    <s v="1002963 - Bonifico"/>
    <d v="2019-11-22T00:00:00"/>
    <n v="12435"/>
    <m/>
    <s v="TERR. BANCO POPOLARE"/>
  </r>
  <r>
    <n v="1147776"/>
    <n v="99843"/>
    <x v="52"/>
    <s v="ACQ"/>
    <s v="212/00/2019"/>
    <d v="2019-07-09T00:00:00"/>
    <s v="PROTESICA MAGGIORE CREMA"/>
    <n v="483.7"/>
    <d v="2019-07-11T00:00:00"/>
    <s v="11-DIC-19"/>
    <n v="60"/>
    <d v="2019-09-09T00:00:00"/>
    <n v="95"/>
    <n v="155"/>
    <n v="465.1"/>
    <n v="18.600000000000001"/>
    <n v="483.7"/>
    <n v="44184.5"/>
    <n v="72090.5"/>
    <n v="1"/>
    <s v="1003062 - Bonifico"/>
    <d v="2019-12-13T00:00:00"/>
    <n v="13944"/>
    <m/>
    <s v="TERR. BANCO POPOLARE"/>
  </r>
  <r>
    <n v="1147778"/>
    <n v="99843"/>
    <x v="52"/>
    <s v="ACQ"/>
    <s v="211/00/2019"/>
    <d v="2019-07-09T00:00:00"/>
    <s v="PROTESICA CREMA"/>
    <n v="289.89"/>
    <d v="2019-07-11T00:00:00"/>
    <d v="2019-11-22T00:00:00"/>
    <n v="60"/>
    <d v="2019-09-09T00:00:00"/>
    <n v="74"/>
    <n v="134"/>
    <n v="278.74"/>
    <n v="11.15"/>
    <n v="289.89"/>
    <n v="20626.760000000002"/>
    <n v="37351.160000000003"/>
    <n v="1"/>
    <s v="1002963 - Bonifico"/>
    <d v="2019-11-22T00:00:00"/>
    <n v="12435"/>
    <m/>
    <s v="TERR. BANCO POPOLARE"/>
  </r>
  <r>
    <n v="1147779"/>
    <n v="99843"/>
    <x v="52"/>
    <s v="ACQ"/>
    <s v="210/00/2019"/>
    <d v="2019-07-09T00:00:00"/>
    <s v="PROTESICA CREMA"/>
    <n v="92.73"/>
    <d v="2019-07-11T00:00:00"/>
    <d v="2019-11-22T00:00:00"/>
    <n v="60"/>
    <d v="2019-09-09T00:00:00"/>
    <n v="74"/>
    <n v="134"/>
    <n v="89.16"/>
    <n v="3.57"/>
    <n v="92.73"/>
    <n v="6597.84"/>
    <n v="11947.439999999999"/>
    <n v="1"/>
    <s v="1002963 - Bonifico"/>
    <d v="2019-11-22T00:00:00"/>
    <n v="12435"/>
    <m/>
    <s v="TERR. BANCO POPOLARE"/>
  </r>
  <r>
    <n v="1147781"/>
    <n v="99843"/>
    <x v="52"/>
    <s v="ACQ"/>
    <s v="214/00/2019"/>
    <d v="2019-07-09T00:00:00"/>
    <s v="PROTESICA CREMA"/>
    <n v="39.1"/>
    <d v="2019-07-11T00:00:00"/>
    <d v="2019-11-22T00:00:00"/>
    <n v="60"/>
    <d v="2019-09-09T00:00:00"/>
    <n v="74"/>
    <n v="134"/>
    <n v="37.6"/>
    <n v="1.5"/>
    <n v="39.1"/>
    <n v="2782.4"/>
    <n v="5038.4000000000005"/>
    <n v="1"/>
    <s v="1002963 - Bonifico"/>
    <d v="2019-11-22T00:00:00"/>
    <n v="12435"/>
    <m/>
    <s v="TERR. BANCO POPOLARE"/>
  </r>
  <r>
    <n v="1152593"/>
    <n v="99843"/>
    <x v="52"/>
    <s v="ACQ"/>
    <s v="221/00/2019"/>
    <d v="2019-07-12T00:00:00"/>
    <s v="PROTESICA CREMONA"/>
    <n v="175.99"/>
    <d v="2019-07-26T00:00:00"/>
    <s v="25-SET-19"/>
    <n v="60"/>
    <d v="2019-09-24T00:00:00"/>
    <n v="10"/>
    <n v="70"/>
    <n v="169.22"/>
    <n v="6.77"/>
    <n v="175.99"/>
    <n v="1692.2"/>
    <n v="11845.4"/>
    <n v="1"/>
    <s v="1002871 - Bonifico"/>
    <d v="2019-10-04T00:00:00"/>
    <n v="10481"/>
    <m/>
    <s v="TERR. BANCO POPOLARE"/>
  </r>
  <r>
    <n v="1152597"/>
    <n v="99843"/>
    <x v="52"/>
    <s v="ACQ"/>
    <s v="222/00/2019"/>
    <d v="2019-07-12T00:00:00"/>
    <s v="PROTESICA CREMA"/>
    <n v="228.14"/>
    <d v="2019-07-26T00:00:00"/>
    <d v="2019-11-22T00:00:00"/>
    <n v="60"/>
    <d v="2019-09-24T00:00:00"/>
    <n v="59"/>
    <n v="119"/>
    <n v="219.37"/>
    <n v="8.77"/>
    <n v="228.14"/>
    <n v="12942.83"/>
    <n v="26105.03"/>
    <n v="1"/>
    <s v="1002963 - Bonifico"/>
    <d v="2019-11-22T00:00:00"/>
    <n v="12435"/>
    <m/>
    <s v="TERR. BANCO POPOLARE"/>
  </r>
  <r>
    <n v="1152598"/>
    <n v="99843"/>
    <x v="52"/>
    <s v="ACQ"/>
    <s v="223/00/2019"/>
    <d v="2019-07-12T00:00:00"/>
    <s v="PROTESICA CREMA"/>
    <n v="149.53"/>
    <d v="2019-07-26T00:00:00"/>
    <d v="2019-11-22T00:00:00"/>
    <n v="60"/>
    <d v="2019-09-24T00:00:00"/>
    <n v="59"/>
    <n v="119"/>
    <n v="143.78"/>
    <n v="5.75"/>
    <n v="149.53"/>
    <n v="8483.02"/>
    <n v="17109.82"/>
    <n v="1"/>
    <s v="1002963 - Bonifico"/>
    <d v="2019-11-22T00:00:00"/>
    <n v="12435"/>
    <m/>
    <s v="TERR. BANCO POPOLARE"/>
  </r>
  <r>
    <n v="1152599"/>
    <n v="99843"/>
    <x v="52"/>
    <s v="ACQ"/>
    <s v="219/00/2019"/>
    <d v="2019-07-12T00:00:00"/>
    <s v="PROTESICA MAGGIORE CREMA"/>
    <n v="561.22"/>
    <d v="2019-07-26T00:00:00"/>
    <s v="11-DIC-19"/>
    <n v="60"/>
    <d v="2019-09-24T00:00:00"/>
    <n v="80"/>
    <n v="140"/>
    <n v="539.63"/>
    <n v="21.59"/>
    <n v="561.22"/>
    <n v="43170.400000000001"/>
    <n v="75548.2"/>
    <n v="1"/>
    <s v="1003062 - Bonifico"/>
    <d v="2019-12-13T00:00:00"/>
    <n v="13944"/>
    <m/>
    <s v="TERR. BANCO POPOLARE"/>
  </r>
  <r>
    <n v="1152601"/>
    <n v="99843"/>
    <x v="52"/>
    <s v="ACQ"/>
    <s v="220/00/2019"/>
    <d v="2019-07-12T00:00:00"/>
    <s v="PROTESICA CREMA"/>
    <n v="161.69999999999999"/>
    <d v="2019-07-26T00:00:00"/>
    <d v="2019-11-22T00:00:00"/>
    <n v="60"/>
    <d v="2019-09-24T00:00:00"/>
    <n v="59"/>
    <n v="119"/>
    <n v="155.47999999999999"/>
    <n v="6.22"/>
    <n v="161.69999999999999"/>
    <n v="9173.32"/>
    <n v="18502.12"/>
    <n v="1"/>
    <s v="1002963 - Bonifico"/>
    <d v="2019-11-22T00:00:00"/>
    <n v="12435"/>
    <m/>
    <s v="TERR. BANCO POPOLARE"/>
  </r>
  <r>
    <n v="1152619"/>
    <n v="99843"/>
    <x v="52"/>
    <s v="ACQ"/>
    <s v="229/00/2019"/>
    <d v="2019-07-19T00:00:00"/>
    <s v="PROTESICA CREMA"/>
    <n v="161.69999999999999"/>
    <d v="2019-07-26T00:00:00"/>
    <d v="2019-11-22T00:00:00"/>
    <n v="60"/>
    <d v="2019-09-24T00:00:00"/>
    <n v="59"/>
    <n v="119"/>
    <n v="155.47999999999999"/>
    <n v="6.22"/>
    <n v="161.69999999999999"/>
    <n v="9173.32"/>
    <n v="18502.12"/>
    <n v="1"/>
    <s v="1002963 - Bonifico"/>
    <d v="2019-11-22T00:00:00"/>
    <n v="12435"/>
    <m/>
    <s v="TERR. BANCO POPOLARE"/>
  </r>
  <r>
    <n v="1152620"/>
    <n v="99843"/>
    <x v="52"/>
    <s v="ACQ"/>
    <s v="228/00/2019"/>
    <d v="2019-07-19T00:00:00"/>
    <s v="PROTESICA MAGGIORE CREMA"/>
    <n v="483.7"/>
    <d v="2019-07-26T00:00:00"/>
    <d v="2019-11-27T00:00:00"/>
    <n v="60"/>
    <d v="2019-09-24T00:00:00"/>
    <n v="77"/>
    <n v="137"/>
    <n v="465.1"/>
    <n v="18.600000000000001"/>
    <n v="483.7"/>
    <n v="35812.700000000004"/>
    <n v="63718.700000000004"/>
    <n v="1"/>
    <s v="1003000 - Bonifico"/>
    <d v="2019-12-10T00:00:00"/>
    <n v="13423"/>
    <m/>
    <s v="TERR. BANCO POPOLARE"/>
  </r>
  <r>
    <n v="1152621"/>
    <n v="99843"/>
    <x v="52"/>
    <s v="ACQ"/>
    <s v="226/00/2019"/>
    <d v="2019-07-19T00:00:00"/>
    <s v="PROTESICA CREMONA"/>
    <n v="104.89"/>
    <d v="2019-07-26T00:00:00"/>
    <s v="25-SET-19"/>
    <n v="60"/>
    <d v="2019-09-24T00:00:00"/>
    <n v="10"/>
    <n v="70"/>
    <n v="100.86"/>
    <n v="4.03"/>
    <n v="104.89"/>
    <n v="1008.6"/>
    <n v="7060.2"/>
    <n v="1"/>
    <s v="1002871 - Bonifico"/>
    <d v="2019-10-04T00:00:00"/>
    <n v="10481"/>
    <m/>
    <s v="TERR. BANCO POPOLARE"/>
  </r>
  <r>
    <n v="1152622"/>
    <n v="99843"/>
    <x v="52"/>
    <s v="ACQ"/>
    <s v="227/00/2019"/>
    <d v="2019-07-19T00:00:00"/>
    <s v="PROTESICA CREMA"/>
    <n v="305.2"/>
    <d v="2019-07-26T00:00:00"/>
    <d v="2019-11-22T00:00:00"/>
    <n v="60"/>
    <d v="2019-09-24T00:00:00"/>
    <n v="59"/>
    <n v="119"/>
    <n v="293.45999999999998"/>
    <n v="11.74"/>
    <n v="305.2"/>
    <n v="17314.14"/>
    <n v="34921.74"/>
    <n v="1"/>
    <s v="1002963 - Bonifico"/>
    <d v="2019-11-22T00:00:00"/>
    <n v="12435"/>
    <m/>
    <s v="TERR. BANCO POPOLARE"/>
  </r>
  <r>
    <n v="1153278"/>
    <n v="99843"/>
    <x v="52"/>
    <s v="ACQ"/>
    <s v="233/00/2019"/>
    <d v="2019-07-25T00:00:00"/>
    <s v="PROTESICA CREMA"/>
    <n v="161.69999999999999"/>
    <d v="2019-07-29T00:00:00"/>
    <d v="2019-11-22T00:00:00"/>
    <n v="60"/>
    <d v="2019-09-27T00:00:00"/>
    <n v="56"/>
    <n v="116"/>
    <n v="155.47999999999999"/>
    <n v="6.22"/>
    <n v="161.69999999999999"/>
    <n v="8706.8799999999992"/>
    <n v="18035.68"/>
    <n v="1"/>
    <s v="1002963 - Bonifico"/>
    <d v="2019-11-22T00:00:00"/>
    <n v="12435"/>
    <m/>
    <s v="TERR. BANCO POPOLARE"/>
  </r>
  <r>
    <n v="1153985"/>
    <n v="99843"/>
    <x v="52"/>
    <s v="ACQ"/>
    <s v="235/00/2019"/>
    <d v="2019-07-29T00:00:00"/>
    <s v="PROTESICA MAGGIORE CREMA"/>
    <n v="492.32"/>
    <d v="2019-07-31T00:00:00"/>
    <d v="2019-11-27T00:00:00"/>
    <n v="60"/>
    <d v="2019-09-29T00:00:00"/>
    <n v="72"/>
    <n v="132"/>
    <n v="473.38"/>
    <n v="18.940000000000001"/>
    <n v="492.32"/>
    <n v="34083.360000000001"/>
    <n v="62486.159999999996"/>
    <n v="1"/>
    <s v="1003000 - Bonifico"/>
    <d v="2019-12-10T00:00:00"/>
    <n v="13423"/>
    <m/>
    <s v="TERR. BANCO POPOLARE"/>
  </r>
  <r>
    <n v="1158512"/>
    <n v="99843"/>
    <x v="52"/>
    <s v="ACQ"/>
    <s v="247/00/2019"/>
    <d v="2019-08-06T00:00:00"/>
    <s v="PROTESICA CREMA"/>
    <n v="144.94"/>
    <d v="2019-08-08T00:00:00"/>
    <s v="11-DIC-19"/>
    <n v="60"/>
    <d v="2019-10-07T00:00:00"/>
    <n v="67"/>
    <n v="127"/>
    <n v="139.37"/>
    <n v="5.57"/>
    <n v="144.94"/>
    <n v="9337.7900000000009"/>
    <n v="17699.990000000002"/>
    <n v="1"/>
    <s v="1003062 - Bonifico"/>
    <d v="2019-12-13T00:00:00"/>
    <n v="13944"/>
    <m/>
    <s v="TERR. BANCO POPOLARE"/>
  </r>
  <r>
    <n v="1158520"/>
    <n v="99843"/>
    <x v="52"/>
    <s v="ACQ"/>
    <s v="246/00/2019"/>
    <d v="2019-08-06T00:00:00"/>
    <s v="PROTESICA MAGGIORE CREMA"/>
    <n v="492.32"/>
    <d v="2019-08-08T00:00:00"/>
    <s v="17-DIC-19"/>
    <n v="60"/>
    <d v="2019-10-07T00:00:00"/>
    <n v="72"/>
    <n v="132"/>
    <n v="473.38"/>
    <n v="18.940000000000001"/>
    <n v="492.32"/>
    <n v="34083.360000000001"/>
    <n v="62486.159999999996"/>
    <n v="1"/>
    <s v="1003066 - Bonifico"/>
    <d v="2019-12-18T00:00:00"/>
    <n v="14159"/>
    <m/>
    <s v="TERR. BANCO POPOLARE"/>
  </r>
  <r>
    <n v="1158523"/>
    <n v="99843"/>
    <x v="52"/>
    <s v="ACQ"/>
    <s v="244/00/2019"/>
    <d v="2019-08-06T00:00:00"/>
    <s v="PROTESICA CREMA"/>
    <n v="250.96"/>
    <d v="2019-08-08T00:00:00"/>
    <s v="11-DIC-19"/>
    <n v="60"/>
    <d v="2019-10-07T00:00:00"/>
    <n v="67"/>
    <n v="127"/>
    <n v="241.31"/>
    <n v="9.65"/>
    <n v="250.96"/>
    <n v="16167.77"/>
    <n v="30646.37"/>
    <n v="1"/>
    <s v="1003062 - Bonifico"/>
    <d v="2019-12-13T00:00:00"/>
    <n v="13944"/>
    <m/>
    <s v="TERR. BANCO POPOLARE"/>
  </r>
  <r>
    <n v="1158524"/>
    <n v="99843"/>
    <x v="52"/>
    <s v="ACQ"/>
    <s v="243/00/2019"/>
    <d v="2019-08-06T00:00:00"/>
    <s v="PROTESICA CREMONA"/>
    <n v="217.13"/>
    <d v="2019-08-08T00:00:00"/>
    <s v="04-OTT-19"/>
    <n v="60"/>
    <d v="2019-10-07T00:00:00"/>
    <n v="-3"/>
    <n v="57"/>
    <n v="208.78"/>
    <n v="8.35"/>
    <n v="217.13"/>
    <n v="-626.34"/>
    <n v="11900.460000000001"/>
    <n v="1"/>
    <s v="1002871 - Bonifico"/>
    <d v="2019-10-04T00:00:00"/>
    <n v="10481"/>
    <m/>
    <s v="TERR. BANCO POPOLARE"/>
  </r>
  <r>
    <n v="1158525"/>
    <n v="99843"/>
    <x v="52"/>
    <s v="ACQ"/>
    <s v="245/00/2019"/>
    <d v="2019-08-06T00:00:00"/>
    <s v="PROTESICA CREMA"/>
    <n v="144.94"/>
    <d v="2019-08-08T00:00:00"/>
    <s v="11-DIC-19"/>
    <n v="60"/>
    <d v="2019-10-07T00:00:00"/>
    <n v="67"/>
    <n v="127"/>
    <n v="139.37"/>
    <n v="5.57"/>
    <n v="144.94"/>
    <n v="9337.7900000000009"/>
    <n v="17699.990000000002"/>
    <n v="1"/>
    <s v="1003062 - Bonifico"/>
    <d v="2019-12-13T00:00:00"/>
    <n v="13944"/>
    <m/>
    <s v="TERR. BANCO POPOLARE"/>
  </r>
  <r>
    <n v="1164455"/>
    <n v="99843"/>
    <x v="52"/>
    <s v="ACQ"/>
    <s v="250/00/2019"/>
    <d v="2019-08-10T00:00:00"/>
    <s v="PROTESICA MAGGIORE CREMA"/>
    <n v="686.11"/>
    <d v="2019-08-28T00:00:00"/>
    <s v="17-DIC-19"/>
    <n v="60"/>
    <d v="2019-10-27T00:00:00"/>
    <n v="52"/>
    <n v="112"/>
    <n v="659.72"/>
    <n v="26.39"/>
    <n v="686.11"/>
    <n v="34305.440000000002"/>
    <n v="73888.639999999999"/>
    <n v="1"/>
    <s v="1003066 - Bonifico"/>
    <d v="2019-12-18T00:00:00"/>
    <n v="14159"/>
    <m/>
    <s v="TERR. BANCO POPOLARE"/>
  </r>
  <r>
    <n v="1164479"/>
    <n v="99843"/>
    <x v="52"/>
    <s v="ACQ"/>
    <s v="251/00/2019"/>
    <d v="2019-08-19T00:00:00"/>
    <s v="PROTESICA MAGGIORE CREMA"/>
    <n v="634.23"/>
    <d v="2019-08-28T00:00:00"/>
    <s v="11-DIC-19"/>
    <n v="60"/>
    <d v="2019-10-27T00:00:00"/>
    <n v="47"/>
    <n v="107"/>
    <n v="609.84"/>
    <n v="24.39"/>
    <n v="634.23"/>
    <n v="28662.480000000003"/>
    <n v="65252.880000000005"/>
    <n v="1"/>
    <s v="1003062 - Bonifico"/>
    <d v="2019-12-13T00:00:00"/>
    <n v="13944"/>
    <m/>
    <s v="TERR. BANCO POPOLARE"/>
  </r>
  <r>
    <n v="1164480"/>
    <n v="99843"/>
    <x v="52"/>
    <s v="ACQ"/>
    <s v="252/00/2019"/>
    <d v="2019-08-19T00:00:00"/>
    <s v="PROTESICA CREMA"/>
    <n v="326.25"/>
    <d v="2019-08-28T00:00:00"/>
    <s v="11-DIC-19"/>
    <n v="60"/>
    <d v="2019-10-27T00:00:00"/>
    <n v="47"/>
    <n v="107"/>
    <n v="311.02"/>
    <n v="15.23"/>
    <n v="326.25"/>
    <n v="14617.939999999999"/>
    <n v="33279.14"/>
    <n v="1"/>
    <s v="1003062 - Bonifico"/>
    <d v="2019-12-13T00:00:00"/>
    <n v="13944"/>
    <m/>
    <s v="TERR. BANCO POPOLARE"/>
  </r>
  <r>
    <n v="1166439"/>
    <n v="99843"/>
    <x v="52"/>
    <s v="ACQ"/>
    <s v="253/00/2019"/>
    <d v="2019-08-30T00:00:00"/>
    <s v="PROTESICA MAGGIORE CREMA"/>
    <n v="483.7"/>
    <d v="2019-08-31T00:00:00"/>
    <s v="11-DIC-19"/>
    <n v="60"/>
    <d v="2019-11-02T00:00:00"/>
    <n v="41"/>
    <n v="101"/>
    <n v="465.1"/>
    <n v="18.600000000000001"/>
    <n v="483.7"/>
    <n v="19069.100000000002"/>
    <n v="46975.100000000006"/>
    <n v="1"/>
    <s v="1003062 - Bonifico"/>
    <d v="2019-12-13T00:00:00"/>
    <n v="13944"/>
    <m/>
    <s v="TERR. BANCO POPOLARE"/>
  </r>
  <r>
    <n v="1166442"/>
    <n v="99843"/>
    <x v="52"/>
    <s v="ACQ"/>
    <s v="258/00/2019"/>
    <d v="2019-08-31T00:00:00"/>
    <s v="PROTESICA CREMA"/>
    <n v="94.12"/>
    <d v="2019-08-31T00:00:00"/>
    <s v="11-DIC-19"/>
    <n v="60"/>
    <d v="2019-11-02T00:00:00"/>
    <n v="41"/>
    <n v="101"/>
    <n v="90.5"/>
    <n v="3.62"/>
    <n v="94.12"/>
    <n v="3710.5"/>
    <n v="9140.5"/>
    <n v="1"/>
    <s v="1003062 - Bonifico"/>
    <d v="2019-12-13T00:00:00"/>
    <n v="13944"/>
    <m/>
    <s v="TERR. BANCO POPOLARE"/>
  </r>
  <r>
    <n v="1166446"/>
    <n v="99843"/>
    <x v="52"/>
    <s v="ACQ"/>
    <s v="254/00/2019"/>
    <d v="2019-08-30T00:00:00"/>
    <s v="PROTESICA MAGGIORE CREMA"/>
    <n v="2957.26"/>
    <d v="2019-08-31T00:00:00"/>
    <s v="11-DIC-19"/>
    <n v="60"/>
    <d v="2019-11-02T00:00:00"/>
    <n v="41"/>
    <n v="101"/>
    <n v="2843.52"/>
    <n v="113.74"/>
    <n v="2957.26"/>
    <n v="116584.31999999999"/>
    <n v="287195.52000000002"/>
    <n v="1"/>
    <s v="1003062 - Bonifico"/>
    <d v="2019-12-13T00:00:00"/>
    <n v="13944"/>
    <m/>
    <s v="TERR. BANCO POPOLARE"/>
  </r>
  <r>
    <n v="1167311"/>
    <n v="99843"/>
    <x v="52"/>
    <s v="ACQ"/>
    <s v="260/00/2019"/>
    <d v="2019-09-04T00:00:00"/>
    <s v="PROTESICA MAGGIORE CREMA"/>
    <n v="561.22"/>
    <d v="2019-09-06T00:00:00"/>
    <s v="11-DIC-19"/>
    <n v="60"/>
    <d v="2019-11-05T00:00:00"/>
    <n v="38"/>
    <n v="98"/>
    <n v="539.63"/>
    <n v="21.59"/>
    <n v="561.22"/>
    <n v="20505.939999999999"/>
    <n v="52883.74"/>
    <n v="1"/>
    <s v="1003062 - Bonifico"/>
    <d v="2019-12-13T00:00:00"/>
    <n v="13944"/>
    <m/>
    <s v="TERR. BANCO POPOLARE"/>
  </r>
  <r>
    <n v="1167313"/>
    <n v="99843"/>
    <x v="52"/>
    <s v="ACQ"/>
    <s v="259/00/2019"/>
    <d v="2019-09-03T00:00:00"/>
    <s v="PROTESICA MAGGIORE CREMA"/>
    <n v="2812.84"/>
    <d v="2019-09-06T00:00:00"/>
    <s v="11-DIC-19"/>
    <n v="60"/>
    <d v="2019-11-05T00:00:00"/>
    <n v="38"/>
    <n v="98"/>
    <n v="2704.65"/>
    <n v="108.19"/>
    <n v="2812.84"/>
    <n v="102776.7"/>
    <n v="265055.7"/>
    <n v="1"/>
    <s v="1003062 - Bonifico"/>
    <d v="2019-12-13T00:00:00"/>
    <n v="13944"/>
    <m/>
    <s v="TERR. BANCO POPOLARE"/>
  </r>
  <r>
    <n v="1167314"/>
    <n v="99843"/>
    <x v="52"/>
    <s v="ACQ"/>
    <s v="261/00/2019"/>
    <d v="2019-09-04T00:00:00"/>
    <s v="PROTESICA MAGGIORE CREMA"/>
    <n v="523.12"/>
    <d v="2019-09-06T00:00:00"/>
    <s v="11-DIC-19"/>
    <n v="60"/>
    <d v="2019-11-05T00:00:00"/>
    <n v="38"/>
    <n v="98"/>
    <n v="503"/>
    <n v="20.12"/>
    <n v="523.12"/>
    <n v="19114"/>
    <n v="49294"/>
    <n v="1"/>
    <s v="1003062 - Bonifico"/>
    <d v="2019-12-13T00:00:00"/>
    <n v="13944"/>
    <m/>
    <s v="TERR. BANCO POPOLARE"/>
  </r>
  <r>
    <n v="1168645"/>
    <n v="99843"/>
    <x v="52"/>
    <s v="ACQ"/>
    <s v="263/00/2019"/>
    <d v="2019-09-08T00:00:00"/>
    <s v="PROTESICA CREMA"/>
    <n v="82.99"/>
    <d v="2019-09-10T00:00:00"/>
    <s v="11-DIC-19"/>
    <n v="60"/>
    <d v="2019-11-09T00:00:00"/>
    <n v="34"/>
    <n v="94"/>
    <n v="79.8"/>
    <n v="3.19"/>
    <n v="82.99"/>
    <n v="2713.2"/>
    <n v="7501.2"/>
    <n v="1"/>
    <s v="1003062 - Bonifico"/>
    <d v="2019-12-13T00:00:00"/>
    <n v="13944"/>
    <m/>
    <s v="TERR. BANCO POPOLARE"/>
  </r>
  <r>
    <n v="1169416"/>
    <n v="99843"/>
    <x v="52"/>
    <s v="ACQ"/>
    <s v="264/00/2019"/>
    <d v="2019-09-10T00:00:00"/>
    <s v="PROTESICA MAGGIORE CREMA"/>
    <n v="483.7"/>
    <d v="2019-09-12T00:00:00"/>
    <s v="11-DIC-19"/>
    <n v="60"/>
    <d v="2019-11-11T00:00:00"/>
    <n v="32"/>
    <n v="92"/>
    <n v="465.1"/>
    <n v="18.600000000000001"/>
    <n v="483.7"/>
    <n v="14883.2"/>
    <n v="42789.200000000004"/>
    <n v="1"/>
    <s v="1003062 - Bonifico"/>
    <d v="2019-12-13T00:00:00"/>
    <n v="13944"/>
    <m/>
    <s v="TERR. BANCO POPOLARE"/>
  </r>
  <r>
    <n v="1171887"/>
    <n v="99843"/>
    <x v="52"/>
    <s v="ACQ"/>
    <s v="265/00/2019"/>
    <d v="2019-09-13T00:00:00"/>
    <s v="PROTESICA CREMA"/>
    <n v="94.12"/>
    <d v="2019-09-17T00:00:00"/>
    <s v="11-DIC-19"/>
    <n v="60"/>
    <d v="2019-11-16T00:00:00"/>
    <n v="27"/>
    <n v="87"/>
    <n v="90.5"/>
    <n v="3.62"/>
    <n v="94.12"/>
    <n v="2443.5"/>
    <n v="7873.5"/>
    <n v="1"/>
    <s v="1003062 - Bonifico"/>
    <d v="2019-12-13T00:00:00"/>
    <n v="13944"/>
    <m/>
    <s v="TERR. BANCO POPOLARE"/>
  </r>
  <r>
    <n v="1171889"/>
    <n v="99843"/>
    <x v="52"/>
    <s v="ACQ"/>
    <s v="266/00/2019"/>
    <d v="2019-09-13T00:00:00"/>
    <s v="PROTESICA MAGGIORE CREMA"/>
    <n v="492.32"/>
    <d v="2019-09-17T00:00:00"/>
    <s v="11-DIC-19"/>
    <n v="60"/>
    <d v="2019-11-16T00:00:00"/>
    <n v="27"/>
    <n v="87"/>
    <n v="473.38"/>
    <n v="18.940000000000001"/>
    <n v="492.32"/>
    <n v="12781.26"/>
    <n v="41184.06"/>
    <n v="1"/>
    <s v="1003062 - Bonifico"/>
    <d v="2019-12-13T00:00:00"/>
    <n v="13944"/>
    <m/>
    <s v="TERR. BANCO POPOLARE"/>
  </r>
  <r>
    <n v="1171897"/>
    <n v="99843"/>
    <x v="52"/>
    <s v="ACQ"/>
    <s v="268/00/2019"/>
    <d v="2019-09-16T00:00:00"/>
    <s v="PROTESICA CREMA"/>
    <n v="192.86"/>
    <d v="2019-09-17T00:00:00"/>
    <s v="11-DIC-19"/>
    <n v="60"/>
    <d v="2019-11-16T00:00:00"/>
    <n v="27"/>
    <n v="87"/>
    <n v="185.44"/>
    <n v="7.42"/>
    <n v="192.86"/>
    <n v="5006.88"/>
    <n v="16133.28"/>
    <n v="1"/>
    <s v="1003062 - Bonifico"/>
    <d v="2019-12-13T00:00:00"/>
    <n v="13944"/>
    <m/>
    <s v="TERR. BANCO POPOLARE"/>
  </r>
  <r>
    <n v="1171898"/>
    <n v="99843"/>
    <x v="52"/>
    <s v="ACQ"/>
    <s v="267/00/2019"/>
    <d v="2019-09-16T00:00:00"/>
    <s v="PROTESICA MAGGIORE CREMA"/>
    <n v="492.32"/>
    <d v="2019-09-17T00:00:00"/>
    <s v="11-DIC-19"/>
    <n v="60"/>
    <d v="2019-11-16T00:00:00"/>
    <n v="27"/>
    <n v="87"/>
    <n v="473.38"/>
    <n v="18.940000000000001"/>
    <n v="492.32"/>
    <n v="12781.26"/>
    <n v="41184.06"/>
    <n v="1"/>
    <s v="1003062 - Bonifico"/>
    <d v="2019-12-13T00:00:00"/>
    <n v="13944"/>
    <m/>
    <s v="TERR. BANCO POPOLARE"/>
  </r>
  <r>
    <n v="1174830"/>
    <n v="99843"/>
    <x v="52"/>
    <s v="ACQ"/>
    <s v="270/00/2019"/>
    <d v="2019-09-20T00:00:00"/>
    <s v="PROTESICA CREMA"/>
    <n v="785.75"/>
    <d v="2019-09-24T00:00:00"/>
    <s v="11-DIC-19"/>
    <n v="60"/>
    <d v="2019-11-23T00:00:00"/>
    <n v="20"/>
    <n v="80"/>
    <n v="755.53"/>
    <n v="30.22"/>
    <n v="785.75"/>
    <n v="15110.599999999999"/>
    <n v="60442.399999999994"/>
    <n v="1"/>
    <s v="1003062 - Bonifico"/>
    <d v="2019-12-13T00:00:00"/>
    <n v="13944"/>
    <m/>
    <s v="TERR. BANCO POPOLARE"/>
  </r>
  <r>
    <n v="1174834"/>
    <n v="99843"/>
    <x v="52"/>
    <s v="ACQ"/>
    <s v="269/00/2019"/>
    <d v="2019-09-20T00:00:00"/>
    <s v="PROTESICA CREMA"/>
    <n v="275.92"/>
    <d v="2019-09-24T00:00:00"/>
    <s v="11-DIC-19"/>
    <n v="60"/>
    <d v="2019-11-23T00:00:00"/>
    <n v="20"/>
    <n v="80"/>
    <n v="265.31"/>
    <n v="10.61"/>
    <n v="275.92"/>
    <n v="5306.2"/>
    <n v="21224.799999999999"/>
    <n v="1"/>
    <s v="1003062 - Bonifico"/>
    <d v="2019-12-13T00:00:00"/>
    <n v="13944"/>
    <m/>
    <s v="TERR. BANCO POPOLARE"/>
  </r>
  <r>
    <n v="1177318"/>
    <n v="99843"/>
    <x v="52"/>
    <s v="ACQ"/>
    <s v="275/00/2019"/>
    <d v="2019-09-30T00:00:00"/>
    <s v="PROTESICA CREMA"/>
    <n v="94.12"/>
    <d v="2019-09-30T00:00:00"/>
    <s v="11-DIC-19"/>
    <n v="60"/>
    <d v="2019-12-01T00:00:00"/>
    <n v="12"/>
    <n v="72"/>
    <n v="90.5"/>
    <n v="3.62"/>
    <n v="94.12"/>
    <n v="1086"/>
    <n v="6516"/>
    <n v="1"/>
    <s v="1003062 - Bonifico"/>
    <d v="2019-12-13T00:00:00"/>
    <n v="13944"/>
    <m/>
    <s v="TERR. BANCO POPOLARE"/>
  </r>
  <r>
    <n v="1177319"/>
    <n v="99843"/>
    <x v="52"/>
    <s v="ACQ"/>
    <s v="278/00/2019"/>
    <d v="2019-09-30T00:00:00"/>
    <s v="PROTESICA MAGGIORE CREMA"/>
    <n v="634.23"/>
    <d v="2019-09-30T00:00:00"/>
    <s v="11-DIC-19"/>
    <n v="60"/>
    <d v="2019-12-01T00:00:00"/>
    <n v="12"/>
    <n v="72"/>
    <n v="609.84"/>
    <n v="24.39"/>
    <n v="634.23"/>
    <n v="7318.08"/>
    <n v="43908.480000000003"/>
    <n v="1"/>
    <s v="1003062 - Bonifico"/>
    <d v="2019-12-13T00:00:00"/>
    <n v="13944"/>
    <m/>
    <s v="TERR. BANCO POPOLARE"/>
  </r>
  <r>
    <n v="1177600"/>
    <n v="99843"/>
    <x v="52"/>
    <s v="ACQ"/>
    <s v="277/00/2019"/>
    <d v="2019-09-30T00:00:00"/>
    <s v="PROTESICA CREMA"/>
    <n v="205.03"/>
    <d v="2019-09-30T00:00:00"/>
    <s v="11-DIC-19"/>
    <n v="60"/>
    <d v="2019-12-02T00:00:00"/>
    <n v="11"/>
    <n v="71"/>
    <n v="197.14"/>
    <n v="7.89"/>
    <n v="205.03"/>
    <n v="2168.54"/>
    <n v="13996.939999999999"/>
    <n v="1"/>
    <s v="1003062 - Bonifico"/>
    <d v="2019-12-13T00:00:00"/>
    <n v="13944"/>
    <m/>
    <s v="TERR. BANCO POPOLARE"/>
  </r>
  <r>
    <n v="1177601"/>
    <n v="99843"/>
    <x v="52"/>
    <s v="ACQ"/>
    <s v="276/00/2019"/>
    <d v="2019-09-30T00:00:00"/>
    <s v="PROTESICA CREMA"/>
    <n v="92.73"/>
    <d v="2019-09-30T00:00:00"/>
    <s v="11-DIC-19"/>
    <n v="60"/>
    <d v="2019-12-02T00:00:00"/>
    <n v="11"/>
    <n v="71"/>
    <n v="89.16"/>
    <n v="3.57"/>
    <n v="92.73"/>
    <n v="980.76"/>
    <n v="6330.36"/>
    <n v="1"/>
    <s v="1003062 - Bonifico"/>
    <d v="2019-12-13T00:00:00"/>
    <n v="13944"/>
    <m/>
    <s v="TERR. BANCO POPOLARE"/>
  </r>
  <r>
    <n v="1182809"/>
    <n v="99843"/>
    <x v="52"/>
    <s v="ACQ"/>
    <s v="284/00/2019"/>
    <d v="2019-10-14T00:00:00"/>
    <s v="PROTESICA CREMA"/>
    <n v="219.47"/>
    <d v="2019-10-16T00:00:00"/>
    <s v="18-DIC-19"/>
    <n v="60"/>
    <d v="2019-12-15T00:00:00"/>
    <n v="3"/>
    <n v="63"/>
    <n v="211.03"/>
    <n v="8.44"/>
    <n v="219.47"/>
    <n v="633.09"/>
    <n v="13294.89"/>
    <n v="1"/>
    <s v="1003066 - Bonifico"/>
    <d v="2019-12-18T00:00:00"/>
    <n v="14159"/>
    <m/>
    <s v="TERR. BANCO POPOLARE"/>
  </r>
  <r>
    <n v="1182812"/>
    <n v="99843"/>
    <x v="52"/>
    <s v="ACQ"/>
    <s v="291/00/2019"/>
    <d v="2019-10-14T00:00:00"/>
    <s v="PROTESICA CREMA"/>
    <n v="149.53"/>
    <d v="2019-10-16T00:00:00"/>
    <s v="18-DIC-19"/>
    <n v="60"/>
    <d v="2019-12-15T00:00:00"/>
    <n v="3"/>
    <n v="63"/>
    <n v="143.78"/>
    <n v="5.75"/>
    <n v="149.53"/>
    <n v="431.34000000000003"/>
    <n v="9058.14"/>
    <n v="1"/>
    <s v="1003066 - Bonifico"/>
    <d v="2019-12-18T00:00:00"/>
    <n v="14159"/>
    <m/>
    <s v="TERR. BANCO POPOLARE"/>
  </r>
  <r>
    <n v="1182813"/>
    <n v="99843"/>
    <x v="52"/>
    <s v="ACQ"/>
    <s v="287/00/2019"/>
    <d v="2019-10-14T00:00:00"/>
    <s v="PROTESICA CREMA"/>
    <n v="149.53"/>
    <d v="2019-10-16T00:00:00"/>
    <s v="18-DIC-19"/>
    <n v="60"/>
    <d v="2019-12-15T00:00:00"/>
    <n v="3"/>
    <n v="63"/>
    <n v="143.78"/>
    <n v="5.75"/>
    <n v="149.53"/>
    <n v="431.34000000000003"/>
    <n v="9058.14"/>
    <n v="1"/>
    <s v="1003066 - Bonifico"/>
    <d v="2019-12-18T00:00:00"/>
    <n v="14159"/>
    <m/>
    <s v="TERR. BANCO POPOLARE"/>
  </r>
  <r>
    <n v="1182814"/>
    <n v="99843"/>
    <x v="52"/>
    <s v="ACQ"/>
    <s v="289/00/2019"/>
    <d v="2019-10-14T00:00:00"/>
    <s v="PROTESICA CREMA"/>
    <n v="334.12"/>
    <d v="2019-10-16T00:00:00"/>
    <s v="18-DIC-19"/>
    <n v="60"/>
    <d v="2019-12-15T00:00:00"/>
    <n v="3"/>
    <n v="63"/>
    <n v="321.27"/>
    <n v="12.85"/>
    <n v="334.12"/>
    <n v="963.81"/>
    <n v="20240.009999999998"/>
    <n v="1"/>
    <s v="1003066 - Bonifico"/>
    <d v="2019-12-18T00:00:00"/>
    <n v="14159"/>
    <m/>
    <s v="TERR. BANCO POPOLARE"/>
  </r>
  <r>
    <n v="1182815"/>
    <n v="99843"/>
    <x v="52"/>
    <s v="ACQ"/>
    <s v="286/00/2019"/>
    <d v="2019-10-14T00:00:00"/>
    <s v="PROTESICA CREMA"/>
    <n v="90.74"/>
    <d v="2019-10-16T00:00:00"/>
    <s v="18-DIC-19"/>
    <n v="60"/>
    <d v="2019-12-15T00:00:00"/>
    <n v="3"/>
    <n v="63"/>
    <n v="87.25"/>
    <n v="3.49"/>
    <n v="90.74"/>
    <n v="261.75"/>
    <n v="5496.75"/>
    <n v="1"/>
    <s v="1003066 - Bonifico"/>
    <d v="2019-12-18T00:00:00"/>
    <n v="14159"/>
    <m/>
    <s v="TERR. BANCO POPOLARE"/>
  </r>
  <r>
    <n v="1182816"/>
    <n v="99843"/>
    <x v="52"/>
    <s v="ACQ"/>
    <s v="293/00/2019"/>
    <d v="2019-10-14T00:00:00"/>
    <s v="PROTESICA CREMA"/>
    <n v="94.12"/>
    <d v="2019-10-16T00:00:00"/>
    <s v="19-DIC-19"/>
    <n v="60"/>
    <d v="2019-12-15T00:00:00"/>
    <n v="4"/>
    <n v="64"/>
    <n v="90.5"/>
    <n v="3.62"/>
    <n v="94.12"/>
    <n v="362"/>
    <n v="5792"/>
    <n v="1"/>
    <s v="1003093 - Bonifico"/>
    <d v="2019-12-19T00:00:00"/>
    <n v="14189"/>
    <m/>
    <s v="TERR. BANCO POPOLARE"/>
  </r>
  <r>
    <n v="1182817"/>
    <n v="99843"/>
    <x v="52"/>
    <s v="ACQ"/>
    <s v="290/00/2019"/>
    <d v="2019-10-14T00:00:00"/>
    <s v="PROTESICA CREMA"/>
    <n v="94.12"/>
    <d v="2019-10-16T00:00:00"/>
    <s v="18-DIC-19"/>
    <n v="60"/>
    <d v="2019-12-15T00:00:00"/>
    <n v="3"/>
    <n v="63"/>
    <n v="90.5"/>
    <n v="3.62"/>
    <n v="94.12"/>
    <n v="271.5"/>
    <n v="5701.5"/>
    <n v="1"/>
    <s v="1003066 - Bonifico"/>
    <d v="2019-12-18T00:00:00"/>
    <n v="14159"/>
    <m/>
    <s v="TERR. BANCO POPOLARE"/>
  </r>
  <r>
    <n v="1182818"/>
    <n v="99843"/>
    <x v="52"/>
    <s v="ACQ"/>
    <s v="292/00/2019"/>
    <d v="2019-10-14T00:00:00"/>
    <s v="PROTESICA CREMONA"/>
    <n v="116.85"/>
    <d v="2019-10-16T00:00:00"/>
    <s v="10-DIC-19"/>
    <n v="60"/>
    <d v="2019-12-15T00:00:00"/>
    <n v="-5"/>
    <n v="55"/>
    <n v="112.36"/>
    <n v="4.49"/>
    <n v="116.85"/>
    <n v="-561.79999999999995"/>
    <n v="6179.8"/>
    <n v="1"/>
    <s v="1003000 - Bonifico"/>
    <d v="2019-12-10T00:00:00"/>
    <n v="13423"/>
    <m/>
    <s v="TERR. BANCO POPOLARE"/>
  </r>
  <r>
    <n v="1183707"/>
    <n v="99843"/>
    <x v="52"/>
    <s v="ACQ"/>
    <s v="299/00/2019"/>
    <d v="2019-10-19T00:00:00"/>
    <s v="PROTESICA CREMA"/>
    <n v="161.69999999999999"/>
    <d v="2019-10-21T00:00:00"/>
    <s v="18-DIC-19"/>
    <n v="60"/>
    <d v="2019-12-20T00:00:00"/>
    <n v="-2"/>
    <n v="58"/>
    <n v="155.47999999999999"/>
    <n v="6.22"/>
    <n v="161.69999999999999"/>
    <n v="-310.95999999999998"/>
    <n v="9017.84"/>
    <n v="1"/>
    <s v="1003066 - Bonifico"/>
    <d v="2019-12-18T00:00:00"/>
    <n v="14159"/>
    <m/>
    <s v="TERR. BANCO POPOLARE"/>
  </r>
  <r>
    <n v="1184168"/>
    <n v="99843"/>
    <x v="52"/>
    <s v="ACQ"/>
    <s v="297/00/2019"/>
    <d v="2019-10-18T00:00:00"/>
    <s v="PROTESICA CREMA"/>
    <n v="626.4"/>
    <d v="2019-10-22T00:00:00"/>
    <s v="18-DIC-19"/>
    <n v="60"/>
    <d v="2019-12-21T00:00:00"/>
    <n v="-3"/>
    <n v="57"/>
    <n v="602.30999999999995"/>
    <n v="24.09"/>
    <n v="626.4"/>
    <n v="-1806.9299999999998"/>
    <n v="34331.67"/>
    <n v="1"/>
    <s v="1003066 - Bonifico"/>
    <d v="2019-12-18T00:00:00"/>
    <n v="14159"/>
    <m/>
    <s v="TERR. BANCO POPOLARE"/>
  </r>
  <r>
    <n v="1184169"/>
    <n v="99843"/>
    <x v="52"/>
    <s v="ACQ"/>
    <s v="298/00/2019"/>
    <d v="2019-10-19T00:00:00"/>
    <s v="PROTESICA CREMA"/>
    <n v="94.12"/>
    <d v="2019-10-22T00:00:00"/>
    <s v="18-DIC-19"/>
    <n v="60"/>
    <d v="2019-12-21T00:00:00"/>
    <n v="-3"/>
    <n v="57"/>
    <n v="90.5"/>
    <n v="3.62"/>
    <n v="94.12"/>
    <n v="-271.5"/>
    <n v="5158.5"/>
    <n v="1"/>
    <s v="1003066 - Bonifico"/>
    <d v="2019-12-18T00:00:00"/>
    <n v="14159"/>
    <m/>
    <s v="TERR. BANCO POPOLARE"/>
  </r>
  <r>
    <n v="1184996"/>
    <n v="99843"/>
    <x v="52"/>
    <s v="ACQ"/>
    <s v="296/00/2019"/>
    <d v="2019-10-18T00:00:00"/>
    <s v="PROTESICA CREMA"/>
    <n v="689.77"/>
    <d v="2019-10-24T00:00:00"/>
    <s v="18-DIC-19"/>
    <n v="60"/>
    <d v="2019-12-23T00:00:00"/>
    <n v="-5"/>
    <n v="55"/>
    <n v="663.24"/>
    <n v="26.53"/>
    <n v="689.77"/>
    <n v="-3316.2"/>
    <n v="36478.199999999997"/>
    <n v="1"/>
    <s v="1003066 - Bonifico"/>
    <d v="2019-12-18T00:00:00"/>
    <n v="14159"/>
    <m/>
    <s v="TERR. BANCO POPOLARE"/>
  </r>
  <r>
    <n v="1185625"/>
    <n v="99843"/>
    <x v="52"/>
    <s v="ACQ"/>
    <s v="307/00/2019"/>
    <d v="2019-10-23T00:00:00"/>
    <s v="PROTESICA MAGGIORE CREMA"/>
    <n v="492.32"/>
    <d v="2019-10-25T00:00:00"/>
    <s v="17-DIC-19"/>
    <n v="60"/>
    <d v="2019-12-24T00:00:00"/>
    <n v="-6"/>
    <n v="54"/>
    <n v="473.38"/>
    <n v="18.940000000000001"/>
    <n v="492.32"/>
    <n v="-2840.2799999999997"/>
    <n v="25562.52"/>
    <n v="1"/>
    <s v="1003066 - Bonifico"/>
    <d v="2019-12-18T00:00:00"/>
    <n v="14159"/>
    <m/>
    <s v="TERR. BANCO POPOLARE"/>
  </r>
  <r>
    <n v="1185629"/>
    <n v="99843"/>
    <x v="52"/>
    <s v="ACQ"/>
    <s v="308/00/2019"/>
    <d v="2019-10-23T00:00:00"/>
    <s v="PROTESICA MAGGIORE CREMA"/>
    <n v="483.7"/>
    <d v="2019-10-25T00:00:00"/>
    <s v="17-DIC-19"/>
    <n v="60"/>
    <d v="2019-12-24T00:00:00"/>
    <n v="-6"/>
    <n v="54"/>
    <n v="465.1"/>
    <n v="18.600000000000001"/>
    <n v="483.7"/>
    <n v="-2790.6000000000004"/>
    <n v="25115.4"/>
    <n v="1"/>
    <s v="1003066 - Bonifico"/>
    <d v="2019-12-18T00:00:00"/>
    <n v="14159"/>
    <m/>
    <s v="TERR. BANCO POPOLARE"/>
  </r>
  <r>
    <n v="1185630"/>
    <n v="99843"/>
    <x v="52"/>
    <s v="ACQ"/>
    <s v="304/00/2019"/>
    <d v="2019-10-23T00:00:00"/>
    <s v="PROTESICA CREMA"/>
    <n v="143.56"/>
    <d v="2019-10-25T00:00:00"/>
    <s v="18-DIC-19"/>
    <n v="60"/>
    <d v="2019-12-24T00:00:00"/>
    <n v="-6"/>
    <n v="54"/>
    <n v="138.04"/>
    <n v="5.52"/>
    <n v="143.56"/>
    <n v="-828.24"/>
    <n v="7454.16"/>
    <n v="1"/>
    <s v="1003066 - Bonifico"/>
    <d v="2019-12-18T00:00:00"/>
    <n v="14159"/>
    <m/>
    <s v="TERR. BANCO POPOLARE"/>
  </r>
  <r>
    <n v="1185635"/>
    <n v="99843"/>
    <x v="52"/>
    <s v="ACQ"/>
    <s v="306/00/2019"/>
    <d v="2019-10-23T00:00:00"/>
    <s v="PROTESICA CREMA"/>
    <n v="701.18"/>
    <d v="2019-10-25T00:00:00"/>
    <s v="18-DIC-19"/>
    <n v="60"/>
    <d v="2019-12-24T00:00:00"/>
    <n v="-6"/>
    <n v="54"/>
    <n v="674.21"/>
    <n v="26.97"/>
    <n v="701.18"/>
    <n v="-4045.26"/>
    <n v="36407.340000000004"/>
    <n v="1"/>
    <s v="1003066 - Bonifico"/>
    <d v="2019-12-18T00:00:00"/>
    <n v="14159"/>
    <m/>
    <s v="TERR. BANCO POPOLARE"/>
  </r>
  <r>
    <n v="1187109"/>
    <n v="99843"/>
    <x v="52"/>
    <s v="ACQ"/>
    <s v="305/00/2019"/>
    <d v="2019-10-23T00:00:00"/>
    <s v="PROTESICA CREMONA"/>
    <n v="162.41"/>
    <d v="2019-10-29T00:00:00"/>
    <s v="18-DIC-19"/>
    <n v="60"/>
    <d v="2019-12-28T00:00:00"/>
    <n v="-9"/>
    <n v="51"/>
    <n v="156.16"/>
    <n v="6.25"/>
    <n v="162.41"/>
    <n v="-1405.44"/>
    <n v="7964.16"/>
    <n v="1"/>
    <s v="1003093 - Bonifico"/>
    <d v="2019-12-19T00:00:00"/>
    <n v="14189"/>
    <m/>
    <s v="TERR. BANCO POPOLARE"/>
  </r>
  <r>
    <n v="1187112"/>
    <n v="99843"/>
    <x v="52"/>
    <s v="ACQ"/>
    <s v="309/00/2019"/>
    <d v="2019-10-24T00:00:00"/>
    <s v="PROTESICA CREMA"/>
    <n v="157.96"/>
    <d v="2019-10-29T00:00:00"/>
    <s v="18-DIC-19"/>
    <n v="60"/>
    <d v="2019-12-28T00:00:00"/>
    <n v="-10"/>
    <n v="50"/>
    <n v="151.88"/>
    <n v="6.08"/>
    <n v="157.96"/>
    <n v="-1518.8"/>
    <n v="7594"/>
    <n v="1"/>
    <s v="1003066 - Bonifico"/>
    <d v="2019-12-18T00:00:00"/>
    <n v="14159"/>
    <m/>
    <s v="TERR. BANCO POPOLARE"/>
  </r>
  <r>
    <n v="1187115"/>
    <n v="99843"/>
    <x v="52"/>
    <s v="ACQ"/>
    <s v="310/00/2019"/>
    <d v="2019-10-24T00:00:00"/>
    <s v="PROTESICA CREMA"/>
    <n v="144.94"/>
    <d v="2019-10-29T00:00:00"/>
    <s v="18-DIC-19"/>
    <n v="60"/>
    <d v="2019-12-28T00:00:00"/>
    <n v="-10"/>
    <n v="50"/>
    <n v="139.37"/>
    <n v="5.57"/>
    <n v="144.94"/>
    <n v="-1393.7"/>
    <n v="6968.5"/>
    <n v="1"/>
    <s v="1003066 - Bonifico"/>
    <d v="2019-12-18T00:00:00"/>
    <n v="14159"/>
    <m/>
    <s v="TERR. BANCO POPOLARE"/>
  </r>
  <r>
    <n v="1187119"/>
    <n v="99843"/>
    <x v="52"/>
    <s v="ACQ"/>
    <s v="311/00/2019"/>
    <d v="2019-10-26T00:00:00"/>
    <s v="PROTESICA MAGGIORE CREMA"/>
    <n v="492.32"/>
    <d v="2019-10-29T00:00:00"/>
    <s v="17-DIC-19"/>
    <n v="60"/>
    <d v="2019-12-28T00:00:00"/>
    <n v="-10"/>
    <n v="50"/>
    <n v="473.38"/>
    <n v="18.940000000000001"/>
    <n v="492.32"/>
    <n v="-4733.8"/>
    <n v="23669"/>
    <n v="1"/>
    <s v="1003066 - Bonifico"/>
    <d v="2019-12-18T00:00:00"/>
    <n v="14159"/>
    <m/>
    <s v="TERR. BANCO POPOLARE"/>
  </r>
  <r>
    <n v="1180072"/>
    <n v="99975"/>
    <x v="53"/>
    <s v="ACQ"/>
    <s v="000022-2019-A"/>
    <d v="2019-10-04T00:00:00"/>
    <s v="Attività LP di psicologa c/o Consultorio Casalmaggiore - Mese: SETTEMBRE 2019 (h 33,12 cent)."/>
    <n v="880.46"/>
    <d v="2019-10-08T00:00:00"/>
    <s v="14-OTT-19"/>
    <n v="0"/>
    <d v="2019-10-08T00:00:00"/>
    <n v="7"/>
    <n v="7"/>
    <n v="880.46"/>
    <n v="0"/>
    <n v="880.46"/>
    <n v="6163.22"/>
    <n v="6163.22"/>
    <n v="1"/>
    <s v="2000463 - Bonifico"/>
    <d v="2019-10-15T00:00:00"/>
    <n v="10995"/>
    <m/>
    <s v="TERR. BANCO POPOLARE"/>
  </r>
  <r>
    <n v="1180073"/>
    <n v="99975"/>
    <x v="53"/>
    <s v="ACQ"/>
    <s v="000023-2019-A"/>
    <d v="2019-10-04T00:00:00"/>
    <s v="Attività LP di psicologa c/o SERT Casalmaggiore - Mese: SETTEMBRE 2019 (h 26,42 cent)."/>
    <n v="708.08"/>
    <d v="2019-10-08T00:00:00"/>
    <s v="14-OTT-19"/>
    <n v="0"/>
    <d v="2019-10-08T00:00:00"/>
    <n v="7"/>
    <n v="7"/>
    <n v="708.08"/>
    <n v="0"/>
    <n v="708.08"/>
    <n v="4956.5600000000004"/>
    <n v="4956.5600000000004"/>
    <n v="1"/>
    <s v="2000463 - Bonifico"/>
    <d v="2019-10-15T00:00:00"/>
    <n v="10995"/>
    <m/>
    <s v="TERR. BANCO POPOLARE"/>
  </r>
  <r>
    <n v="1190244"/>
    <n v="99975"/>
    <x v="53"/>
    <s v="ACQ"/>
    <s v="000027-2019-A"/>
    <d v="2019-11-05T00:00:00"/>
    <s v="Attività LP di psicologa c/o Consultorio Casalmaggiore - Mese: OTTOBRE 2019 (h 64,43 cent)."/>
    <n v="1708.78"/>
    <d v="2019-11-07T00:00:00"/>
    <d v="2019-11-07T00:00:00"/>
    <n v="0"/>
    <d v="2019-11-07T00:00:00"/>
    <n v="12"/>
    <n v="12"/>
    <n v="1708.78"/>
    <n v="0"/>
    <n v="1708.78"/>
    <n v="20505.36"/>
    <n v="20505.36"/>
    <n v="1"/>
    <s v="2000478 - Bonifico"/>
    <d v="2019-11-19T00:00:00"/>
    <n v="12373"/>
    <m/>
    <s v="TERR. BANCO POPOLARE"/>
  </r>
  <r>
    <n v="1190246"/>
    <n v="99975"/>
    <x v="53"/>
    <s v="ACQ"/>
    <s v="000026-2019-A"/>
    <d v="2019-11-05T00:00:00"/>
    <s v="Attività LP di psicologa c/o SERT Casalmaggiore - Mese: OTTOBRE 2019 (h 46,35 cent)."/>
    <n v="1229.2"/>
    <d v="2019-11-07T00:00:00"/>
    <d v="2019-11-07T00:00:00"/>
    <n v="0"/>
    <d v="2019-11-07T00:00:00"/>
    <n v="12"/>
    <n v="12"/>
    <n v="1229.2"/>
    <n v="0"/>
    <n v="1229.2"/>
    <n v="14750.400000000001"/>
    <n v="14750.400000000001"/>
    <n v="1"/>
    <s v="2000478 - Bonifico"/>
    <d v="2019-11-19T00:00:00"/>
    <n v="12373"/>
    <m/>
    <s v="TERR. BANCO POPOLARE"/>
  </r>
  <r>
    <n v="1203641"/>
    <n v="99975"/>
    <x v="53"/>
    <s v="ACQ"/>
    <s v="000029-2019-A"/>
    <d v="2019-12-05T00:00:00"/>
    <s v="Attività LP di psicologa c/o SERT Casalmaggiore - Mese: NOVEMBRE 2019 (h 21,28 cent)."/>
    <n v="569.29"/>
    <d v="2019-12-09T00:00:00"/>
    <s v="12-DIC-19"/>
    <n v="0"/>
    <d v="2019-12-09T00:00:00"/>
    <n v="3"/>
    <n v="3"/>
    <n v="569.29"/>
    <n v="0"/>
    <n v="569.29"/>
    <n v="1707.87"/>
    <n v="1707.87"/>
    <n v="1"/>
    <s v="2000483 - Bonifico"/>
    <d v="2019-12-12T00:00:00"/>
    <n v="13757"/>
    <m/>
    <s v="TERR. BANCO POPOLARE"/>
  </r>
  <r>
    <n v="1203643"/>
    <n v="99975"/>
    <x v="53"/>
    <s v="ACQ"/>
    <s v="000030-2019-A"/>
    <d v="2019-12-05T00:00:00"/>
    <s v="Attività LP di psicologa c/o Consultorio Casalmaggiore - Mese: NOVEMBRE 2019 (h 32,46 cent)."/>
    <n v="868.97"/>
    <d v="2019-12-09T00:00:00"/>
    <s v="12-DIC-19"/>
    <n v="0"/>
    <d v="2019-12-09T00:00:00"/>
    <n v="3"/>
    <n v="3"/>
    <n v="868.97"/>
    <n v="0"/>
    <n v="868.97"/>
    <n v="2606.91"/>
    <n v="2606.91"/>
    <n v="1"/>
    <s v="2000483 - Bonifico"/>
    <d v="2019-12-12T00:00:00"/>
    <n v="13757"/>
    <m/>
    <s v="TERR. BANCO POPOLARE"/>
  </r>
  <r>
    <n v="1177781"/>
    <n v="90268"/>
    <x v="54"/>
    <s v="ACQ"/>
    <s v="000790/2/01"/>
    <d v="2019-09-30T00:00:00"/>
    <m/>
    <n v="92.82"/>
    <d v="2019-09-30T00:00:00"/>
    <s v="15-OTT-19"/>
    <n v="60"/>
    <d v="2019-12-03T00:00:00"/>
    <n v="-1"/>
    <n v="59"/>
    <n v="89.25"/>
    <n v="3.57"/>
    <n v="92.82"/>
    <n v="-89.25"/>
    <n v="5265.75"/>
    <n v="1"/>
    <s v="9321 - Bonifico"/>
    <d v="2019-12-02T00:00:00"/>
    <n v="12691"/>
    <m/>
    <s v="SAN. BANCO POPOLARE CC TESORERIA"/>
  </r>
  <r>
    <n v="1181735"/>
    <n v="90268"/>
    <x v="54"/>
    <s v="ACQ"/>
    <s v="000795/2/01"/>
    <d v="2019-10-10T00:00:00"/>
    <m/>
    <n v="936"/>
    <d v="2019-10-14T00:00:00"/>
    <s v="23-OTT-19"/>
    <n v="60"/>
    <d v="2019-12-13T00:00:00"/>
    <n v="-11"/>
    <n v="49"/>
    <n v="900"/>
    <n v="36"/>
    <n v="936"/>
    <n v="-9900"/>
    <n v="44100"/>
    <n v="1"/>
    <s v="9321 - Bonifico"/>
    <d v="2019-12-02T00:00:00"/>
    <n v="12691"/>
    <m/>
    <s v="SAN. BANCO POPOLARE CC TESORERIA"/>
  </r>
  <r>
    <n v="1186876"/>
    <n v="90268"/>
    <x v="54"/>
    <s v="ACQ"/>
    <s v="000859/2/01"/>
    <d v="2019-10-25T00:00:00"/>
    <m/>
    <n v="374.4"/>
    <d v="2019-10-28T00:00:00"/>
    <d v="2019-11-04T00:00:00"/>
    <n v="60"/>
    <d v="2019-12-27T00:00:00"/>
    <n v="-25"/>
    <n v="35"/>
    <n v="360"/>
    <n v="14.4"/>
    <n v="374.4"/>
    <n v="-9000"/>
    <n v="12600"/>
    <n v="1"/>
    <s v="9321 - Bonifico"/>
    <d v="2019-12-02T00:00:00"/>
    <n v="12691"/>
    <m/>
    <s v="SAN. BANCO POPOLARE CC TESORERIA"/>
  </r>
  <r>
    <n v="1189136"/>
    <n v="90268"/>
    <x v="54"/>
    <s v="ACQ"/>
    <s v="000877/2/01"/>
    <d v="2019-10-31T00:00:00"/>
    <m/>
    <n v="93.6"/>
    <d v="2019-10-31T00:00:00"/>
    <d v="2019-11-22T00:00:00"/>
    <n v="60"/>
    <d v="2020-01-04T00:00:00"/>
    <n v="-33"/>
    <n v="27"/>
    <n v="90"/>
    <n v="3.6"/>
    <n v="93.6"/>
    <n v="-2970"/>
    <n v="2430"/>
    <n v="1"/>
    <s v="9321 - Bonifico"/>
    <d v="2019-12-02T00:00:00"/>
    <n v="12691"/>
    <m/>
    <s v="SAN. BANCO POPOLARE CC TESORERIA"/>
  </r>
  <r>
    <n v="1189146"/>
    <n v="90268"/>
    <x v="54"/>
    <s v="ACQ"/>
    <s v="000878/2/01"/>
    <d v="2019-10-31T00:00:00"/>
    <m/>
    <n v="310.95999999999998"/>
    <d v="2019-10-31T00:00:00"/>
    <d v="2019-11-22T00:00:00"/>
    <n v="60"/>
    <d v="2020-01-04T00:00:00"/>
    <n v="-33"/>
    <n v="27"/>
    <n v="299"/>
    <n v="11.96"/>
    <n v="310.95999999999998"/>
    <n v="-9867"/>
    <n v="8073"/>
    <n v="1"/>
    <s v="9321 - Bonifico"/>
    <d v="2019-12-02T00:00:00"/>
    <n v="12691"/>
    <m/>
    <s v="SAN. BANCO POPOLARE CC TESORERIA"/>
  </r>
  <r>
    <n v="1165373"/>
    <n v="92824"/>
    <x v="55"/>
    <s v="ACQ"/>
    <n v="12727"/>
    <d v="2019-08-28T00:00:00"/>
    <m/>
    <n v="768.6"/>
    <d v="2019-08-30T00:00:00"/>
    <s v="19-SET-19"/>
    <n v="60"/>
    <d v="2019-10-29T00:00:00"/>
    <n v="-22"/>
    <n v="38"/>
    <n v="630"/>
    <n v="138.6"/>
    <n v="768.6"/>
    <n v="-13860"/>
    <n v="23940"/>
    <n v="1"/>
    <s v="8255 - Bonifico"/>
    <d v="2019-10-07T00:00:00"/>
    <n v="10635"/>
    <m/>
    <s v="SAN. BANCO POPOLARE CC TESORERIA"/>
  </r>
  <r>
    <n v="1168285"/>
    <n v="92824"/>
    <x v="55"/>
    <s v="ACQ"/>
    <n v="12815"/>
    <d v="2019-09-06T00:00:00"/>
    <m/>
    <n v="204.76"/>
    <d v="2019-09-10T00:00:00"/>
    <s v="25-SET-19"/>
    <n v="60"/>
    <d v="2019-11-09T00:00:00"/>
    <n v="-15"/>
    <n v="45"/>
    <n v="167.84"/>
    <n v="36.92"/>
    <n v="204.76"/>
    <n v="-2517.6"/>
    <n v="7552.8"/>
    <n v="1"/>
    <s v="8490 - Bonifico"/>
    <d v="2019-10-25T00:00:00"/>
    <n v="11149"/>
    <m/>
    <s v="SAN. BANCO POPOLARE CC TESORERIA"/>
  </r>
  <r>
    <n v="1168316"/>
    <n v="92824"/>
    <x v="55"/>
    <s v="ACQ"/>
    <n v="12817"/>
    <d v="2019-09-06T00:00:00"/>
    <m/>
    <n v="1537.2"/>
    <d v="2019-09-10T00:00:00"/>
    <s v="25-SET-19"/>
    <n v="60"/>
    <d v="2019-11-09T00:00:00"/>
    <n v="-15"/>
    <n v="45"/>
    <n v="1260"/>
    <n v="277.2"/>
    <n v="1537.2"/>
    <n v="-18900"/>
    <n v="56700"/>
    <n v="1"/>
    <s v="8490 - Bonifico"/>
    <d v="2019-10-25T00:00:00"/>
    <n v="11149"/>
    <m/>
    <s v="SAN. BANCO POPOLARE CC TESORERIA"/>
  </r>
  <r>
    <n v="1175121"/>
    <n v="92824"/>
    <x v="55"/>
    <s v="ACQ"/>
    <n v="12988"/>
    <d v="2019-09-23T00:00:00"/>
    <m/>
    <n v="871.08"/>
    <d v="2019-09-25T00:00:00"/>
    <s v="08-OTT-19"/>
    <n v="60"/>
    <d v="2019-11-24T00:00:00"/>
    <n v="-18"/>
    <n v="42"/>
    <n v="714"/>
    <n v="157.08000000000001"/>
    <n v="871.08"/>
    <n v="-12852"/>
    <n v="29988"/>
    <n v="1"/>
    <s v="8806 - Bonifico"/>
    <d v="2019-11-06T00:00:00"/>
    <n v="11746"/>
    <m/>
    <s v="SAN. BANCO POPOLARE CC TESORERIA"/>
  </r>
  <r>
    <n v="1175438"/>
    <n v="92824"/>
    <x v="55"/>
    <s v="ACQ"/>
    <n v="12980"/>
    <d v="2019-09-23T00:00:00"/>
    <m/>
    <n v="240.34"/>
    <d v="2019-09-26T00:00:00"/>
    <s v="07-OTT-19"/>
    <n v="60"/>
    <d v="2019-11-25T00:00:00"/>
    <n v="-19"/>
    <n v="41"/>
    <n v="197"/>
    <n v="43.34"/>
    <n v="240.34"/>
    <n v="-3743"/>
    <n v="8077"/>
    <n v="1"/>
    <s v="8806 - Bonifico"/>
    <d v="2019-11-06T00:00:00"/>
    <n v="11746"/>
    <m/>
    <s v="SAN. BANCO POPOLARE CC TESORERIA"/>
  </r>
  <r>
    <n v="1181516"/>
    <n v="92824"/>
    <x v="55"/>
    <s v="ACQ"/>
    <n v="13142"/>
    <d v="2019-10-08T00:00:00"/>
    <m/>
    <n v="490.44"/>
    <d v="2019-10-11T00:00:00"/>
    <s v="18-OTT-19"/>
    <n v="60"/>
    <d v="2019-12-10T00:00:00"/>
    <n v="-8"/>
    <n v="52"/>
    <n v="402"/>
    <n v="88.44"/>
    <n v="490.44"/>
    <n v="-3216"/>
    <n v="20904"/>
    <n v="1"/>
    <s v="9322 - Bonifico"/>
    <d v="2019-12-02T00:00:00"/>
    <n v="12692"/>
    <m/>
    <s v="SAN. BANCO POPOLARE CC TESORERIA"/>
  </r>
  <r>
    <n v="1183057"/>
    <n v="92824"/>
    <x v="55"/>
    <s v="ACQ"/>
    <n v="13222"/>
    <d v="2019-10-14T00:00:00"/>
    <m/>
    <n v="768.6"/>
    <d v="2019-10-17T00:00:00"/>
    <s v="23-OTT-19"/>
    <n v="60"/>
    <d v="2019-12-16T00:00:00"/>
    <n v="-14"/>
    <n v="46"/>
    <n v="630"/>
    <n v="138.6"/>
    <n v="768.6"/>
    <n v="-8820"/>
    <n v="28980"/>
    <n v="1"/>
    <s v="9322 - Bonifico"/>
    <d v="2019-12-02T00:00:00"/>
    <n v="12692"/>
    <m/>
    <s v="SAN. BANCO POPOLARE CC TESORERIA"/>
  </r>
  <r>
    <n v="1189029"/>
    <n v="92824"/>
    <x v="55"/>
    <s v="ACQ"/>
    <n v="13380"/>
    <d v="2019-10-30T00:00:00"/>
    <m/>
    <n v="1266.3599999999999"/>
    <d v="2019-10-31T00:00:00"/>
    <d v="2019-11-06T00:00:00"/>
    <n v="60"/>
    <d v="2020-01-04T00:00:00"/>
    <n v="-33"/>
    <n v="27"/>
    <n v="1038"/>
    <n v="228.36"/>
    <n v="1266.3599999999999"/>
    <n v="-34254"/>
    <n v="28026"/>
    <n v="1"/>
    <s v="9322 - Bonifico"/>
    <d v="2019-12-02T00:00:00"/>
    <n v="12692"/>
    <m/>
    <s v="SAN. BANCO POPOLARE CC TESORERIA"/>
  </r>
  <r>
    <n v="1189164"/>
    <n v="92824"/>
    <x v="55"/>
    <s v="ACQ"/>
    <n v="13407"/>
    <d v="2019-10-31T00:00:00"/>
    <m/>
    <n v="889.38"/>
    <d v="2019-10-31T00:00:00"/>
    <d v="2019-11-07T00:00:00"/>
    <n v="60"/>
    <d v="2020-01-04T00:00:00"/>
    <n v="-33"/>
    <n v="27"/>
    <n v="729"/>
    <n v="160.38"/>
    <n v="889.38"/>
    <n v="-24057"/>
    <n v="19683"/>
    <n v="1"/>
    <s v="9322 - Bonifico"/>
    <d v="2019-12-02T00:00:00"/>
    <n v="12692"/>
    <m/>
    <s v="SAN. BANCO POPOLARE CC TESORERIA"/>
  </r>
  <r>
    <n v="1192562"/>
    <n v="92824"/>
    <x v="55"/>
    <s v="ACQ"/>
    <n v="13471"/>
    <d v="2019-11-07T00:00:00"/>
    <m/>
    <n v="1537.2"/>
    <d v="2019-11-12T00:00:00"/>
    <d v="2019-11-18T00:00:00"/>
    <n v="60"/>
    <d v="2020-01-11T00:00:00"/>
    <n v="-31"/>
    <n v="29"/>
    <n v="1260"/>
    <n v="277.2"/>
    <n v="1537.2"/>
    <n v="-39060"/>
    <n v="36540"/>
    <n v="1"/>
    <s v="9766 - Bonifico"/>
    <d v="2019-12-11T00:00:00"/>
    <n v="13485"/>
    <m/>
    <s v="SAN. BANCO POPOLARE CC TESORERIA"/>
  </r>
  <r>
    <n v="1192657"/>
    <n v="92824"/>
    <x v="55"/>
    <s v="ACQ"/>
    <n v="13472"/>
    <d v="2019-11-07T00:00:00"/>
    <m/>
    <n v="768.6"/>
    <d v="2019-11-12T00:00:00"/>
    <d v="2019-11-18T00:00:00"/>
    <n v="60"/>
    <d v="2020-01-11T00:00:00"/>
    <n v="-31"/>
    <n v="29"/>
    <n v="630"/>
    <n v="138.6"/>
    <n v="768.6"/>
    <n v="-19530"/>
    <n v="18270"/>
    <n v="1"/>
    <s v="9766 - Bonifico"/>
    <d v="2019-12-11T00:00:00"/>
    <n v="13485"/>
    <m/>
    <s v="SAN. BANCO POPOLARE CC TESORERIA"/>
  </r>
  <r>
    <n v="1193146"/>
    <n v="92824"/>
    <x v="55"/>
    <s v="ACQ"/>
    <n v="13491"/>
    <d v="2019-11-08T00:00:00"/>
    <m/>
    <n v="633.17999999999995"/>
    <d v="2019-11-14T00:00:00"/>
    <d v="2019-11-18T00:00:00"/>
    <n v="60"/>
    <d v="2020-01-13T00:00:00"/>
    <n v="-33"/>
    <n v="27"/>
    <n v="519"/>
    <n v="114.18"/>
    <n v="633.17999999999995"/>
    <n v="-17127"/>
    <n v="14013"/>
    <n v="1"/>
    <s v="9766 - Bonifico"/>
    <d v="2019-12-11T00:00:00"/>
    <n v="13485"/>
    <m/>
    <s v="SAN. BANCO POPOLARE CC TESORERIA"/>
  </r>
  <r>
    <n v="1194490"/>
    <n v="92824"/>
    <x v="55"/>
    <s v="ACQ"/>
    <n v="13525"/>
    <d v="2019-11-12T00:00:00"/>
    <m/>
    <n v="1266.3599999999999"/>
    <d v="2019-11-18T00:00:00"/>
    <d v="2019-11-20T00:00:00"/>
    <n v="60"/>
    <d v="2020-01-17T00:00:00"/>
    <n v="-37"/>
    <n v="23"/>
    <n v="1038"/>
    <n v="228.36"/>
    <n v="1266.3599999999999"/>
    <n v="-38406"/>
    <n v="23874"/>
    <n v="1"/>
    <s v="9766 - Bonifico"/>
    <d v="2019-12-11T00:00:00"/>
    <n v="13485"/>
    <m/>
    <s v="SAN. BANCO POPOLARE CC TESORERIA"/>
  </r>
  <r>
    <n v="1167043"/>
    <n v="98285"/>
    <x v="56"/>
    <s v="ACQ"/>
    <n v="95910435"/>
    <d v="2019-09-03T00:00:00"/>
    <m/>
    <n v="1390.8"/>
    <d v="2019-09-05T00:00:00"/>
    <s v="23-SET-19"/>
    <n v="60"/>
    <d v="2019-11-04T00:00:00"/>
    <n v="-10"/>
    <n v="50"/>
    <n v="1140"/>
    <n v="250.8"/>
    <n v="1390.8"/>
    <n v="-11400"/>
    <n v="57000"/>
    <n v="1"/>
    <s v="8491 - Bonifico"/>
    <d v="2019-10-25T00:00:00"/>
    <n v="11150"/>
    <m/>
    <s v="SAN. BANCO POPOLARE CC TESORERIA"/>
  </r>
  <r>
    <n v="1167534"/>
    <n v="98285"/>
    <x v="56"/>
    <s v="ACQ"/>
    <n v="95913598"/>
    <d v="2019-09-04T00:00:00"/>
    <m/>
    <n v="146.4"/>
    <d v="2019-09-06T00:00:00"/>
    <s v="03-OTT-19"/>
    <n v="60"/>
    <d v="2019-11-05T00:00:00"/>
    <n v="-11"/>
    <n v="49"/>
    <n v="120"/>
    <n v="26.4"/>
    <n v="146.4"/>
    <n v="-1320"/>
    <n v="5880"/>
    <n v="1"/>
    <s v="8491 - Bonifico"/>
    <d v="2019-10-25T00:00:00"/>
    <n v="11150"/>
    <m/>
    <s v="SAN. BANCO POPOLARE CC TESORERIA"/>
  </r>
  <r>
    <n v="1169604"/>
    <n v="98285"/>
    <x v="56"/>
    <s v="ACQ"/>
    <n v="95927729"/>
    <d v="2019-09-11T00:00:00"/>
    <m/>
    <n v="204.96"/>
    <d v="2019-09-13T00:00:00"/>
    <s v="25-SET-19"/>
    <n v="60"/>
    <d v="2019-11-12T00:00:00"/>
    <n v="-18"/>
    <n v="42"/>
    <n v="168"/>
    <n v="36.96"/>
    <n v="204.96"/>
    <n v="-3024"/>
    <n v="7056"/>
    <n v="1"/>
    <s v="8491 - Bonifico"/>
    <d v="2019-10-25T00:00:00"/>
    <n v="11150"/>
    <m/>
    <s v="SAN. BANCO POPOLARE CC TESORERIA"/>
  </r>
  <r>
    <n v="1172114"/>
    <n v="98285"/>
    <x v="56"/>
    <s v="ACQ"/>
    <n v="95935666"/>
    <d v="2019-09-16T00:00:00"/>
    <m/>
    <n v="556.32000000000005"/>
    <d v="2019-09-17T00:00:00"/>
    <s v="30-SET-19"/>
    <n v="60"/>
    <d v="2019-11-16T00:00:00"/>
    <n v="-10"/>
    <n v="50"/>
    <n v="456"/>
    <n v="100.32"/>
    <n v="556.32000000000005"/>
    <n v="-4560"/>
    <n v="22800"/>
    <n v="1"/>
    <s v="8807 - Bonifico"/>
    <d v="2019-11-06T00:00:00"/>
    <n v="11747"/>
    <m/>
    <s v="SAN. BANCO POPOLARE CC TESORERIA"/>
  </r>
  <r>
    <n v="1172506"/>
    <n v="98285"/>
    <x v="56"/>
    <s v="ACQ"/>
    <n v="95935665"/>
    <d v="2019-09-16T00:00:00"/>
    <m/>
    <n v="1668.96"/>
    <d v="2019-09-18T00:00:00"/>
    <s v="27-SET-19"/>
    <n v="60"/>
    <d v="2019-11-17T00:00:00"/>
    <n v="-11"/>
    <n v="49"/>
    <n v="1368"/>
    <n v="300.95999999999998"/>
    <n v="1668.96"/>
    <n v="-15048"/>
    <n v="67032"/>
    <n v="1"/>
    <s v="8807 - Bonifico"/>
    <d v="2019-11-06T00:00:00"/>
    <n v="11747"/>
    <m/>
    <s v="SAN. BANCO POPOLARE CC TESORERIA"/>
  </r>
  <r>
    <n v="1175932"/>
    <n v="98285"/>
    <x v="56"/>
    <s v="ACQ"/>
    <n v="95956515"/>
    <d v="2019-09-25T00:00:00"/>
    <m/>
    <n v="614.88"/>
    <d v="2019-09-27T00:00:00"/>
    <s v="11-OTT-19"/>
    <n v="60"/>
    <d v="2019-11-26T00:00:00"/>
    <n v="-20"/>
    <n v="40"/>
    <n v="504"/>
    <n v="110.88"/>
    <n v="614.88"/>
    <n v="-10080"/>
    <n v="20160"/>
    <n v="1"/>
    <s v="8807 - Bonifico"/>
    <d v="2019-11-06T00:00:00"/>
    <n v="11747"/>
    <m/>
    <s v="SAN. BANCO POPOLARE CC TESORERIA"/>
  </r>
  <r>
    <n v="1176031"/>
    <n v="98285"/>
    <x v="56"/>
    <s v="ACQ"/>
    <n v="95956514"/>
    <d v="2019-09-25T00:00:00"/>
    <m/>
    <n v="292.8"/>
    <d v="2019-09-27T00:00:00"/>
    <s v="03-OTT-19"/>
    <n v="60"/>
    <d v="2019-11-26T00:00:00"/>
    <n v="-20"/>
    <n v="40"/>
    <n v="240"/>
    <n v="52.8"/>
    <n v="292.8"/>
    <n v="-4800"/>
    <n v="9600"/>
    <n v="1"/>
    <s v="8807 - Bonifico"/>
    <d v="2019-11-06T00:00:00"/>
    <n v="11747"/>
    <m/>
    <s v="SAN. BANCO POPOLARE CC TESORERIA"/>
  </r>
  <r>
    <n v="1176278"/>
    <n v="98285"/>
    <x v="56"/>
    <s v="ACQ"/>
    <n v="95959462"/>
    <d v="2019-09-26T00:00:00"/>
    <m/>
    <n v="695.4"/>
    <d v="2019-09-30T00:00:00"/>
    <s v="09-OTT-19"/>
    <n v="60"/>
    <d v="2019-11-29T00:00:00"/>
    <n v="-23"/>
    <n v="37"/>
    <n v="570"/>
    <n v="125.4"/>
    <n v="695.4"/>
    <n v="-13110"/>
    <n v="21090"/>
    <n v="1"/>
    <s v="8807 - Bonifico"/>
    <d v="2019-11-06T00:00:00"/>
    <n v="11747"/>
    <m/>
    <s v="SAN. BANCO POPOLARE CC TESORERIA"/>
  </r>
  <r>
    <n v="1177098"/>
    <n v="98285"/>
    <x v="56"/>
    <s v="ACQ"/>
    <n v="95962102"/>
    <d v="2019-09-27T00:00:00"/>
    <m/>
    <n v="2364.36"/>
    <d v="2019-09-30T00:00:00"/>
    <s v="11-OTT-19"/>
    <n v="60"/>
    <d v="2019-12-01T00:00:00"/>
    <n v="-6"/>
    <n v="54"/>
    <n v="1938"/>
    <n v="426.36"/>
    <n v="2364.36"/>
    <n v="-11628"/>
    <n v="104652"/>
    <n v="1"/>
    <s v="9212 - Bonifico"/>
    <d v="2019-11-25T00:00:00"/>
    <n v="12502"/>
    <m/>
    <s v="SAN. BANCO POPOLARE CC TESORERIA"/>
  </r>
  <r>
    <n v="1179854"/>
    <n v="98285"/>
    <x v="56"/>
    <s v="ACQ"/>
    <n v="95975975"/>
    <d v="2019-10-04T00:00:00"/>
    <m/>
    <n v="1112.6400000000001"/>
    <d v="2019-10-08T00:00:00"/>
    <s v="21-OTT-19"/>
    <n v="60"/>
    <d v="2019-12-07T00:00:00"/>
    <n v="-12"/>
    <n v="48"/>
    <n v="912"/>
    <n v="200.64"/>
    <n v="1112.6400000000001"/>
    <n v="-10944"/>
    <n v="43776"/>
    <n v="1"/>
    <s v="9212 - Bonifico"/>
    <d v="2019-11-25T00:00:00"/>
    <n v="12502"/>
    <m/>
    <s v="SAN. BANCO POPOLARE CC TESORERIA"/>
  </r>
  <r>
    <n v="1181741"/>
    <n v="98285"/>
    <x v="56"/>
    <s v="ACQ"/>
    <n v="95987341"/>
    <d v="2019-10-10T00:00:00"/>
    <m/>
    <n v="409.92"/>
    <d v="2019-10-14T00:00:00"/>
    <s v="21-OTT-19"/>
    <n v="60"/>
    <d v="2019-12-13T00:00:00"/>
    <n v="-18"/>
    <n v="42"/>
    <n v="336"/>
    <n v="73.92"/>
    <n v="409.92"/>
    <n v="-6048"/>
    <n v="14112"/>
    <n v="1"/>
    <s v="9212 - Bonifico"/>
    <d v="2019-11-25T00:00:00"/>
    <n v="12502"/>
    <m/>
    <s v="SAN. BANCO POPOLARE CC TESORERIA"/>
  </r>
  <r>
    <n v="1181773"/>
    <n v="98285"/>
    <x v="56"/>
    <s v="ACQ"/>
    <n v="95987342"/>
    <d v="2019-10-10T00:00:00"/>
    <m/>
    <n v="1668.96"/>
    <d v="2019-10-14T00:00:00"/>
    <s v="18-OTT-19"/>
    <n v="60"/>
    <d v="2019-12-13T00:00:00"/>
    <n v="-18"/>
    <n v="42"/>
    <n v="1368"/>
    <n v="300.95999999999998"/>
    <n v="1668.96"/>
    <n v="-24624"/>
    <n v="57456"/>
    <n v="1"/>
    <s v="9212 - Bonifico"/>
    <d v="2019-11-25T00:00:00"/>
    <n v="12502"/>
    <m/>
    <s v="SAN. BANCO POPOLARE CC TESORERIA"/>
  </r>
  <r>
    <n v="1183574"/>
    <n v="98285"/>
    <x v="56"/>
    <s v="ACQ"/>
    <n v="96002219"/>
    <d v="2019-10-17T00:00:00"/>
    <m/>
    <n v="1024.8"/>
    <d v="2019-10-21T00:00:00"/>
    <s v="24-OTT-19"/>
    <n v="60"/>
    <d v="2019-12-20T00:00:00"/>
    <n v="-25"/>
    <n v="35"/>
    <n v="840"/>
    <n v="184.8"/>
    <n v="1024.8"/>
    <n v="-21000"/>
    <n v="29400"/>
    <n v="1"/>
    <s v="9212 - Bonifico"/>
    <d v="2019-11-25T00:00:00"/>
    <n v="12502"/>
    <m/>
    <s v="SAN. BANCO POPOLARE CC TESORERIA"/>
  </r>
  <r>
    <n v="1184395"/>
    <n v="98285"/>
    <x v="56"/>
    <s v="ACQ"/>
    <n v="96007561"/>
    <d v="2019-10-21T00:00:00"/>
    <s v="CESTELLI RISCALDATORE OTTICHE"/>
    <n v="1024.8"/>
    <d v="2019-10-23T00:00:00"/>
    <s v="29-OTT-19"/>
    <n v="60"/>
    <d v="2019-12-22T00:00:00"/>
    <n v="-27"/>
    <n v="33"/>
    <n v="840"/>
    <n v="184.8"/>
    <n v="1024.8"/>
    <n v="-22680"/>
    <n v="27720"/>
    <n v="1"/>
    <s v="9212 - Bonifico"/>
    <d v="2019-11-25T00:00:00"/>
    <n v="12502"/>
    <m/>
    <s v="SAN. BANCO POPOLARE CC TESORERIA"/>
  </r>
  <r>
    <n v="1187203"/>
    <n v="98285"/>
    <x v="56"/>
    <s v="ACQ"/>
    <n v="96018778"/>
    <d v="2019-10-25T00:00:00"/>
    <m/>
    <n v="1668.96"/>
    <d v="2019-10-29T00:00:00"/>
    <d v="2019-11-06T00:00:00"/>
    <n v="60"/>
    <d v="2019-12-28T00:00:00"/>
    <n v="-33"/>
    <n v="27"/>
    <n v="1368"/>
    <n v="300.95999999999998"/>
    <n v="1668.96"/>
    <n v="-45144"/>
    <n v="36936"/>
    <n v="1"/>
    <s v="9212 - Bonifico"/>
    <d v="2019-11-25T00:00:00"/>
    <n v="12502"/>
    <m/>
    <s v="SAN. BANCO POPOLARE CC TESORERIA"/>
  </r>
  <r>
    <n v="1187841"/>
    <n v="98285"/>
    <x v="56"/>
    <s v="ACQ"/>
    <n v="96025032"/>
    <d v="2019-10-29T00:00:00"/>
    <m/>
    <n v="2225.2800000000002"/>
    <d v="2019-10-31T00:00:00"/>
    <d v="2019-11-05T00:00:00"/>
    <n v="60"/>
    <d v="2019-12-30T00:00:00"/>
    <n v="-35"/>
    <n v="25"/>
    <n v="1824"/>
    <n v="401.28"/>
    <n v="2225.2800000000002"/>
    <n v="-63840"/>
    <n v="45600"/>
    <n v="1"/>
    <s v="9212 - Bonifico"/>
    <d v="2019-11-25T00:00:00"/>
    <n v="12502"/>
    <m/>
    <s v="SAN. BANCO POPOLARE CC TESORERIA"/>
  </r>
  <r>
    <n v="1196237"/>
    <n v="98285"/>
    <x v="56"/>
    <s v="ACQ"/>
    <n v="96065690"/>
    <d v="2019-11-18T00:00:00"/>
    <m/>
    <n v="1024.8"/>
    <d v="2019-11-20T00:00:00"/>
    <d v="2019-11-21T00:00:00"/>
    <n v="60"/>
    <d v="2020-01-19T00:00:00"/>
    <n v="-39"/>
    <n v="21"/>
    <n v="840"/>
    <n v="184.8"/>
    <n v="1024.8"/>
    <n v="-32760"/>
    <n v="17640"/>
    <n v="1"/>
    <s v="9767 - Bonifico"/>
    <d v="2019-12-11T00:00:00"/>
    <n v="13486"/>
    <m/>
    <s v="SAN. BANCO POPOLARE CC TESORERIA"/>
  </r>
  <r>
    <n v="1197483"/>
    <n v="98285"/>
    <x v="56"/>
    <s v="ACQ"/>
    <n v="96074612"/>
    <d v="2019-11-21T00:00:00"/>
    <m/>
    <n v="341.6"/>
    <d v="2019-11-25T00:00:00"/>
    <s v="09-DIC-19"/>
    <n v="60"/>
    <d v="2020-01-24T00:00:00"/>
    <n v="-38"/>
    <n v="22"/>
    <n v="280"/>
    <n v="61.6"/>
    <n v="341.6"/>
    <n v="-10640"/>
    <n v="6160"/>
    <n v="1"/>
    <s v="10090 - Bonifico"/>
    <d v="2019-12-17T00:00:00"/>
    <n v="13993"/>
    <m/>
    <s v="SAN. BANCO POPOLARE CC TESORERIA"/>
  </r>
  <r>
    <n v="1198526"/>
    <n v="98285"/>
    <x v="56"/>
    <s v="ACQ"/>
    <n v="96077112"/>
    <d v="2019-11-22T00:00:00"/>
    <m/>
    <n v="1732.4"/>
    <d v="2019-11-26T00:00:00"/>
    <s v="03-DIC-19"/>
    <n v="60"/>
    <d v="2020-01-25T00:00:00"/>
    <n v="-39"/>
    <n v="21"/>
    <n v="1420"/>
    <n v="312.39999999999998"/>
    <n v="1732.4"/>
    <n v="-55380"/>
    <n v="29820"/>
    <n v="1"/>
    <s v="10090 - Bonifico"/>
    <d v="2019-12-17T00:00:00"/>
    <n v="13993"/>
    <m/>
    <s v="SAN. BANCO POPOLARE CC TESORERIA"/>
  </r>
  <r>
    <n v="1171674"/>
    <n v="96907"/>
    <x v="57"/>
    <s v="ACQ"/>
    <s v="789/PA"/>
    <d v="2019-09-12T00:00:00"/>
    <m/>
    <n v="2318"/>
    <d v="2019-09-16T00:00:00"/>
    <s v="26-SET-19"/>
    <n v="60"/>
    <d v="2019-11-15T00:00:00"/>
    <n v="-18"/>
    <n v="42"/>
    <n v="1900"/>
    <n v="418"/>
    <n v="2318"/>
    <n v="-34200"/>
    <n v="79800"/>
    <n v="1"/>
    <s v="8752 - Bonifico"/>
    <d v="2019-10-28T00:00:00"/>
    <n v="11428"/>
    <m/>
    <s v="SAN. BANCO POPOLARE CC TESORERIA"/>
  </r>
  <r>
    <n v="1174906"/>
    <n v="99879"/>
    <x v="58"/>
    <s v="ACQ"/>
    <n v="8"/>
    <d v="2019-09-23T00:00:00"/>
    <s v="Medico LP per visite necroscopiche - Mese: LUGLIO-AGOSTO 2019."/>
    <n v="2454.44"/>
    <d v="2019-09-25T00:00:00"/>
    <s v="09-OTT-19"/>
    <n v="0"/>
    <d v="2019-09-25T00:00:00"/>
    <n v="15"/>
    <n v="15"/>
    <n v="2052.0700000000002"/>
    <n v="0"/>
    <n v="2454.44"/>
    <n v="30781.050000000003"/>
    <n v="30781.050000000003"/>
    <n v="1"/>
    <s v="2000461 - Bonifico"/>
    <d v="2019-10-10T00:00:00"/>
    <n v="10891"/>
    <m/>
    <s v="TERR. BANCO POPOLARE"/>
  </r>
  <r>
    <n v="1189488"/>
    <n v="99879"/>
    <x v="58"/>
    <s v="ACQ"/>
    <n v="9"/>
    <d v="2019-10-31T00:00:00"/>
    <s v="Medico LP per visite necroscopiche - Mese: SETTEMRBE 2019."/>
    <n v="1419.02"/>
    <d v="2019-10-31T00:00:00"/>
    <d v="2019-11-15T00:00:00"/>
    <n v="0"/>
    <d v="2019-11-05T00:00:00"/>
    <n v="10"/>
    <n v="10"/>
    <n v="1186.3900000000001"/>
    <n v="0"/>
    <n v="1419.02"/>
    <n v="11863.900000000001"/>
    <n v="11863.900000000001"/>
    <n v="1"/>
    <s v="2000473 - Bonifico"/>
    <d v="2019-11-15T00:00:00"/>
    <n v="12248"/>
    <m/>
    <s v="TERR. BANCO POPOLARE"/>
  </r>
  <r>
    <n v="1199964"/>
    <n v="99879"/>
    <x v="58"/>
    <s v="ACQ"/>
    <n v="10"/>
    <d v="2019-11-28T00:00:00"/>
    <s v="Medico LP per visite necroscopiche - Mese: OTTOBRE 2019."/>
    <n v="2143.77"/>
    <d v="2019-12-02T00:00:00"/>
    <s v="17-DIC-19"/>
    <n v="0"/>
    <d v="2019-12-02T00:00:00"/>
    <n v="15"/>
    <n v="15"/>
    <n v="1792.33"/>
    <n v="0"/>
    <n v="2143.77"/>
    <n v="26884.949999999997"/>
    <n v="26884.949999999997"/>
    <n v="1"/>
    <s v="2000490 - Bonifico"/>
    <d v="2019-12-17T00:00:00"/>
    <n v="14118"/>
    <m/>
    <s v="TERR. BANCO POPOLARE"/>
  </r>
  <r>
    <n v="1155093"/>
    <n v="90081"/>
    <x v="59"/>
    <s v="ACQ"/>
    <s v="YI/003791"/>
    <d v="2019-07-31T00:00:00"/>
    <s v="+13205 -ARMADIO BASE ALTO legno+ante legno/vetro 90x45x200H - Libreria H200 L90, coppia ante inferiori H80 e superiori H120 legno, con serratura, 4 ripiani"/>
    <n v="949.28"/>
    <d v="2019-07-31T00:00:00"/>
    <s v="03-OTT-19"/>
    <n v="60"/>
    <d v="2019-09-30T00:00:00"/>
    <n v="28"/>
    <n v="88"/>
    <n v="778.1"/>
    <n v="171.18"/>
    <n v="949.28"/>
    <n v="21786.799999999999"/>
    <n v="68472.800000000003"/>
    <n v="1"/>
    <s v="8748 - Bonifico"/>
    <d v="2019-10-28T00:00:00"/>
    <n v="11422"/>
    <m/>
    <s v="SAN. BANCO POPOLARE CC TESORERIA"/>
  </r>
  <r>
    <n v="1156066"/>
    <n v="90081"/>
    <x v="59"/>
    <s v="ACQ"/>
    <s v="YI/003792"/>
    <d v="2019-07-31T00:00:00"/>
    <m/>
    <n v="843.26"/>
    <d v="2019-07-31T00:00:00"/>
    <s v="03-OTT-19"/>
    <n v="60"/>
    <d v="2019-10-01T00:00:00"/>
    <n v="24"/>
    <n v="84"/>
    <n v="691.2"/>
    <n v="152.06"/>
    <n v="843.26"/>
    <n v="16588.800000000003"/>
    <n v="58060.800000000003"/>
    <n v="1"/>
    <s v="8492 - Bonifico"/>
    <d v="2019-10-25T00:00:00"/>
    <n v="11151"/>
    <m/>
    <s v="SAN. BANCO POPOLARE CC TESORERIA"/>
  </r>
  <r>
    <n v="1178439"/>
    <n v="99397"/>
    <x v="60"/>
    <s v="ACQ"/>
    <s v="FATTPA 130_19"/>
    <d v="2019-09-30T00:00:00"/>
    <m/>
    <n v="1366.4"/>
    <d v="2019-10-07T00:00:00"/>
    <s v="15-OTT-19"/>
    <n v="60"/>
    <d v="2019-12-06T00:00:00"/>
    <n v="-4"/>
    <n v="56"/>
    <n v="1120"/>
    <n v="246.4"/>
    <n v="1366.4"/>
    <n v="-4480"/>
    <n v="62720"/>
    <n v="1"/>
    <s v="9323 - Bonifico"/>
    <d v="2019-12-02T00:00:00"/>
    <n v="12693"/>
    <m/>
    <s v="SAN. BANCO POPOLARE CC TESORERIA"/>
  </r>
  <r>
    <n v="1191774"/>
    <n v="99397"/>
    <x v="60"/>
    <s v="ACQ"/>
    <s v="FATTPA 154_19"/>
    <d v="2019-10-31T00:00:00"/>
    <m/>
    <n v="683.2"/>
    <d v="2019-11-11T00:00:00"/>
    <d v="2019-11-14T00:00:00"/>
    <n v="60"/>
    <d v="2020-01-10T00:00:00"/>
    <n v="-30"/>
    <n v="30"/>
    <n v="560"/>
    <n v="123.2"/>
    <n v="683.2"/>
    <n v="-16800"/>
    <n v="16800"/>
    <n v="1"/>
    <s v="9768 - Bonifico"/>
    <d v="2019-12-11T00:00:00"/>
    <n v="13487"/>
    <m/>
    <s v="SAN. BANCO POPOLARE CC TESORERIA"/>
  </r>
  <r>
    <n v="1193147"/>
    <n v="99551"/>
    <x v="61"/>
    <s v="ACQ"/>
    <s v="552/PA"/>
    <d v="2019-11-08T00:00:00"/>
    <m/>
    <n v="604.14"/>
    <d v="2019-11-14T00:00:00"/>
    <d v="2019-11-18T00:00:00"/>
    <n v="60"/>
    <d v="2020-01-13T00:00:00"/>
    <n v="-33"/>
    <n v="27"/>
    <n v="495.2"/>
    <n v="108.94"/>
    <n v="604.14"/>
    <n v="-16341.6"/>
    <n v="13370.4"/>
    <n v="1"/>
    <s v="9769 - Bonifico"/>
    <d v="2019-12-11T00:00:00"/>
    <n v="13488"/>
    <m/>
    <s v="SAN. BANCO POPOLARE CC TESORERIA"/>
  </r>
  <r>
    <n v="1177504"/>
    <n v="90930"/>
    <x v="62"/>
    <s v="ACQ"/>
    <s v="002386/PA"/>
    <d v="2019-09-30T00:00:00"/>
    <m/>
    <n v="644.16"/>
    <d v="2019-09-30T00:00:00"/>
    <s v="10-OTT-19"/>
    <n v="60"/>
    <d v="2019-12-02T00:00:00"/>
    <n v="0"/>
    <n v="60"/>
    <n v="528"/>
    <n v="116.16"/>
    <n v="644.16"/>
    <n v="0"/>
    <n v="31680"/>
    <n v="1"/>
    <s v="9324 - Bonifico"/>
    <d v="2019-12-02T00:00:00"/>
    <n v="12694"/>
    <m/>
    <s v="SAN. BANCO POPOLARE CC TESORERIA"/>
  </r>
  <r>
    <n v="1193145"/>
    <n v="90930"/>
    <x v="62"/>
    <s v="ACQ"/>
    <s v="002763/PA"/>
    <d v="2019-11-11T00:00:00"/>
    <m/>
    <n v="644.16"/>
    <d v="2019-11-14T00:00:00"/>
    <d v="2019-11-18T00:00:00"/>
    <n v="60"/>
    <d v="2020-01-13T00:00:00"/>
    <n v="-33"/>
    <n v="27"/>
    <n v="528"/>
    <n v="116.16"/>
    <n v="644.16"/>
    <n v="-17424"/>
    <n v="14256"/>
    <n v="1"/>
    <s v="9770 - Bonifico"/>
    <d v="2019-12-11T00:00:00"/>
    <n v="13489"/>
    <m/>
    <s v="SAN. BANCO POPOLARE CC TESORERIA"/>
  </r>
  <r>
    <n v="1193148"/>
    <n v="90930"/>
    <x v="62"/>
    <s v="ACQ"/>
    <s v="002764/PA"/>
    <d v="2019-11-11T00:00:00"/>
    <m/>
    <n v="488"/>
    <d v="2019-11-14T00:00:00"/>
    <d v="2019-11-15T00:00:00"/>
    <n v="60"/>
    <d v="2020-01-13T00:00:00"/>
    <n v="-33"/>
    <n v="27"/>
    <n v="400"/>
    <n v="88"/>
    <n v="488"/>
    <n v="-13200"/>
    <n v="10800"/>
    <n v="1"/>
    <s v="9770 - Bonifico"/>
    <d v="2019-12-11T00:00:00"/>
    <n v="13489"/>
    <m/>
    <s v="SAN. BANCO POPOLARE CC TESORERIA"/>
  </r>
  <r>
    <n v="1073222"/>
    <n v="90589"/>
    <x v="63"/>
    <s v="ACQ"/>
    <n v="91804003"/>
    <d v="2018-12-28T00:00:00"/>
    <s v="VEDI N.C. 31900699 DEL 16/10/19 N.C. X GG.1"/>
    <n v="512.4"/>
    <d v="2018-12-31T00:00:00"/>
    <s v="25-OTT-19"/>
    <n v="60"/>
    <d v="2019-03-15T00:00:00"/>
    <n v="0"/>
    <n v="60"/>
    <n v="420"/>
    <n v="92.4"/>
    <n v="512.4"/>
    <n v="0"/>
    <n v="25200"/>
    <n v="1"/>
    <s v="8808 - Bonifico"/>
    <d v="2019-11-06T00:00:00"/>
    <n v="11748"/>
    <m/>
    <s v="SAN. BANCO POPOLARE CC TESORERIA"/>
  </r>
  <r>
    <n v="1115996"/>
    <n v="90589"/>
    <x v="63"/>
    <s v="NC_ACQUISTI"/>
    <n v="31900186"/>
    <d v="2019-04-16T00:00:00"/>
    <s v="VEDI N.DEBITO 31900698 DEL 16/10/19 ERRATO TIPO DOCUMENTO"/>
    <n v="-20.5"/>
    <d v="2019-04-19T00:00:00"/>
    <s v="25-OTT-19"/>
    <n v="60"/>
    <d v="2019-04-17T00:00:00"/>
    <n v="0"/>
    <n v="60"/>
    <n v="-16.8"/>
    <n v="-3.7"/>
    <n v="-20.5"/>
    <n v="0"/>
    <n v="-1008"/>
    <n v="1"/>
    <s v="9213 - Bonifico"/>
    <d v="2019-11-25T00:00:00"/>
    <n v="12503"/>
    <m/>
    <s v="SAN. BANCO POPOLARE CC TESORERIA"/>
  </r>
  <r>
    <n v="1120034"/>
    <n v="90589"/>
    <x v="63"/>
    <s v="ACQ"/>
    <n v="91900903"/>
    <d v="2019-04-30T00:00:00"/>
    <s v="VEDI N.C. 31900701 DEL 16/10/19 XGG.1"/>
    <n v="712.24"/>
    <d v="2019-04-30T00:00:00"/>
    <s v="25-OTT-19"/>
    <n v="60"/>
    <d v="2019-07-05T00:00:00"/>
    <n v="0"/>
    <n v="60"/>
    <n v="583.79999999999995"/>
    <n v="128.44"/>
    <n v="712.24"/>
    <n v="0"/>
    <n v="35028"/>
    <n v="1"/>
    <s v="8808 - Bonifico"/>
    <d v="2019-11-06T00:00:00"/>
    <n v="11748"/>
    <m/>
    <s v="SAN. BANCO POPOLARE CC TESORERIA"/>
  </r>
  <r>
    <n v="1125400"/>
    <n v="90589"/>
    <x v="63"/>
    <s v="ACQ"/>
    <n v="31900219"/>
    <d v="2019-05-09T00:00:00"/>
    <s v="VEDI N.C. 31900700 DEL 16/10/19  STORNO TOTALE X ERRATA EMISSIONE"/>
    <n v="40.99"/>
    <d v="2019-05-16T00:00:00"/>
    <s v="25-OTT-19"/>
    <n v="60"/>
    <d v="2019-07-15T00:00:00"/>
    <n v="0"/>
    <n v="60"/>
    <n v="33.6"/>
    <n v="7.39"/>
    <n v="40.99"/>
    <n v="0"/>
    <n v="2016"/>
    <n v="1"/>
    <s v="8808 - Bonifico"/>
    <d v="2019-11-06T00:00:00"/>
    <n v="11748"/>
    <m/>
    <s v="SAN. BANCO POPOLARE CC TESORERIA"/>
  </r>
  <r>
    <n v="1141910"/>
    <n v="90589"/>
    <x v="63"/>
    <s v="ACQ"/>
    <n v="91901633"/>
    <d v="2019-06-27T00:00:00"/>
    <s v="VEDI N.C. 31900702 DEL 16/10/19 X GG.8"/>
    <n v="2275.06"/>
    <d v="2019-06-30T00:00:00"/>
    <s v="25-OTT-19"/>
    <n v="60"/>
    <d v="2019-08-31T00:00:00"/>
    <n v="0"/>
    <n v="60"/>
    <n v="1864.8"/>
    <n v="410.26"/>
    <n v="2275.06"/>
    <n v="0"/>
    <n v="111888"/>
    <n v="1"/>
    <s v="8808 - Bonifico"/>
    <d v="2019-11-06T00:00:00"/>
    <n v="11748"/>
    <m/>
    <s v="SAN. BANCO POPOLARE CC TESORERIA"/>
  </r>
  <r>
    <n v="1142026"/>
    <n v="90589"/>
    <x v="63"/>
    <s v="ACQ"/>
    <n v="91901634"/>
    <d v="2019-06-27T00:00:00"/>
    <s v="VEDI N.C. 31900486 DEL 7/8/19 X GG.6"/>
    <n v="876.2"/>
    <d v="2019-06-30T00:00:00"/>
    <s v="24-SET-19"/>
    <n v="60"/>
    <d v="2019-08-31T00:00:00"/>
    <n v="0"/>
    <n v="60"/>
    <n v="718.2"/>
    <n v="158"/>
    <n v="876.2"/>
    <n v="0"/>
    <n v="43092"/>
    <n v="1"/>
    <s v="8256 - Bonifico"/>
    <d v="2019-10-07T00:00:00"/>
    <n v="10636"/>
    <m/>
    <s v="SAN. BANCO POPOLARE CC TESORERIA"/>
  </r>
  <r>
    <n v="1166115"/>
    <n v="90589"/>
    <x v="63"/>
    <s v="ACQ"/>
    <n v="91902055"/>
    <d v="2019-08-29T00:00:00"/>
    <s v="VEDI N.C. 31900591 DEL 13/9/19 X GG. 7"/>
    <n v="456.04"/>
    <d v="2019-08-31T00:00:00"/>
    <s v="24-SET-19"/>
    <n v="60"/>
    <d v="2019-11-02T00:00:00"/>
    <n v="0"/>
    <n v="60"/>
    <n v="373.8"/>
    <n v="82.24"/>
    <n v="456.04"/>
    <n v="0"/>
    <n v="22428"/>
    <n v="1"/>
    <s v="8493 - Bonifico"/>
    <d v="2019-10-25T00:00:00"/>
    <n v="11152"/>
    <m/>
    <s v="SAN. BANCO POPOLARE CC TESORERIA"/>
  </r>
  <r>
    <n v="1166116"/>
    <n v="90589"/>
    <x v="63"/>
    <s v="ACQ"/>
    <n v="91902054"/>
    <d v="2019-08-29T00:00:00"/>
    <m/>
    <n v="1106.78"/>
    <d v="2019-08-31T00:00:00"/>
    <s v="11-SET-19"/>
    <n v="60"/>
    <d v="2019-11-02T00:00:00"/>
    <n v="-8"/>
    <n v="52"/>
    <n v="907.2"/>
    <n v="199.58"/>
    <n v="1106.78"/>
    <n v="-7257.6"/>
    <n v="47174.400000000001"/>
    <n v="1"/>
    <s v="8493 - Bonifico"/>
    <d v="2019-10-25T00:00:00"/>
    <n v="11152"/>
    <m/>
    <s v="SAN. BANCO POPOLARE CC TESORERIA"/>
  </r>
  <r>
    <n v="1171706"/>
    <n v="90589"/>
    <x v="63"/>
    <s v="NC_ACQUISTI"/>
    <n v="31900591"/>
    <d v="2019-09-13T00:00:00"/>
    <s v="N.C. SU FT. 91902055 DEL 29/8/19 X GG.7"/>
    <n v="-35.869999999999997"/>
    <d v="2019-09-16T00:00:00"/>
    <s v="24-SET-19"/>
    <n v="60"/>
    <d v="2019-09-14T00:00:00"/>
    <n v="0"/>
    <n v="60"/>
    <n v="-29.4"/>
    <n v="-6.47"/>
    <n v="-35.869999999999997"/>
    <n v="0"/>
    <n v="-1764"/>
    <n v="1"/>
    <s v="8493 - Bonifico"/>
    <d v="2019-10-25T00:00:00"/>
    <n v="11152"/>
    <m/>
    <s v="SAN. BANCO POPOLARE CC TESORERIA"/>
  </r>
  <r>
    <n v="1172490"/>
    <n v="90589"/>
    <x v="63"/>
    <s v="NC_ACQUISTI"/>
    <n v="31900486"/>
    <d v="2019-08-07T00:00:00"/>
    <s v="N.C. SU FT. 91901634 DEL 27/6/19 X GG.6"/>
    <n v="-30.74"/>
    <d v="2019-09-18T00:00:00"/>
    <s v="24-SET-19"/>
    <n v="60"/>
    <d v="2019-08-08T00:00:00"/>
    <n v="0"/>
    <n v="60"/>
    <n v="-25.2"/>
    <n v="-5.54"/>
    <n v="-30.74"/>
    <n v="0"/>
    <n v="-1512"/>
    <n v="1"/>
    <s v="8256 - Bonifico"/>
    <d v="2019-10-07T00:00:00"/>
    <n v="10636"/>
    <m/>
    <s v="SAN. BANCO POPOLARE CC TESORERIA"/>
  </r>
  <r>
    <n v="1178378"/>
    <n v="90589"/>
    <x v="63"/>
    <s v="ACQ"/>
    <n v="91902411"/>
    <d v="2019-09-30T00:00:00"/>
    <m/>
    <n v="2039.35"/>
    <d v="2019-10-07T00:00:00"/>
    <s v="23-OTT-19"/>
    <n v="60"/>
    <d v="2019-12-06T00:00:00"/>
    <n v="-11"/>
    <n v="49"/>
    <n v="1671.6"/>
    <n v="367.75"/>
    <n v="2039.35"/>
    <n v="-18387.599999999999"/>
    <n v="81908.399999999994"/>
    <n v="1"/>
    <s v="9213 - Bonifico"/>
    <d v="2019-11-25T00:00:00"/>
    <n v="12503"/>
    <m/>
    <s v="SAN. BANCO POPOLARE CC TESORERIA"/>
  </r>
  <r>
    <n v="1184883"/>
    <n v="90589"/>
    <x v="63"/>
    <s v="NC_ACQUISTI"/>
    <n v="31900702"/>
    <d v="2019-10-16T00:00:00"/>
    <s v="N.C. SU FT. 91901633 DEL 27/6/19 X GG. 8"/>
    <n v="-40.99"/>
    <d v="2019-10-24T00:00:00"/>
    <s v="25-OTT-19"/>
    <n v="60"/>
    <d v="2019-10-17T00:00:00"/>
    <n v="0"/>
    <n v="60"/>
    <n v="-33.6"/>
    <n v="-7.39"/>
    <n v="-40.99"/>
    <n v="0"/>
    <n v="-2016"/>
    <n v="1"/>
    <s v="8808 - Bonifico"/>
    <d v="2019-11-06T00:00:00"/>
    <n v="11748"/>
    <m/>
    <s v="SAN. BANCO POPOLARE CC TESORERIA"/>
  </r>
  <r>
    <n v="1184886"/>
    <n v="90589"/>
    <x v="63"/>
    <s v="NC_ACQUISTI"/>
    <n v="31900700"/>
    <d v="2019-10-16T00:00:00"/>
    <s v="N.C. SU FT. 31900219 DEL 9/5/19 X STORNO TOTALE PER ERRATA EMISSIONE"/>
    <n v="-40.99"/>
    <d v="2019-10-24T00:00:00"/>
    <s v="25-OTT-19"/>
    <n v="60"/>
    <d v="2019-10-17T00:00:00"/>
    <n v="0"/>
    <n v="60"/>
    <n v="-33.6"/>
    <n v="-7.39"/>
    <n v="-40.99"/>
    <n v="0"/>
    <n v="-2016"/>
    <n v="1"/>
    <s v="8808 - Bonifico"/>
    <d v="2019-11-06T00:00:00"/>
    <n v="11748"/>
    <m/>
    <s v="SAN. BANCO POPOLARE CC TESORERIA"/>
  </r>
  <r>
    <n v="1184907"/>
    <n v="90589"/>
    <x v="63"/>
    <s v="ACQ"/>
    <n v="31900698"/>
    <d v="2019-10-16T00:00:00"/>
    <s v="N.DEBITO SU N.CREDITO 31900186 DEL 16/4/19 X ERRATA EMISSIONE DOCUMENTO"/>
    <n v="20.5"/>
    <d v="2019-10-24T00:00:00"/>
    <s v="25-OTT-19"/>
    <n v="60"/>
    <d v="2019-12-23T00:00:00"/>
    <n v="0"/>
    <n v="60"/>
    <n v="16.8"/>
    <n v="3.7"/>
    <n v="20.5"/>
    <n v="0"/>
    <n v="1008"/>
    <n v="1"/>
    <s v="9213 - Bonifico"/>
    <d v="2019-11-25T00:00:00"/>
    <n v="12503"/>
    <m/>
    <s v="SAN. BANCO POPOLARE CC TESORERIA"/>
  </r>
  <r>
    <n v="1184908"/>
    <n v="90589"/>
    <x v="63"/>
    <s v="NC_ACQUISTI"/>
    <n v="31900701"/>
    <d v="2019-10-16T00:00:00"/>
    <s v="N.C. SU FT. 91900903 DEL 30/4/19 X GG. 1"/>
    <n v="-5.12"/>
    <d v="2019-10-24T00:00:00"/>
    <s v="25-OTT-19"/>
    <n v="60"/>
    <d v="2019-10-17T00:00:00"/>
    <n v="0"/>
    <n v="60"/>
    <n v="-4.2"/>
    <n v="-0.92"/>
    <n v="-5.12"/>
    <n v="0"/>
    <n v="-252"/>
    <n v="1"/>
    <s v="8808 - Bonifico"/>
    <d v="2019-11-06T00:00:00"/>
    <n v="11748"/>
    <m/>
    <s v="SAN. BANCO POPOLARE CC TESORERIA"/>
  </r>
  <r>
    <n v="1184926"/>
    <n v="90589"/>
    <x v="63"/>
    <s v="NC_ACQUISTI"/>
    <n v="31900699"/>
    <d v="2019-10-16T00:00:00"/>
    <s v="COGE 736/18 N.C. SU FT. 9184003 DEL 28/12/18 X GG.1"/>
    <n v="-5.12"/>
    <d v="2019-10-24T00:00:00"/>
    <s v="25-OTT-19"/>
    <n v="60"/>
    <d v="2019-10-17T00:00:00"/>
    <n v="0"/>
    <n v="60"/>
    <n v="-4.2"/>
    <n v="-0.92"/>
    <n v="-5.12"/>
    <n v="0"/>
    <n v="-252"/>
    <n v="1"/>
    <s v="8808 - Bonifico"/>
    <d v="2019-11-06T00:00:00"/>
    <n v="11748"/>
    <m/>
    <s v="SAN. BANCO POPOLARE CC TESORERIA"/>
  </r>
  <r>
    <n v="1180077"/>
    <n v="99767"/>
    <x v="64"/>
    <s v="ACQ"/>
    <d v="2019-10-01T00:00:00"/>
    <d v="2019-10-03T00:00:00"/>
    <s v="Attività LP ginecologa presso consultorio familiare di Cr - Mese: SETTEMBRE 2019 (h 37,90 cent)."/>
    <n v="1881.67"/>
    <d v="2019-10-08T00:00:00"/>
    <s v="09-OTT-19"/>
    <n v="0"/>
    <d v="2019-10-08T00:00:00"/>
    <n v="2"/>
    <n v="2"/>
    <n v="1881.67"/>
    <n v="0"/>
    <n v="1881.67"/>
    <n v="3763.34"/>
    <n v="3763.34"/>
    <n v="1"/>
    <s v="2000462 - Bonifico"/>
    <d v="2019-10-10T00:00:00"/>
    <n v="10892"/>
    <m/>
    <s v="TERR. BANCO POPOLARE"/>
  </r>
  <r>
    <n v="1190558"/>
    <n v="99767"/>
    <x v="64"/>
    <s v="ACQ"/>
    <d v="2019-11-01T00:00:00"/>
    <d v="2019-11-04T00:00:00"/>
    <s v="Attività LP ginecologa presso consultorio familiare di Cr - Mese: OTTOBRE 2019 (h 40,25 cent)."/>
    <n v="2012.5"/>
    <d v="2019-11-07T00:00:00"/>
    <d v="2019-11-07T00:00:00"/>
    <n v="0"/>
    <d v="2019-11-07T00:00:00"/>
    <n v="0"/>
    <n v="0"/>
    <n v="2012.5"/>
    <n v="0"/>
    <n v="2012.5"/>
    <n v="0"/>
    <n v="0"/>
    <n v="1"/>
    <s v="2000468 - Bonifico"/>
    <d v="2019-11-07T00:00:00"/>
    <n v="12009"/>
    <m/>
    <s v="TERR. BANCO POPOLARE"/>
  </r>
  <r>
    <n v="1203682"/>
    <n v="99767"/>
    <x v="64"/>
    <s v="ACQ"/>
    <d v="2019-12-01T00:00:00"/>
    <d v="2019-12-05T00:00:00"/>
    <s v="Attività LP ginecologa presso consultorio familiare di Cr - Mese: NOVEMBRE 2019 (h 37,63 cent)."/>
    <n v="1881.67"/>
    <d v="2019-12-09T00:00:00"/>
    <s v="11-DIC-19"/>
    <n v="0"/>
    <d v="2019-12-09T00:00:00"/>
    <n v="3"/>
    <n v="3"/>
    <n v="1881.67"/>
    <n v="0"/>
    <n v="1881.67"/>
    <n v="5645.01"/>
    <n v="5645.01"/>
    <n v="1"/>
    <s v="2000485 - Bonifico"/>
    <d v="2019-12-12T00:00:00"/>
    <n v="13759"/>
    <m/>
    <s v="TERR. BANCO POPOLARE"/>
  </r>
  <r>
    <n v="1185642"/>
    <n v="95769"/>
    <x v="65"/>
    <s v="ACQ"/>
    <s v="4/535"/>
    <d v="2019-09-30T00:00:00"/>
    <s v="PROTESICA CREMONA"/>
    <n v="1947.57"/>
    <d v="2019-10-25T00:00:00"/>
    <s v="16-DIC-19"/>
    <n v="60"/>
    <d v="2019-12-24T00:00:00"/>
    <n v="-6"/>
    <n v="54"/>
    <n v="1872.66"/>
    <n v="74.91"/>
    <n v="1947.57"/>
    <n v="-11235.960000000001"/>
    <n v="101123.64"/>
    <n v="1"/>
    <s v="1003065 - Bonifico"/>
    <d v="2019-12-18T00:00:00"/>
    <n v="14158"/>
    <m/>
    <s v="TERR. BANCO POPOLARE"/>
  </r>
  <r>
    <n v="1169218"/>
    <n v="98957"/>
    <x v="66"/>
    <s v="ACQ"/>
    <s v="2785/19/5"/>
    <d v="2019-09-10T00:00:00"/>
    <m/>
    <n v="436.8"/>
    <d v="2019-09-11T00:00:00"/>
    <s v="20-SET-19"/>
    <n v="60"/>
    <d v="2019-11-10T00:00:00"/>
    <n v="-16"/>
    <n v="44"/>
    <n v="420"/>
    <n v="16.8"/>
    <n v="436.8"/>
    <n v="-6720"/>
    <n v="18480"/>
    <n v="1"/>
    <s v="8494 - Bonifico"/>
    <d v="2019-10-25T00:00:00"/>
    <n v="11153"/>
    <m/>
    <s v="SAN. BANCO POPOLARE CC TESORERIA"/>
  </r>
  <r>
    <n v="1178453"/>
    <n v="98957"/>
    <x v="66"/>
    <s v="ACQ"/>
    <s v="3039/19/5"/>
    <d v="2019-09-30T00:00:00"/>
    <m/>
    <n v="2163.1999999999998"/>
    <d v="2019-10-07T00:00:00"/>
    <s v="14-OTT-19"/>
    <n v="60"/>
    <d v="2019-12-06T00:00:00"/>
    <n v="-4"/>
    <n v="56"/>
    <n v="2080"/>
    <n v="83.2"/>
    <n v="2163.1999999999998"/>
    <n v="-8320"/>
    <n v="116480"/>
    <n v="1"/>
    <s v="9325 - Bonifico"/>
    <d v="2019-12-02T00:00:00"/>
    <n v="12695"/>
    <m/>
    <s v="SAN. BANCO POPOLARE CC TESORERIA"/>
  </r>
  <r>
    <n v="1182661"/>
    <n v="98957"/>
    <x v="66"/>
    <s v="ACQ"/>
    <s v="3234/19/5"/>
    <d v="2019-10-11T00:00:00"/>
    <m/>
    <n v="1122.4000000000001"/>
    <d v="2019-10-16T00:00:00"/>
    <d v="2019-11-15T00:00:00"/>
    <n v="60"/>
    <d v="2019-12-15T00:00:00"/>
    <n v="-13"/>
    <n v="47"/>
    <n v="920"/>
    <n v="202.4"/>
    <n v="1122.4000000000001"/>
    <n v="-11960"/>
    <n v="43240"/>
    <n v="1"/>
    <s v="9325 - Bonifico"/>
    <d v="2019-12-02T00:00:00"/>
    <n v="12695"/>
    <m/>
    <s v="SAN. BANCO POPOLARE CC TESORERIA"/>
  </r>
  <r>
    <n v="1184504"/>
    <n v="98957"/>
    <x v="66"/>
    <s v="ACQ"/>
    <s v="3284/19/5"/>
    <d v="2019-10-18T00:00:00"/>
    <m/>
    <n v="332.8"/>
    <d v="2019-10-23T00:00:00"/>
    <s v="28-OTT-19"/>
    <n v="60"/>
    <d v="2019-12-22T00:00:00"/>
    <n v="-20"/>
    <n v="40"/>
    <n v="320"/>
    <n v="12.8"/>
    <n v="332.8"/>
    <n v="-6400"/>
    <n v="12800"/>
    <n v="1"/>
    <s v="9325 - Bonifico"/>
    <d v="2019-12-02T00:00:00"/>
    <n v="12695"/>
    <m/>
    <s v="SAN. BANCO POPOLARE CC TESORERIA"/>
  </r>
  <r>
    <n v="1189540"/>
    <n v="98957"/>
    <x v="66"/>
    <s v="ACQ"/>
    <s v="3500/19/5"/>
    <d v="2019-10-31T00:00:00"/>
    <m/>
    <n v="2496"/>
    <d v="2019-10-31T00:00:00"/>
    <d v="2019-11-11T00:00:00"/>
    <n v="60"/>
    <d v="2020-01-05T00:00:00"/>
    <n v="-34"/>
    <n v="26"/>
    <n v="2400"/>
    <n v="96"/>
    <n v="2496"/>
    <n v="-81600"/>
    <n v="62400"/>
    <n v="1"/>
    <s v="9325 - Bonifico"/>
    <d v="2019-12-02T00:00:00"/>
    <n v="12695"/>
    <m/>
    <s v="SAN. BANCO POPOLARE CC TESORERIA"/>
  </r>
  <r>
    <n v="1191724"/>
    <n v="98957"/>
    <x v="66"/>
    <s v="ACQ"/>
    <s v="3499/19/5"/>
    <d v="2019-10-31T00:00:00"/>
    <m/>
    <n v="53.66"/>
    <d v="2019-11-11T00:00:00"/>
    <d v="2019-11-12T00:00:00"/>
    <n v="60"/>
    <d v="2020-01-10T00:00:00"/>
    <n v="-30"/>
    <n v="30"/>
    <n v="51.6"/>
    <n v="2.06"/>
    <n v="53.66"/>
    <n v="-1548"/>
    <n v="1548"/>
    <n v="1"/>
    <s v="9771 - Bonifico"/>
    <d v="2019-12-11T00:00:00"/>
    <n v="13490"/>
    <m/>
    <s v="SAN. BANCO POPOLARE CC TESORERIA"/>
  </r>
  <r>
    <n v="1196227"/>
    <n v="98957"/>
    <x v="66"/>
    <s v="ACQ"/>
    <s v="3665/19/5"/>
    <d v="2019-11-18T00:00:00"/>
    <m/>
    <n v="665.6"/>
    <d v="2019-11-20T00:00:00"/>
    <d v="2019-11-22T00:00:00"/>
    <n v="60"/>
    <d v="2020-01-19T00:00:00"/>
    <n v="-39"/>
    <n v="21"/>
    <n v="640"/>
    <n v="25.6"/>
    <n v="665.6"/>
    <n v="-24960"/>
    <n v="13440"/>
    <n v="1"/>
    <s v="9771 - Bonifico"/>
    <d v="2019-12-11T00:00:00"/>
    <n v="13490"/>
    <m/>
    <s v="SAN. BANCO POPOLARE CC TESORERIA"/>
  </r>
  <r>
    <n v="1163337"/>
    <n v="100641"/>
    <x v="67"/>
    <s v="ACQ"/>
    <s v="FC0002920437"/>
    <d v="2019-08-12T00:00:00"/>
    <m/>
    <n v="366.32"/>
    <d v="2019-08-22T00:00:00"/>
    <s v="28-AGO-19"/>
    <n v="60"/>
    <d v="2019-10-21T00:00:00"/>
    <n v="-14"/>
    <n v="46"/>
    <n v="300.26"/>
    <n v="66.06"/>
    <n v="366.32"/>
    <n v="-4203.6399999999994"/>
    <n v="13811.96"/>
    <n v="1"/>
    <s v="8257 - Bonifico"/>
    <d v="2019-10-07T00:00:00"/>
    <n v="10637"/>
    <m/>
    <s v="SAN. BANCO POPOLARE CC TESORERIA"/>
  </r>
  <r>
    <n v="1163338"/>
    <n v="100641"/>
    <x v="67"/>
    <s v="ACQ"/>
    <s v="FC0002920432"/>
    <d v="2019-08-12T00:00:00"/>
    <m/>
    <n v="366.32"/>
    <d v="2019-08-22T00:00:00"/>
    <s v="28-AGO-19"/>
    <n v="60"/>
    <d v="2019-10-21T00:00:00"/>
    <n v="-14"/>
    <n v="46"/>
    <n v="300.26"/>
    <n v="66.06"/>
    <n v="366.32"/>
    <n v="-4203.6399999999994"/>
    <n v="13811.96"/>
    <n v="1"/>
    <s v="1709 - Bonifico"/>
    <d v="2019-10-07T00:00:00"/>
    <n v="10589"/>
    <m/>
    <s v="TERR. BANCO POPOLARE"/>
  </r>
  <r>
    <n v="1163339"/>
    <n v="100641"/>
    <x v="67"/>
    <s v="ACQ"/>
    <s v="FC0002920436"/>
    <d v="2019-08-12T00:00:00"/>
    <m/>
    <n v="366.32"/>
    <d v="2019-08-22T00:00:00"/>
    <s v="28-AGO-19"/>
    <n v="60"/>
    <d v="2019-10-21T00:00:00"/>
    <n v="-14"/>
    <n v="46"/>
    <n v="300.26"/>
    <n v="66.06"/>
    <n v="366.32"/>
    <n v="-4203.6399999999994"/>
    <n v="13811.96"/>
    <n v="1"/>
    <s v="8257 - Bonifico"/>
    <d v="2019-10-07T00:00:00"/>
    <n v="10637"/>
    <m/>
    <s v="SAN. BANCO POPOLARE CC TESORERIA"/>
  </r>
  <r>
    <n v="1163340"/>
    <n v="100641"/>
    <x v="67"/>
    <s v="ACQ"/>
    <s v="FC0002920433"/>
    <d v="2019-08-12T00:00:00"/>
    <m/>
    <n v="366.32"/>
    <d v="2019-08-22T00:00:00"/>
    <s v="28-AGO-19"/>
    <n v="60"/>
    <d v="2019-10-21T00:00:00"/>
    <n v="-14"/>
    <n v="46"/>
    <n v="300.26"/>
    <n v="66.06"/>
    <n v="366.32"/>
    <n v="-4203.6399999999994"/>
    <n v="13811.96"/>
    <n v="1"/>
    <s v="8257 - Bonifico"/>
    <d v="2019-10-07T00:00:00"/>
    <n v="10637"/>
    <m/>
    <s v="SAN. BANCO POPOLARE CC TESORERIA"/>
  </r>
  <r>
    <n v="1171596"/>
    <n v="100641"/>
    <x v="67"/>
    <s v="ACQ"/>
    <s v="FC0003008237"/>
    <d v="2019-09-11T00:00:00"/>
    <m/>
    <n v="366.32"/>
    <d v="2019-09-16T00:00:00"/>
    <s v="30-SET-19"/>
    <n v="60"/>
    <d v="2019-11-15T00:00:00"/>
    <n v="-22"/>
    <n v="38"/>
    <n v="300.26"/>
    <n v="66.06"/>
    <n v="366.32"/>
    <n v="-6605.7199999999993"/>
    <n v="11409.88"/>
    <n v="1"/>
    <s v="1738 - Bonifico"/>
    <d v="2019-10-24T00:00:00"/>
    <n v="11094"/>
    <m/>
    <s v="TERR. BANCO POPOLARE"/>
  </r>
  <r>
    <n v="1171597"/>
    <n v="100641"/>
    <x v="67"/>
    <s v="ACQ"/>
    <s v="FC0003008234"/>
    <d v="2019-09-11T00:00:00"/>
    <m/>
    <n v="366.32"/>
    <d v="2019-09-16T00:00:00"/>
    <s v="30-SET-19"/>
    <n v="60"/>
    <d v="2019-11-15T00:00:00"/>
    <n v="-21"/>
    <n v="39"/>
    <n v="300.26"/>
    <n v="66.06"/>
    <n v="366.32"/>
    <n v="-6305.46"/>
    <n v="11710.14"/>
    <n v="1"/>
    <s v="8495 - Bonifico"/>
    <d v="2019-10-25T00:00:00"/>
    <n v="11154"/>
    <m/>
    <s v="SAN. BANCO POPOLARE CC TESORERIA"/>
  </r>
  <r>
    <n v="1171598"/>
    <n v="100641"/>
    <x v="67"/>
    <s v="ACQ"/>
    <s v="FC0003008240"/>
    <d v="2019-09-11T00:00:00"/>
    <m/>
    <n v="366.32"/>
    <d v="2019-09-16T00:00:00"/>
    <s v="30-SET-19"/>
    <n v="60"/>
    <d v="2019-11-15T00:00:00"/>
    <n v="-22"/>
    <n v="38"/>
    <n v="300.26"/>
    <n v="66.06"/>
    <n v="366.32"/>
    <n v="-6605.7199999999993"/>
    <n v="11409.88"/>
    <n v="1"/>
    <s v="1738 - Bonifico"/>
    <d v="2019-10-24T00:00:00"/>
    <n v="11094"/>
    <m/>
    <s v="TERR. BANCO POPOLARE"/>
  </r>
  <r>
    <n v="1171599"/>
    <n v="100641"/>
    <x v="67"/>
    <s v="ACQ"/>
    <s v="FC0003008243"/>
    <d v="2019-09-11T00:00:00"/>
    <m/>
    <n v="366.32"/>
    <d v="2019-09-16T00:00:00"/>
    <s v="30-SET-19"/>
    <n v="60"/>
    <d v="2019-11-15T00:00:00"/>
    <n v="-21"/>
    <n v="39"/>
    <n v="300.26"/>
    <n v="66.06"/>
    <n v="366.32"/>
    <n v="-6305.46"/>
    <n v="11710.14"/>
    <n v="1"/>
    <s v="8495 - Bonifico"/>
    <d v="2019-10-25T00:00:00"/>
    <n v="11154"/>
    <m/>
    <s v="SAN. BANCO POPOLARE CC TESORERIA"/>
  </r>
  <r>
    <n v="1171600"/>
    <n v="100641"/>
    <x v="67"/>
    <s v="ACQ"/>
    <s v="FC0003008238"/>
    <d v="2019-09-11T00:00:00"/>
    <m/>
    <n v="366.32"/>
    <d v="2019-09-16T00:00:00"/>
    <s v="30-SET-19"/>
    <n v="60"/>
    <d v="2019-11-15T00:00:00"/>
    <n v="-22"/>
    <n v="38"/>
    <n v="300.26"/>
    <n v="66.06"/>
    <n v="366.32"/>
    <n v="-6605.7199999999993"/>
    <n v="11409.88"/>
    <n v="1"/>
    <s v="1738 - Bonifico"/>
    <d v="2019-10-24T00:00:00"/>
    <n v="11094"/>
    <m/>
    <s v="TERR. BANCO POPOLARE"/>
  </r>
  <r>
    <n v="1171814"/>
    <n v="100641"/>
    <x v="67"/>
    <s v="ACQ"/>
    <s v="FC0003008236"/>
    <d v="2019-09-11T00:00:00"/>
    <m/>
    <n v="366.32"/>
    <d v="2019-09-17T00:00:00"/>
    <s v="30-SET-19"/>
    <n v="60"/>
    <d v="2019-11-16T00:00:00"/>
    <n v="-10"/>
    <n v="50"/>
    <n v="300.26"/>
    <n v="66.06"/>
    <n v="366.32"/>
    <n v="-3002.6"/>
    <n v="15013"/>
    <n v="1"/>
    <s v="8809 - Bonifico"/>
    <d v="2019-11-06T00:00:00"/>
    <n v="11749"/>
    <m/>
    <s v="SAN. BANCO POPOLARE CC TESORERIA"/>
  </r>
  <r>
    <n v="1171815"/>
    <n v="100641"/>
    <x v="67"/>
    <s v="ACQ"/>
    <s v="FC0003008239"/>
    <d v="2019-09-11T00:00:00"/>
    <m/>
    <n v="366.32"/>
    <d v="2019-09-17T00:00:00"/>
    <s v="30-SET-19"/>
    <n v="60"/>
    <d v="2019-11-16T00:00:00"/>
    <n v="-12"/>
    <n v="48"/>
    <n v="300.26"/>
    <n v="66.06"/>
    <n v="366.32"/>
    <n v="-3603.12"/>
    <n v="14412.48"/>
    <n v="1"/>
    <s v="1768 - Bonifico"/>
    <d v="2019-11-04T00:00:00"/>
    <n v="11543"/>
    <m/>
    <s v="TERR. BANCO POPOLARE"/>
  </r>
  <r>
    <n v="1171818"/>
    <n v="100641"/>
    <x v="67"/>
    <s v="ACQ"/>
    <s v="FC0003008242"/>
    <d v="2019-09-11T00:00:00"/>
    <m/>
    <n v="366.32"/>
    <d v="2019-09-17T00:00:00"/>
    <s v="30-SET-19"/>
    <n v="60"/>
    <d v="2019-11-16T00:00:00"/>
    <n v="-10"/>
    <n v="50"/>
    <n v="300.26"/>
    <n v="66.06"/>
    <n v="366.32"/>
    <n v="-3002.6"/>
    <n v="15013"/>
    <n v="1"/>
    <s v="8809 - Bonifico"/>
    <d v="2019-11-06T00:00:00"/>
    <n v="11749"/>
    <m/>
    <s v="SAN. BANCO POPOLARE CC TESORERIA"/>
  </r>
  <r>
    <n v="1171819"/>
    <n v="100641"/>
    <x v="67"/>
    <s v="ACQ"/>
    <s v="FC0003008241"/>
    <d v="2019-09-11T00:00:00"/>
    <m/>
    <n v="366.32"/>
    <d v="2019-09-17T00:00:00"/>
    <s v="30-SET-19"/>
    <n v="60"/>
    <d v="2019-11-16T00:00:00"/>
    <n v="-10"/>
    <n v="50"/>
    <n v="300.26"/>
    <n v="66.06"/>
    <n v="366.32"/>
    <n v="-3002.6"/>
    <n v="15013"/>
    <n v="1"/>
    <s v="8809 - Bonifico"/>
    <d v="2019-11-06T00:00:00"/>
    <n v="11749"/>
    <m/>
    <s v="SAN. BANCO POPOLARE CC TESORERIA"/>
  </r>
  <r>
    <n v="1171820"/>
    <n v="100641"/>
    <x v="67"/>
    <s v="ACQ"/>
    <s v="FC0003008246"/>
    <d v="2019-09-11T00:00:00"/>
    <m/>
    <n v="366.32"/>
    <d v="2019-09-17T00:00:00"/>
    <s v="30-SET-19"/>
    <n v="60"/>
    <d v="2019-11-16T00:00:00"/>
    <n v="-12"/>
    <n v="48"/>
    <n v="300.26"/>
    <n v="66.06"/>
    <n v="366.32"/>
    <n v="-3603.12"/>
    <n v="14412.48"/>
    <n v="1"/>
    <s v="1768 - Bonifico"/>
    <d v="2019-11-04T00:00:00"/>
    <n v="11543"/>
    <m/>
    <s v="TERR. BANCO POPOLARE"/>
  </r>
  <r>
    <n v="1171824"/>
    <n v="100641"/>
    <x v="67"/>
    <s v="ACQ"/>
    <s v="FC0003008235"/>
    <d v="2019-09-11T00:00:00"/>
    <m/>
    <n v="366.32"/>
    <d v="2019-09-17T00:00:00"/>
    <s v="30-SET-19"/>
    <n v="60"/>
    <d v="2019-11-16T00:00:00"/>
    <n v="-12"/>
    <n v="48"/>
    <n v="300.26"/>
    <n v="66.06"/>
    <n v="366.32"/>
    <n v="-3603.12"/>
    <n v="14412.48"/>
    <n v="1"/>
    <s v="1768 - Bonifico"/>
    <d v="2019-11-04T00:00:00"/>
    <n v="11543"/>
    <m/>
    <s v="TERR. BANCO POPOLARE"/>
  </r>
  <r>
    <n v="1171825"/>
    <n v="100641"/>
    <x v="67"/>
    <s v="ACQ"/>
    <s v="FC0003008245"/>
    <d v="2019-09-11T00:00:00"/>
    <m/>
    <n v="366.32"/>
    <d v="2019-09-17T00:00:00"/>
    <s v="30-SET-19"/>
    <n v="60"/>
    <d v="2019-11-16T00:00:00"/>
    <n v="-10"/>
    <n v="50"/>
    <n v="300.26"/>
    <n v="66.06"/>
    <n v="366.32"/>
    <n v="-3002.6"/>
    <n v="15013"/>
    <n v="1"/>
    <s v="8809 - Bonifico"/>
    <d v="2019-11-06T00:00:00"/>
    <n v="11749"/>
    <m/>
    <s v="SAN. BANCO POPOLARE CC TESORERIA"/>
  </r>
  <r>
    <n v="1171826"/>
    <n v="100641"/>
    <x v="67"/>
    <s v="ACQ"/>
    <s v="FC0003008244"/>
    <d v="2019-09-11T00:00:00"/>
    <m/>
    <n v="366.32"/>
    <d v="2019-09-17T00:00:00"/>
    <s v="30-SET-19"/>
    <n v="60"/>
    <d v="2019-11-16T00:00:00"/>
    <n v="-10"/>
    <n v="50"/>
    <n v="300.26"/>
    <n v="66.06"/>
    <n v="366.32"/>
    <n v="-3002.6"/>
    <n v="15013"/>
    <n v="1"/>
    <s v="8809 - Bonifico"/>
    <d v="2019-11-06T00:00:00"/>
    <n v="11749"/>
    <m/>
    <s v="SAN. BANCO POPOLARE CC TESORERIA"/>
  </r>
  <r>
    <n v="1183271"/>
    <n v="100641"/>
    <x v="67"/>
    <s v="ACQ"/>
    <s v="FC0003089606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83272"/>
    <n v="100641"/>
    <x v="67"/>
    <s v="ACQ"/>
    <s v="FC0003089613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83275"/>
    <n v="100641"/>
    <x v="67"/>
    <s v="ACQ"/>
    <s v="FC0003089616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83276"/>
    <n v="100641"/>
    <x v="67"/>
    <s v="ACQ"/>
    <s v="FC0003089611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1856 - Bonifico"/>
    <d v="2019-11-25T00:00:00"/>
    <n v="12485"/>
    <m/>
    <s v="TERR. BANCO POPOLARE"/>
  </r>
  <r>
    <n v="1183277"/>
    <n v="100641"/>
    <x v="67"/>
    <s v="ACQ"/>
    <s v="FC0003089614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83278"/>
    <n v="100641"/>
    <x v="67"/>
    <s v="ACQ"/>
    <s v="FC0003089617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83279"/>
    <n v="100641"/>
    <x v="67"/>
    <s v="ACQ"/>
    <s v="FC0003089615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83280"/>
    <n v="100641"/>
    <x v="67"/>
    <s v="ACQ"/>
    <s v="FC0003089609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1856 - Bonifico"/>
    <d v="2019-11-25T00:00:00"/>
    <n v="12485"/>
    <m/>
    <s v="TERR. BANCO POPOLARE"/>
  </r>
  <r>
    <n v="1183281"/>
    <n v="100641"/>
    <x v="67"/>
    <s v="ACQ"/>
    <s v="FC0003089607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1856 - Bonifico"/>
    <d v="2019-11-25T00:00:00"/>
    <n v="12485"/>
    <m/>
    <s v="TERR. BANCO POPOLARE"/>
  </r>
  <r>
    <n v="1183282"/>
    <n v="100641"/>
    <x v="67"/>
    <s v="ACQ"/>
    <s v="FC0003089618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1856 - Bonifico"/>
    <d v="2019-11-25T00:00:00"/>
    <n v="12485"/>
    <m/>
    <s v="TERR. BANCO POPOLARE"/>
  </r>
  <r>
    <n v="1183283"/>
    <n v="100641"/>
    <x v="67"/>
    <s v="ACQ"/>
    <s v="FC0003089610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1856 - Bonifico"/>
    <d v="2019-11-25T00:00:00"/>
    <n v="12485"/>
    <m/>
    <s v="TERR. BANCO POPOLARE"/>
  </r>
  <r>
    <n v="1183284"/>
    <n v="100641"/>
    <x v="67"/>
    <s v="ACQ"/>
    <s v="FC0003089612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1856 - Bonifico"/>
    <d v="2019-11-25T00:00:00"/>
    <n v="12485"/>
    <m/>
    <s v="TERR. BANCO POPOLARE"/>
  </r>
  <r>
    <n v="1183286"/>
    <n v="100641"/>
    <x v="67"/>
    <s v="ACQ"/>
    <s v="FC0003089608"/>
    <d v="2019-10-11T00:00:00"/>
    <m/>
    <n v="366.32"/>
    <d v="2019-10-17T00:00:00"/>
    <s v="31-OTT-19"/>
    <n v="60"/>
    <d v="2019-12-16T00:00:00"/>
    <n v="-21"/>
    <n v="39"/>
    <n v="300.26"/>
    <n v="66.06"/>
    <n v="366.32"/>
    <n v="-6305.46"/>
    <n v="11710.14"/>
    <n v="1"/>
    <s v="9214 - Bonifico"/>
    <d v="2019-11-25T00:00:00"/>
    <n v="12504"/>
    <m/>
    <s v="SAN. BANCO POPOLARE CC TESORERIA"/>
  </r>
  <r>
    <n v="1196616"/>
    <n v="100641"/>
    <x v="67"/>
    <s v="ACQ"/>
    <s v="FC0003183797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96617"/>
    <n v="100641"/>
    <x v="67"/>
    <s v="ACQ"/>
    <s v="FC0003183800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96618"/>
    <n v="100641"/>
    <x v="67"/>
    <s v="ACQ"/>
    <s v="FC0003183791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1905 - Bonifico"/>
    <d v="2019-12-11T00:00:00"/>
    <n v="13699"/>
    <m/>
    <s v="TERR. BANCO POPOLARE"/>
  </r>
  <r>
    <n v="1196619"/>
    <n v="100641"/>
    <x v="67"/>
    <s v="ACQ"/>
    <s v="FC0003183798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96620"/>
    <n v="100641"/>
    <x v="67"/>
    <s v="ACQ"/>
    <s v="FC0003183795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1905 - Bonifico"/>
    <d v="2019-12-11T00:00:00"/>
    <n v="13699"/>
    <m/>
    <s v="TERR. BANCO POPOLARE"/>
  </r>
  <r>
    <n v="1196621"/>
    <n v="100641"/>
    <x v="67"/>
    <s v="ACQ"/>
    <s v="FC0003183796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1905 - Bonifico"/>
    <d v="2019-12-11T00:00:00"/>
    <n v="13699"/>
    <m/>
    <s v="TERR. BANCO POPOLARE"/>
  </r>
  <r>
    <n v="1196622"/>
    <n v="100641"/>
    <x v="67"/>
    <s v="ACQ"/>
    <s v="FC0003183794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1905 - Bonifico"/>
    <d v="2019-12-11T00:00:00"/>
    <n v="13699"/>
    <m/>
    <s v="TERR. BANCO POPOLARE"/>
  </r>
  <r>
    <n v="1196623"/>
    <n v="100641"/>
    <x v="67"/>
    <s v="ACQ"/>
    <s v="FC0003183799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96627"/>
    <n v="100641"/>
    <x v="67"/>
    <s v="ACQ"/>
    <s v="FC0003183801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96628"/>
    <n v="100641"/>
    <x v="67"/>
    <s v="ACQ"/>
    <s v="FC0003183790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96629"/>
    <n v="100641"/>
    <x v="67"/>
    <s v="ACQ"/>
    <s v="FC0003183802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1905 - Bonifico"/>
    <d v="2019-12-11T00:00:00"/>
    <n v="13699"/>
    <m/>
    <s v="TERR. BANCO POPOLARE"/>
  </r>
  <r>
    <n v="1196630"/>
    <n v="100641"/>
    <x v="67"/>
    <s v="ACQ"/>
    <s v="FC0003183793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1905 - Bonifico"/>
    <d v="2019-12-11T00:00:00"/>
    <n v="13699"/>
    <m/>
    <s v="TERR. BANCO POPOLARE"/>
  </r>
  <r>
    <n v="1196633"/>
    <n v="100641"/>
    <x v="67"/>
    <s v="ACQ"/>
    <s v="FC0003183792"/>
    <d v="2019-11-14T00:00:00"/>
    <m/>
    <n v="366.32"/>
    <d v="2019-11-21T00:00:00"/>
    <d v="2019-11-27T00:00:00"/>
    <n v="60"/>
    <d v="2020-01-20T00:00:00"/>
    <n v="-40"/>
    <n v="20"/>
    <n v="300.26"/>
    <n v="66.06"/>
    <n v="366.32"/>
    <n v="-12010.4"/>
    <n v="6005.2"/>
    <n v="1"/>
    <s v="9772 - Bonifico"/>
    <d v="2019-12-11T00:00:00"/>
    <n v="13491"/>
    <m/>
    <s v="SAN. BANCO POPOLARE CC TESORERIA"/>
  </r>
  <r>
    <n v="1180010"/>
    <n v="90043"/>
    <x v="68"/>
    <s v="ACQ"/>
    <n v="36"/>
    <d v="2019-09-30T00:00:00"/>
    <m/>
    <n v="152.26"/>
    <d v="2019-10-08T00:00:00"/>
    <s v="17-OTT-19"/>
    <n v="60"/>
    <d v="2019-12-07T00:00:00"/>
    <n v="-5"/>
    <n v="55"/>
    <n v="124.8"/>
    <n v="27.46"/>
    <n v="152.26"/>
    <n v="-624"/>
    <n v="6864"/>
    <n v="1"/>
    <s v="9326 - Bonifico"/>
    <d v="2019-12-02T00:00:00"/>
    <n v="12696"/>
    <m/>
    <s v="SAN. BANCO POPOLARE CC TESORERIA"/>
  </r>
  <r>
    <n v="1127857"/>
    <n v="99709"/>
    <x v="69"/>
    <s v="INTRACEE"/>
    <n v="1912271"/>
    <d v="2019-05-17T00:00:00"/>
    <s v="INTRACEE - PAG- EFFETTUATO CON LETTERA N. 54 - SIST. PROVV. 29462"/>
    <n v="52.14"/>
    <d v="2019-05-24T00:00:00"/>
    <s v="24-MAG-19"/>
    <n v="60"/>
    <d v="2019-07-23T00:00:00"/>
    <n v="0"/>
    <n v="60"/>
    <n v="52.14"/>
    <n v="0"/>
    <n v="52.14"/>
    <n v="0"/>
    <n v="3128.4"/>
    <n v="1"/>
    <s v="8209 - Bonifico"/>
    <d v="2019-10-01T00:00:00"/>
    <n v="10369"/>
    <m/>
    <s v="SAN. BANCO POPOLARE CC TESORERIA"/>
  </r>
  <r>
    <n v="1131317"/>
    <n v="99709"/>
    <x v="69"/>
    <s v="INTRACEE"/>
    <n v="1912598"/>
    <d v="2019-05-21T00:00:00"/>
    <s v="INTRACEE - PAG- EFFETTUATO CON LETTERA N. 54 - SIST. PROVV. 29462"/>
    <n v="76"/>
    <d v="2019-05-31T00:00:00"/>
    <s v="03-GIU-19"/>
    <n v="60"/>
    <d v="2019-08-02T00:00:00"/>
    <n v="0"/>
    <n v="60"/>
    <n v="76"/>
    <n v="0"/>
    <n v="76"/>
    <n v="0"/>
    <n v="4560"/>
    <n v="1"/>
    <s v="8209 - Bonifico"/>
    <d v="2019-10-01T00:00:00"/>
    <n v="10369"/>
    <m/>
    <s v="SAN. BANCO POPOLARE CC TESORERIA"/>
  </r>
  <r>
    <n v="1137777"/>
    <n v="99709"/>
    <x v="69"/>
    <s v="INTRACEE"/>
    <n v="1914588"/>
    <d v="2019-06-12T00:00:00"/>
    <s v="INTRACEE - PAG- EFFETTUATO CON LETTERA N. 54 - SIST. PROVV. 29462"/>
    <n v="430.46"/>
    <d v="2019-06-20T00:00:00"/>
    <s v="21-GIU-19"/>
    <n v="60"/>
    <d v="2019-08-19T00:00:00"/>
    <n v="0"/>
    <n v="60"/>
    <n v="430.46"/>
    <n v="0"/>
    <n v="430.46"/>
    <n v="0"/>
    <n v="25827.599999999999"/>
    <n v="1"/>
    <s v="8209 - Bonifico"/>
    <d v="2019-10-01T00:00:00"/>
    <n v="10369"/>
    <m/>
    <s v="SAN. BANCO POPOLARE CC TESORERIA"/>
  </r>
  <r>
    <n v="1148317"/>
    <n v="99709"/>
    <x v="69"/>
    <s v="INTRACEE"/>
    <n v="1916190"/>
    <d v="2019-07-03T00:00:00"/>
    <s v="INTRACEE - PAG- EFFETTUATO CON LETTERA N. 54 - SIST. PROVV. 29462"/>
    <n v="42.73"/>
    <d v="2019-07-15T00:00:00"/>
    <s v="16-LUG-19"/>
    <n v="60"/>
    <d v="2019-09-13T00:00:00"/>
    <n v="0"/>
    <n v="60"/>
    <n v="42.73"/>
    <n v="0"/>
    <n v="42.73"/>
    <n v="0"/>
    <n v="2563.7999999999997"/>
    <n v="1"/>
    <s v="8209 - Bonifico"/>
    <d v="2019-10-01T00:00:00"/>
    <n v="10369"/>
    <m/>
    <s v="SAN. BANCO POPOLARE CC TESORERIA"/>
  </r>
  <r>
    <n v="1149242"/>
    <n v="99709"/>
    <x v="69"/>
    <s v="INTRACEE"/>
    <n v="1916841"/>
    <d v="2019-07-10T00:00:00"/>
    <s v="INTRACEE - PAG- EFFETTUATO CON LETTERA N. 54 - SIST. PROVV. 29462"/>
    <n v="580.48"/>
    <d v="2019-07-16T00:00:00"/>
    <s v="17-LUG-19"/>
    <n v="60"/>
    <d v="2019-09-14T00:00:00"/>
    <n v="0"/>
    <n v="60"/>
    <n v="580.48"/>
    <n v="0"/>
    <n v="580.48"/>
    <n v="0"/>
    <n v="34828.800000000003"/>
    <n v="1"/>
    <s v="8209 - Bonifico"/>
    <d v="2019-10-01T00:00:00"/>
    <n v="10369"/>
    <m/>
    <s v="SAN. BANCO POPOLARE CC TESORERIA"/>
  </r>
  <r>
    <n v="1150137"/>
    <n v="99709"/>
    <x v="69"/>
    <s v="INTRACEE"/>
    <n v="1917072"/>
    <d v="2019-07-11T00:00:00"/>
    <s v="INTRACEE - PAG- EFFETTUATO CON LETTERA N. 54 - SIST. PROVV. 29462"/>
    <n v="171"/>
    <d v="2019-07-19T00:00:00"/>
    <s v="22-LUG-19"/>
    <n v="60"/>
    <d v="2019-09-17T00:00:00"/>
    <n v="0"/>
    <n v="60"/>
    <n v="171"/>
    <n v="0"/>
    <n v="171"/>
    <n v="0"/>
    <n v="10260"/>
    <n v="1"/>
    <s v="8209 - Bonifico"/>
    <d v="2019-10-01T00:00:00"/>
    <n v="10369"/>
    <m/>
    <s v="SAN. BANCO POPOLARE CC TESORERIA"/>
  </r>
  <r>
    <n v="1151777"/>
    <n v="99709"/>
    <x v="69"/>
    <s v="INTRACEE"/>
    <n v="1916447"/>
    <d v="2019-07-05T00:00:00"/>
    <s v="INTRACEE - PAG- EFFETTUATO CON LETTERA N. 54 - SIST. PROVV. 29462"/>
    <n v="523.5"/>
    <d v="2019-07-24T00:00:00"/>
    <s v="24-LUG-19"/>
    <n v="60"/>
    <d v="2019-09-22T00:00:00"/>
    <n v="0"/>
    <n v="60"/>
    <n v="523.5"/>
    <n v="0"/>
    <n v="523.5"/>
    <n v="0"/>
    <n v="31410"/>
    <n v="1"/>
    <s v="8209 - Bonifico"/>
    <d v="2019-10-01T00:00:00"/>
    <n v="10369"/>
    <m/>
    <s v="SAN. BANCO POPOLARE CC TESORERIA"/>
  </r>
  <r>
    <n v="1153939"/>
    <n v="99709"/>
    <x v="69"/>
    <s v="INTRACEE"/>
    <n v="1918125"/>
    <d v="2019-07-23T00:00:00"/>
    <s v="INTRACEE- PAG. EFFETTUATO CON LETTERA N. 65 - SIST. PROVV. N.33094"/>
    <n v="252.2"/>
    <d v="2019-07-31T00:00:00"/>
    <s v="01-AGO-19"/>
    <n v="60"/>
    <d v="2019-09-29T00:00:00"/>
    <n v="0"/>
    <n v="60"/>
    <n v="252.2"/>
    <n v="0"/>
    <n v="252.2"/>
    <n v="0"/>
    <n v="15132"/>
    <n v="1"/>
    <s v="8436 - Bonifico"/>
    <d v="2019-10-14T00:00:00"/>
    <n v="10904"/>
    <m/>
    <s v="SAN. BANCO POPOLARE CC TESORERIA"/>
  </r>
  <r>
    <n v="1160681"/>
    <n v="99709"/>
    <x v="69"/>
    <s v="INTRACEE"/>
    <n v="1917824"/>
    <d v="2019-07-18T00:00:00"/>
    <s v="INTRACEE- PAG. EFFETTUATO CON LETTERA N. 65 - SIST. PROVV. N.33094"/>
    <n v="193.58"/>
    <d v="2019-08-13T00:00:00"/>
    <s v="13-AGO-19"/>
    <n v="60"/>
    <d v="2019-10-12T00:00:00"/>
    <n v="0"/>
    <n v="60"/>
    <n v="193.58"/>
    <n v="0"/>
    <n v="193.58"/>
    <n v="0"/>
    <n v="11614.800000000001"/>
    <n v="1"/>
    <s v="8436 - Bonifico"/>
    <d v="2019-10-14T00:00:00"/>
    <n v="10904"/>
    <m/>
    <s v="SAN. BANCO POPOLARE CC TESORERIA"/>
  </r>
  <r>
    <n v="1164397"/>
    <n v="99709"/>
    <x v="69"/>
    <s v="INTRACEE"/>
    <n v="1919328"/>
    <d v="2019-08-08T00:00:00"/>
    <s v="INTRACEE- PAG. EFFETTUATO CON LETTERA N. 65 - SIST. PROVV. N.33094"/>
    <n v="5.27"/>
    <d v="2019-08-28T00:00:00"/>
    <s v="28-AGO-19"/>
    <n v="60"/>
    <d v="2019-10-27T00:00:00"/>
    <n v="0"/>
    <n v="60"/>
    <n v="5.27"/>
    <n v="0"/>
    <n v="5.27"/>
    <n v="0"/>
    <n v="316.2"/>
    <n v="1"/>
    <s v="8436 - Bonifico"/>
    <d v="2019-10-14T00:00:00"/>
    <n v="10904"/>
    <m/>
    <s v="SAN. BANCO POPOLARE CC TESORERIA"/>
  </r>
  <r>
    <n v="1164398"/>
    <n v="99709"/>
    <x v="69"/>
    <s v="INTRACEE"/>
    <n v="1919521"/>
    <d v="2019-08-19T00:00:00"/>
    <s v="INTRACEE- PAG. EFFETTUATO CON LETTERA N. 65 - SIST. PROVV. N.33094"/>
    <n v="42.73"/>
    <d v="2019-08-28T00:00:00"/>
    <s v="29-AGO-19"/>
    <n v="60"/>
    <d v="2019-10-27T00:00:00"/>
    <n v="0"/>
    <n v="60"/>
    <n v="42.73"/>
    <n v="0"/>
    <n v="42.73"/>
    <n v="0"/>
    <n v="2563.7999999999997"/>
    <n v="1"/>
    <s v="8436 - Bonifico"/>
    <d v="2019-10-14T00:00:00"/>
    <n v="10904"/>
    <m/>
    <s v="SAN. BANCO POPOLARE CC TESORERIA"/>
  </r>
  <r>
    <n v="1164399"/>
    <n v="99709"/>
    <x v="69"/>
    <s v="INTRACEE"/>
    <n v="1919732"/>
    <d v="2019-08-21T00:00:00"/>
    <s v="INTRACEE- PAG. EFFETTUATO CON LETTERA N. 65 - SIST. PROVV. N.33094"/>
    <n v="882.7"/>
    <d v="2019-08-28T00:00:00"/>
    <s v="29-AGO-19"/>
    <n v="60"/>
    <d v="2019-10-27T00:00:00"/>
    <n v="0"/>
    <n v="60"/>
    <n v="882.7"/>
    <n v="0"/>
    <n v="882.7"/>
    <n v="0"/>
    <n v="52962"/>
    <n v="1"/>
    <s v="8436 - Bonifico"/>
    <d v="2019-10-14T00:00:00"/>
    <n v="10904"/>
    <m/>
    <s v="SAN. BANCO POPOLARE CC TESORERIA"/>
  </r>
  <r>
    <n v="1174692"/>
    <n v="99709"/>
    <x v="69"/>
    <s v="INTRACEE"/>
    <n v="1920514"/>
    <d v="2019-09-03T00:00:00"/>
    <s v="INTRACEE - PAG. EFFETTUATO CON LETTERA N. 85"/>
    <n v="261.75"/>
    <d v="2019-09-24T00:00:00"/>
    <s v="24-SET-19"/>
    <n v="60"/>
    <d v="2019-11-23T00:00:00"/>
    <n v="0"/>
    <n v="60"/>
    <n v="261.75"/>
    <n v="0"/>
    <n v="261.75"/>
    <n v="0"/>
    <n v="15705"/>
    <n v="1"/>
    <s v="9986 - Bonifico"/>
    <d v="2019-12-12T00:00:00"/>
    <n v="13734"/>
    <m/>
    <s v="SAN. BANCO POPOLARE CC TESORERIA"/>
  </r>
  <r>
    <n v="1174693"/>
    <n v="99709"/>
    <x v="69"/>
    <s v="INTRACEE"/>
    <n v="1920701"/>
    <d v="2019-09-05T00:00:00"/>
    <s v="INTRACEE - PAG. EFFETTUATO CON LETTERA N. 85"/>
    <n v="118.59"/>
    <d v="2019-09-24T00:00:00"/>
    <s v="24-SET-19"/>
    <n v="60"/>
    <d v="2019-11-23T00:00:00"/>
    <n v="0"/>
    <n v="60"/>
    <n v="118.59"/>
    <n v="0"/>
    <n v="118.59"/>
    <n v="0"/>
    <n v="7115.4000000000005"/>
    <n v="1"/>
    <s v="9986 - Bonifico"/>
    <d v="2019-12-12T00:00:00"/>
    <n v="13734"/>
    <m/>
    <s v="SAN. BANCO POPOLARE CC TESORERIA"/>
  </r>
  <r>
    <n v="1175497"/>
    <n v="99709"/>
    <x v="69"/>
    <s v="INTRACEE"/>
    <n v="1921756"/>
    <d v="2019-09-19T00:00:00"/>
    <s v="INTRACEE - PAG. EFFETTUATO CON LETTERA N. 85"/>
    <n v="102.6"/>
    <d v="2019-09-27T00:00:00"/>
    <s v="01-OTT-19"/>
    <n v="60"/>
    <d v="2019-11-26T00:00:00"/>
    <n v="0"/>
    <n v="60"/>
    <n v="102.6"/>
    <n v="0"/>
    <n v="102.6"/>
    <n v="0"/>
    <n v="6156"/>
    <n v="1"/>
    <s v="9986 - Bonifico"/>
    <d v="2019-12-12T00:00:00"/>
    <n v="13734"/>
    <m/>
    <s v="SAN. BANCO POPOLARE CC TESORERIA"/>
  </r>
  <r>
    <n v="1182697"/>
    <n v="99709"/>
    <x v="69"/>
    <s v="INTRACEE"/>
    <n v="1923884"/>
    <d v="2019-10-10T00:00:00"/>
    <s v="INTRACEE - PAG. EFFETTUATO CON LETTERA N. 85"/>
    <n v="523.5"/>
    <d v="2019-10-16T00:00:00"/>
    <s v="18-OTT-19"/>
    <n v="60"/>
    <d v="2019-12-15T00:00:00"/>
    <n v="0"/>
    <n v="60"/>
    <n v="523.5"/>
    <n v="0"/>
    <n v="523.5"/>
    <n v="0"/>
    <n v="31410"/>
    <n v="1"/>
    <s v="9986 - Bonifico"/>
    <d v="2019-12-12T00:00:00"/>
    <n v="13734"/>
    <m/>
    <s v="SAN. BANCO POPOLARE CC TESORERIA"/>
  </r>
  <r>
    <n v="1184617"/>
    <n v="99709"/>
    <x v="69"/>
    <s v="INTRACEE"/>
    <n v="1924512"/>
    <d v="2019-10-17T00:00:00"/>
    <s v="INTRACEE - PAG. EFFETTUATO CON LETTERA N. 85"/>
    <n v="342"/>
    <d v="2019-10-24T00:00:00"/>
    <s v="25-OTT-19"/>
    <n v="60"/>
    <d v="2019-12-23T00:00:00"/>
    <n v="0"/>
    <n v="60"/>
    <n v="342"/>
    <n v="0"/>
    <n v="342"/>
    <n v="0"/>
    <n v="20520"/>
    <n v="1"/>
    <s v="9986 - Bonifico"/>
    <d v="2019-12-12T00:00:00"/>
    <n v="13734"/>
    <m/>
    <s v="SAN. BANCO POPOLARE CC TESORERIA"/>
  </r>
  <r>
    <n v="1192709"/>
    <n v="99709"/>
    <x v="69"/>
    <s v="INTRACEE"/>
    <n v="1925156"/>
    <d v="2019-10-28T00:00:00"/>
    <s v="INTRACEE - PAG. EFFETTUATO CON LETTERA N. 85"/>
    <n v="523.5"/>
    <d v="2019-11-12T00:00:00"/>
    <d v="2019-11-12T00:00:00"/>
    <n v="60"/>
    <d v="2020-01-11T00:00:00"/>
    <n v="0"/>
    <n v="60"/>
    <n v="523.5"/>
    <n v="0"/>
    <n v="523.5"/>
    <n v="0"/>
    <n v="31410"/>
    <n v="1"/>
    <s v="9986 - Bonifico"/>
    <d v="2019-12-12T00:00:00"/>
    <n v="13734"/>
    <m/>
    <s v="SAN. BANCO POPOLARE CC TESORERIA"/>
  </r>
  <r>
    <n v="1198143"/>
    <n v="99709"/>
    <x v="69"/>
    <s v="INTRACEE"/>
    <n v="1926345"/>
    <d v="2019-11-12T00:00:00"/>
    <s v="INTRACEE - PAG. EFFETTUATO CON LETTERA N. 85"/>
    <n v="1311.44"/>
    <d v="2019-11-26T00:00:00"/>
    <d v="2019-11-26T00:00:00"/>
    <n v="60"/>
    <d v="2020-01-25T00:00:00"/>
    <n v="0"/>
    <n v="60"/>
    <n v="1311.44"/>
    <n v="0"/>
    <n v="1311.44"/>
    <n v="0"/>
    <n v="78686.400000000009"/>
    <n v="1"/>
    <s v="9986 - Bonifico"/>
    <d v="2019-12-12T00:00:00"/>
    <n v="13734"/>
    <m/>
    <s v="SAN. BANCO POPOLARE CC TESORERIA"/>
  </r>
  <r>
    <n v="1184165"/>
    <n v="98057"/>
    <x v="70"/>
    <s v="ACQ"/>
    <s v="00007/RI/19000394"/>
    <d v="2019-10-15T00:00:00"/>
    <s v="ASSOC. LA NOSTRA FAMIGLIA: docenza al corso &quot;Percorsi per la diagnosi...autistico&quot; - CR: 12/10/2019."/>
    <n v="1300"/>
    <d v="2019-10-22T00:00:00"/>
    <d v="2019-11-26T00:00:00"/>
    <n v="0"/>
    <d v="2019-10-22T00:00:00"/>
    <n v="48"/>
    <n v="48"/>
    <n v="1300"/>
    <n v="0"/>
    <n v="1300"/>
    <n v="62400"/>
    <n v="62400"/>
    <n v="1"/>
    <s v="1001611 - Bonifico"/>
    <d v="2019-12-09T00:00:00"/>
    <n v="13248"/>
    <m/>
    <s v="SAN. BANCO POPOLARE CC TESORERIA"/>
  </r>
  <r>
    <n v="1167073"/>
    <n v="99382"/>
    <x v="71"/>
    <s v="ACQ"/>
    <s v="V60101666"/>
    <d v="2019-08-29T00:00:00"/>
    <m/>
    <n v="45.68"/>
    <d v="2019-09-05T00:00:00"/>
    <s v="19-SET-19"/>
    <n v="60"/>
    <d v="2019-11-04T00:00:00"/>
    <n v="-10"/>
    <n v="50"/>
    <n v="37.44"/>
    <n v="8.24"/>
    <n v="45.68"/>
    <n v="-374.4"/>
    <n v="1872"/>
    <n v="1"/>
    <s v="8496 - Bonifico"/>
    <d v="2019-10-25T00:00:00"/>
    <n v="11155"/>
    <m/>
    <s v="SAN. BANCO POPOLARE CC TESORERIA"/>
  </r>
  <r>
    <n v="1167546"/>
    <n v="99382"/>
    <x v="71"/>
    <s v="ACQ"/>
    <s v="V60101665"/>
    <d v="2019-08-29T00:00:00"/>
    <m/>
    <n v="15.23"/>
    <d v="2019-09-06T00:00:00"/>
    <s v="19-SET-19"/>
    <n v="60"/>
    <d v="2019-11-05T00:00:00"/>
    <n v="-11"/>
    <n v="49"/>
    <n v="12.48"/>
    <n v="2.75"/>
    <n v="15.23"/>
    <n v="-137.28"/>
    <n v="611.52"/>
    <n v="1"/>
    <s v="8496 - Bonifico"/>
    <d v="2019-10-25T00:00:00"/>
    <n v="11155"/>
    <m/>
    <s v="SAN. BANCO POPOLARE CC TESORERIA"/>
  </r>
  <r>
    <n v="1183560"/>
    <n v="99382"/>
    <x v="71"/>
    <s v="ACQ"/>
    <s v="V60101909"/>
    <d v="2019-10-09T00:00:00"/>
    <m/>
    <n v="14.35"/>
    <d v="2019-10-21T00:00:00"/>
    <s v="24-OTT-19"/>
    <n v="60"/>
    <d v="2019-12-20T00:00:00"/>
    <n v="-18"/>
    <n v="42"/>
    <n v="11.76"/>
    <n v="2.59"/>
    <n v="14.35"/>
    <n v="-211.68"/>
    <n v="493.92"/>
    <n v="1"/>
    <s v="9327 - Bonifico"/>
    <d v="2019-12-02T00:00:00"/>
    <n v="12697"/>
    <m/>
    <s v="SAN. BANCO POPOLARE CC TESORERIA"/>
  </r>
  <r>
    <n v="1183571"/>
    <n v="99382"/>
    <x v="71"/>
    <s v="ACQ"/>
    <s v="V60101908"/>
    <d v="2019-10-09T00:00:00"/>
    <m/>
    <n v="30.45"/>
    <d v="2019-10-21T00:00:00"/>
    <s v="24-OTT-19"/>
    <n v="60"/>
    <d v="2019-12-20T00:00:00"/>
    <n v="-18"/>
    <n v="42"/>
    <n v="24.96"/>
    <n v="5.49"/>
    <n v="30.45"/>
    <n v="-449.28000000000003"/>
    <n v="1048.32"/>
    <n v="1"/>
    <s v="9327 - Bonifico"/>
    <d v="2019-12-02T00:00:00"/>
    <n v="12697"/>
    <m/>
    <s v="SAN. BANCO POPOLARE CC TESORERIA"/>
  </r>
  <r>
    <n v="1164908"/>
    <n v="90132"/>
    <x v="72"/>
    <s v="ACQ"/>
    <n v="2019016442"/>
    <d v="2019-08-26T00:00:00"/>
    <m/>
    <n v="43149.81"/>
    <d v="2019-08-29T00:00:00"/>
    <s v="17-SET-19"/>
    <n v="60"/>
    <d v="2019-10-28T00:00:00"/>
    <n v="-21"/>
    <n v="39"/>
    <n v="39227.1"/>
    <n v="3922.71"/>
    <n v="43149.81"/>
    <n v="-823769.1"/>
    <n v="1529856.9"/>
    <n v="1"/>
    <s v="8258 - Bonifico"/>
    <d v="2019-10-07T00:00:00"/>
    <n v="10638"/>
    <m/>
    <s v="SAN. BANCO POPOLARE CC TESORERIA"/>
  </r>
  <r>
    <n v="1167557"/>
    <n v="90132"/>
    <x v="72"/>
    <s v="ACQ"/>
    <n v="2019016945"/>
    <d v="2019-09-02T00:00:00"/>
    <m/>
    <n v="215.61"/>
    <d v="2019-09-06T00:00:00"/>
    <s v="20-SET-19"/>
    <n v="60"/>
    <d v="2019-11-05T00:00:00"/>
    <n v="-11"/>
    <n v="49"/>
    <n v="196.01"/>
    <n v="19.600000000000001"/>
    <n v="215.61"/>
    <n v="-2156.1099999999997"/>
    <n v="9604.49"/>
    <n v="1"/>
    <s v="8497 - Bonifico"/>
    <d v="2019-10-25T00:00:00"/>
    <n v="11156"/>
    <m/>
    <s v="SAN. BANCO POPOLARE CC TESORERIA"/>
  </r>
  <r>
    <n v="1168281"/>
    <n v="90132"/>
    <x v="72"/>
    <s v="ACQ"/>
    <n v="2019017190"/>
    <d v="2019-09-05T00:00:00"/>
    <m/>
    <n v="0.15"/>
    <d v="2019-09-10T00:00:00"/>
    <s v="20-SET-19"/>
    <n v="60"/>
    <d v="2019-11-09T00:00:00"/>
    <n v="-15"/>
    <n v="45"/>
    <n v="0.15"/>
    <n v="0"/>
    <n v="0.15"/>
    <n v="-2.25"/>
    <n v="6.75"/>
    <n v="1"/>
    <s v="8497 - Bonifico"/>
    <d v="2019-10-25T00:00:00"/>
    <n v="11156"/>
    <m/>
    <s v="SAN. BANCO POPOLARE CC TESORERIA"/>
  </r>
  <r>
    <n v="1171465"/>
    <n v="90132"/>
    <x v="72"/>
    <s v="ACQ"/>
    <n v="2019017561"/>
    <d v="2019-09-11T00:00:00"/>
    <s v="VEDI N.C. 2019019467 DEL 9/10/19 RIMB. AIFA XTANDI"/>
    <n v="86299.62"/>
    <d v="2019-09-16T00:00:00"/>
    <s v="24-SET-19"/>
    <n v="60"/>
    <d v="2019-11-15T00:00:00"/>
    <n v="0"/>
    <n v="60"/>
    <n v="78454.2"/>
    <n v="7845.42"/>
    <n v="86299.62"/>
    <n v="0"/>
    <n v="4707252"/>
    <n v="1"/>
    <s v="8497 - Bonifico"/>
    <d v="2019-10-25T00:00:00"/>
    <n v="11156"/>
    <m/>
    <s v="SAN. BANCO POPOLARE CC TESORERIA"/>
  </r>
  <r>
    <n v="1172048"/>
    <n v="90132"/>
    <x v="72"/>
    <s v="ACQ"/>
    <n v="2019017728"/>
    <d v="2019-09-12T00:00:00"/>
    <m/>
    <n v="4794.43"/>
    <d v="2019-09-17T00:00:00"/>
    <s v="30-SET-19"/>
    <n v="60"/>
    <d v="2019-11-16T00:00:00"/>
    <n v="-10"/>
    <n v="50"/>
    <n v="4358.57"/>
    <n v="435.86"/>
    <n v="4794.43"/>
    <n v="-43585.7"/>
    <n v="217928.5"/>
    <n v="1"/>
    <s v="8810 - Bonifico"/>
    <d v="2019-11-06T00:00:00"/>
    <n v="11750"/>
    <m/>
    <s v="SAN. BANCO POPOLARE CC TESORERIA"/>
  </r>
  <r>
    <n v="1177848"/>
    <n v="90132"/>
    <x v="72"/>
    <s v="ACQ"/>
    <n v="2019018793"/>
    <d v="2019-09-27T00:00:00"/>
    <m/>
    <n v="215.61"/>
    <d v="2019-09-30T00:00:00"/>
    <s v="10-OTT-19"/>
    <n v="60"/>
    <d v="2019-12-03T00:00:00"/>
    <n v="-1"/>
    <n v="59"/>
    <n v="196.01"/>
    <n v="19.600000000000001"/>
    <n v="215.61"/>
    <n v="-196.01"/>
    <n v="11564.59"/>
    <n v="1"/>
    <s v="9328 - Bonifico"/>
    <d v="2019-12-02T00:00:00"/>
    <n v="12698"/>
    <m/>
    <s v="SAN. BANCO POPOLARE CC TESORERIA"/>
  </r>
  <r>
    <n v="1181721"/>
    <n v="90132"/>
    <x v="72"/>
    <s v="NC_ACQUISTI"/>
    <n v="2019019467"/>
    <d v="2019-10-09T00:00:00"/>
    <s v="N.C. SU FT. 201917561 DEL 11/9/19 RIMB. AIFA XTANDI"/>
    <n v="-2427.1799999999998"/>
    <d v="2019-10-14T00:00:00"/>
    <s v="15-OTT-19"/>
    <n v="60"/>
    <d v="2019-10-10T00:00:00"/>
    <n v="0"/>
    <n v="60"/>
    <n v="-2206.5300000000002"/>
    <n v="-220.65"/>
    <n v="-2427.1799999999998"/>
    <n v="0"/>
    <n v="-132391.80000000002"/>
    <n v="1"/>
    <s v="8497 - Bonifico"/>
    <d v="2019-10-25T00:00:00"/>
    <n v="11156"/>
    <m/>
    <s v="SAN. BANCO POPOLARE CC TESORERIA"/>
  </r>
  <r>
    <n v="1184901"/>
    <n v="90132"/>
    <x v="72"/>
    <s v="ACQ"/>
    <n v="2019020267"/>
    <d v="2019-10-21T00:00:00"/>
    <m/>
    <n v="2397.21"/>
    <d v="2019-10-24T00:00:00"/>
    <d v="2019-11-06T00:00:00"/>
    <n v="60"/>
    <d v="2019-12-23T00:00:00"/>
    <n v="-21"/>
    <n v="39"/>
    <n v="2179.2800000000002"/>
    <n v="217.93"/>
    <n v="2397.21"/>
    <n v="-45764.880000000005"/>
    <n v="84991.920000000013"/>
    <n v="1"/>
    <s v="9328 - Bonifico"/>
    <d v="2019-12-02T00:00:00"/>
    <n v="12698"/>
    <m/>
    <s v="SAN. BANCO POPOLARE CC TESORERIA"/>
  </r>
  <r>
    <n v="1187466"/>
    <n v="90132"/>
    <x v="72"/>
    <s v="ACQ"/>
    <n v="2019020533"/>
    <d v="2019-10-24T00:00:00"/>
    <m/>
    <n v="215.61"/>
    <d v="2019-10-30T00:00:00"/>
    <s v="31-OTT-19"/>
    <n v="60"/>
    <d v="2019-12-29T00:00:00"/>
    <n v="-27"/>
    <n v="33"/>
    <n v="196.01"/>
    <n v="19.600000000000001"/>
    <n v="215.61"/>
    <n v="-5292.2699999999995"/>
    <n v="6468.33"/>
    <n v="1"/>
    <s v="9328 - Bonifico"/>
    <d v="2019-12-02T00:00:00"/>
    <n v="12698"/>
    <m/>
    <s v="SAN. BANCO POPOLARE CC TESORERIA"/>
  </r>
  <r>
    <n v="1189060"/>
    <n v="90132"/>
    <x v="72"/>
    <s v="ACQ"/>
    <n v="2019020844"/>
    <d v="2019-10-29T00:00:00"/>
    <m/>
    <n v="86299.62"/>
    <d v="2019-10-31T00:00:00"/>
    <d v="2019-11-06T00:00:00"/>
    <n v="60"/>
    <d v="2020-01-04T00:00:00"/>
    <n v="-33"/>
    <n v="27"/>
    <n v="78454.2"/>
    <n v="7845.42"/>
    <n v="86299.62"/>
    <n v="-2588988.6"/>
    <n v="2118263.4"/>
    <n v="1"/>
    <s v="9328 - Bonifico"/>
    <d v="2019-12-02T00:00:00"/>
    <n v="12698"/>
    <m/>
    <s v="SAN. BANCO POPOLARE CC TESORERIA"/>
  </r>
  <r>
    <n v="1197004"/>
    <n v="90132"/>
    <x v="72"/>
    <s v="ACQ"/>
    <n v="2019022248"/>
    <d v="2019-11-19T00:00:00"/>
    <m/>
    <n v="86299.62"/>
    <d v="2019-11-22T00:00:00"/>
    <d v="2019-11-26T00:00:00"/>
    <n v="60"/>
    <d v="2020-01-21T00:00:00"/>
    <n v="-35"/>
    <n v="25"/>
    <n v="78454.2"/>
    <n v="7845.42"/>
    <n v="86299.62"/>
    <n v="-2745897"/>
    <n v="1961355"/>
    <n v="1"/>
    <s v="10091 - Bonifico"/>
    <d v="2019-12-17T00:00:00"/>
    <n v="13994"/>
    <m/>
    <s v="SAN. BANCO POPOLARE CC TESORERIA"/>
  </r>
  <r>
    <n v="1197015"/>
    <n v="90132"/>
    <x v="72"/>
    <s v="ACQ"/>
    <n v="2019022115"/>
    <d v="2019-11-18T00:00:00"/>
    <m/>
    <n v="0.13"/>
    <d v="2019-11-22T00:00:00"/>
    <d v="2019-11-25T00:00:00"/>
    <n v="60"/>
    <d v="2020-01-21T00:00:00"/>
    <n v="-35"/>
    <n v="25"/>
    <n v="0.12"/>
    <n v="0.01"/>
    <n v="0.13"/>
    <n v="-4.2"/>
    <n v="3"/>
    <n v="1"/>
    <s v="10091 - Bonifico"/>
    <d v="2019-12-17T00:00:00"/>
    <n v="13994"/>
    <m/>
    <s v="SAN. BANCO POPOLARE CC TESORERIA"/>
  </r>
  <r>
    <n v="1198491"/>
    <n v="90132"/>
    <x v="72"/>
    <s v="ACQ"/>
    <n v="2019022445"/>
    <d v="2019-11-21T00:00:00"/>
    <m/>
    <n v="2397.21"/>
    <d v="2019-11-26T00:00:00"/>
    <s v="03-DIC-19"/>
    <n v="60"/>
    <d v="2020-01-25T00:00:00"/>
    <n v="-39"/>
    <n v="21"/>
    <n v="2179.2800000000002"/>
    <n v="217.93"/>
    <n v="2397.21"/>
    <n v="-84991.920000000013"/>
    <n v="45764.880000000005"/>
    <n v="1"/>
    <s v="10091 - Bonifico"/>
    <d v="2019-12-17T00:00:00"/>
    <n v="13994"/>
    <m/>
    <s v="SAN. BANCO POPOLARE CC TESORERIA"/>
  </r>
  <r>
    <n v="1167044"/>
    <n v="95451"/>
    <x v="73"/>
    <s v="ACQ"/>
    <n v="2418"/>
    <d v="2019-08-29T00:00:00"/>
    <m/>
    <n v="244"/>
    <d v="2019-09-05T00:00:00"/>
    <s v="17-SET-19"/>
    <n v="60"/>
    <d v="2019-11-04T00:00:00"/>
    <n v="-10"/>
    <n v="50"/>
    <n v="200"/>
    <n v="44"/>
    <n v="244"/>
    <n v="-2000"/>
    <n v="10000"/>
    <n v="1"/>
    <s v="8498 - Bonifico"/>
    <d v="2019-10-25T00:00:00"/>
    <n v="11157"/>
    <m/>
    <s v="SAN. BANCO POPOLARE CC TESORERIA"/>
  </r>
  <r>
    <n v="1150720"/>
    <n v="90718"/>
    <x v="74"/>
    <s v="ACQ"/>
    <n v="1020463914"/>
    <d v="2019-07-16T00:00:00"/>
    <s v="VEDI N.C. 1020475356 DEL 3/10/19 X DIFF.PREZZO"/>
    <n v="12935.54"/>
    <d v="2019-07-22T00:00:00"/>
    <s v="30-LUG-19"/>
    <n v="60"/>
    <d v="2019-09-20T00:00:00"/>
    <n v="0"/>
    <n v="60"/>
    <n v="11759.58"/>
    <n v="1175.96"/>
    <n v="12935.54"/>
    <n v="0"/>
    <n v="705574.8"/>
    <n v="1"/>
    <s v="8499 - Bonifico"/>
    <d v="2019-10-25T00:00:00"/>
    <n v="11158"/>
    <m/>
    <s v="SAN. BANCO POPOLARE CC TESORERIA"/>
  </r>
  <r>
    <n v="1153209"/>
    <n v="90718"/>
    <x v="74"/>
    <s v="ACQ"/>
    <n v="1020465389"/>
    <d v="2019-07-24T00:00:00"/>
    <s v="VEDI N.C. 1020480921 DEL 5/11/19  X DIFF.PREZZO"/>
    <n v="4311.8500000000004"/>
    <d v="2019-07-29T00:00:00"/>
    <d v="2019-11-12T00:00:00"/>
    <n v="60"/>
    <d v="2019-09-27T00:00:00"/>
    <n v="0"/>
    <n v="60"/>
    <n v="3919.86"/>
    <n v="391.99"/>
    <n v="4311.8500000000004"/>
    <n v="0"/>
    <n v="235191.6"/>
    <n v="1"/>
    <s v="9130 - Bonifico"/>
    <d v="2019-11-18T00:00:00"/>
    <n v="12301"/>
    <m/>
    <s v="SAN. BANCO POPOLARE CC TESORERIA"/>
  </r>
  <r>
    <n v="1163604"/>
    <n v="90718"/>
    <x v="74"/>
    <s v="ACQ"/>
    <n v="1020468228"/>
    <d v="2019-08-20T00:00:00"/>
    <m/>
    <n v="42816"/>
    <d v="2019-08-23T00:00:00"/>
    <s v="28-AGO-19"/>
    <n v="60"/>
    <d v="2019-10-22T00:00:00"/>
    <n v="-15"/>
    <n v="45"/>
    <n v="38923.64"/>
    <n v="3892.36"/>
    <n v="42816"/>
    <n v="-583854.6"/>
    <n v="1751563.8"/>
    <n v="1"/>
    <s v="8267 - Bonifico"/>
    <d v="2019-10-07T00:00:00"/>
    <n v="10647"/>
    <m/>
    <s v="SAN. BANCO POPOLARE CC TESORERIA"/>
  </r>
  <r>
    <n v="1164350"/>
    <n v="90718"/>
    <x v="74"/>
    <s v="ACQ"/>
    <n v="1020468657"/>
    <d v="2019-08-23T00:00:00"/>
    <m/>
    <n v="1.1000000000000001"/>
    <d v="2019-08-28T00:00:00"/>
    <s v="29-AGO-19"/>
    <n v="60"/>
    <d v="2019-10-27T00:00:00"/>
    <n v="-20"/>
    <n v="40"/>
    <n v="1"/>
    <n v="0.1"/>
    <n v="1.1000000000000001"/>
    <n v="-20"/>
    <n v="40"/>
    <n v="1"/>
    <s v="8267 - Bonifico"/>
    <d v="2019-10-07T00:00:00"/>
    <n v="10647"/>
    <m/>
    <s v="SAN. BANCO POPOLARE CC TESORERIA"/>
  </r>
  <r>
    <n v="1164353"/>
    <n v="90718"/>
    <x v="74"/>
    <s v="ACQ"/>
    <n v="1020468485"/>
    <d v="2019-08-22T00:00:00"/>
    <m/>
    <n v="1.1000000000000001"/>
    <d v="2019-08-28T00:00:00"/>
    <s v="29-AGO-19"/>
    <n v="60"/>
    <d v="2019-10-27T00:00:00"/>
    <n v="-20"/>
    <n v="40"/>
    <n v="1"/>
    <n v="0.1"/>
    <n v="1.1000000000000001"/>
    <n v="-20"/>
    <n v="40"/>
    <n v="1"/>
    <s v="8267 - Bonifico"/>
    <d v="2019-10-07T00:00:00"/>
    <n v="10647"/>
    <m/>
    <s v="SAN. BANCO POPOLARE CC TESORERIA"/>
  </r>
  <r>
    <n v="1164354"/>
    <n v="90718"/>
    <x v="74"/>
    <s v="ACQ"/>
    <n v="1020468582"/>
    <d v="2019-08-22T00:00:00"/>
    <m/>
    <n v="11136.36"/>
    <d v="2019-08-28T00:00:00"/>
    <s v="29-AGO-19"/>
    <n v="60"/>
    <d v="2019-10-27T00:00:00"/>
    <n v="-20"/>
    <n v="40"/>
    <n v="10123.959999999999"/>
    <n v="1012.4"/>
    <n v="11136.36"/>
    <n v="-202479.19999999998"/>
    <n v="404958.39999999997"/>
    <n v="1"/>
    <s v="8267 - Bonifico"/>
    <d v="2019-10-07T00:00:00"/>
    <n v="10647"/>
    <m/>
    <s v="SAN. BANCO POPOLARE CC TESORERIA"/>
  </r>
  <r>
    <n v="1164357"/>
    <n v="90718"/>
    <x v="74"/>
    <s v="ACQ"/>
    <n v="1020468658"/>
    <d v="2019-08-23T00:00:00"/>
    <m/>
    <n v="1.1000000000000001"/>
    <d v="2019-08-28T00:00:00"/>
    <s v="30-AGO-19"/>
    <n v="60"/>
    <d v="2019-10-27T00:00:00"/>
    <n v="-20"/>
    <n v="40"/>
    <n v="1"/>
    <n v="0.1"/>
    <n v="1.1000000000000001"/>
    <n v="-20"/>
    <n v="40"/>
    <n v="1"/>
    <s v="8267 - Bonifico"/>
    <d v="2019-10-07T00:00:00"/>
    <n v="10647"/>
    <m/>
    <s v="SAN. BANCO POPOLARE CC TESORERIA"/>
  </r>
  <r>
    <n v="1164382"/>
    <n v="90718"/>
    <x v="74"/>
    <s v="ACQ"/>
    <n v="1020468486"/>
    <d v="2019-08-22T00:00:00"/>
    <m/>
    <n v="1.1000000000000001"/>
    <d v="2019-08-28T00:00:00"/>
    <s v="29-AGO-19"/>
    <n v="60"/>
    <d v="2019-10-27T00:00:00"/>
    <n v="-20"/>
    <n v="40"/>
    <n v="1"/>
    <n v="0.1"/>
    <n v="1.1000000000000001"/>
    <n v="-20"/>
    <n v="40"/>
    <n v="1"/>
    <s v="8267 - Bonifico"/>
    <d v="2019-10-07T00:00:00"/>
    <n v="10647"/>
    <m/>
    <s v="SAN. BANCO POPOLARE CC TESORERIA"/>
  </r>
  <r>
    <n v="1164589"/>
    <n v="90718"/>
    <x v="74"/>
    <s v="ACQ"/>
    <n v="1020468887"/>
    <d v="2019-08-26T00:00:00"/>
    <m/>
    <n v="4289.82"/>
    <d v="2019-08-28T00:00:00"/>
    <s v="30-AGO-19"/>
    <n v="60"/>
    <d v="2019-10-27T00:00:00"/>
    <n v="-20"/>
    <n v="40"/>
    <n v="3899.84"/>
    <n v="389.98"/>
    <n v="4289.82"/>
    <n v="-77996.800000000003"/>
    <n v="155993.60000000001"/>
    <n v="1"/>
    <s v="8267 - Bonifico"/>
    <d v="2019-10-07T00:00:00"/>
    <n v="10647"/>
    <m/>
    <s v="SAN. BANCO POPOLARE CC TESORERIA"/>
  </r>
  <r>
    <n v="1164874"/>
    <n v="90718"/>
    <x v="74"/>
    <s v="ACQ"/>
    <n v="1020469096"/>
    <d v="2019-08-27T00:00:00"/>
    <m/>
    <n v="11136.36"/>
    <d v="2019-08-29T00:00:00"/>
    <s v="18-SET-19"/>
    <n v="60"/>
    <d v="2019-10-28T00:00:00"/>
    <n v="-21"/>
    <n v="39"/>
    <n v="10123.959999999999"/>
    <n v="1012.4"/>
    <n v="11136.36"/>
    <n v="-212603.15999999997"/>
    <n v="394834.43999999994"/>
    <n v="1"/>
    <s v="8267 - Bonifico"/>
    <d v="2019-10-07T00:00:00"/>
    <n v="10647"/>
    <m/>
    <s v="SAN. BANCO POPOLARE CC TESORERIA"/>
  </r>
  <r>
    <n v="1165350"/>
    <n v="90718"/>
    <x v="74"/>
    <s v="ACQ"/>
    <n v="1020469263"/>
    <d v="2019-08-28T00:00:00"/>
    <m/>
    <n v="4937.13"/>
    <d v="2019-08-30T00:00:00"/>
    <s v="18-SET-19"/>
    <n v="60"/>
    <d v="2019-10-29T00:00:00"/>
    <n v="-22"/>
    <n v="38"/>
    <n v="4488.3"/>
    <n v="448.83"/>
    <n v="4937.13"/>
    <n v="-98742.6"/>
    <n v="170555.4"/>
    <n v="1"/>
    <s v="8267 - Bonifico"/>
    <d v="2019-10-07T00:00:00"/>
    <n v="10647"/>
    <m/>
    <s v="SAN. BANCO POPOLARE CC TESORERIA"/>
  </r>
  <r>
    <n v="1168265"/>
    <n v="90718"/>
    <x v="74"/>
    <s v="ACQ"/>
    <n v="1020470254"/>
    <d v="2019-09-04T00:00:00"/>
    <m/>
    <n v="6716.14"/>
    <d v="2019-09-10T00:00:00"/>
    <s v="23-SET-19"/>
    <n v="60"/>
    <d v="2019-11-09T00:00:00"/>
    <n v="-15"/>
    <n v="45"/>
    <n v="6105.58"/>
    <n v="610.55999999999995"/>
    <n v="6716.14"/>
    <n v="-91583.7"/>
    <n v="274751.09999999998"/>
    <n v="1"/>
    <s v="8499 - Bonifico"/>
    <d v="2019-10-25T00:00:00"/>
    <n v="11158"/>
    <m/>
    <s v="SAN. BANCO POPOLARE CC TESORERIA"/>
  </r>
  <r>
    <n v="1168275"/>
    <n v="90718"/>
    <x v="74"/>
    <s v="ACQ"/>
    <n v="1020470473"/>
    <d v="2019-09-05T00:00:00"/>
    <m/>
    <n v="15.71"/>
    <d v="2019-09-10T00:00:00"/>
    <s v="20-SET-19"/>
    <n v="60"/>
    <d v="2019-11-09T00:00:00"/>
    <n v="-15"/>
    <n v="45"/>
    <n v="14.28"/>
    <n v="1.43"/>
    <n v="15.71"/>
    <n v="-214.2"/>
    <n v="642.6"/>
    <n v="1"/>
    <s v="8499 - Bonifico"/>
    <d v="2019-10-25T00:00:00"/>
    <n v="11158"/>
    <m/>
    <s v="SAN. BANCO POPOLARE CC TESORERIA"/>
  </r>
  <r>
    <n v="1169562"/>
    <n v="90718"/>
    <x v="74"/>
    <s v="ACQ"/>
    <n v="1020471311"/>
    <d v="2019-09-10T00:00:00"/>
    <m/>
    <n v="38977.25"/>
    <d v="2019-09-13T00:00:00"/>
    <s v="24-SET-19"/>
    <n v="60"/>
    <d v="2019-11-12T00:00:00"/>
    <n v="-18"/>
    <n v="42"/>
    <n v="35433.86"/>
    <n v="3543.39"/>
    <n v="38977.25"/>
    <n v="-637809.48"/>
    <n v="1488222.12"/>
    <n v="1"/>
    <s v="8499 - Bonifico"/>
    <d v="2019-10-25T00:00:00"/>
    <n v="11158"/>
    <m/>
    <s v="SAN. BANCO POPOLARE CC TESORERIA"/>
  </r>
  <r>
    <n v="1169587"/>
    <n v="90718"/>
    <x v="74"/>
    <s v="ACQ"/>
    <n v="1020471310"/>
    <d v="2019-09-10T00:00:00"/>
    <m/>
    <n v="1.1000000000000001"/>
    <d v="2019-09-13T00:00:00"/>
    <s v="24-SET-19"/>
    <n v="60"/>
    <d v="2019-11-12T00:00:00"/>
    <n v="-18"/>
    <n v="42"/>
    <n v="1"/>
    <n v="0.1"/>
    <n v="1.1000000000000001"/>
    <n v="-18"/>
    <n v="42"/>
    <n v="1"/>
    <s v="8499 - Bonifico"/>
    <d v="2019-10-25T00:00:00"/>
    <n v="11158"/>
    <m/>
    <s v="SAN. BANCO POPOLARE CC TESORERIA"/>
  </r>
  <r>
    <n v="1169620"/>
    <n v="90718"/>
    <x v="74"/>
    <s v="ACQ"/>
    <n v="1020471309"/>
    <d v="2019-09-10T00:00:00"/>
    <m/>
    <n v="1.1000000000000001"/>
    <d v="2019-09-13T00:00:00"/>
    <s v="24-SET-19"/>
    <n v="60"/>
    <d v="2019-11-12T00:00:00"/>
    <n v="-18"/>
    <n v="42"/>
    <n v="1"/>
    <n v="0.1"/>
    <n v="1.1000000000000001"/>
    <n v="-18"/>
    <n v="42"/>
    <n v="1"/>
    <s v="8499 - Bonifico"/>
    <d v="2019-10-25T00:00:00"/>
    <n v="11158"/>
    <m/>
    <s v="SAN. BANCO POPOLARE CC TESORERIA"/>
  </r>
  <r>
    <n v="1171417"/>
    <n v="90718"/>
    <x v="74"/>
    <s v="ACQ"/>
    <n v="1020471308"/>
    <d v="2019-09-10T00:00:00"/>
    <m/>
    <n v="1.1000000000000001"/>
    <d v="2019-09-16T00:00:00"/>
    <s v="24-SET-19"/>
    <n v="60"/>
    <d v="2019-11-15T00:00:00"/>
    <n v="-21"/>
    <n v="39"/>
    <n v="1"/>
    <n v="0.1"/>
    <n v="1.1000000000000001"/>
    <n v="-21"/>
    <n v="39"/>
    <n v="1"/>
    <s v="8499 - Bonifico"/>
    <d v="2019-10-25T00:00:00"/>
    <n v="11158"/>
    <m/>
    <s v="SAN. BANCO POPOLARE CC TESORERIA"/>
  </r>
  <r>
    <n v="1171691"/>
    <n v="90718"/>
    <x v="74"/>
    <s v="ACQ"/>
    <n v="1020471584"/>
    <d v="2019-09-12T00:00:00"/>
    <m/>
    <n v="11136.36"/>
    <d v="2019-09-16T00:00:00"/>
    <s v="26-SET-19"/>
    <n v="60"/>
    <d v="2019-11-15T00:00:00"/>
    <n v="-21"/>
    <n v="39"/>
    <n v="10123.959999999999"/>
    <n v="1012.4"/>
    <n v="11136.36"/>
    <n v="-212603.15999999997"/>
    <n v="394834.43999999994"/>
    <n v="1"/>
    <s v="8499 - Bonifico"/>
    <d v="2019-10-25T00:00:00"/>
    <n v="11158"/>
    <m/>
    <s v="SAN. BANCO POPOLARE CC TESORERIA"/>
  </r>
  <r>
    <n v="1171696"/>
    <n v="90718"/>
    <x v="74"/>
    <s v="ACQ"/>
    <n v="1020471586"/>
    <d v="2019-09-12T00:00:00"/>
    <m/>
    <n v="4937.13"/>
    <d v="2019-09-16T00:00:00"/>
    <s v="26-SET-19"/>
    <n v="60"/>
    <d v="2019-11-15T00:00:00"/>
    <n v="-21"/>
    <n v="39"/>
    <n v="4488.3"/>
    <n v="448.83"/>
    <n v="4937.13"/>
    <n v="-94254.3"/>
    <n v="175043.7"/>
    <n v="1"/>
    <s v="8499 - Bonifico"/>
    <d v="2019-10-25T00:00:00"/>
    <n v="11158"/>
    <m/>
    <s v="SAN. BANCO POPOLARE CC TESORERIA"/>
  </r>
  <r>
    <n v="1172061"/>
    <n v="90718"/>
    <x v="74"/>
    <s v="ACQ"/>
    <n v="1020471585"/>
    <d v="2019-09-12T00:00:00"/>
    <m/>
    <n v="1779.01"/>
    <d v="2019-09-17T00:00:00"/>
    <s v="26-SET-19"/>
    <n v="60"/>
    <d v="2019-11-16T00:00:00"/>
    <n v="-10"/>
    <n v="50"/>
    <n v="1617.28"/>
    <n v="161.72999999999999"/>
    <n v="1779.01"/>
    <n v="-16172.8"/>
    <n v="80864"/>
    <n v="1"/>
    <s v="8811 - Bonifico"/>
    <d v="2019-11-06T00:00:00"/>
    <n v="11751"/>
    <m/>
    <s v="SAN. BANCO POPOLARE CC TESORERIA"/>
  </r>
  <r>
    <n v="1172107"/>
    <n v="90718"/>
    <x v="74"/>
    <s v="ACQ"/>
    <n v="1020471937"/>
    <d v="2019-09-13T00:00:00"/>
    <m/>
    <n v="12615.59"/>
    <d v="2019-09-17T00:00:00"/>
    <s v="27-SET-19"/>
    <n v="60"/>
    <d v="2019-11-16T00:00:00"/>
    <n v="-10"/>
    <n v="50"/>
    <n v="11468.72"/>
    <n v="1146.8699999999999"/>
    <n v="12615.59"/>
    <n v="-114687.2"/>
    <n v="573436"/>
    <n v="1"/>
    <s v="8811 - Bonifico"/>
    <d v="2019-11-06T00:00:00"/>
    <n v="11751"/>
    <m/>
    <s v="SAN. BANCO POPOLARE CC TESORERIA"/>
  </r>
  <r>
    <n v="1174168"/>
    <n v="90718"/>
    <x v="74"/>
    <s v="ACQ"/>
    <n v="1020472880"/>
    <d v="2019-09-19T00:00:00"/>
    <m/>
    <n v="1.1000000000000001"/>
    <d v="2019-09-24T00:00:00"/>
    <s v="01-OTT-19"/>
    <n v="60"/>
    <d v="2019-11-23T00:00:00"/>
    <n v="-17"/>
    <n v="43"/>
    <n v="1"/>
    <n v="0.1"/>
    <n v="1.1000000000000001"/>
    <n v="-17"/>
    <n v="43"/>
    <n v="1"/>
    <s v="8811 - Bonifico"/>
    <d v="2019-11-06T00:00:00"/>
    <n v="11751"/>
    <m/>
    <s v="SAN. BANCO POPOLARE CC TESORERIA"/>
  </r>
  <r>
    <n v="1174175"/>
    <n v="90718"/>
    <x v="74"/>
    <s v="ACQ"/>
    <n v="1020472878"/>
    <d v="2019-09-19T00:00:00"/>
    <m/>
    <n v="1.1000000000000001"/>
    <d v="2019-09-24T00:00:00"/>
    <s v="01-OTT-19"/>
    <n v="60"/>
    <d v="2019-11-23T00:00:00"/>
    <n v="-17"/>
    <n v="43"/>
    <n v="1"/>
    <n v="0.1"/>
    <n v="1.1000000000000001"/>
    <n v="-17"/>
    <n v="43"/>
    <n v="1"/>
    <s v="8811 - Bonifico"/>
    <d v="2019-11-06T00:00:00"/>
    <n v="11751"/>
    <m/>
    <s v="SAN. BANCO POPOLARE CC TESORERIA"/>
  </r>
  <r>
    <n v="1174176"/>
    <n v="90718"/>
    <x v="74"/>
    <s v="ACQ"/>
    <n v="1020472881"/>
    <d v="2019-09-19T00:00:00"/>
    <m/>
    <n v="12869.47"/>
    <d v="2019-09-24T00:00:00"/>
    <s v="30-SET-19"/>
    <n v="60"/>
    <d v="2019-11-23T00:00:00"/>
    <n v="-17"/>
    <n v="43"/>
    <n v="11699.52"/>
    <n v="1169.95"/>
    <n v="12869.47"/>
    <n v="-198891.84"/>
    <n v="503079.36000000004"/>
    <n v="1"/>
    <s v="8811 - Bonifico"/>
    <d v="2019-11-06T00:00:00"/>
    <n v="11751"/>
    <m/>
    <s v="SAN. BANCO POPOLARE CC TESORERIA"/>
  </r>
  <r>
    <n v="1174189"/>
    <n v="90718"/>
    <x v="74"/>
    <s v="ACQ"/>
    <n v="1020472877"/>
    <d v="2019-09-19T00:00:00"/>
    <m/>
    <n v="1.1000000000000001"/>
    <d v="2019-09-24T00:00:00"/>
    <s v="01-OTT-19"/>
    <n v="60"/>
    <d v="2019-11-23T00:00:00"/>
    <n v="-17"/>
    <n v="43"/>
    <n v="1"/>
    <n v="0.1"/>
    <n v="1.1000000000000001"/>
    <n v="-17"/>
    <n v="43"/>
    <n v="1"/>
    <s v="8811 - Bonifico"/>
    <d v="2019-11-06T00:00:00"/>
    <n v="11751"/>
    <m/>
    <s v="SAN. BANCO POPOLARE CC TESORERIA"/>
  </r>
  <r>
    <n v="1174213"/>
    <n v="90718"/>
    <x v="74"/>
    <s v="ACQ"/>
    <n v="1020472879"/>
    <d v="2019-09-19T00:00:00"/>
    <m/>
    <n v="1.1000000000000001"/>
    <d v="2019-09-24T00:00:00"/>
    <s v="01-OTT-19"/>
    <n v="60"/>
    <d v="2019-11-23T00:00:00"/>
    <n v="-17"/>
    <n v="43"/>
    <n v="1"/>
    <n v="0.1"/>
    <n v="1.1000000000000001"/>
    <n v="-17"/>
    <n v="43"/>
    <n v="1"/>
    <s v="8811 - Bonifico"/>
    <d v="2019-11-06T00:00:00"/>
    <n v="11751"/>
    <m/>
    <s v="SAN. BANCO POPOLARE CC TESORERIA"/>
  </r>
  <r>
    <n v="1179778"/>
    <n v="90718"/>
    <x v="74"/>
    <s v="ACQ"/>
    <n v="1020475435"/>
    <d v="2019-10-04T00:00:00"/>
    <s v="VEDI N.C. 1020479635 DEL 29/10/19 XCHE' FT. 1020162248 DEL 28/8/15 PAGATA"/>
    <n v="9874.26"/>
    <d v="2019-10-08T00:00:00"/>
    <s v="16-OTT-19"/>
    <n v="60"/>
    <d v="2019-12-07T00:00:00"/>
    <n v="0"/>
    <n v="60"/>
    <n v="8976.6"/>
    <n v="897.66"/>
    <n v="9874.26"/>
    <n v="0"/>
    <n v="538596"/>
    <n v="1"/>
    <s v="9130 - Bonifico"/>
    <d v="2019-11-18T00:00:00"/>
    <n v="12301"/>
    <m/>
    <s v="SAN. BANCO POPOLARE CC TESORERIA"/>
  </r>
  <r>
    <n v="1179858"/>
    <n v="90718"/>
    <x v="74"/>
    <s v="ACQ"/>
    <n v="1020475172"/>
    <d v="2019-10-03T00:00:00"/>
    <m/>
    <n v="1.1000000000000001"/>
    <d v="2019-10-08T00:00:00"/>
    <s v="16-OTT-19"/>
    <n v="60"/>
    <d v="2019-12-07T00:00:00"/>
    <n v="-19"/>
    <n v="41"/>
    <n v="1"/>
    <n v="0.1"/>
    <n v="1.1000000000000001"/>
    <n v="-19"/>
    <n v="41"/>
    <n v="1"/>
    <s v="9130 - Bonifico"/>
    <d v="2019-11-18T00:00:00"/>
    <n v="12301"/>
    <m/>
    <s v="SAN. BANCO POPOLARE CC TESORERIA"/>
  </r>
  <r>
    <n v="1179859"/>
    <n v="90718"/>
    <x v="74"/>
    <s v="NC_ACQUISTI"/>
    <n v="1020475356"/>
    <d v="2019-10-03T00:00:00"/>
    <s v="N.C. SU FT. 1020463914 DEL 16/7/19 X DIFF. PREZZO"/>
    <n v="-3061.28"/>
    <d v="2019-10-08T00:00:00"/>
    <s v="11-OTT-19"/>
    <n v="60"/>
    <d v="2019-10-04T00:00:00"/>
    <n v="0"/>
    <n v="60"/>
    <n v="-2782.98"/>
    <n v="-278.3"/>
    <n v="-3061.28"/>
    <n v="0"/>
    <n v="-166978.79999999999"/>
    <n v="1"/>
    <s v="8499 - Bonifico"/>
    <d v="2019-10-25T00:00:00"/>
    <n v="11158"/>
    <m/>
    <s v="SAN. BANCO POPOLARE CC TESORERIA"/>
  </r>
  <r>
    <n v="1181722"/>
    <n v="90718"/>
    <x v="74"/>
    <s v="ACQ"/>
    <n v="1020476168"/>
    <d v="2019-10-09T00:00:00"/>
    <m/>
    <n v="1.1000000000000001"/>
    <d v="2019-10-14T00:00:00"/>
    <s v="18-OTT-19"/>
    <n v="60"/>
    <d v="2019-12-13T00:00:00"/>
    <n v="-25"/>
    <n v="35"/>
    <n v="1"/>
    <n v="0.1"/>
    <n v="1.1000000000000001"/>
    <n v="-25"/>
    <n v="35"/>
    <n v="1"/>
    <s v="9130 - Bonifico"/>
    <d v="2019-11-18T00:00:00"/>
    <n v="12301"/>
    <m/>
    <s v="SAN. BANCO POPOLARE CC TESORERIA"/>
  </r>
  <r>
    <n v="1181727"/>
    <n v="90718"/>
    <x v="74"/>
    <s v="ACQ"/>
    <n v="1020476293"/>
    <d v="2019-10-09T00:00:00"/>
    <m/>
    <n v="3819.22"/>
    <d v="2019-10-14T00:00:00"/>
    <s v="18-OTT-19"/>
    <n v="60"/>
    <d v="2019-12-13T00:00:00"/>
    <n v="-25"/>
    <n v="35"/>
    <n v="3472.02"/>
    <n v="347.2"/>
    <n v="3819.22"/>
    <n v="-86800.5"/>
    <n v="121520.7"/>
    <n v="1"/>
    <s v="9130 - Bonifico"/>
    <d v="2019-11-18T00:00:00"/>
    <n v="12301"/>
    <m/>
    <s v="SAN. BANCO POPOLARE CC TESORERIA"/>
  </r>
  <r>
    <n v="1183207"/>
    <n v="90718"/>
    <x v="74"/>
    <s v="ACQ"/>
    <n v="1020477037"/>
    <d v="2019-10-14T00:00:00"/>
    <m/>
    <n v="1.1000000000000001"/>
    <d v="2019-10-17T00:00:00"/>
    <s v="24-OTT-19"/>
    <n v="60"/>
    <d v="2019-12-16T00:00:00"/>
    <n v="-28"/>
    <n v="32"/>
    <n v="1"/>
    <n v="0.1"/>
    <n v="1.1000000000000001"/>
    <n v="-28"/>
    <n v="32"/>
    <n v="1"/>
    <s v="9130 - Bonifico"/>
    <d v="2019-11-18T00:00:00"/>
    <n v="12301"/>
    <m/>
    <s v="SAN. BANCO POPOLARE CC TESORERIA"/>
  </r>
  <r>
    <n v="1184495"/>
    <n v="90718"/>
    <x v="74"/>
    <s v="ACQ"/>
    <n v="1020478109"/>
    <d v="2019-10-21T00:00:00"/>
    <m/>
    <n v="3291.42"/>
    <d v="2019-10-23T00:00:00"/>
    <s v="28-OTT-19"/>
    <n v="60"/>
    <d v="2019-12-22T00:00:00"/>
    <n v="-34"/>
    <n v="26"/>
    <n v="2992.2"/>
    <n v="299.22000000000003"/>
    <n v="3291.42"/>
    <n v="-101734.79999999999"/>
    <n v="77797.2"/>
    <n v="1"/>
    <s v="9130 - Bonifico"/>
    <d v="2019-11-18T00:00:00"/>
    <n v="12301"/>
    <m/>
    <s v="SAN. BANCO POPOLARE CC TESORERIA"/>
  </r>
  <r>
    <n v="1184497"/>
    <n v="90718"/>
    <x v="74"/>
    <s v="ACQ"/>
    <n v="1020478108"/>
    <d v="2019-10-21T00:00:00"/>
    <m/>
    <n v="1779.01"/>
    <d v="2019-10-23T00:00:00"/>
    <s v="29-OTT-19"/>
    <n v="60"/>
    <d v="2019-12-22T00:00:00"/>
    <n v="-34"/>
    <n v="26"/>
    <n v="1617.28"/>
    <n v="161.72999999999999"/>
    <n v="1779.01"/>
    <n v="-54987.519999999997"/>
    <n v="42049.279999999999"/>
    <n v="1"/>
    <s v="9130 - Bonifico"/>
    <d v="2019-11-18T00:00:00"/>
    <n v="12301"/>
    <m/>
    <s v="SAN. BANCO POPOLARE CC TESORERIA"/>
  </r>
  <r>
    <n v="1187188"/>
    <n v="90718"/>
    <x v="74"/>
    <s v="ACQ"/>
    <n v="1020478366"/>
    <d v="2019-10-22T00:00:00"/>
    <m/>
    <n v="16704.53"/>
    <d v="2019-10-29T00:00:00"/>
    <s v="31-OTT-19"/>
    <n v="60"/>
    <d v="2019-12-28T00:00:00"/>
    <n v="-40"/>
    <n v="20"/>
    <n v="15185.94"/>
    <n v="1518.59"/>
    <n v="16704.53"/>
    <n v="-607437.6"/>
    <n v="303718.8"/>
    <n v="1"/>
    <s v="9130 - Bonifico"/>
    <d v="2019-11-18T00:00:00"/>
    <n v="12301"/>
    <m/>
    <s v="SAN. BANCO POPOLARE CC TESORERIA"/>
  </r>
  <r>
    <n v="1187189"/>
    <n v="90718"/>
    <x v="74"/>
    <s v="ACQ"/>
    <n v="1020478952"/>
    <d v="2019-10-24T00:00:00"/>
    <m/>
    <n v="1279.74"/>
    <d v="2019-10-29T00:00:00"/>
    <s v="31-OTT-19"/>
    <n v="60"/>
    <d v="2019-12-28T00:00:00"/>
    <n v="-40"/>
    <n v="20"/>
    <n v="1163.4000000000001"/>
    <n v="116.34"/>
    <n v="1279.74"/>
    <n v="-46536"/>
    <n v="23268"/>
    <n v="1"/>
    <s v="9130 - Bonifico"/>
    <d v="2019-11-18T00:00:00"/>
    <n v="12301"/>
    <m/>
    <s v="SAN. BANCO POPOLARE CC TESORERIA"/>
  </r>
  <r>
    <n v="1187218"/>
    <n v="90718"/>
    <x v="74"/>
    <s v="ACQ"/>
    <n v="1020478367"/>
    <d v="2019-10-22T00:00:00"/>
    <m/>
    <n v="1.1000000000000001"/>
    <d v="2019-10-29T00:00:00"/>
    <s v="31-OTT-19"/>
    <n v="60"/>
    <d v="2019-12-28T00:00:00"/>
    <n v="-40"/>
    <n v="20"/>
    <n v="1"/>
    <n v="0.1"/>
    <n v="1.1000000000000001"/>
    <n v="-40"/>
    <n v="20"/>
    <n v="1"/>
    <s v="9130 - Bonifico"/>
    <d v="2019-11-18T00:00:00"/>
    <n v="12301"/>
    <m/>
    <s v="SAN. BANCO POPOLARE CC TESORERIA"/>
  </r>
  <r>
    <n v="1187488"/>
    <n v="90718"/>
    <x v="74"/>
    <s v="ACQ"/>
    <n v="1020479083"/>
    <d v="2019-10-25T00:00:00"/>
    <m/>
    <n v="1.1000000000000001"/>
    <d v="2019-10-30T00:00:00"/>
    <s v="31-OTT-19"/>
    <n v="60"/>
    <d v="2019-12-29T00:00:00"/>
    <n v="-41"/>
    <n v="19"/>
    <n v="1"/>
    <n v="0.1"/>
    <n v="1.1000000000000001"/>
    <n v="-41"/>
    <n v="19"/>
    <n v="1"/>
    <s v="9130 - Bonifico"/>
    <d v="2019-11-18T00:00:00"/>
    <n v="12301"/>
    <m/>
    <s v="SAN. BANCO POPOLARE CC TESORERIA"/>
  </r>
  <r>
    <n v="1187875"/>
    <n v="90718"/>
    <x v="74"/>
    <s v="ACQ"/>
    <n v="1020479392"/>
    <d v="2019-10-28T00:00:00"/>
    <m/>
    <n v="1.1000000000000001"/>
    <d v="2019-10-31T00:00:00"/>
    <d v="2019-11-05T00:00:00"/>
    <n v="60"/>
    <d v="2019-12-30T00:00:00"/>
    <n v="-42"/>
    <n v="18"/>
    <n v="1"/>
    <n v="0.1"/>
    <n v="1.1000000000000001"/>
    <n v="-42"/>
    <n v="18"/>
    <n v="1"/>
    <s v="9130 - Bonifico"/>
    <d v="2019-11-18T00:00:00"/>
    <n v="12301"/>
    <m/>
    <s v="SAN. BANCO POPOLARE CC TESORERIA"/>
  </r>
  <r>
    <n v="1189080"/>
    <n v="90718"/>
    <x v="74"/>
    <s v="NC_ACQUISTI"/>
    <n v="1020479635"/>
    <d v="2019-10-29T00:00:00"/>
    <s v="N.C. SU FT. 1020475435 DEL 4/10/19 XCHE' FT. 1020162248 DEL 28/8/15 PAGATA"/>
    <n v="-2409.36"/>
    <d v="2019-10-31T00:00:00"/>
    <d v="2019-11-06T00:00:00"/>
    <n v="60"/>
    <d v="2019-10-30T00:00:00"/>
    <n v="0"/>
    <n v="60"/>
    <n v="-2190.33"/>
    <n v="-219.03"/>
    <n v="-2409.36"/>
    <n v="0"/>
    <n v="-131419.79999999999"/>
    <n v="1"/>
    <s v="9130 - Bonifico"/>
    <d v="2019-11-18T00:00:00"/>
    <n v="12301"/>
    <m/>
    <s v="SAN. BANCO POPOLARE CC TESORERIA"/>
  </r>
  <r>
    <n v="1190485"/>
    <n v="90718"/>
    <x v="74"/>
    <s v="ACQ"/>
    <n v="1020480312"/>
    <d v="2019-11-04T00:00:00"/>
    <m/>
    <n v="1.1000000000000001"/>
    <d v="2019-11-07T00:00:00"/>
    <d v="2019-11-14T00:00:00"/>
    <n v="60"/>
    <d v="2020-01-06T00:00:00"/>
    <n v="-35"/>
    <n v="25"/>
    <n v="1"/>
    <n v="0.1"/>
    <n v="1.1000000000000001"/>
    <n v="-35"/>
    <n v="25"/>
    <n v="1"/>
    <s v="9329 - Bonifico"/>
    <d v="2019-12-02T00:00:00"/>
    <n v="12699"/>
    <m/>
    <s v="SAN. BANCO POPOLARE CC TESORERIA"/>
  </r>
  <r>
    <n v="1190490"/>
    <n v="90718"/>
    <x v="74"/>
    <s v="ACQ"/>
    <n v="1020480310"/>
    <d v="2019-11-04T00:00:00"/>
    <m/>
    <n v="7884.75"/>
    <d v="2019-11-07T00:00:00"/>
    <d v="2019-11-11T00:00:00"/>
    <n v="60"/>
    <d v="2020-01-06T00:00:00"/>
    <n v="-35"/>
    <n v="25"/>
    <n v="7167.95"/>
    <n v="716.8"/>
    <n v="7884.75"/>
    <n v="-250878.25"/>
    <n v="179198.75"/>
    <n v="1"/>
    <s v="9329 - Bonifico"/>
    <d v="2019-12-02T00:00:00"/>
    <n v="12699"/>
    <m/>
    <s v="SAN. BANCO POPOLARE CC TESORERIA"/>
  </r>
  <r>
    <n v="1190491"/>
    <n v="90718"/>
    <x v="74"/>
    <s v="ACQ"/>
    <n v="1020480311"/>
    <d v="2019-11-04T00:00:00"/>
    <m/>
    <n v="1.1000000000000001"/>
    <d v="2019-11-07T00:00:00"/>
    <d v="2019-11-14T00:00:00"/>
    <n v="60"/>
    <d v="2020-01-06T00:00:00"/>
    <n v="-35"/>
    <n v="25"/>
    <n v="1"/>
    <n v="0.1"/>
    <n v="1.1000000000000001"/>
    <n v="-35"/>
    <n v="25"/>
    <n v="1"/>
    <s v="9329 - Bonifico"/>
    <d v="2019-12-02T00:00:00"/>
    <n v="12699"/>
    <m/>
    <s v="SAN. BANCO POPOLARE CC TESORERIA"/>
  </r>
  <r>
    <n v="1190525"/>
    <n v="90718"/>
    <x v="74"/>
    <s v="ACQ"/>
    <n v="1020480309"/>
    <d v="2019-11-04T00:00:00"/>
    <m/>
    <n v="1.1000000000000001"/>
    <d v="2019-11-07T00:00:00"/>
    <d v="2019-11-12T00:00:00"/>
    <n v="60"/>
    <d v="2020-01-06T00:00:00"/>
    <n v="-35"/>
    <n v="25"/>
    <n v="1"/>
    <n v="0.1"/>
    <n v="1.1000000000000001"/>
    <n v="-35"/>
    <n v="25"/>
    <n v="1"/>
    <s v="9329 - Bonifico"/>
    <d v="2019-12-02T00:00:00"/>
    <n v="12699"/>
    <m/>
    <s v="SAN. BANCO POPOLARE CC TESORERIA"/>
  </r>
  <r>
    <n v="1191787"/>
    <n v="90718"/>
    <x v="74"/>
    <s v="NC_ACQUISTI"/>
    <n v="1020480921"/>
    <d v="2019-11-05T00:00:00"/>
    <s v="N.C. SU FT. 1020465389 DEL 24/07/19 X DIFF. PREZZO"/>
    <n v="-1020.43"/>
    <d v="2019-11-11T00:00:00"/>
    <d v="2019-11-12T00:00:00"/>
    <n v="60"/>
    <d v="2019-11-06T00:00:00"/>
    <n v="12"/>
    <n v="72"/>
    <n v="-927.66"/>
    <n v="-92.77"/>
    <n v="-1020.43"/>
    <n v="-11131.92"/>
    <n v="-66791.520000000004"/>
    <n v="1"/>
    <s v="9130 - Bonifico"/>
    <d v="2019-11-18T00:00:00"/>
    <n v="12301"/>
    <m/>
    <s v="SAN. BANCO POPOLARE CC TESORERIA"/>
  </r>
  <r>
    <n v="1191799"/>
    <n v="90718"/>
    <x v="74"/>
    <s v="ACQ"/>
    <n v="1020480729"/>
    <d v="2019-11-05T00:00:00"/>
    <m/>
    <n v="1.1000000000000001"/>
    <d v="2019-11-11T00:00:00"/>
    <d v="2019-11-14T00:00:00"/>
    <n v="60"/>
    <d v="2020-01-10T00:00:00"/>
    <n v="-35"/>
    <n v="25"/>
    <n v="1"/>
    <n v="0.1"/>
    <n v="1.1000000000000001"/>
    <n v="-35"/>
    <n v="25"/>
    <n v="1"/>
    <s v="9677 - Bonifico"/>
    <d v="2019-12-06T00:00:00"/>
    <n v="13229"/>
    <m/>
    <s v="SAN. BANCO POPOLARE CC TESORERIA"/>
  </r>
  <r>
    <n v="1191830"/>
    <n v="90718"/>
    <x v="74"/>
    <s v="ACQ"/>
    <n v="1020480730"/>
    <d v="2019-11-05T00:00:00"/>
    <s v="VEDI N.C. 1020485251 DEL 28/11/19  XCHE FT. 1020382615 GIA' PAGATA"/>
    <n v="11136.36"/>
    <d v="2019-11-11T00:00:00"/>
    <d v="2019-11-14T00:00:00"/>
    <n v="60"/>
    <d v="2020-01-10T00:00:00"/>
    <n v="0"/>
    <n v="60"/>
    <n v="10123.959999999999"/>
    <n v="1012.4"/>
    <n v="11136.36"/>
    <n v="0"/>
    <n v="607437.6"/>
    <n v="1"/>
    <s v="9677 - Bonifico"/>
    <d v="2019-12-06T00:00:00"/>
    <n v="13229"/>
    <m/>
    <s v="SAN. BANCO POPOLARE CC TESORERIA"/>
  </r>
  <r>
    <n v="1193177"/>
    <n v="90718"/>
    <x v="74"/>
    <s v="ACQ"/>
    <n v="1020481659"/>
    <d v="2019-11-08T00:00:00"/>
    <m/>
    <n v="1540.01"/>
    <d v="2019-11-14T00:00:00"/>
    <d v="2019-11-18T00:00:00"/>
    <n v="60"/>
    <d v="2020-01-13T00:00:00"/>
    <n v="-38"/>
    <n v="22"/>
    <n v="1400.01"/>
    <n v="140"/>
    <n v="1540.01"/>
    <n v="-53200.38"/>
    <n v="30800.22"/>
    <n v="1"/>
    <s v="9677 - Bonifico"/>
    <d v="2019-12-06T00:00:00"/>
    <n v="13229"/>
    <m/>
    <s v="SAN. BANCO POPOLARE CC TESORERIA"/>
  </r>
  <r>
    <n v="1194515"/>
    <n v="90718"/>
    <x v="74"/>
    <s v="ACQ"/>
    <n v="1020482149"/>
    <d v="2019-11-12T00:00:00"/>
    <m/>
    <n v="1.1000000000000001"/>
    <d v="2019-11-18T00:00:00"/>
    <d v="2019-11-20T00:00:00"/>
    <n v="60"/>
    <d v="2020-01-17T00:00:00"/>
    <n v="-37"/>
    <n v="23"/>
    <n v="1"/>
    <n v="0.1"/>
    <n v="1.1000000000000001"/>
    <n v="-37"/>
    <n v="23"/>
    <n v="1"/>
    <s v="9773 - Bonifico"/>
    <d v="2019-12-11T00:00:00"/>
    <n v="13492"/>
    <m/>
    <s v="SAN. BANCO POPOLARE CC TESORERIA"/>
  </r>
  <r>
    <n v="1194543"/>
    <n v="90718"/>
    <x v="74"/>
    <s v="ACQ"/>
    <n v="1020482150"/>
    <d v="2019-11-12T00:00:00"/>
    <m/>
    <n v="1.1000000000000001"/>
    <d v="2019-11-18T00:00:00"/>
    <d v="2019-11-20T00:00:00"/>
    <n v="60"/>
    <d v="2020-01-17T00:00:00"/>
    <n v="-37"/>
    <n v="23"/>
    <n v="1"/>
    <n v="0.1"/>
    <n v="1.1000000000000001"/>
    <n v="-37"/>
    <n v="23"/>
    <n v="1"/>
    <s v="9773 - Bonifico"/>
    <d v="2019-12-11T00:00:00"/>
    <n v="13492"/>
    <m/>
    <s v="SAN. BANCO POPOLARE CC TESORERIA"/>
  </r>
  <r>
    <n v="1194544"/>
    <n v="90718"/>
    <x v="74"/>
    <s v="ACQ"/>
    <n v="1020482148"/>
    <d v="2019-11-12T00:00:00"/>
    <m/>
    <n v="44475.199999999997"/>
    <d v="2019-11-18T00:00:00"/>
    <d v="2019-11-20T00:00:00"/>
    <n v="60"/>
    <d v="2020-01-17T00:00:00"/>
    <n v="-37"/>
    <n v="23"/>
    <n v="40432"/>
    <n v="4043.2"/>
    <n v="44475.199999999997"/>
    <n v="-1495984"/>
    <n v="929936"/>
    <n v="1"/>
    <s v="9773 - Bonifico"/>
    <d v="2019-12-11T00:00:00"/>
    <n v="13492"/>
    <m/>
    <s v="SAN. BANCO POPOLARE CC TESORERIA"/>
  </r>
  <r>
    <n v="1195466"/>
    <n v="90718"/>
    <x v="74"/>
    <s v="ACQ"/>
    <n v="1020482312"/>
    <d v="2019-11-14T00:00:00"/>
    <m/>
    <n v="3291.42"/>
    <d v="2019-11-19T00:00:00"/>
    <d v="2019-11-21T00:00:00"/>
    <n v="60"/>
    <d v="2020-01-18T00:00:00"/>
    <n v="-38"/>
    <n v="22"/>
    <n v="2992.2"/>
    <n v="299.22000000000003"/>
    <n v="3291.42"/>
    <n v="-113703.59999999999"/>
    <n v="65828.399999999994"/>
    <n v="1"/>
    <s v="9773 - Bonifico"/>
    <d v="2019-12-11T00:00:00"/>
    <n v="13492"/>
    <m/>
    <s v="SAN. BANCO POPOLARE CC TESORERIA"/>
  </r>
  <r>
    <n v="1195535"/>
    <n v="90718"/>
    <x v="74"/>
    <s v="ACQ"/>
    <n v="1020482311"/>
    <d v="2019-11-14T00:00:00"/>
    <m/>
    <n v="1540.01"/>
    <d v="2019-11-19T00:00:00"/>
    <d v="2019-11-20T00:00:00"/>
    <n v="60"/>
    <d v="2020-01-18T00:00:00"/>
    <n v="-38"/>
    <n v="22"/>
    <n v="1400.01"/>
    <n v="140"/>
    <n v="1540.01"/>
    <n v="-53200.38"/>
    <n v="30800.22"/>
    <n v="1"/>
    <s v="9773 - Bonifico"/>
    <d v="2019-12-11T00:00:00"/>
    <n v="13492"/>
    <m/>
    <s v="SAN. BANCO POPOLARE CC TESORERIA"/>
  </r>
  <r>
    <n v="1196472"/>
    <n v="90718"/>
    <x v="74"/>
    <s v="ACQ"/>
    <n v="1020482944"/>
    <d v="2019-11-18T00:00:00"/>
    <m/>
    <n v="5568.18"/>
    <d v="2019-11-21T00:00:00"/>
    <d v="2019-11-22T00:00:00"/>
    <n v="60"/>
    <d v="2020-01-20T00:00:00"/>
    <n v="-40"/>
    <n v="20"/>
    <n v="5061.9799999999996"/>
    <n v="506.2"/>
    <n v="5568.18"/>
    <n v="-202479.19999999998"/>
    <n v="101239.59999999999"/>
    <n v="1"/>
    <s v="9773 - Bonifico"/>
    <d v="2019-12-11T00:00:00"/>
    <n v="13492"/>
    <m/>
    <s v="SAN. BANCO POPOLARE CC TESORERIA"/>
  </r>
  <r>
    <n v="1196513"/>
    <n v="90718"/>
    <x v="74"/>
    <s v="ACQ"/>
    <n v="1020482864"/>
    <d v="2019-11-18T00:00:00"/>
    <m/>
    <n v="4289.82"/>
    <d v="2019-11-21T00:00:00"/>
    <d v="2019-11-22T00:00:00"/>
    <n v="60"/>
    <d v="2020-01-20T00:00:00"/>
    <n v="-40"/>
    <n v="20"/>
    <n v="3899.84"/>
    <n v="389.98"/>
    <n v="4289.82"/>
    <n v="-155993.60000000001"/>
    <n v="77996.800000000003"/>
    <n v="1"/>
    <s v="9773 - Bonifico"/>
    <d v="2019-12-11T00:00:00"/>
    <n v="13492"/>
    <m/>
    <s v="SAN. BANCO POPOLARE CC TESORERIA"/>
  </r>
  <r>
    <n v="1198446"/>
    <n v="90718"/>
    <x v="74"/>
    <s v="ACQ"/>
    <n v="1020483739"/>
    <d v="2019-11-21T00:00:00"/>
    <m/>
    <n v="5568.18"/>
    <d v="2019-11-26T00:00:00"/>
    <d v="2019-11-28T00:00:00"/>
    <n v="60"/>
    <d v="2020-01-25T00:00:00"/>
    <n v="-39"/>
    <n v="21"/>
    <n v="5061.9799999999996"/>
    <n v="506.2"/>
    <n v="5568.18"/>
    <n v="-197417.21999999997"/>
    <n v="106301.57999999999"/>
    <n v="1"/>
    <s v="10092 - Bonifico"/>
    <d v="2019-12-17T00:00:00"/>
    <n v="13995"/>
    <m/>
    <s v="SAN. BANCO POPOLARE CC TESORERIA"/>
  </r>
  <r>
    <n v="1198459"/>
    <n v="90718"/>
    <x v="74"/>
    <s v="ACQ"/>
    <n v="1020483738"/>
    <d v="2019-11-21T00:00:00"/>
    <m/>
    <n v="2223.7600000000002"/>
    <d v="2019-11-26T00:00:00"/>
    <s v="05-DIC-19"/>
    <n v="60"/>
    <d v="2020-01-25T00:00:00"/>
    <n v="-39"/>
    <n v="21"/>
    <n v="2021.6"/>
    <n v="202.16"/>
    <n v="2223.7600000000002"/>
    <n v="-78842.399999999994"/>
    <n v="42453.599999999999"/>
    <n v="1"/>
    <s v="10092 - Bonifico"/>
    <d v="2019-12-17T00:00:00"/>
    <n v="13995"/>
    <m/>
    <s v="SAN. BANCO POPOLARE CC TESORERIA"/>
  </r>
  <r>
    <n v="1198511"/>
    <n v="90718"/>
    <x v="74"/>
    <s v="ACQ"/>
    <n v="1020483829"/>
    <d v="2019-11-21T00:00:00"/>
    <m/>
    <n v="2223.7600000000002"/>
    <d v="2019-11-26T00:00:00"/>
    <s v="05-DIC-19"/>
    <n v="60"/>
    <d v="2020-01-25T00:00:00"/>
    <n v="-39"/>
    <n v="21"/>
    <n v="2021.6"/>
    <n v="202.16"/>
    <n v="2223.7600000000002"/>
    <n v="-78842.399999999994"/>
    <n v="42453.599999999999"/>
    <n v="1"/>
    <s v="10092 - Bonifico"/>
    <d v="2019-12-17T00:00:00"/>
    <n v="13995"/>
    <m/>
    <s v="SAN. BANCO POPOLARE CC TESORERIA"/>
  </r>
  <r>
    <n v="1198548"/>
    <n v="90718"/>
    <x v="74"/>
    <s v="ACQ"/>
    <n v="1020484125"/>
    <d v="2019-11-22T00:00:00"/>
    <s v="VEDI N.C. 1020486353 DEL 3/12/19 RIMB. AIFA IRESSA"/>
    <n v="3291.42"/>
    <d v="2019-11-26T00:00:00"/>
    <d v="2019-11-28T00:00:00"/>
    <n v="60"/>
    <d v="2020-01-25T00:00:00"/>
    <n v="0"/>
    <n v="60"/>
    <n v="2992.2"/>
    <n v="299.22000000000003"/>
    <n v="3291.42"/>
    <n v="0"/>
    <n v="179532"/>
    <n v="1"/>
    <s v="10092 - Bonifico"/>
    <d v="2019-12-17T00:00:00"/>
    <n v="13995"/>
    <m/>
    <s v="SAN. BANCO POPOLARE CC TESORERIA"/>
  </r>
  <r>
    <n v="1201651"/>
    <n v="90718"/>
    <x v="74"/>
    <s v="NC_ACQUISTI"/>
    <n v="1020485251"/>
    <d v="2019-11-28T00:00:00"/>
    <s v="N.C. SU FT. 1020480730 DEL 5/11/19 XCHE' FT. 1020382615 GIA' PAGATA"/>
    <n v="-7228.09"/>
    <d v="2019-11-30T00:00:00"/>
    <s v="04-DIC-19"/>
    <n v="60"/>
    <d v="2019-11-29T00:00:00"/>
    <n v="0"/>
    <n v="60"/>
    <n v="-6570.99"/>
    <n v="-657.1"/>
    <n v="-7228.09"/>
    <n v="0"/>
    <n v="-394259.39999999997"/>
    <n v="1"/>
    <s v="9677 - Bonifico"/>
    <d v="2019-12-06T00:00:00"/>
    <n v="13229"/>
    <m/>
    <s v="SAN. BANCO POPOLARE CC TESORERIA"/>
  </r>
  <r>
    <n v="1204435"/>
    <n v="90718"/>
    <x v="74"/>
    <s v="NC_ACQUISTI"/>
    <n v="1020486353"/>
    <d v="2019-12-03T00:00:00"/>
    <s v="N.C. SU FT. 1020484125 DEL 22/11/19 RIMB. AIFA IRESSA"/>
    <n v="-2409.36"/>
    <d v="2019-12-11T00:00:00"/>
    <s v="16-DIC-19"/>
    <n v="60"/>
    <d v="2019-12-04T00:00:00"/>
    <n v="0"/>
    <n v="60"/>
    <n v="-2190.33"/>
    <n v="-219.03"/>
    <n v="-2409.36"/>
    <n v="0"/>
    <n v="-131419.79999999999"/>
    <n v="1"/>
    <s v="10092 - Bonifico"/>
    <d v="2019-12-17T00:00:00"/>
    <n v="13995"/>
    <m/>
    <s v="SAN. BANCO POPOLARE CC TESORERIA"/>
  </r>
  <r>
    <n v="1163603"/>
    <n v="100452"/>
    <x v="75"/>
    <s v="ACQ"/>
    <s v="2019  1058"/>
    <d v="2019-08-21T00:00:00"/>
    <m/>
    <n v="440"/>
    <d v="2019-08-23T00:00:00"/>
    <s v="28-AGO-19"/>
    <n v="60"/>
    <d v="2019-10-22T00:00:00"/>
    <n v="-15"/>
    <n v="45"/>
    <n v="400"/>
    <n v="40"/>
    <n v="440"/>
    <n v="-6000"/>
    <n v="18000"/>
    <n v="1"/>
    <s v="1710 - Bonifico"/>
    <d v="2019-10-07T00:00:00"/>
    <n v="10590"/>
    <m/>
    <s v="TERR. BANCO POPOLARE"/>
  </r>
  <r>
    <n v="1177186"/>
    <n v="100452"/>
    <x v="75"/>
    <s v="ACQ"/>
    <s v="2019  1263"/>
    <d v="2019-09-26T00:00:00"/>
    <m/>
    <n v="220"/>
    <d v="2019-09-30T00:00:00"/>
    <s v="24-OTT-19"/>
    <n v="60"/>
    <d v="2019-12-01T00:00:00"/>
    <n v="-17"/>
    <n v="43"/>
    <n v="200"/>
    <n v="20"/>
    <n v="220"/>
    <n v="-3400"/>
    <n v="8600"/>
    <n v="1"/>
    <s v="1808 - Bonifico"/>
    <d v="2019-11-14T00:00:00"/>
    <n v="12165"/>
    <m/>
    <s v="TERR. BANCO POPOLARE"/>
  </r>
  <r>
    <n v="1175098"/>
    <n v="98110"/>
    <x v="76"/>
    <s v="ACQ"/>
    <s v="VE3-1728"/>
    <d v="2019-09-18T00:00:00"/>
    <m/>
    <n v="1187.06"/>
    <d v="2019-09-25T00:00:00"/>
    <s v="27-SET-19"/>
    <n v="60"/>
    <d v="2019-11-24T00:00:00"/>
    <n v="-18"/>
    <n v="42"/>
    <n v="973"/>
    <n v="214.06"/>
    <n v="1187.06"/>
    <n v="-17514"/>
    <n v="40866"/>
    <n v="1"/>
    <s v="8812 - Bonifico"/>
    <d v="2019-11-06T00:00:00"/>
    <n v="11752"/>
    <m/>
    <s v="SAN. BANCO POPOLARE CC TESORERIA"/>
  </r>
  <r>
    <n v="1175102"/>
    <n v="98110"/>
    <x v="76"/>
    <s v="ACQ"/>
    <s v="VE3-1729"/>
    <d v="2019-09-18T00:00:00"/>
    <m/>
    <n v="847.9"/>
    <d v="2019-09-25T00:00:00"/>
    <s v="30-SET-19"/>
    <n v="60"/>
    <d v="2019-11-24T00:00:00"/>
    <n v="-18"/>
    <n v="42"/>
    <n v="695"/>
    <n v="152.9"/>
    <n v="847.9"/>
    <n v="-12510"/>
    <n v="29190"/>
    <n v="1"/>
    <s v="8812 - Bonifico"/>
    <d v="2019-11-06T00:00:00"/>
    <n v="11752"/>
    <m/>
    <s v="SAN. BANCO POPOLARE CC TESORERIA"/>
  </r>
  <r>
    <n v="1175413"/>
    <n v="98110"/>
    <x v="76"/>
    <s v="ACQ"/>
    <s v="VE3-1727"/>
    <d v="2019-09-18T00:00:00"/>
    <m/>
    <n v="566.08000000000004"/>
    <d v="2019-09-26T00:00:00"/>
    <s v="30-SET-19"/>
    <n v="60"/>
    <d v="2019-11-25T00:00:00"/>
    <n v="-19"/>
    <n v="41"/>
    <n v="464"/>
    <n v="102.08"/>
    <n v="566.08000000000004"/>
    <n v="-8816"/>
    <n v="19024"/>
    <n v="1"/>
    <s v="8812 - Bonifico"/>
    <d v="2019-11-06T00:00:00"/>
    <n v="11752"/>
    <m/>
    <s v="SAN. BANCO POPOLARE CC TESORERIA"/>
  </r>
  <r>
    <n v="1184927"/>
    <n v="98110"/>
    <x v="76"/>
    <s v="ACQ"/>
    <s v="VE3-1885"/>
    <d v="2019-10-23T00:00:00"/>
    <m/>
    <n v="508.74"/>
    <d v="2019-10-24T00:00:00"/>
    <s v="28-OTT-19"/>
    <n v="60"/>
    <d v="2019-12-23T00:00:00"/>
    <n v="-21"/>
    <n v="39"/>
    <n v="417"/>
    <n v="91.74"/>
    <n v="508.74"/>
    <n v="-8757"/>
    <n v="16263"/>
    <n v="1"/>
    <s v="9330 - Bonifico"/>
    <d v="2019-12-02T00:00:00"/>
    <n v="12700"/>
    <m/>
    <s v="SAN. BANCO POPOLARE CC TESORERIA"/>
  </r>
  <r>
    <n v="1195454"/>
    <n v="98110"/>
    <x v="76"/>
    <s v="ACQ"/>
    <s v="VE3-2037"/>
    <d v="2019-11-15T00:00:00"/>
    <m/>
    <n v="363.56"/>
    <d v="2019-11-19T00:00:00"/>
    <d v="2019-11-21T00:00:00"/>
    <n v="60"/>
    <d v="2020-01-18T00:00:00"/>
    <n v="-38"/>
    <n v="22"/>
    <n v="298"/>
    <n v="65.56"/>
    <n v="363.56"/>
    <n v="-11324"/>
    <n v="6556"/>
    <n v="1"/>
    <s v="9774 - Bonifico"/>
    <d v="2019-12-11T00:00:00"/>
    <n v="13493"/>
    <m/>
    <s v="SAN. BANCO POPOLARE CC TESORERIA"/>
  </r>
  <r>
    <n v="1158080"/>
    <n v="99378"/>
    <x v="77"/>
    <s v="ACQ"/>
    <n v="2280018450"/>
    <d v="2019-07-30T00:00:00"/>
    <m/>
    <n v="884"/>
    <d v="2019-08-08T00:00:00"/>
    <s v="30-SET-19"/>
    <n v="60"/>
    <d v="2019-10-07T00:00:00"/>
    <n v="0"/>
    <n v="60"/>
    <n v="850"/>
    <n v="34"/>
    <n v="884"/>
    <n v="0"/>
    <n v="51000"/>
    <n v="1"/>
    <s v="1711 - Bonifico"/>
    <d v="2019-10-07T00:00:00"/>
    <n v="10591"/>
    <m/>
    <s v="TERR. BANCO POPOLARE"/>
  </r>
  <r>
    <n v="1167559"/>
    <n v="99378"/>
    <x v="77"/>
    <s v="ACQ"/>
    <n v="2280018739"/>
    <d v="2019-08-12T00:00:00"/>
    <m/>
    <n v="364"/>
    <d v="2019-09-06T00:00:00"/>
    <s v="23-OTT-19"/>
    <n v="60"/>
    <d v="2019-11-05T00:00:00"/>
    <n v="-1"/>
    <n v="59"/>
    <n v="350"/>
    <n v="14"/>
    <n v="364"/>
    <n v="-350"/>
    <n v="20650"/>
    <n v="1"/>
    <s v="1769 - Bonifico"/>
    <d v="2019-11-04T00:00:00"/>
    <n v="11544"/>
    <m/>
    <s v="TERR. BANCO POPOLARE"/>
  </r>
  <r>
    <n v="1172895"/>
    <n v="99378"/>
    <x v="77"/>
    <s v="ACQ"/>
    <n v="2280019200"/>
    <d v="2019-09-13T00:00:00"/>
    <m/>
    <n v="823.68"/>
    <d v="2019-09-19T00:00:00"/>
    <s v="23-OTT-19"/>
    <n v="60"/>
    <d v="2019-11-18T00:00:00"/>
    <n v="-14"/>
    <n v="46"/>
    <n v="792"/>
    <n v="31.68"/>
    <n v="823.68"/>
    <n v="-11088"/>
    <n v="36432"/>
    <n v="1"/>
    <s v="1769 - Bonifico"/>
    <d v="2019-11-04T00:00:00"/>
    <n v="11544"/>
    <m/>
    <s v="TERR. BANCO POPOLARE"/>
  </r>
  <r>
    <n v="1172896"/>
    <n v="99378"/>
    <x v="77"/>
    <s v="ACQ"/>
    <n v="2280019181"/>
    <d v="2019-09-12T00:00:00"/>
    <m/>
    <n v="798.72"/>
    <d v="2019-09-19T00:00:00"/>
    <s v="23-OTT-19"/>
    <n v="60"/>
    <d v="2019-11-18T00:00:00"/>
    <n v="-14"/>
    <n v="46"/>
    <n v="768"/>
    <n v="30.72"/>
    <n v="798.72"/>
    <n v="-10752"/>
    <n v="35328"/>
    <n v="1"/>
    <s v="1769 - Bonifico"/>
    <d v="2019-11-04T00:00:00"/>
    <n v="11544"/>
    <m/>
    <s v="TERR. BANCO POPOLARE"/>
  </r>
  <r>
    <n v="1172916"/>
    <n v="99378"/>
    <x v="77"/>
    <s v="ACQ"/>
    <n v="2280019199"/>
    <d v="2019-09-13T00:00:00"/>
    <m/>
    <n v="967.2"/>
    <d v="2019-09-19T00:00:00"/>
    <s v="23-OTT-19"/>
    <n v="60"/>
    <d v="2019-11-18T00:00:00"/>
    <n v="-14"/>
    <n v="46"/>
    <n v="930"/>
    <n v="37.200000000000003"/>
    <n v="967.2"/>
    <n v="-13020"/>
    <n v="42780"/>
    <n v="1"/>
    <s v="1769 - Bonifico"/>
    <d v="2019-11-04T00:00:00"/>
    <n v="11544"/>
    <m/>
    <s v="TERR. BANCO POPOLARE"/>
  </r>
  <r>
    <n v="1172922"/>
    <n v="99378"/>
    <x v="77"/>
    <s v="ACQ"/>
    <n v="2280019151"/>
    <d v="2019-09-11T00:00:00"/>
    <m/>
    <n v="390"/>
    <d v="2019-09-19T00:00:00"/>
    <s v="23-OTT-19"/>
    <n v="60"/>
    <d v="2019-11-18T00:00:00"/>
    <n v="-14"/>
    <n v="46"/>
    <n v="375"/>
    <n v="15"/>
    <n v="390"/>
    <n v="-5250"/>
    <n v="17250"/>
    <n v="1"/>
    <s v="1769 - Bonifico"/>
    <d v="2019-11-04T00:00:00"/>
    <n v="11544"/>
    <m/>
    <s v="TERR. BANCO POPOLARE"/>
  </r>
  <r>
    <n v="1173682"/>
    <n v="99378"/>
    <x v="77"/>
    <s v="ACQ"/>
    <n v="2280019182"/>
    <d v="2019-09-12T00:00:00"/>
    <s v="VEDI N.C. 2280019318 DEL 19/9/19 X STORNO TOTALE"/>
    <n v="390"/>
    <d v="2019-09-23T00:00:00"/>
    <s v="07-OTT-19"/>
    <n v="60"/>
    <d v="2019-11-22T00:00:00"/>
    <n v="0"/>
    <n v="60"/>
    <n v="375"/>
    <n v="15"/>
    <n v="390"/>
    <n v="0"/>
    <n v="22500"/>
    <n v="1"/>
    <s v="1769 - Bonifico"/>
    <d v="2019-11-04T00:00:00"/>
    <n v="11544"/>
    <m/>
    <s v="TERR. BANCO POPOLARE"/>
  </r>
  <r>
    <n v="1177166"/>
    <n v="99378"/>
    <x v="77"/>
    <s v="NC_ACQUISTI"/>
    <n v="2280019318"/>
    <d v="2019-09-19T00:00:00"/>
    <s v="N.C. SU FT. 2280019182 DEL 12/9/19 STORNO TOTALE"/>
    <n v="-390"/>
    <d v="2019-09-30T00:00:00"/>
    <s v="07-OTT-19"/>
    <n v="60"/>
    <d v="2019-09-20T00:00:00"/>
    <n v="0"/>
    <n v="60"/>
    <n v="-375"/>
    <n v="-15"/>
    <n v="-390"/>
    <n v="0"/>
    <n v="-22500"/>
    <n v="1"/>
    <s v="1769 - Bonifico"/>
    <d v="2019-11-04T00:00:00"/>
    <n v="11544"/>
    <m/>
    <s v="TERR. BANCO POPOLARE"/>
  </r>
  <r>
    <n v="1179874"/>
    <n v="99378"/>
    <x v="77"/>
    <s v="ACQ"/>
    <n v="2280019559"/>
    <d v="2019-10-01T00:00:00"/>
    <m/>
    <n v="902.72"/>
    <d v="2019-10-08T00:00:00"/>
    <s v="23-OTT-19"/>
    <n v="60"/>
    <d v="2019-12-07T00:00:00"/>
    <n v="-23"/>
    <n v="37"/>
    <n v="868"/>
    <n v="34.72"/>
    <n v="902.72"/>
    <n v="-19964"/>
    <n v="32116"/>
    <n v="1"/>
    <s v="1809 - Bonifico"/>
    <d v="2019-11-14T00:00:00"/>
    <n v="12166"/>
    <m/>
    <s v="TERR. BANCO POPOLARE"/>
  </r>
  <r>
    <n v="1180840"/>
    <n v="99378"/>
    <x v="77"/>
    <s v="ACQ"/>
    <n v="2280019579"/>
    <d v="2019-10-02T00:00:00"/>
    <m/>
    <n v="43.68"/>
    <d v="2019-10-10T00:00:00"/>
    <d v="2019-11-19T00:00:00"/>
    <n v="60"/>
    <d v="2019-12-09T00:00:00"/>
    <n v="-14"/>
    <n v="46"/>
    <n v="42"/>
    <n v="1.68"/>
    <n v="43.68"/>
    <n v="-588"/>
    <n v="1932"/>
    <n v="1"/>
    <s v="1857 - Bonifico"/>
    <d v="2019-11-25T00:00:00"/>
    <n v="12486"/>
    <m/>
    <s v="TERR. BANCO POPOLARE"/>
  </r>
  <r>
    <n v="1182278"/>
    <n v="99378"/>
    <x v="77"/>
    <s v="ACQ"/>
    <n v="2280019745"/>
    <d v="2019-10-10T00:00:00"/>
    <m/>
    <n v="5749.12"/>
    <d v="2019-10-15T00:00:00"/>
    <d v="2019-11-19T00:00:00"/>
    <n v="60"/>
    <d v="2019-12-14T00:00:00"/>
    <n v="-19"/>
    <n v="41"/>
    <n v="5528"/>
    <n v="221.12"/>
    <n v="5749.12"/>
    <n v="-105032"/>
    <n v="226648"/>
    <n v="1"/>
    <s v="1857 - Bonifico"/>
    <d v="2019-11-25T00:00:00"/>
    <n v="12486"/>
    <m/>
    <s v="TERR. BANCO POPOLARE"/>
  </r>
  <r>
    <n v="1189115"/>
    <n v="99378"/>
    <x v="77"/>
    <s v="ACQ"/>
    <n v="2280020140"/>
    <d v="2019-10-29T00:00:00"/>
    <m/>
    <n v="364"/>
    <d v="2019-10-31T00:00:00"/>
    <d v="2019-11-19T00:00:00"/>
    <n v="60"/>
    <d v="2020-01-04T00:00:00"/>
    <n v="-30"/>
    <n v="30"/>
    <n v="350"/>
    <n v="14"/>
    <n v="364"/>
    <n v="-10500"/>
    <n v="10500"/>
    <n v="1"/>
    <s v="1867 - Bonifico"/>
    <d v="2019-12-05T00:00:00"/>
    <n v="13199"/>
    <m/>
    <s v="TERR. BANCO POPOLARE"/>
  </r>
  <r>
    <n v="1191882"/>
    <n v="99378"/>
    <x v="77"/>
    <s v="ACQ"/>
    <n v="2280020215"/>
    <d v="2019-11-04T00:00:00"/>
    <m/>
    <n v="1468.48"/>
    <d v="2019-11-11T00:00:00"/>
    <d v="2019-11-19T00:00:00"/>
    <n v="60"/>
    <d v="2020-01-10T00:00:00"/>
    <n v="-36"/>
    <n v="24"/>
    <n v="1412"/>
    <n v="56.48"/>
    <n v="1468.48"/>
    <n v="-50832"/>
    <n v="33888"/>
    <n v="1"/>
    <s v="1867 - Bonifico"/>
    <d v="2019-12-05T00:00:00"/>
    <n v="13199"/>
    <m/>
    <s v="TERR. BANCO POPOLARE"/>
  </r>
  <r>
    <n v="1177315"/>
    <n v="90157"/>
    <x v="78"/>
    <s v="ACQ"/>
    <s v="145/2019/PA"/>
    <d v="2019-09-23T00:00:00"/>
    <s v="PROTESICA CREMA"/>
    <n v="78.099999999999994"/>
    <d v="2019-09-30T00:00:00"/>
    <s v="19-DIC-19"/>
    <n v="60"/>
    <d v="2019-12-01T00:00:00"/>
    <n v="18"/>
    <n v="78"/>
    <n v="75.099999999999994"/>
    <n v="3"/>
    <n v="78.099999999999994"/>
    <n v="1351.8"/>
    <n v="5857.7999999999993"/>
    <n v="1"/>
    <s v="1003092 - Bonifico"/>
    <d v="2019-12-19T00:00:00"/>
    <n v="14188"/>
    <m/>
    <s v="TERR. BANCO POPOLARE"/>
  </r>
  <r>
    <n v="1165733"/>
    <n v="99285"/>
    <x v="79"/>
    <s v="ACQ"/>
    <n v="191006460"/>
    <d v="2019-08-23T00:00:00"/>
    <m/>
    <n v="56.44"/>
    <d v="2019-08-31T00:00:00"/>
    <s v="17-SET-19"/>
    <n v="60"/>
    <d v="2019-11-01T00:00:00"/>
    <n v="-7"/>
    <n v="53"/>
    <n v="51.31"/>
    <n v="5.13"/>
    <n v="56.44"/>
    <n v="-359.17"/>
    <n v="2719.4300000000003"/>
    <n v="1"/>
    <s v="8500 - Bonifico"/>
    <d v="2019-10-25T00:00:00"/>
    <n v="11159"/>
    <m/>
    <s v="SAN. BANCO POPOLARE CC TESORERIA"/>
  </r>
  <r>
    <n v="1165788"/>
    <n v="99285"/>
    <x v="79"/>
    <s v="ACQ"/>
    <n v="191006437"/>
    <d v="2019-08-22T00:00:00"/>
    <m/>
    <n v="42.57"/>
    <d v="2019-08-31T00:00:00"/>
    <s v="17-SET-19"/>
    <n v="60"/>
    <d v="2019-11-01T00:00:00"/>
    <n v="-7"/>
    <n v="53"/>
    <n v="38.700000000000003"/>
    <n v="3.87"/>
    <n v="42.57"/>
    <n v="-270.90000000000003"/>
    <n v="2051.1000000000004"/>
    <n v="1"/>
    <s v="8500 - Bonifico"/>
    <d v="2019-10-25T00:00:00"/>
    <n v="11159"/>
    <m/>
    <s v="SAN. BANCO POPOLARE CC TESORERIA"/>
  </r>
  <r>
    <n v="1169230"/>
    <n v="99285"/>
    <x v="79"/>
    <s v="ACQ"/>
    <n v="191006746"/>
    <d v="2019-09-06T00:00:00"/>
    <m/>
    <n v="85.14"/>
    <d v="2019-09-11T00:00:00"/>
    <s v="24-SET-19"/>
    <n v="60"/>
    <d v="2019-11-10T00:00:00"/>
    <n v="-16"/>
    <n v="44"/>
    <n v="77.400000000000006"/>
    <n v="7.74"/>
    <n v="85.14"/>
    <n v="-1238.4000000000001"/>
    <n v="3405.6000000000004"/>
    <n v="1"/>
    <s v="8500 - Bonifico"/>
    <d v="2019-10-25T00:00:00"/>
    <n v="11159"/>
    <m/>
    <s v="SAN. BANCO POPOLARE CC TESORERIA"/>
  </r>
  <r>
    <n v="1169239"/>
    <n v="99285"/>
    <x v="79"/>
    <s v="ACQ"/>
    <n v="191006733"/>
    <d v="2019-09-06T00:00:00"/>
    <m/>
    <n v="3047.81"/>
    <d v="2019-09-11T00:00:00"/>
    <s v="20-SET-19"/>
    <n v="60"/>
    <d v="2019-11-10T00:00:00"/>
    <n v="-16"/>
    <n v="44"/>
    <n v="2770.74"/>
    <n v="277.07"/>
    <n v="3047.81"/>
    <n v="-44331.839999999997"/>
    <n v="121912.56"/>
    <n v="1"/>
    <s v="8500 - Bonifico"/>
    <d v="2019-10-25T00:00:00"/>
    <n v="11159"/>
    <m/>
    <s v="SAN. BANCO POPOLARE CC TESORERIA"/>
  </r>
  <r>
    <n v="1175864"/>
    <n v="99285"/>
    <x v="79"/>
    <s v="ACQ"/>
    <n v="191007105"/>
    <d v="2019-09-20T00:00:00"/>
    <m/>
    <n v="59.18"/>
    <d v="2019-09-27T00:00:00"/>
    <s v="01-OTT-19"/>
    <n v="60"/>
    <d v="2019-11-26T00:00:00"/>
    <n v="-20"/>
    <n v="40"/>
    <n v="53.8"/>
    <n v="5.38"/>
    <n v="59.18"/>
    <n v="-1076"/>
    <n v="2152"/>
    <n v="1"/>
    <s v="8813 - Bonifico"/>
    <d v="2019-11-06T00:00:00"/>
    <n v="11753"/>
    <m/>
    <s v="SAN. BANCO POPOLARE CC TESORERIA"/>
  </r>
  <r>
    <n v="1175876"/>
    <n v="99285"/>
    <x v="79"/>
    <s v="ACQ"/>
    <n v="191007106"/>
    <d v="2019-09-20T00:00:00"/>
    <m/>
    <n v="1237.19"/>
    <d v="2019-09-27T00:00:00"/>
    <s v="01-OTT-19"/>
    <n v="60"/>
    <d v="2019-11-26T00:00:00"/>
    <n v="-20"/>
    <n v="40"/>
    <n v="1124.72"/>
    <n v="112.47"/>
    <n v="1237.19"/>
    <n v="-22494.400000000001"/>
    <n v="44988.800000000003"/>
    <n v="1"/>
    <s v="8813 - Bonifico"/>
    <d v="2019-11-06T00:00:00"/>
    <n v="11753"/>
    <m/>
    <s v="SAN. BANCO POPOLARE CC TESORERIA"/>
  </r>
  <r>
    <n v="1186819"/>
    <n v="99285"/>
    <x v="79"/>
    <s v="ACQ"/>
    <n v="191007859"/>
    <d v="2019-10-22T00:00:00"/>
    <m/>
    <n v="147.94999999999999"/>
    <d v="2019-10-28T00:00:00"/>
    <s v="30-OTT-19"/>
    <n v="60"/>
    <d v="2019-12-27T00:00:00"/>
    <n v="-25"/>
    <n v="35"/>
    <n v="134.5"/>
    <n v="13.45"/>
    <n v="147.94999999999999"/>
    <n v="-3362.5"/>
    <n v="4707.5"/>
    <n v="1"/>
    <s v="9331 - Bonifico"/>
    <d v="2019-12-02T00:00:00"/>
    <n v="12701"/>
    <m/>
    <s v="SAN. BANCO POPOLARE CC TESORERIA"/>
  </r>
  <r>
    <n v="1177522"/>
    <n v="96096"/>
    <x v="80"/>
    <s v="ACQ"/>
    <s v="900021067D"/>
    <d v="2019-09-30T00:00:00"/>
    <s v="PEDAGGI AUTOSTRADALI SETTEMBRE 2019"/>
    <n v="467.28"/>
    <d v="2019-09-30T00:00:00"/>
    <s v="23-OTT-19"/>
    <n v="60"/>
    <d v="2019-12-02T00:00:00"/>
    <n v="-40"/>
    <n v="20"/>
    <n v="383.02"/>
    <n v="84.26"/>
    <n v="467.28"/>
    <n v="-15320.8"/>
    <n v="7660.4"/>
    <n v="1"/>
    <s v="8455 - Bonifico"/>
    <d v="2019-10-23T00:00:00"/>
    <n v="11088"/>
    <m/>
    <s v="SAN. BANCO POPOLARE CC TESORERIA"/>
  </r>
  <r>
    <n v="1188527"/>
    <n v="96096"/>
    <x v="80"/>
    <s v="ACQ"/>
    <s v="900023534D"/>
    <d v="2019-10-30T00:00:00"/>
    <s v="PEDAGGI AUTOSTRADALI OTTOBRE 2019"/>
    <n v="556.70000000000005"/>
    <d v="2019-10-31T00:00:00"/>
    <d v="2019-11-14T00:00:00"/>
    <n v="60"/>
    <d v="2020-01-03T00:00:00"/>
    <n v="-50"/>
    <n v="10"/>
    <n v="456.31"/>
    <n v="100.39"/>
    <n v="556.70000000000005"/>
    <n v="-22815.5"/>
    <n v="4563.1000000000004"/>
    <n v="1"/>
    <s v="9074 - Bonifico"/>
    <d v="2019-11-14T00:00:00"/>
    <n v="12200"/>
    <m/>
    <s v="SAN. BANCO POPOLARE CC TESORERIA"/>
  </r>
  <r>
    <n v="1201615"/>
    <n v="96096"/>
    <x v="80"/>
    <s v="ACQ"/>
    <s v="900026048D"/>
    <d v="2019-11-30T00:00:00"/>
    <s v="PEDAGGI AUTOSTRADALI NOVEMBRE 2019"/>
    <n v="362.08"/>
    <d v="2019-11-30T00:00:00"/>
    <s v="05-DIC-19"/>
    <n v="60"/>
    <d v="2020-02-01T00:00:00"/>
    <n v="-58"/>
    <n v="2"/>
    <n v="296.79000000000002"/>
    <n v="65.290000000000006"/>
    <n v="362.08"/>
    <n v="-17213.82"/>
    <n v="593.58000000000004"/>
    <n v="1"/>
    <s v="9674 - Bonifico"/>
    <d v="2019-12-05T00:00:00"/>
    <n v="13197"/>
    <m/>
    <s v="SAN. BANCO POPOLARE CC TESORERIA"/>
  </r>
  <r>
    <n v="1210116"/>
    <n v="96096"/>
    <x v="80"/>
    <s v="ACQ"/>
    <s v="900028543D"/>
    <d v="2019-12-30T00:00:00"/>
    <s v="PEDAGGI AUTOSTRADALI DICEMBRE 2019"/>
    <n v="512.71"/>
    <d v="2019-12-31T00:00:00"/>
    <s v="07-GEN-20"/>
    <n v="60"/>
    <d v="2020-02-29T00:00:00"/>
    <n v="-60"/>
    <n v="0"/>
    <n v="420.25"/>
    <n v="92.46"/>
    <n v="512.71"/>
    <n v="-25215"/>
    <n v="0"/>
    <n v="1"/>
    <s v="10214 - Bonifico"/>
    <d v="2019-12-31T00:00:00"/>
    <n v="14226"/>
    <m/>
    <s v="SAN. BANCO POPOLARE CC TESORERIA"/>
  </r>
  <r>
    <n v="1146434"/>
    <n v="99530"/>
    <x v="81"/>
    <s v="ACQ"/>
    <s v="0000395PA"/>
    <d v="2019-07-02T00:00:00"/>
    <m/>
    <n v="312"/>
    <d v="2019-07-09T00:00:00"/>
    <s v="26-SET-19"/>
    <n v="60"/>
    <d v="2019-09-07T00:00:00"/>
    <n v="30"/>
    <n v="90"/>
    <n v="300"/>
    <n v="12"/>
    <n v="312"/>
    <n v="9000"/>
    <n v="27000"/>
    <n v="1"/>
    <s v="1712 - Bonifico"/>
    <d v="2019-10-07T00:00:00"/>
    <n v="10592"/>
    <m/>
    <s v="TERR. BANCO POPOLARE"/>
  </r>
  <r>
    <n v="1146449"/>
    <n v="99530"/>
    <x v="81"/>
    <s v="ACQ"/>
    <s v="0000386PA"/>
    <d v="2019-07-02T00:00:00"/>
    <m/>
    <n v="312"/>
    <d v="2019-07-09T00:00:00"/>
    <s v="26-SET-19"/>
    <n v="60"/>
    <d v="2019-09-07T00:00:00"/>
    <n v="30"/>
    <n v="90"/>
    <n v="300"/>
    <n v="12"/>
    <n v="312"/>
    <n v="9000"/>
    <n v="27000"/>
    <n v="1"/>
    <s v="1712 - Bonifico"/>
    <d v="2019-10-07T00:00:00"/>
    <n v="10592"/>
    <m/>
    <s v="TERR. BANCO POPOLARE"/>
  </r>
  <r>
    <n v="1158016"/>
    <n v="99530"/>
    <x v="81"/>
    <s v="ACQ"/>
    <s v="0000448PA"/>
    <d v="2019-07-31T00:00:00"/>
    <m/>
    <n v="312"/>
    <d v="2019-08-08T00:00:00"/>
    <s v="30-SET-19"/>
    <n v="60"/>
    <d v="2019-10-07T00:00:00"/>
    <n v="0"/>
    <n v="60"/>
    <n v="300"/>
    <n v="12"/>
    <n v="312"/>
    <n v="0"/>
    <n v="18000"/>
    <n v="1"/>
    <s v="1712 - Bonifico"/>
    <d v="2019-10-07T00:00:00"/>
    <n v="10592"/>
    <m/>
    <s v="TERR. BANCO POPOLARE"/>
  </r>
  <r>
    <n v="1158067"/>
    <n v="99530"/>
    <x v="81"/>
    <s v="ACQ"/>
    <s v="0000439PA"/>
    <d v="2019-07-31T00:00:00"/>
    <m/>
    <n v="312"/>
    <d v="2019-08-08T00:00:00"/>
    <s v="30-SET-19"/>
    <n v="60"/>
    <d v="2019-10-07T00:00:00"/>
    <n v="0"/>
    <n v="60"/>
    <n v="300"/>
    <n v="12"/>
    <n v="312"/>
    <n v="0"/>
    <n v="18000"/>
    <n v="1"/>
    <s v="1712 - Bonifico"/>
    <d v="2019-10-07T00:00:00"/>
    <n v="10592"/>
    <m/>
    <s v="TERR. BANCO POPOLARE"/>
  </r>
  <r>
    <n v="1171663"/>
    <n v="99530"/>
    <x v="81"/>
    <s v="ACQ"/>
    <s v="0000484PA"/>
    <d v="2019-09-04T00:00:00"/>
    <m/>
    <n v="312"/>
    <d v="2019-09-16T00:00:00"/>
    <s v="23-OTT-19"/>
    <n v="60"/>
    <d v="2019-11-15T00:00:00"/>
    <n v="-11"/>
    <n v="49"/>
    <n v="300"/>
    <n v="12"/>
    <n v="312"/>
    <n v="-3300"/>
    <n v="14700"/>
    <n v="1"/>
    <s v="1770 - Bonifico"/>
    <d v="2019-11-04T00:00:00"/>
    <n v="11545"/>
    <m/>
    <s v="TERR. BANCO POPOLARE"/>
  </r>
  <r>
    <n v="1171664"/>
    <n v="99530"/>
    <x v="81"/>
    <s v="ACQ"/>
    <s v="0000476PA"/>
    <d v="2019-09-04T00:00:00"/>
    <m/>
    <n v="312"/>
    <d v="2019-09-16T00:00:00"/>
    <s v="23-OTT-19"/>
    <n v="60"/>
    <d v="2019-11-15T00:00:00"/>
    <n v="-11"/>
    <n v="49"/>
    <n v="300"/>
    <n v="12"/>
    <n v="312"/>
    <n v="-3300"/>
    <n v="14700"/>
    <n v="1"/>
    <s v="1770 - Bonifico"/>
    <d v="2019-11-04T00:00:00"/>
    <n v="11545"/>
    <m/>
    <s v="TERR. BANCO POPOLARE"/>
  </r>
  <r>
    <n v="1180470"/>
    <n v="99530"/>
    <x v="81"/>
    <s v="ACQ"/>
    <s v="0000540PA"/>
    <d v="2019-09-30T00:00:00"/>
    <m/>
    <n v="312"/>
    <d v="2019-10-09T00:00:00"/>
    <d v="2019-11-19T00:00:00"/>
    <n v="60"/>
    <d v="2019-12-08T00:00:00"/>
    <n v="-3"/>
    <n v="57"/>
    <n v="300"/>
    <n v="12"/>
    <n v="312"/>
    <n v="-900"/>
    <n v="17100"/>
    <n v="1"/>
    <s v="1868 - Bonifico"/>
    <d v="2019-12-05T00:00:00"/>
    <n v="13200"/>
    <m/>
    <s v="TERR. BANCO POPOLARE"/>
  </r>
  <r>
    <n v="1180471"/>
    <n v="99530"/>
    <x v="81"/>
    <s v="ACQ"/>
    <s v="0000548PA"/>
    <d v="2019-09-30T00:00:00"/>
    <m/>
    <n v="312"/>
    <d v="2019-10-09T00:00:00"/>
    <d v="2019-11-19T00:00:00"/>
    <n v="60"/>
    <d v="2019-12-08T00:00:00"/>
    <n v="-3"/>
    <n v="57"/>
    <n v="300"/>
    <n v="12"/>
    <n v="312"/>
    <n v="-900"/>
    <n v="17100"/>
    <n v="1"/>
    <s v="1868 - Bonifico"/>
    <d v="2019-12-05T00:00:00"/>
    <n v="13200"/>
    <m/>
    <s v="TERR. BANCO POPOLARE"/>
  </r>
  <r>
    <n v="1195411"/>
    <n v="99530"/>
    <x v="81"/>
    <s v="ACQ"/>
    <s v="0000597PA"/>
    <d v="2019-10-31T00:00:00"/>
    <m/>
    <n v="312"/>
    <d v="2019-11-19T00:00:00"/>
    <d v="2019-11-20T00:00:00"/>
    <n v="60"/>
    <d v="2020-01-18T00:00:00"/>
    <n v="-38"/>
    <n v="22"/>
    <n v="300"/>
    <n v="12"/>
    <n v="312"/>
    <n v="-11400"/>
    <n v="6600"/>
    <n v="1"/>
    <s v="1906 - Bonifico"/>
    <d v="2019-12-11T00:00:00"/>
    <n v="13700"/>
    <m/>
    <s v="TERR. BANCO POPOLARE"/>
  </r>
  <r>
    <n v="1195412"/>
    <n v="99530"/>
    <x v="81"/>
    <s v="ACQ"/>
    <s v="0000589PA"/>
    <d v="2019-10-31T00:00:00"/>
    <m/>
    <n v="312"/>
    <d v="2019-11-19T00:00:00"/>
    <d v="2019-11-20T00:00:00"/>
    <n v="60"/>
    <d v="2020-01-18T00:00:00"/>
    <n v="-38"/>
    <n v="22"/>
    <n v="300"/>
    <n v="12"/>
    <n v="312"/>
    <n v="-11400"/>
    <n v="6600"/>
    <n v="1"/>
    <s v="1906 - Bonifico"/>
    <d v="2019-12-11T00:00:00"/>
    <n v="13700"/>
    <m/>
    <s v="TERR. BANCO POPOLARE"/>
  </r>
  <r>
    <n v="1163316"/>
    <n v="100221"/>
    <x v="82"/>
    <s v="ACQ"/>
    <n v="6389"/>
    <d v="2019-08-20T00:00:00"/>
    <m/>
    <n v="28.71"/>
    <d v="2019-08-22T00:00:00"/>
    <s v="27-AGO-19"/>
    <n v="60"/>
    <d v="2019-10-21T00:00:00"/>
    <n v="-14"/>
    <n v="46"/>
    <n v="26.1"/>
    <n v="2.61"/>
    <n v="28.71"/>
    <n v="-365.40000000000003"/>
    <n v="1200.6000000000001"/>
    <n v="1"/>
    <s v="8268 - Bonifico"/>
    <d v="2019-10-07T00:00:00"/>
    <n v="10648"/>
    <m/>
    <s v="SAN. BANCO POPOLARE CC TESORERIA"/>
  </r>
  <r>
    <n v="1163317"/>
    <n v="100221"/>
    <x v="82"/>
    <s v="ACQ"/>
    <n v="6417"/>
    <d v="2019-08-20T00:00:00"/>
    <m/>
    <n v="137.5"/>
    <d v="2019-08-22T00:00:00"/>
    <s v="27-AGO-19"/>
    <n v="60"/>
    <d v="2019-10-21T00:00:00"/>
    <n v="-14"/>
    <n v="46"/>
    <n v="125"/>
    <n v="12.5"/>
    <n v="137.5"/>
    <n v="-1750"/>
    <n v="5750"/>
    <n v="1"/>
    <s v="8268 - Bonifico"/>
    <d v="2019-10-07T00:00:00"/>
    <n v="10648"/>
    <m/>
    <s v="SAN. BANCO POPOLARE CC TESORERIA"/>
  </r>
  <r>
    <n v="1166154"/>
    <n v="100221"/>
    <x v="82"/>
    <s v="ACQ"/>
    <n v="6690"/>
    <d v="2019-08-29T00:00:00"/>
    <m/>
    <n v="60.76"/>
    <d v="2019-08-31T00:00:00"/>
    <s v="18-SET-19"/>
    <n v="60"/>
    <d v="2019-11-02T00:00:00"/>
    <n v="4"/>
    <n v="64"/>
    <n v="55.24"/>
    <n v="5.52"/>
    <n v="60.76"/>
    <n v="220.96"/>
    <n v="3535.36"/>
    <n v="1"/>
    <s v="8814 - Bonifico"/>
    <d v="2019-11-06T00:00:00"/>
    <n v="11754"/>
    <m/>
    <s v="SAN. BANCO POPOLARE CC TESORERIA"/>
  </r>
  <r>
    <n v="1168320"/>
    <n v="100221"/>
    <x v="82"/>
    <s v="ACQ"/>
    <n v="6907"/>
    <d v="2019-09-05T00:00:00"/>
    <m/>
    <n v="9.61"/>
    <d v="2019-09-10T00:00:00"/>
    <s v="24-SET-19"/>
    <n v="60"/>
    <d v="2019-11-09T00:00:00"/>
    <n v="-3"/>
    <n v="57"/>
    <n v="8.74"/>
    <n v="0.87"/>
    <n v="9.61"/>
    <n v="-26.22"/>
    <n v="498.18"/>
    <n v="1"/>
    <s v="8814 - Bonifico"/>
    <d v="2019-11-06T00:00:00"/>
    <n v="11754"/>
    <m/>
    <s v="SAN. BANCO POPOLARE CC TESORERIA"/>
  </r>
  <r>
    <n v="1174119"/>
    <n v="100221"/>
    <x v="82"/>
    <s v="ACQ"/>
    <n v="7356"/>
    <d v="2019-09-19T00:00:00"/>
    <m/>
    <n v="60.76"/>
    <d v="2019-09-24T00:00:00"/>
    <s v="01-OTT-19"/>
    <n v="60"/>
    <d v="2019-11-23T00:00:00"/>
    <n v="-17"/>
    <n v="43"/>
    <n v="55.24"/>
    <n v="5.52"/>
    <n v="60.76"/>
    <n v="-939.08"/>
    <n v="2375.3200000000002"/>
    <n v="1"/>
    <s v="8814 - Bonifico"/>
    <d v="2019-11-06T00:00:00"/>
    <n v="11754"/>
    <m/>
    <s v="SAN. BANCO POPOLARE CC TESORERIA"/>
  </r>
  <r>
    <n v="1182222"/>
    <n v="100221"/>
    <x v="82"/>
    <s v="ACQ"/>
    <n v="8145"/>
    <d v="2019-10-11T00:00:00"/>
    <m/>
    <n v="151.9"/>
    <d v="2019-10-15T00:00:00"/>
    <s v="21-OTT-19"/>
    <n v="60"/>
    <d v="2019-12-14T00:00:00"/>
    <n v="-12"/>
    <n v="48"/>
    <n v="138.09"/>
    <n v="13.81"/>
    <n v="151.9"/>
    <n v="-1657.08"/>
    <n v="6628.32"/>
    <n v="1"/>
    <s v="9332 - Bonifico"/>
    <d v="2019-12-02T00:00:00"/>
    <n v="12702"/>
    <m/>
    <s v="SAN. BANCO POPOLARE CC TESORERIA"/>
  </r>
  <r>
    <n v="1184903"/>
    <n v="100221"/>
    <x v="82"/>
    <s v="ACQ"/>
    <n v="8438"/>
    <d v="2019-10-22T00:00:00"/>
    <m/>
    <n v="566.5"/>
    <d v="2019-10-24T00:00:00"/>
    <s v="29-OTT-19"/>
    <n v="60"/>
    <d v="2019-12-23T00:00:00"/>
    <n v="-21"/>
    <n v="39"/>
    <n v="515"/>
    <n v="51.5"/>
    <n v="566.5"/>
    <n v="-10815"/>
    <n v="20085"/>
    <n v="1"/>
    <s v="9332 - Bonifico"/>
    <d v="2019-12-02T00:00:00"/>
    <n v="12702"/>
    <m/>
    <s v="SAN. BANCO POPOLARE CC TESORERIA"/>
  </r>
  <r>
    <n v="1189166"/>
    <n v="100221"/>
    <x v="82"/>
    <s v="ACQ"/>
    <n v="8717"/>
    <d v="2019-10-30T00:00:00"/>
    <m/>
    <n v="383.24"/>
    <d v="2019-10-31T00:00:00"/>
    <d v="2019-11-07T00:00:00"/>
    <n v="60"/>
    <d v="2020-01-04T00:00:00"/>
    <n v="-33"/>
    <n v="27"/>
    <n v="348.4"/>
    <n v="34.840000000000003"/>
    <n v="383.24"/>
    <n v="-11497.199999999999"/>
    <n v="9406.7999999999993"/>
    <n v="1"/>
    <s v="9332 - Bonifico"/>
    <d v="2019-12-02T00:00:00"/>
    <n v="12702"/>
    <m/>
    <s v="SAN. BANCO POPOLARE CC TESORERIA"/>
  </r>
  <r>
    <n v="1192645"/>
    <n v="100221"/>
    <x v="82"/>
    <s v="ACQ"/>
    <n v="8972"/>
    <d v="2019-11-08T00:00:00"/>
    <m/>
    <n v="191.62"/>
    <d v="2019-11-12T00:00:00"/>
    <d v="2019-11-20T00:00:00"/>
    <n v="60"/>
    <d v="2020-01-11T00:00:00"/>
    <n v="-31"/>
    <n v="29"/>
    <n v="174.2"/>
    <n v="17.420000000000002"/>
    <n v="191.62"/>
    <n v="-5400.2"/>
    <n v="5051.7999999999993"/>
    <n v="1"/>
    <s v="9775 - Bonifico"/>
    <d v="2019-12-11T00:00:00"/>
    <n v="13494"/>
    <m/>
    <s v="SAN. BANCO POPOLARE CC TESORERIA"/>
  </r>
  <r>
    <n v="1196525"/>
    <n v="100221"/>
    <x v="82"/>
    <s v="ACQ"/>
    <n v="9305"/>
    <d v="2019-11-18T00:00:00"/>
    <m/>
    <n v="137.5"/>
    <d v="2019-11-21T00:00:00"/>
    <d v="2019-11-22T00:00:00"/>
    <n v="60"/>
    <d v="2020-01-20T00:00:00"/>
    <n v="-40"/>
    <n v="20"/>
    <n v="125"/>
    <n v="12.5"/>
    <n v="137.5"/>
    <n v="-5000"/>
    <n v="2500"/>
    <n v="1"/>
    <s v="9775 - Bonifico"/>
    <d v="2019-12-11T00:00:00"/>
    <n v="13494"/>
    <m/>
    <s v="SAN. BANCO POPOLARE CC TESORERIA"/>
  </r>
  <r>
    <n v="1198441"/>
    <n v="100221"/>
    <x v="82"/>
    <s v="ACQ"/>
    <n v="9467"/>
    <d v="2019-11-20T00:00:00"/>
    <m/>
    <n v="450.58"/>
    <d v="2019-11-26T00:00:00"/>
    <d v="2019-11-28T00:00:00"/>
    <n v="60"/>
    <d v="2020-01-25T00:00:00"/>
    <n v="-39"/>
    <n v="21"/>
    <n v="409.62"/>
    <n v="40.96"/>
    <n v="450.58"/>
    <n v="-15975.18"/>
    <n v="8602.02"/>
    <n v="1"/>
    <s v="10093 - Bonifico"/>
    <d v="2019-12-17T00:00:00"/>
    <n v="13996"/>
    <m/>
    <s v="SAN. BANCO POPOLARE CC TESORERIA"/>
  </r>
  <r>
    <n v="1177096"/>
    <n v="92306"/>
    <x v="83"/>
    <s v="ACQ"/>
    <s v="000634/19"/>
    <d v="2019-09-24T00:00:00"/>
    <m/>
    <n v="2684"/>
    <d v="2019-09-30T00:00:00"/>
    <s v="08-OTT-19"/>
    <n v="60"/>
    <d v="2019-12-01T00:00:00"/>
    <n v="1"/>
    <n v="61"/>
    <n v="2200"/>
    <n v="484"/>
    <n v="2684"/>
    <n v="2200"/>
    <n v="134200"/>
    <n v="1"/>
    <s v="9333 - Bonifico"/>
    <d v="2019-12-02T00:00:00"/>
    <n v="12703"/>
    <m/>
    <s v="SAN. BANCO POPOLARE CC TESORERIA"/>
  </r>
  <r>
    <n v="1177099"/>
    <n v="92306"/>
    <x v="83"/>
    <s v="ACQ"/>
    <s v="000631/19"/>
    <d v="2019-09-23T00:00:00"/>
    <m/>
    <n v="488"/>
    <d v="2019-09-30T00:00:00"/>
    <s v="08-OTT-19"/>
    <n v="60"/>
    <d v="2019-12-01T00:00:00"/>
    <n v="1"/>
    <n v="61"/>
    <n v="400"/>
    <n v="88"/>
    <n v="488"/>
    <n v="400"/>
    <n v="24400"/>
    <n v="1"/>
    <s v="9333 - Bonifico"/>
    <d v="2019-12-02T00:00:00"/>
    <n v="12703"/>
    <m/>
    <s v="SAN. BANCO POPOLARE CC TESORERIA"/>
  </r>
  <r>
    <n v="1192646"/>
    <n v="92306"/>
    <x v="83"/>
    <s v="ACQ"/>
    <s v="000743/19"/>
    <d v="2019-11-07T00:00:00"/>
    <m/>
    <n v="585.6"/>
    <d v="2019-11-12T00:00:00"/>
    <s v="10-DIC-19"/>
    <n v="60"/>
    <d v="2020-01-11T00:00:00"/>
    <n v="-29"/>
    <n v="31"/>
    <n v="480"/>
    <n v="105.6"/>
    <n v="585.6"/>
    <n v="-13920"/>
    <n v="14880"/>
    <n v="1"/>
    <s v="10024 - Bonifico"/>
    <d v="2019-12-13T00:00:00"/>
    <n v="13857"/>
    <m/>
    <s v="SAN. BANCO POPOLARE CC TESORERIA"/>
  </r>
  <r>
    <n v="1158220"/>
    <n v="90127"/>
    <x v="84"/>
    <s v="ACQ"/>
    <n v="5302047997"/>
    <d v="2019-08-05T00:00:00"/>
    <m/>
    <n v="871.2"/>
    <d v="2019-08-08T00:00:00"/>
    <s v="23-SET-19"/>
    <n v="60"/>
    <d v="2019-10-07T00:00:00"/>
    <n v="1"/>
    <n v="61"/>
    <n v="714.1"/>
    <n v="157.1"/>
    <n v="871.2"/>
    <n v="714.1"/>
    <n v="43560.1"/>
    <n v="1"/>
    <s v="8411 - Bonifico"/>
    <d v="2019-10-08T00:00:00"/>
    <n v="10792"/>
    <m/>
    <s v="SAN. BANCO POPOLARE CC TESORERIA"/>
  </r>
  <r>
    <n v="1163602"/>
    <n v="90127"/>
    <x v="84"/>
    <s v="ACQ"/>
    <n v="5302050031"/>
    <d v="2019-08-21T00:00:00"/>
    <m/>
    <n v="1364.23"/>
    <d v="2019-08-23T00:00:00"/>
    <s v="28-AGO-19"/>
    <n v="60"/>
    <d v="2019-10-22T00:00:00"/>
    <n v="-14"/>
    <n v="46"/>
    <n v="1118.22"/>
    <n v="246.01"/>
    <n v="1364.23"/>
    <n v="-15655.08"/>
    <n v="51438.12"/>
    <n v="1"/>
    <s v="8411 - Bonifico"/>
    <d v="2019-10-08T00:00:00"/>
    <n v="10792"/>
    <m/>
    <s v="SAN. BANCO POPOLARE CC TESORERIA"/>
  </r>
  <r>
    <n v="1163610"/>
    <n v="90127"/>
    <x v="84"/>
    <s v="ACQ"/>
    <n v="5302050032"/>
    <d v="2019-08-21T00:00:00"/>
    <m/>
    <n v="237.75"/>
    <d v="2019-08-23T00:00:00"/>
    <s v="28-AGO-19"/>
    <n v="60"/>
    <d v="2019-10-22T00:00:00"/>
    <n v="-14"/>
    <n v="46"/>
    <n v="194.88"/>
    <n v="42.87"/>
    <n v="237.75"/>
    <n v="-2728.3199999999997"/>
    <n v="8964.48"/>
    <n v="1"/>
    <s v="8411 - Bonifico"/>
    <d v="2019-10-08T00:00:00"/>
    <n v="10792"/>
    <m/>
    <s v="SAN. BANCO POPOLARE CC TESORERIA"/>
  </r>
  <r>
    <n v="1163971"/>
    <n v="90127"/>
    <x v="84"/>
    <s v="ACQ"/>
    <n v="5302050030"/>
    <d v="2019-08-21T00:00:00"/>
    <m/>
    <n v="865.59"/>
    <d v="2019-08-26T00:00:00"/>
    <s v="28-AGO-19"/>
    <n v="60"/>
    <d v="2019-10-25T00:00:00"/>
    <n v="-17"/>
    <n v="43"/>
    <n v="709.5"/>
    <n v="156.09"/>
    <n v="865.59"/>
    <n v="-12061.5"/>
    <n v="30508.5"/>
    <n v="1"/>
    <s v="8411 - Bonifico"/>
    <d v="2019-10-08T00:00:00"/>
    <n v="10792"/>
    <m/>
    <s v="SAN. BANCO POPOLARE CC TESORERIA"/>
  </r>
  <r>
    <n v="1164013"/>
    <n v="90127"/>
    <x v="84"/>
    <s v="ACQ"/>
    <n v="5302050986"/>
    <d v="2019-08-23T00:00:00"/>
    <m/>
    <n v="372.9"/>
    <d v="2019-08-26T00:00:00"/>
    <s v="28-AGO-19"/>
    <n v="60"/>
    <d v="2019-10-25T00:00:00"/>
    <n v="-17"/>
    <n v="43"/>
    <n v="339"/>
    <n v="33.9"/>
    <n v="372.9"/>
    <n v="-5763"/>
    <n v="14577"/>
    <n v="1"/>
    <s v="8411 - Bonifico"/>
    <d v="2019-10-08T00:00:00"/>
    <n v="10792"/>
    <m/>
    <s v="SAN. BANCO POPOLARE CC TESORERIA"/>
  </r>
  <r>
    <n v="1164014"/>
    <n v="90127"/>
    <x v="84"/>
    <s v="ACQ"/>
    <n v="5302050988"/>
    <d v="2019-08-23T00:00:00"/>
    <m/>
    <n v="732"/>
    <d v="2019-08-26T00:00:00"/>
    <s v="19-SET-19"/>
    <n v="60"/>
    <d v="2019-10-25T00:00:00"/>
    <n v="-17"/>
    <n v="43"/>
    <n v="600"/>
    <n v="132"/>
    <n v="732"/>
    <n v="-10200"/>
    <n v="25800"/>
    <n v="1"/>
    <s v="8411 - Bonifico"/>
    <d v="2019-10-08T00:00:00"/>
    <n v="10792"/>
    <m/>
    <s v="SAN. BANCO POPOLARE CC TESORERIA"/>
  </r>
  <r>
    <n v="1164024"/>
    <n v="90127"/>
    <x v="84"/>
    <s v="ACQ"/>
    <n v="5302050558"/>
    <d v="2019-08-22T00:00:00"/>
    <m/>
    <n v="112.13"/>
    <d v="2019-08-26T00:00:00"/>
    <s v="29-AGO-19"/>
    <n v="60"/>
    <d v="2019-10-25T00:00:00"/>
    <n v="-17"/>
    <n v="43"/>
    <n v="91.91"/>
    <n v="20.22"/>
    <n v="112.13"/>
    <n v="-1562.47"/>
    <n v="3952.1299999999997"/>
    <n v="1"/>
    <s v="8411 - Bonifico"/>
    <d v="2019-10-08T00:00:00"/>
    <n v="10792"/>
    <m/>
    <s v="SAN. BANCO POPOLARE CC TESORERIA"/>
  </r>
  <r>
    <n v="1164035"/>
    <n v="90127"/>
    <x v="84"/>
    <s v="ACQ"/>
    <n v="5302050987"/>
    <d v="2019-08-23T00:00:00"/>
    <m/>
    <n v="372.9"/>
    <d v="2019-08-26T00:00:00"/>
    <s v="28-AGO-19"/>
    <n v="60"/>
    <d v="2019-10-25T00:00:00"/>
    <n v="-17"/>
    <n v="43"/>
    <n v="339"/>
    <n v="33.9"/>
    <n v="372.9"/>
    <n v="-5763"/>
    <n v="14577"/>
    <n v="1"/>
    <s v="8411 - Bonifico"/>
    <d v="2019-10-08T00:00:00"/>
    <n v="10792"/>
    <m/>
    <s v="SAN. BANCO POPOLARE CC TESORERIA"/>
  </r>
  <r>
    <n v="1164383"/>
    <n v="90127"/>
    <x v="84"/>
    <s v="ACQ"/>
    <n v="5302049744"/>
    <d v="2019-08-20T00:00:00"/>
    <m/>
    <n v="323.3"/>
    <d v="2019-08-28T00:00:00"/>
    <s v="30-AGO-19"/>
    <n v="60"/>
    <d v="2019-10-27T00:00:00"/>
    <n v="-19"/>
    <n v="41"/>
    <n v="265"/>
    <n v="58.3"/>
    <n v="323.3"/>
    <n v="-5035"/>
    <n v="10865"/>
    <n v="1"/>
    <s v="8411 - Bonifico"/>
    <d v="2019-10-08T00:00:00"/>
    <n v="10792"/>
    <m/>
    <s v="SAN. BANCO POPOLARE CC TESORERIA"/>
  </r>
  <r>
    <n v="1164384"/>
    <n v="90127"/>
    <x v="84"/>
    <s v="ACQ"/>
    <n v="5302049743"/>
    <d v="2019-08-20T00:00:00"/>
    <m/>
    <n v="545.34"/>
    <d v="2019-08-28T00:00:00"/>
    <s v="30-AGO-19"/>
    <n v="60"/>
    <d v="2019-10-27T00:00:00"/>
    <n v="-19"/>
    <n v="41"/>
    <n v="447"/>
    <n v="98.34"/>
    <n v="545.34"/>
    <n v="-8493"/>
    <n v="18327"/>
    <n v="1"/>
    <s v="8411 - Bonifico"/>
    <d v="2019-10-08T00:00:00"/>
    <n v="10792"/>
    <m/>
    <s v="SAN. BANCO POPOLARE CC TESORERIA"/>
  </r>
  <r>
    <n v="1164385"/>
    <n v="90127"/>
    <x v="84"/>
    <s v="ACQ"/>
    <n v="5302049742"/>
    <d v="2019-08-20T00:00:00"/>
    <m/>
    <n v="16.829999999999998"/>
    <d v="2019-08-28T00:00:00"/>
    <s v="29-AGO-19"/>
    <n v="60"/>
    <d v="2019-10-27T00:00:00"/>
    <n v="-19"/>
    <n v="41"/>
    <n v="15.3"/>
    <n v="1.53"/>
    <n v="16.829999999999998"/>
    <n v="-290.7"/>
    <n v="627.30000000000007"/>
    <n v="1"/>
    <s v="8411 - Bonifico"/>
    <d v="2019-10-08T00:00:00"/>
    <n v="10792"/>
    <m/>
    <s v="SAN. BANCO POPOLARE CC TESORERIA"/>
  </r>
  <r>
    <n v="1164386"/>
    <n v="90127"/>
    <x v="84"/>
    <s v="ACQ"/>
    <n v="5302049410"/>
    <d v="2019-08-20T00:00:00"/>
    <m/>
    <n v="74.88"/>
    <d v="2019-08-28T00:00:00"/>
    <s v="29-AGO-19"/>
    <n v="60"/>
    <d v="2019-10-27T00:00:00"/>
    <n v="-19"/>
    <n v="41"/>
    <n v="72"/>
    <n v="2.88"/>
    <n v="74.88"/>
    <n v="-1368"/>
    <n v="2952"/>
    <n v="1"/>
    <s v="8411 - Bonifico"/>
    <d v="2019-10-08T00:00:00"/>
    <n v="10792"/>
    <m/>
    <s v="SAN. BANCO POPOLARE CC TESORERIA"/>
  </r>
  <r>
    <n v="1164867"/>
    <n v="90127"/>
    <x v="84"/>
    <s v="ACQ"/>
    <n v="5302051767"/>
    <d v="2019-08-27T00:00:00"/>
    <m/>
    <n v="183.7"/>
    <d v="2019-08-29T00:00:00"/>
    <s v="17-SET-19"/>
    <n v="60"/>
    <d v="2019-10-28T00:00:00"/>
    <n v="-20"/>
    <n v="40"/>
    <n v="167"/>
    <n v="16.7"/>
    <n v="183.7"/>
    <n v="-3340"/>
    <n v="6680"/>
    <n v="1"/>
    <s v="8411 - Bonifico"/>
    <d v="2019-10-08T00:00:00"/>
    <n v="10792"/>
    <m/>
    <s v="SAN. BANCO POPOLARE CC TESORERIA"/>
  </r>
  <r>
    <n v="1164868"/>
    <n v="90127"/>
    <x v="84"/>
    <s v="ACQ"/>
    <n v="5302051768"/>
    <d v="2019-08-27T00:00:00"/>
    <m/>
    <n v="1330.26"/>
    <d v="2019-08-29T00:00:00"/>
    <s v="19-SET-19"/>
    <n v="60"/>
    <d v="2019-10-28T00:00:00"/>
    <n v="-20"/>
    <n v="40"/>
    <n v="1090.3800000000001"/>
    <n v="239.88"/>
    <n v="1330.26"/>
    <n v="-21807.600000000002"/>
    <n v="43615.200000000004"/>
    <n v="1"/>
    <s v="8411 - Bonifico"/>
    <d v="2019-10-08T00:00:00"/>
    <n v="10792"/>
    <m/>
    <s v="SAN. BANCO POPOLARE CC TESORERIA"/>
  </r>
  <r>
    <n v="1164891"/>
    <n v="90127"/>
    <x v="84"/>
    <s v="ACQ"/>
    <n v="5302051770"/>
    <d v="2019-08-27T00:00:00"/>
    <m/>
    <n v="362.61"/>
    <d v="2019-08-29T00:00:00"/>
    <s v="19-SET-19"/>
    <n v="60"/>
    <d v="2019-10-28T00:00:00"/>
    <n v="-20"/>
    <n v="40"/>
    <n v="297.22000000000003"/>
    <n v="65.39"/>
    <n v="362.61"/>
    <n v="-5944.4000000000005"/>
    <n v="11888.800000000001"/>
    <n v="1"/>
    <s v="8411 - Bonifico"/>
    <d v="2019-10-08T00:00:00"/>
    <n v="10792"/>
    <m/>
    <s v="SAN. BANCO POPOLARE CC TESORERIA"/>
  </r>
  <r>
    <n v="1164901"/>
    <n v="90127"/>
    <x v="84"/>
    <s v="ACQ"/>
    <n v="5302051766"/>
    <d v="2019-08-27T00:00:00"/>
    <m/>
    <n v="475.2"/>
    <d v="2019-08-29T00:00:00"/>
    <s v="17-SET-19"/>
    <n v="60"/>
    <d v="2019-10-28T00:00:00"/>
    <n v="-20"/>
    <n v="40"/>
    <n v="432"/>
    <n v="43.2"/>
    <n v="475.2"/>
    <n v="-8640"/>
    <n v="17280"/>
    <n v="1"/>
    <s v="8411 - Bonifico"/>
    <d v="2019-10-08T00:00:00"/>
    <n v="10792"/>
    <m/>
    <s v="SAN. BANCO POPOLARE CC TESORERIA"/>
  </r>
  <r>
    <n v="1165297"/>
    <n v="90127"/>
    <x v="84"/>
    <s v="ACQ"/>
    <n v="5302051765"/>
    <d v="2019-08-27T00:00:00"/>
    <m/>
    <n v="159.88999999999999"/>
    <d v="2019-08-30T00:00:00"/>
    <s v="17-SET-19"/>
    <n v="60"/>
    <d v="2019-10-29T00:00:00"/>
    <n v="-21"/>
    <n v="39"/>
    <n v="145.35"/>
    <n v="14.54"/>
    <n v="159.88999999999999"/>
    <n v="-3052.35"/>
    <n v="5668.65"/>
    <n v="1"/>
    <s v="8411 - Bonifico"/>
    <d v="2019-10-08T00:00:00"/>
    <n v="10792"/>
    <m/>
    <s v="SAN. BANCO POPOLARE CC TESORERIA"/>
  </r>
  <r>
    <n v="1165308"/>
    <n v="90127"/>
    <x v="84"/>
    <s v="ACQ"/>
    <n v="5302051769"/>
    <d v="2019-08-27T00:00:00"/>
    <m/>
    <n v="328.67"/>
    <d v="2019-08-30T00:00:00"/>
    <s v="19-SET-19"/>
    <n v="60"/>
    <d v="2019-10-29T00:00:00"/>
    <n v="-21"/>
    <n v="39"/>
    <n v="269.39999999999998"/>
    <n v="59.27"/>
    <n v="328.67"/>
    <n v="-5657.4"/>
    <n v="10506.599999999999"/>
    <n v="1"/>
    <s v="8411 - Bonifico"/>
    <d v="2019-10-08T00:00:00"/>
    <n v="10792"/>
    <m/>
    <s v="SAN. BANCO POPOLARE CC TESORERIA"/>
  </r>
  <r>
    <n v="1165754"/>
    <n v="90127"/>
    <x v="84"/>
    <s v="ACQ"/>
    <n v="5302053775"/>
    <d v="2019-08-30T00:00:00"/>
    <m/>
    <n v="714.24"/>
    <d v="2019-08-31T00:00:00"/>
    <s v="19-SET-19"/>
    <n v="60"/>
    <d v="2019-11-01T00:00:00"/>
    <n v="-7"/>
    <n v="53"/>
    <n v="585.44000000000005"/>
    <n v="128.80000000000001"/>
    <n v="714.24"/>
    <n v="-4098.08"/>
    <n v="31028.320000000003"/>
    <n v="1"/>
    <s v="8501 - Bonifico"/>
    <d v="2019-10-25T00:00:00"/>
    <n v="11160"/>
    <m/>
    <s v="SAN. BANCO POPOLARE CC TESORERIA"/>
  </r>
  <r>
    <n v="1165786"/>
    <n v="90127"/>
    <x v="84"/>
    <s v="ACQ"/>
    <n v="5302052855"/>
    <d v="2019-08-29T00:00:00"/>
    <m/>
    <n v="201.63"/>
    <d v="2019-08-31T00:00:00"/>
    <s v="19-SET-19"/>
    <n v="60"/>
    <d v="2019-11-01T00:00:00"/>
    <n v="-7"/>
    <n v="53"/>
    <n v="165.27"/>
    <n v="36.36"/>
    <n v="201.63"/>
    <n v="-1156.8900000000001"/>
    <n v="8759.3100000000013"/>
    <n v="1"/>
    <s v="8501 - Bonifico"/>
    <d v="2019-10-25T00:00:00"/>
    <n v="11160"/>
    <m/>
    <s v="SAN. BANCO POPOLARE CC TESORERIA"/>
  </r>
  <r>
    <n v="1165790"/>
    <n v="90127"/>
    <x v="84"/>
    <s v="ACQ"/>
    <n v="5302052856"/>
    <d v="2019-08-29T00:00:00"/>
    <m/>
    <n v="102.16"/>
    <d v="2019-08-31T00:00:00"/>
    <s v="19-SET-19"/>
    <n v="60"/>
    <d v="2019-11-01T00:00:00"/>
    <n v="-7"/>
    <n v="53"/>
    <n v="83.74"/>
    <n v="18.420000000000002"/>
    <n v="102.16"/>
    <n v="-586.17999999999995"/>
    <n v="4438.2199999999993"/>
    <n v="1"/>
    <s v="8501 - Bonifico"/>
    <d v="2019-10-25T00:00:00"/>
    <n v="11160"/>
    <m/>
    <s v="SAN. BANCO POPOLARE CC TESORERIA"/>
  </r>
  <r>
    <n v="1166123"/>
    <n v="90127"/>
    <x v="84"/>
    <s v="ACQ"/>
    <n v="5302052853"/>
    <d v="2019-08-29T00:00:00"/>
    <m/>
    <n v="573.89"/>
    <d v="2019-08-31T00:00:00"/>
    <s v="17-SET-19"/>
    <n v="60"/>
    <d v="2019-11-02T00:00:00"/>
    <n v="-8"/>
    <n v="52"/>
    <n v="470.4"/>
    <n v="103.49"/>
    <n v="573.89"/>
    <n v="-3763.2"/>
    <n v="24460.799999999999"/>
    <n v="1"/>
    <s v="8501 - Bonifico"/>
    <d v="2019-10-25T00:00:00"/>
    <n v="11160"/>
    <m/>
    <s v="SAN. BANCO POPOLARE CC TESORERIA"/>
  </r>
  <r>
    <n v="1166137"/>
    <n v="90127"/>
    <x v="84"/>
    <s v="ACQ"/>
    <n v="5302052854"/>
    <d v="2019-08-29T00:00:00"/>
    <m/>
    <n v="573.89"/>
    <d v="2019-08-31T00:00:00"/>
    <s v="17-SET-19"/>
    <n v="60"/>
    <d v="2019-11-02T00:00:00"/>
    <n v="-8"/>
    <n v="52"/>
    <n v="470.4"/>
    <n v="103.49"/>
    <n v="573.89"/>
    <n v="-3763.2"/>
    <n v="24460.799999999999"/>
    <n v="1"/>
    <s v="8501 - Bonifico"/>
    <d v="2019-10-25T00:00:00"/>
    <n v="11160"/>
    <m/>
    <s v="SAN. BANCO POPOLARE CC TESORERIA"/>
  </r>
  <r>
    <n v="1167067"/>
    <n v="90127"/>
    <x v="84"/>
    <s v="ACQ"/>
    <n v="5302054509"/>
    <d v="2019-09-03T00:00:00"/>
    <m/>
    <n v="137.06"/>
    <d v="2019-09-05T00:00:00"/>
    <s v="20-SET-19"/>
    <n v="60"/>
    <d v="2019-11-04T00:00:00"/>
    <n v="-10"/>
    <n v="50"/>
    <n v="124.6"/>
    <n v="12.46"/>
    <n v="137.06"/>
    <n v="-1246"/>
    <n v="6230"/>
    <n v="1"/>
    <s v="8501 - Bonifico"/>
    <d v="2019-10-25T00:00:00"/>
    <n v="11160"/>
    <m/>
    <s v="SAN. BANCO POPOLARE CC TESORERIA"/>
  </r>
  <r>
    <n v="1167498"/>
    <n v="90127"/>
    <x v="84"/>
    <s v="ACQ"/>
    <n v="5302054010"/>
    <d v="2019-08-30T00:00:00"/>
    <m/>
    <n v="159.72"/>
    <d v="2019-09-06T00:00:00"/>
    <s v="20-SET-19"/>
    <n v="60"/>
    <d v="2019-11-05T00:00:00"/>
    <n v="-11"/>
    <n v="49"/>
    <n v="145.19999999999999"/>
    <n v="14.52"/>
    <n v="159.72"/>
    <n v="-1597.1999999999998"/>
    <n v="7114.7999999999993"/>
    <n v="1"/>
    <s v="8501 - Bonifico"/>
    <d v="2019-10-25T00:00:00"/>
    <n v="11160"/>
    <m/>
    <s v="SAN. BANCO POPOLARE CC TESORERIA"/>
  </r>
  <r>
    <n v="1167510"/>
    <n v="90127"/>
    <x v="84"/>
    <s v="ACQ"/>
    <n v="5302054508"/>
    <d v="2019-09-03T00:00:00"/>
    <m/>
    <n v="440"/>
    <d v="2019-09-06T00:00:00"/>
    <s v="17-SET-19"/>
    <n v="60"/>
    <d v="2019-11-05T00:00:00"/>
    <n v="-11"/>
    <n v="49"/>
    <n v="400"/>
    <n v="40"/>
    <n v="440"/>
    <n v="-4400"/>
    <n v="19600"/>
    <n v="1"/>
    <s v="8501 - Bonifico"/>
    <d v="2019-10-25T00:00:00"/>
    <n v="11160"/>
    <m/>
    <s v="SAN. BANCO POPOLARE CC TESORERIA"/>
  </r>
  <r>
    <n v="1168296"/>
    <n v="90127"/>
    <x v="84"/>
    <s v="ACQ"/>
    <n v="5302055438"/>
    <d v="2019-09-06T00:00:00"/>
    <m/>
    <n v="323.3"/>
    <d v="2019-09-10T00:00:00"/>
    <s v="20-SET-19"/>
    <n v="60"/>
    <d v="2019-11-09T00:00:00"/>
    <n v="-15"/>
    <n v="45"/>
    <n v="265"/>
    <n v="58.3"/>
    <n v="323.3"/>
    <n v="-3975"/>
    <n v="11925"/>
    <n v="1"/>
    <s v="8501 - Bonifico"/>
    <d v="2019-10-25T00:00:00"/>
    <n v="11160"/>
    <m/>
    <s v="SAN. BANCO POPOLARE CC TESORERIA"/>
  </r>
  <r>
    <n v="1168297"/>
    <n v="90127"/>
    <x v="84"/>
    <s v="ACQ"/>
    <n v="5302055178"/>
    <d v="2019-09-05T00:00:00"/>
    <m/>
    <n v="95.7"/>
    <d v="2019-09-10T00:00:00"/>
    <s v="20-SET-19"/>
    <n v="60"/>
    <d v="2019-11-09T00:00:00"/>
    <n v="-15"/>
    <n v="45"/>
    <n v="78.44"/>
    <n v="17.260000000000002"/>
    <n v="95.7"/>
    <n v="-1176.5999999999999"/>
    <n v="3529.7999999999997"/>
    <n v="1"/>
    <s v="8501 - Bonifico"/>
    <d v="2019-10-25T00:00:00"/>
    <n v="11160"/>
    <m/>
    <s v="SAN. BANCO POPOLARE CC TESORERIA"/>
  </r>
  <r>
    <n v="1169590"/>
    <n v="90127"/>
    <x v="84"/>
    <s v="ACQ"/>
    <n v="5302056107"/>
    <d v="2019-09-10T00:00:00"/>
    <m/>
    <n v="1207.1300000000001"/>
    <d v="2019-09-13T00:00:00"/>
    <s v="20-SET-19"/>
    <n v="60"/>
    <d v="2019-11-12T00:00:00"/>
    <n v="-18"/>
    <n v="42"/>
    <n v="1160.7"/>
    <n v="46.43"/>
    <n v="1207.1300000000001"/>
    <n v="-20892.600000000002"/>
    <n v="48749.4"/>
    <n v="1"/>
    <s v="8501 - Bonifico"/>
    <d v="2019-10-25T00:00:00"/>
    <n v="11160"/>
    <m/>
    <s v="SAN. BANCO POPOLARE CC TESORERIA"/>
  </r>
  <r>
    <n v="1171397"/>
    <n v="90127"/>
    <x v="84"/>
    <s v="ACQ"/>
    <n v="5302056377"/>
    <d v="2019-09-11T00:00:00"/>
    <m/>
    <n v="871.2"/>
    <d v="2019-09-16T00:00:00"/>
    <s v="24-SET-19"/>
    <n v="60"/>
    <d v="2019-11-15T00:00:00"/>
    <n v="-21"/>
    <n v="39"/>
    <n v="714.1"/>
    <n v="157.1"/>
    <n v="871.2"/>
    <n v="-14996.1"/>
    <n v="27849.9"/>
    <n v="1"/>
    <s v="8501 - Bonifico"/>
    <d v="2019-10-25T00:00:00"/>
    <n v="11160"/>
    <m/>
    <s v="SAN. BANCO POPOLARE CC TESORERIA"/>
  </r>
  <r>
    <n v="1171404"/>
    <n v="90127"/>
    <x v="84"/>
    <s v="ACQ"/>
    <n v="5302056375"/>
    <d v="2019-09-11T00:00:00"/>
    <m/>
    <n v="594"/>
    <d v="2019-09-16T00:00:00"/>
    <s v="24-SET-19"/>
    <n v="60"/>
    <d v="2019-11-15T00:00:00"/>
    <n v="-21"/>
    <n v="39"/>
    <n v="540"/>
    <n v="54"/>
    <n v="594"/>
    <n v="-11340"/>
    <n v="21060"/>
    <n v="1"/>
    <s v="8501 - Bonifico"/>
    <d v="2019-10-25T00:00:00"/>
    <n v="11160"/>
    <m/>
    <s v="SAN. BANCO POPOLARE CC TESORERIA"/>
  </r>
  <r>
    <n v="1171483"/>
    <n v="90127"/>
    <x v="84"/>
    <s v="ACQ"/>
    <n v="5302056376"/>
    <d v="2019-09-11T00:00:00"/>
    <m/>
    <n v="315.75"/>
    <d v="2019-09-16T00:00:00"/>
    <s v="25-SET-19"/>
    <n v="60"/>
    <d v="2019-11-15T00:00:00"/>
    <n v="-21"/>
    <n v="39"/>
    <n v="258.81"/>
    <n v="56.94"/>
    <n v="315.75"/>
    <n v="-5435.01"/>
    <n v="10093.59"/>
    <n v="1"/>
    <s v="8501 - Bonifico"/>
    <d v="2019-10-25T00:00:00"/>
    <n v="11160"/>
    <m/>
    <s v="SAN. BANCO POPOLARE CC TESORERIA"/>
  </r>
  <r>
    <n v="1171484"/>
    <n v="90127"/>
    <x v="84"/>
    <s v="ACQ"/>
    <n v="5302056374"/>
    <d v="2019-09-11T00:00:00"/>
    <m/>
    <n v="75.790000000000006"/>
    <d v="2019-09-16T00:00:00"/>
    <s v="20-SET-19"/>
    <n v="60"/>
    <d v="2019-11-15T00:00:00"/>
    <n v="-21"/>
    <n v="39"/>
    <n v="68.900000000000006"/>
    <n v="6.89"/>
    <n v="75.790000000000006"/>
    <n v="-1446.9"/>
    <n v="2687.1000000000004"/>
    <n v="1"/>
    <s v="8501 - Bonifico"/>
    <d v="2019-10-25T00:00:00"/>
    <n v="11160"/>
    <m/>
    <s v="SAN. BANCO POPOLARE CC TESORERIA"/>
  </r>
  <r>
    <n v="1171680"/>
    <n v="90127"/>
    <x v="84"/>
    <s v="ACQ"/>
    <n v="5302057147"/>
    <d v="2019-09-13T00:00:00"/>
    <m/>
    <n v="473.58"/>
    <d v="2019-09-16T00:00:00"/>
    <s v="26-SET-19"/>
    <n v="60"/>
    <d v="2019-11-15T00:00:00"/>
    <n v="-21"/>
    <n v="39"/>
    <n v="388.18"/>
    <n v="85.4"/>
    <n v="473.58"/>
    <n v="-8151.78"/>
    <n v="15139.02"/>
    <n v="1"/>
    <s v="8501 - Bonifico"/>
    <d v="2019-10-25T00:00:00"/>
    <n v="11160"/>
    <m/>
    <s v="SAN. BANCO POPOLARE CC TESORERIA"/>
  </r>
  <r>
    <n v="1171714"/>
    <n v="90127"/>
    <x v="84"/>
    <s v="ACQ"/>
    <n v="5302056821"/>
    <d v="2019-09-12T00:00:00"/>
    <s v="VEDI N.C.5302114268 DEL 25/10/19  X RESO"/>
    <n v="1478.76"/>
    <d v="2019-09-16T00:00:00"/>
    <s v="30-OTT-19"/>
    <n v="60"/>
    <d v="2019-11-15T00:00:00"/>
    <n v="0"/>
    <n v="60"/>
    <n v="1212.0999999999999"/>
    <n v="266.66000000000003"/>
    <n v="1478.76"/>
    <n v="0"/>
    <n v="72726"/>
    <n v="1"/>
    <s v="8815 - Bonifico"/>
    <d v="2019-11-06T00:00:00"/>
    <n v="11755"/>
    <m/>
    <s v="SAN. BANCO POPOLARE CC TESORERIA"/>
  </r>
  <r>
    <n v="1172063"/>
    <n v="90127"/>
    <x v="84"/>
    <s v="ACQ"/>
    <n v="5302057148"/>
    <d v="2019-09-13T00:00:00"/>
    <m/>
    <n v="871.2"/>
    <d v="2019-09-17T00:00:00"/>
    <s v="24-SET-19"/>
    <n v="60"/>
    <d v="2019-11-16T00:00:00"/>
    <n v="-10"/>
    <n v="50"/>
    <n v="714.1"/>
    <n v="157.1"/>
    <n v="871.2"/>
    <n v="-7141"/>
    <n v="35705"/>
    <n v="1"/>
    <s v="8815 - Bonifico"/>
    <d v="2019-11-06T00:00:00"/>
    <n v="11755"/>
    <m/>
    <s v="SAN. BANCO POPOLARE CC TESORERIA"/>
  </r>
  <r>
    <n v="1172557"/>
    <n v="90127"/>
    <x v="84"/>
    <s v="ACQ"/>
    <n v="5302057684"/>
    <d v="2019-09-16T00:00:00"/>
    <m/>
    <n v="566.53"/>
    <d v="2019-09-18T00:00:00"/>
    <s v="27-SET-19"/>
    <n v="60"/>
    <d v="2019-11-17T00:00:00"/>
    <n v="-11"/>
    <n v="49"/>
    <n v="464.37"/>
    <n v="102.16"/>
    <n v="566.53"/>
    <n v="-5108.07"/>
    <n v="22754.13"/>
    <n v="1"/>
    <s v="8815 - Bonifico"/>
    <d v="2019-11-06T00:00:00"/>
    <n v="11755"/>
    <m/>
    <s v="SAN. BANCO POPOLARE CC TESORERIA"/>
  </r>
  <r>
    <n v="1172845"/>
    <n v="90127"/>
    <x v="84"/>
    <s v="ACQ"/>
    <n v="5302057686"/>
    <d v="2019-09-16T00:00:00"/>
    <m/>
    <n v="953.33"/>
    <d v="2019-09-19T00:00:00"/>
    <s v="30-SET-19"/>
    <n v="60"/>
    <d v="2019-11-18T00:00:00"/>
    <n v="-12"/>
    <n v="48"/>
    <n v="781.42"/>
    <n v="171.91"/>
    <n v="953.33"/>
    <n v="-9377.0399999999991"/>
    <n v="37508.159999999996"/>
    <n v="1"/>
    <s v="8815 - Bonifico"/>
    <d v="2019-11-06T00:00:00"/>
    <n v="11755"/>
    <m/>
    <s v="SAN. BANCO POPOLARE CC TESORERIA"/>
  </r>
  <r>
    <n v="1172871"/>
    <n v="90127"/>
    <x v="84"/>
    <s v="ACQ"/>
    <n v="5302057685"/>
    <d v="2019-09-16T00:00:00"/>
    <m/>
    <n v="1194.8900000000001"/>
    <d v="2019-09-19T00:00:00"/>
    <s v="30-SET-19"/>
    <n v="60"/>
    <d v="2019-11-18T00:00:00"/>
    <n v="-12"/>
    <n v="48"/>
    <n v="979.42"/>
    <n v="215.47"/>
    <n v="1194.8900000000001"/>
    <n v="-11753.039999999999"/>
    <n v="47012.159999999996"/>
    <n v="1"/>
    <s v="8815 - Bonifico"/>
    <d v="2019-11-06T00:00:00"/>
    <n v="11755"/>
    <m/>
    <s v="SAN. BANCO POPOLARE CC TESORERIA"/>
  </r>
  <r>
    <n v="1172925"/>
    <n v="90127"/>
    <x v="84"/>
    <s v="ACQ"/>
    <n v="5302058080"/>
    <d v="2019-09-17T00:00:00"/>
    <m/>
    <n v="191.93"/>
    <d v="2019-09-19T00:00:00"/>
    <s v="30-SET-19"/>
    <n v="60"/>
    <d v="2019-11-18T00:00:00"/>
    <n v="-12"/>
    <n v="48"/>
    <n v="157.32"/>
    <n v="34.61"/>
    <n v="191.93"/>
    <n v="-1887.84"/>
    <n v="7551.36"/>
    <n v="1"/>
    <s v="8815 - Bonifico"/>
    <d v="2019-11-06T00:00:00"/>
    <n v="11755"/>
    <m/>
    <s v="SAN. BANCO POPOLARE CC TESORERIA"/>
  </r>
  <r>
    <n v="1172927"/>
    <n v="90127"/>
    <x v="84"/>
    <s v="ACQ"/>
    <n v="5302058079"/>
    <d v="2019-09-17T00:00:00"/>
    <m/>
    <n v="681.32"/>
    <d v="2019-09-19T00:00:00"/>
    <s v="30-SET-19"/>
    <n v="60"/>
    <d v="2019-11-18T00:00:00"/>
    <n v="-12"/>
    <n v="48"/>
    <n v="558.46"/>
    <n v="122.86"/>
    <n v="681.32"/>
    <n v="-6701.52"/>
    <n v="26806.080000000002"/>
    <n v="1"/>
    <s v="8815 - Bonifico"/>
    <d v="2019-11-06T00:00:00"/>
    <n v="11755"/>
    <m/>
    <s v="SAN. BANCO POPOLARE CC TESORERIA"/>
  </r>
  <r>
    <n v="1173675"/>
    <n v="90127"/>
    <x v="84"/>
    <s v="ACQ"/>
    <n v="5302058719"/>
    <d v="2019-09-18T00:00:00"/>
    <m/>
    <n v="551.1"/>
    <d v="2019-09-23T00:00:00"/>
    <s v="26-SET-19"/>
    <n v="60"/>
    <d v="2019-11-22T00:00:00"/>
    <n v="-16"/>
    <n v="44"/>
    <n v="501"/>
    <n v="50.1"/>
    <n v="551.1"/>
    <n v="-8016"/>
    <n v="22044"/>
    <n v="1"/>
    <s v="8815 - Bonifico"/>
    <d v="2019-11-06T00:00:00"/>
    <n v="11755"/>
    <m/>
    <s v="SAN. BANCO POPOLARE CC TESORERIA"/>
  </r>
  <r>
    <n v="1174171"/>
    <n v="90127"/>
    <x v="84"/>
    <s v="ACQ"/>
    <n v="5302059038"/>
    <d v="2019-09-19T00:00:00"/>
    <m/>
    <n v="22"/>
    <d v="2019-09-24T00:00:00"/>
    <s v="27-SET-19"/>
    <n v="60"/>
    <d v="2019-11-23T00:00:00"/>
    <n v="-17"/>
    <n v="43"/>
    <n v="20"/>
    <n v="2"/>
    <n v="22"/>
    <n v="-340"/>
    <n v="860"/>
    <n v="1"/>
    <s v="8815 - Bonifico"/>
    <d v="2019-11-06T00:00:00"/>
    <n v="11755"/>
    <m/>
    <s v="SAN. BANCO POPOLARE CC TESORERIA"/>
  </r>
  <r>
    <n v="1175133"/>
    <n v="90127"/>
    <x v="84"/>
    <s v="ACQ"/>
    <n v="5302059553"/>
    <d v="2019-09-20T00:00:00"/>
    <m/>
    <n v="261.36"/>
    <d v="2019-09-25T00:00:00"/>
    <s v="03-OTT-19"/>
    <n v="60"/>
    <d v="2019-11-24T00:00:00"/>
    <n v="-18"/>
    <n v="42"/>
    <n v="214.23"/>
    <n v="47.13"/>
    <n v="261.36"/>
    <n v="-3856.14"/>
    <n v="8997.66"/>
    <n v="1"/>
    <s v="8815 - Bonifico"/>
    <d v="2019-11-06T00:00:00"/>
    <n v="11755"/>
    <m/>
    <s v="SAN. BANCO POPOLARE CC TESORERIA"/>
  </r>
  <r>
    <n v="1175464"/>
    <n v="90127"/>
    <x v="84"/>
    <s v="ACQ"/>
    <n v="5302059920"/>
    <d v="2019-09-23T00:00:00"/>
    <m/>
    <n v="174.24"/>
    <d v="2019-09-26T00:00:00"/>
    <s v="03-OTT-19"/>
    <n v="60"/>
    <d v="2019-11-25T00:00:00"/>
    <n v="-19"/>
    <n v="41"/>
    <n v="142.82"/>
    <n v="31.42"/>
    <n v="174.24"/>
    <n v="-2713.58"/>
    <n v="5855.62"/>
    <n v="1"/>
    <s v="8815 - Bonifico"/>
    <d v="2019-11-06T00:00:00"/>
    <n v="11755"/>
    <m/>
    <s v="SAN. BANCO POPOLARE CC TESORERIA"/>
  </r>
  <r>
    <n v="1175904"/>
    <n v="90127"/>
    <x v="84"/>
    <s v="ACQ"/>
    <n v="5302059919"/>
    <d v="2019-09-23T00:00:00"/>
    <m/>
    <n v="426.1"/>
    <d v="2019-09-27T00:00:00"/>
    <s v="07-OTT-19"/>
    <n v="60"/>
    <d v="2019-11-26T00:00:00"/>
    <n v="-20"/>
    <n v="40"/>
    <n v="349.26"/>
    <n v="76.84"/>
    <n v="426.1"/>
    <n v="-6985.2"/>
    <n v="13970.4"/>
    <n v="1"/>
    <s v="8815 - Bonifico"/>
    <d v="2019-11-06T00:00:00"/>
    <n v="11755"/>
    <m/>
    <s v="SAN. BANCO POPOLARE CC TESORERIA"/>
  </r>
  <r>
    <n v="1175933"/>
    <n v="90127"/>
    <x v="84"/>
    <s v="ACQ"/>
    <n v="5302060201"/>
    <d v="2019-09-24T00:00:00"/>
    <m/>
    <n v="646.6"/>
    <d v="2019-09-27T00:00:00"/>
    <s v="02-OTT-19"/>
    <n v="60"/>
    <d v="2019-11-26T00:00:00"/>
    <n v="-20"/>
    <n v="40"/>
    <n v="530"/>
    <n v="116.6"/>
    <n v="646.6"/>
    <n v="-10600"/>
    <n v="21200"/>
    <n v="1"/>
    <s v="8815 - Bonifico"/>
    <d v="2019-11-06T00:00:00"/>
    <n v="11755"/>
    <m/>
    <s v="SAN. BANCO POPOLARE CC TESORERIA"/>
  </r>
  <r>
    <n v="1176013"/>
    <n v="90127"/>
    <x v="84"/>
    <s v="ACQ"/>
    <n v="5302060203"/>
    <d v="2019-09-24T00:00:00"/>
    <m/>
    <n v="532.4"/>
    <d v="2019-09-27T00:00:00"/>
    <s v="03-OTT-19"/>
    <n v="60"/>
    <d v="2019-11-26T00:00:00"/>
    <n v="-20"/>
    <n v="40"/>
    <n v="484"/>
    <n v="48.4"/>
    <n v="532.4"/>
    <n v="-9680"/>
    <n v="19360"/>
    <n v="1"/>
    <s v="8815 - Bonifico"/>
    <d v="2019-11-06T00:00:00"/>
    <n v="11755"/>
    <m/>
    <s v="SAN. BANCO POPOLARE CC TESORERIA"/>
  </r>
  <r>
    <n v="1176018"/>
    <n v="90127"/>
    <x v="84"/>
    <s v="ACQ"/>
    <n v="5302060200"/>
    <d v="2019-09-24T00:00:00"/>
    <m/>
    <n v="391.6"/>
    <d v="2019-09-27T00:00:00"/>
    <s v="03-OTT-19"/>
    <n v="60"/>
    <d v="2019-11-26T00:00:00"/>
    <n v="-20"/>
    <n v="40"/>
    <n v="356"/>
    <n v="35.6"/>
    <n v="391.6"/>
    <n v="-7120"/>
    <n v="14240"/>
    <n v="1"/>
    <s v="8815 - Bonifico"/>
    <d v="2019-11-06T00:00:00"/>
    <n v="11755"/>
    <m/>
    <s v="SAN. BANCO POPOLARE CC TESORERIA"/>
  </r>
  <r>
    <n v="1176029"/>
    <n v="90127"/>
    <x v="84"/>
    <s v="ACQ"/>
    <n v="5302060202"/>
    <d v="2019-09-24T00:00:00"/>
    <m/>
    <n v="557.49"/>
    <d v="2019-09-27T00:00:00"/>
    <s v="03-OTT-19"/>
    <n v="60"/>
    <d v="2019-11-26T00:00:00"/>
    <n v="-20"/>
    <n v="40"/>
    <n v="536.04999999999995"/>
    <n v="21.44"/>
    <n v="557.49"/>
    <n v="-10721"/>
    <n v="21442"/>
    <n v="1"/>
    <s v="8815 - Bonifico"/>
    <d v="2019-11-06T00:00:00"/>
    <n v="11755"/>
    <m/>
    <s v="SAN. BANCO POPOLARE CC TESORERIA"/>
  </r>
  <r>
    <n v="1176030"/>
    <n v="90127"/>
    <x v="84"/>
    <s v="ACQ"/>
    <n v="5302060205"/>
    <d v="2019-09-24T00:00:00"/>
    <m/>
    <n v="507.72"/>
    <d v="2019-09-27T00:00:00"/>
    <s v="03-OTT-19"/>
    <n v="60"/>
    <d v="2019-11-26T00:00:00"/>
    <n v="-20"/>
    <n v="40"/>
    <n v="416.16"/>
    <n v="91.56"/>
    <n v="507.72"/>
    <n v="-8323.2000000000007"/>
    <n v="16646.400000000001"/>
    <n v="1"/>
    <s v="8815 - Bonifico"/>
    <d v="2019-11-06T00:00:00"/>
    <n v="11755"/>
    <m/>
    <s v="SAN. BANCO POPOLARE CC TESORERIA"/>
  </r>
  <r>
    <n v="1176043"/>
    <n v="90127"/>
    <x v="84"/>
    <s v="ACQ"/>
    <n v="5302060204"/>
    <d v="2019-09-24T00:00:00"/>
    <m/>
    <n v="128.1"/>
    <d v="2019-09-27T00:00:00"/>
    <s v="09-OTT-19"/>
    <n v="60"/>
    <d v="2019-11-26T00:00:00"/>
    <n v="-20"/>
    <n v="40"/>
    <n v="105"/>
    <n v="23.1"/>
    <n v="128.1"/>
    <n v="-2100"/>
    <n v="4200"/>
    <n v="1"/>
    <s v="8815 - Bonifico"/>
    <d v="2019-11-06T00:00:00"/>
    <n v="11755"/>
    <m/>
    <s v="SAN. BANCO POPOLARE CC TESORERIA"/>
  </r>
  <r>
    <n v="1176281"/>
    <n v="90127"/>
    <x v="84"/>
    <s v="ACQ"/>
    <n v="5302060690"/>
    <d v="2019-09-25T00:00:00"/>
    <m/>
    <n v="363.56"/>
    <d v="2019-09-30T00:00:00"/>
    <s v="07-OTT-19"/>
    <n v="60"/>
    <d v="2019-11-29T00:00:00"/>
    <n v="-23"/>
    <n v="37"/>
    <n v="298"/>
    <n v="65.56"/>
    <n v="363.56"/>
    <n v="-6854"/>
    <n v="11026"/>
    <n v="1"/>
    <s v="8815 - Bonifico"/>
    <d v="2019-11-06T00:00:00"/>
    <n v="11755"/>
    <m/>
    <s v="SAN. BANCO POPOLARE CC TESORERIA"/>
  </r>
  <r>
    <n v="1176292"/>
    <n v="90127"/>
    <x v="84"/>
    <s v="ACQ"/>
    <n v="5302060692"/>
    <d v="2019-09-25T00:00:00"/>
    <m/>
    <n v="800.81"/>
    <d v="2019-09-30T00:00:00"/>
    <s v="07-OTT-19"/>
    <n v="60"/>
    <d v="2019-11-29T00:00:00"/>
    <n v="-23"/>
    <n v="37"/>
    <n v="656.4"/>
    <n v="144.41"/>
    <n v="800.81"/>
    <n v="-15097.199999999999"/>
    <n v="24286.799999999999"/>
    <n v="1"/>
    <s v="8815 - Bonifico"/>
    <d v="2019-11-06T00:00:00"/>
    <n v="11755"/>
    <m/>
    <s v="SAN. BANCO POPOLARE CC TESORERIA"/>
  </r>
  <r>
    <n v="1176326"/>
    <n v="90127"/>
    <x v="84"/>
    <s v="ACQ"/>
    <n v="5302060691"/>
    <d v="2019-09-25T00:00:00"/>
    <m/>
    <n v="1045.6400000000001"/>
    <d v="2019-09-30T00:00:00"/>
    <s v="09-OTT-19"/>
    <n v="60"/>
    <d v="2019-11-29T00:00:00"/>
    <n v="-23"/>
    <n v="37"/>
    <n v="857.08"/>
    <n v="188.56"/>
    <n v="1045.6400000000001"/>
    <n v="-19712.84"/>
    <n v="31711.960000000003"/>
    <n v="1"/>
    <s v="8815 - Bonifico"/>
    <d v="2019-11-06T00:00:00"/>
    <n v="11755"/>
    <m/>
    <s v="SAN. BANCO POPOLARE CC TESORERIA"/>
  </r>
  <r>
    <n v="1177131"/>
    <n v="90127"/>
    <x v="84"/>
    <s v="ACQ"/>
    <n v="5302061675"/>
    <d v="2019-09-27T00:00:00"/>
    <m/>
    <n v="1358.49"/>
    <d v="2019-09-30T00:00:00"/>
    <s v="11-OTT-19"/>
    <n v="60"/>
    <d v="2019-12-01T00:00:00"/>
    <n v="-16"/>
    <n v="44"/>
    <n v="1113.52"/>
    <n v="244.97"/>
    <n v="1358.49"/>
    <n v="-17816.32"/>
    <n v="48994.879999999997"/>
    <n v="1"/>
    <s v="9084 - Bonifico"/>
    <d v="2019-11-15T00:00:00"/>
    <n v="12210"/>
    <m/>
    <s v="SAN. BANCO POPOLARE CC TESORERIA"/>
  </r>
  <r>
    <n v="1177136"/>
    <n v="90127"/>
    <x v="84"/>
    <s v="ACQ"/>
    <n v="5302061672"/>
    <d v="2019-09-27T00:00:00"/>
    <m/>
    <n v="683.2"/>
    <d v="2019-09-30T00:00:00"/>
    <s v="08-OTT-19"/>
    <n v="60"/>
    <d v="2019-12-01T00:00:00"/>
    <n v="-16"/>
    <n v="44"/>
    <n v="560"/>
    <n v="123.2"/>
    <n v="683.2"/>
    <n v="-8960"/>
    <n v="24640"/>
    <n v="1"/>
    <s v="9084 - Bonifico"/>
    <d v="2019-11-15T00:00:00"/>
    <n v="12210"/>
    <m/>
    <s v="SAN. BANCO POPOLARE CC TESORERIA"/>
  </r>
  <r>
    <n v="1177146"/>
    <n v="90127"/>
    <x v="84"/>
    <s v="ACQ"/>
    <n v="5302061673"/>
    <d v="2019-09-27T00:00:00"/>
    <m/>
    <n v="439.2"/>
    <d v="2019-09-30T00:00:00"/>
    <s v="09-OTT-19"/>
    <n v="60"/>
    <d v="2019-12-01T00:00:00"/>
    <n v="-16"/>
    <n v="44"/>
    <n v="360"/>
    <n v="79.2"/>
    <n v="439.2"/>
    <n v="-5760"/>
    <n v="15840"/>
    <n v="1"/>
    <s v="9084 - Bonifico"/>
    <d v="2019-11-15T00:00:00"/>
    <n v="12210"/>
    <m/>
    <s v="SAN. BANCO POPOLARE CC TESORERIA"/>
  </r>
  <r>
    <n v="1177154"/>
    <n v="90127"/>
    <x v="84"/>
    <s v="ACQ"/>
    <n v="5302061674"/>
    <d v="2019-09-27T00:00:00"/>
    <m/>
    <n v="1301.08"/>
    <d v="2019-09-30T00:00:00"/>
    <s v="09-OTT-19"/>
    <n v="60"/>
    <d v="2019-12-01T00:00:00"/>
    <n v="-16"/>
    <n v="44"/>
    <n v="1066.46"/>
    <n v="234.62"/>
    <n v="1301.08"/>
    <n v="-17063.36"/>
    <n v="46924.240000000005"/>
    <n v="1"/>
    <s v="9084 - Bonifico"/>
    <d v="2019-11-15T00:00:00"/>
    <n v="12210"/>
    <m/>
    <s v="SAN. BANCO POPOLARE CC TESORERIA"/>
  </r>
  <r>
    <n v="1177159"/>
    <n v="90127"/>
    <x v="84"/>
    <s v="ACQ"/>
    <n v="5302061111"/>
    <d v="2019-09-26T00:00:00"/>
    <m/>
    <n v="403.26"/>
    <d v="2019-09-30T00:00:00"/>
    <s v="09-OTT-19"/>
    <n v="60"/>
    <d v="2019-12-01T00:00:00"/>
    <n v="-16"/>
    <n v="44"/>
    <n v="330.54"/>
    <n v="72.72"/>
    <n v="403.26"/>
    <n v="-5288.64"/>
    <n v="14543.76"/>
    <n v="1"/>
    <s v="9084 - Bonifico"/>
    <d v="2019-11-15T00:00:00"/>
    <n v="12210"/>
    <m/>
    <s v="SAN. BANCO POPOLARE CC TESORERIA"/>
  </r>
  <r>
    <n v="1177196"/>
    <n v="90127"/>
    <x v="84"/>
    <s v="ACQ"/>
    <n v="5302061110"/>
    <d v="2019-09-26T00:00:00"/>
    <m/>
    <n v="403.26"/>
    <d v="2019-09-30T00:00:00"/>
    <s v="09-OTT-19"/>
    <n v="60"/>
    <d v="2019-12-01T00:00:00"/>
    <n v="-16"/>
    <n v="44"/>
    <n v="330.54"/>
    <n v="72.72"/>
    <n v="403.26"/>
    <n v="-5288.64"/>
    <n v="14543.76"/>
    <n v="1"/>
    <s v="9084 - Bonifico"/>
    <d v="2019-11-15T00:00:00"/>
    <n v="12210"/>
    <m/>
    <s v="SAN. BANCO POPOLARE CC TESORERIA"/>
  </r>
  <r>
    <n v="1177776"/>
    <n v="90127"/>
    <x v="84"/>
    <s v="ACQ"/>
    <n v="5302062247"/>
    <d v="2019-09-30T00:00:00"/>
    <m/>
    <n v="768.6"/>
    <d v="2019-09-30T00:00:00"/>
    <s v="10-OTT-19"/>
    <n v="60"/>
    <d v="2019-12-03T00:00:00"/>
    <n v="-18"/>
    <n v="42"/>
    <n v="630"/>
    <n v="138.6"/>
    <n v="768.6"/>
    <n v="-11340"/>
    <n v="26460"/>
    <n v="1"/>
    <s v="9084 - Bonifico"/>
    <d v="2019-11-15T00:00:00"/>
    <n v="12210"/>
    <m/>
    <s v="SAN. BANCO POPOLARE CC TESORERIA"/>
  </r>
  <r>
    <n v="1177826"/>
    <n v="90127"/>
    <x v="84"/>
    <s v="ACQ"/>
    <n v="5302062248"/>
    <d v="2019-09-30T00:00:00"/>
    <m/>
    <n v="1045.6400000000001"/>
    <d v="2019-09-30T00:00:00"/>
    <s v="10-OTT-19"/>
    <n v="60"/>
    <d v="2019-12-03T00:00:00"/>
    <n v="-18"/>
    <n v="42"/>
    <n v="857.08"/>
    <n v="188.56"/>
    <n v="1045.6400000000001"/>
    <n v="-15427.44"/>
    <n v="35997.360000000001"/>
    <n v="1"/>
    <s v="9084 - Bonifico"/>
    <d v="2019-11-15T00:00:00"/>
    <n v="12210"/>
    <m/>
    <s v="SAN. BANCO POPOLARE CC TESORERIA"/>
  </r>
  <r>
    <n v="1178363"/>
    <n v="90127"/>
    <x v="84"/>
    <s v="ACQ"/>
    <n v="5302062606"/>
    <d v="2019-10-01T00:00:00"/>
    <m/>
    <n v="591.53"/>
    <d v="2019-10-07T00:00:00"/>
    <s v="17-OTT-19"/>
    <n v="60"/>
    <d v="2019-12-06T00:00:00"/>
    <n v="-21"/>
    <n v="39"/>
    <n v="484.86"/>
    <n v="106.67"/>
    <n v="591.53"/>
    <n v="-10182.06"/>
    <n v="18909.54"/>
    <n v="1"/>
    <s v="9084 - Bonifico"/>
    <d v="2019-11-15T00:00:00"/>
    <n v="12210"/>
    <m/>
    <s v="SAN. BANCO POPOLARE CC TESORERIA"/>
  </r>
  <r>
    <n v="1178364"/>
    <n v="90127"/>
    <x v="84"/>
    <s v="ACQ"/>
    <n v="5302062605"/>
    <d v="2019-10-01T00:00:00"/>
    <m/>
    <n v="363.56"/>
    <d v="2019-10-07T00:00:00"/>
    <s v="17-OTT-19"/>
    <n v="60"/>
    <d v="2019-12-06T00:00:00"/>
    <n v="-21"/>
    <n v="39"/>
    <n v="298"/>
    <n v="65.56"/>
    <n v="363.56"/>
    <n v="-6258"/>
    <n v="11622"/>
    <n v="1"/>
    <s v="9084 - Bonifico"/>
    <d v="2019-11-15T00:00:00"/>
    <n v="12210"/>
    <m/>
    <s v="SAN. BANCO POPOLARE CC TESORERIA"/>
  </r>
  <r>
    <n v="1178365"/>
    <n v="90127"/>
    <x v="84"/>
    <s v="ACQ"/>
    <n v="5302062607"/>
    <d v="2019-10-01T00:00:00"/>
    <m/>
    <n v="1568.16"/>
    <d v="2019-10-07T00:00:00"/>
    <s v="22-OTT-19"/>
    <n v="60"/>
    <d v="2019-12-06T00:00:00"/>
    <n v="-21"/>
    <n v="39"/>
    <n v="1285.3800000000001"/>
    <n v="282.77999999999997"/>
    <n v="1568.16"/>
    <n v="-26992.980000000003"/>
    <n v="50129.820000000007"/>
    <n v="1"/>
    <s v="9084 - Bonifico"/>
    <d v="2019-11-15T00:00:00"/>
    <n v="12210"/>
    <m/>
    <s v="SAN. BANCO POPOLARE CC TESORERIA"/>
  </r>
  <r>
    <n v="1178402"/>
    <n v="90127"/>
    <x v="84"/>
    <s v="ACQ"/>
    <n v="5302186296"/>
    <d v="2019-10-02T00:00:00"/>
    <m/>
    <n v="237.75"/>
    <d v="2019-10-07T00:00:00"/>
    <s v="17-OTT-19"/>
    <n v="60"/>
    <d v="2019-12-06T00:00:00"/>
    <n v="-21"/>
    <n v="39"/>
    <n v="194.88"/>
    <n v="42.87"/>
    <n v="237.75"/>
    <n v="-4092.48"/>
    <n v="7600.32"/>
    <n v="1"/>
    <s v="9084 - Bonifico"/>
    <d v="2019-11-15T00:00:00"/>
    <n v="12210"/>
    <m/>
    <s v="SAN. BANCO POPOLARE CC TESORERIA"/>
  </r>
  <r>
    <n v="1178528"/>
    <n v="90127"/>
    <x v="84"/>
    <s v="ACQ"/>
    <n v="5302062249"/>
    <d v="2019-09-30T00:00:00"/>
    <m/>
    <n v="174.24"/>
    <d v="2019-10-07T00:00:00"/>
    <s v="22-OTT-19"/>
    <n v="60"/>
    <d v="2019-12-06T00:00:00"/>
    <n v="-21"/>
    <n v="39"/>
    <n v="142.82"/>
    <n v="31.42"/>
    <n v="174.24"/>
    <n v="-2999.22"/>
    <n v="5569.98"/>
    <n v="1"/>
    <s v="9084 - Bonifico"/>
    <d v="2019-11-15T00:00:00"/>
    <n v="12210"/>
    <m/>
    <s v="SAN. BANCO POPOLARE CC TESORERIA"/>
  </r>
  <r>
    <n v="1179743"/>
    <n v="90127"/>
    <x v="84"/>
    <s v="ACQ"/>
    <n v="5302186295"/>
    <d v="2019-10-02T00:00:00"/>
    <m/>
    <n v="25.25"/>
    <d v="2019-10-08T00:00:00"/>
    <s v="16-OTT-19"/>
    <n v="60"/>
    <d v="2019-12-07T00:00:00"/>
    <n v="-22"/>
    <n v="38"/>
    <n v="22.95"/>
    <n v="2.2999999999999998"/>
    <n v="25.25"/>
    <n v="-504.9"/>
    <n v="872.1"/>
    <n v="1"/>
    <s v="9084 - Bonifico"/>
    <d v="2019-11-15T00:00:00"/>
    <n v="12210"/>
    <m/>
    <s v="SAN. BANCO POPOLARE CC TESORERIA"/>
  </r>
  <r>
    <n v="1179782"/>
    <n v="90127"/>
    <x v="84"/>
    <s v="ACQ"/>
    <n v="5302186976"/>
    <d v="2019-10-04T00:00:00"/>
    <m/>
    <n v="739.38"/>
    <d v="2019-10-08T00:00:00"/>
    <s v="30-OTT-19"/>
    <n v="60"/>
    <d v="2019-12-07T00:00:00"/>
    <n v="-22"/>
    <n v="38"/>
    <n v="606.04999999999995"/>
    <n v="133.33000000000001"/>
    <n v="739.38"/>
    <n v="-13333.099999999999"/>
    <n v="23029.899999999998"/>
    <n v="1"/>
    <s v="9084 - Bonifico"/>
    <d v="2019-11-15T00:00:00"/>
    <n v="12210"/>
    <m/>
    <s v="SAN. BANCO POPOLARE CC TESORERIA"/>
  </r>
  <r>
    <n v="1180811"/>
    <n v="90127"/>
    <x v="84"/>
    <s v="ACQ"/>
    <n v="5302187301"/>
    <d v="2019-10-07T00:00:00"/>
    <m/>
    <n v="951.6"/>
    <d v="2019-10-10T00:00:00"/>
    <s v="21-OTT-19"/>
    <n v="60"/>
    <d v="2019-12-09T00:00:00"/>
    <n v="-24"/>
    <n v="36"/>
    <n v="780"/>
    <n v="171.6"/>
    <n v="951.6"/>
    <n v="-18720"/>
    <n v="28080"/>
    <n v="1"/>
    <s v="9084 - Bonifico"/>
    <d v="2019-11-15T00:00:00"/>
    <n v="12210"/>
    <m/>
    <s v="SAN. BANCO POPOLARE CC TESORERIA"/>
  </r>
  <r>
    <n v="1180824"/>
    <n v="90127"/>
    <x v="84"/>
    <s v="ACQ"/>
    <n v="5302187297"/>
    <d v="2019-10-07T00:00:00"/>
    <m/>
    <n v="1573.8"/>
    <d v="2019-10-10T00:00:00"/>
    <s v="21-OTT-19"/>
    <n v="60"/>
    <d v="2019-12-09T00:00:00"/>
    <n v="-24"/>
    <n v="36"/>
    <n v="1290"/>
    <n v="283.8"/>
    <n v="1573.8"/>
    <n v="-30960"/>
    <n v="46440"/>
    <n v="1"/>
    <s v="9084 - Bonifico"/>
    <d v="2019-11-15T00:00:00"/>
    <n v="12210"/>
    <m/>
    <s v="SAN. BANCO POPOLARE CC TESORERIA"/>
  </r>
  <r>
    <n v="1180828"/>
    <n v="90127"/>
    <x v="84"/>
    <s v="ACQ"/>
    <n v="5302187298"/>
    <d v="2019-10-07T00:00:00"/>
    <m/>
    <n v="721.94"/>
    <d v="2019-10-10T00:00:00"/>
    <s v="18-OTT-19"/>
    <n v="60"/>
    <d v="2019-12-09T00:00:00"/>
    <n v="-24"/>
    <n v="36"/>
    <n v="591.75"/>
    <n v="130.19"/>
    <n v="721.94"/>
    <n v="-14202"/>
    <n v="21303"/>
    <n v="1"/>
    <s v="9084 - Bonifico"/>
    <d v="2019-11-15T00:00:00"/>
    <n v="12210"/>
    <m/>
    <s v="SAN. BANCO POPOLARE CC TESORERIA"/>
  </r>
  <r>
    <n v="1180837"/>
    <n v="90127"/>
    <x v="84"/>
    <s v="ACQ"/>
    <n v="5302187300"/>
    <d v="2019-10-07T00:00:00"/>
    <m/>
    <n v="435.6"/>
    <d v="2019-10-10T00:00:00"/>
    <s v="23-OTT-19"/>
    <n v="60"/>
    <d v="2019-12-09T00:00:00"/>
    <n v="-24"/>
    <n v="36"/>
    <n v="357.05"/>
    <n v="78.55"/>
    <n v="435.6"/>
    <n v="-8569.2000000000007"/>
    <n v="12853.800000000001"/>
    <n v="1"/>
    <s v="9084 - Bonifico"/>
    <d v="2019-11-15T00:00:00"/>
    <n v="12210"/>
    <m/>
    <s v="SAN. BANCO POPOLARE CC TESORERIA"/>
  </r>
  <r>
    <n v="1180844"/>
    <n v="90127"/>
    <x v="84"/>
    <s v="ACQ"/>
    <n v="5302187299"/>
    <d v="2019-10-07T00:00:00"/>
    <m/>
    <n v="697.95"/>
    <d v="2019-10-10T00:00:00"/>
    <s v="18-OTT-19"/>
    <n v="60"/>
    <d v="2019-12-09T00:00:00"/>
    <n v="-24"/>
    <n v="36"/>
    <n v="572.09"/>
    <n v="125.86"/>
    <n v="697.95"/>
    <n v="-13730.16"/>
    <n v="20595.240000000002"/>
    <n v="1"/>
    <s v="9084 - Bonifico"/>
    <d v="2019-11-15T00:00:00"/>
    <n v="12210"/>
    <m/>
    <s v="SAN. BANCO POPOLARE CC TESORERIA"/>
  </r>
  <r>
    <n v="1181513"/>
    <n v="90127"/>
    <x v="84"/>
    <s v="ACQ"/>
    <n v="5302186684"/>
    <d v="2019-10-02T00:00:00"/>
    <m/>
    <n v="58.3"/>
    <d v="2019-10-11T00:00:00"/>
    <s v="18-OTT-19"/>
    <n v="60"/>
    <d v="2019-12-10T00:00:00"/>
    <n v="-25"/>
    <n v="35"/>
    <n v="53"/>
    <n v="5.3"/>
    <n v="58.3"/>
    <n v="-1325"/>
    <n v="1855"/>
    <n v="1"/>
    <s v="9084 - Bonifico"/>
    <d v="2019-11-15T00:00:00"/>
    <n v="12210"/>
    <m/>
    <s v="SAN. BANCO POPOLARE CC TESORERIA"/>
  </r>
  <r>
    <n v="1181519"/>
    <n v="90127"/>
    <x v="84"/>
    <s v="ACQ"/>
    <n v="5302187720"/>
    <d v="2019-10-08T00:00:00"/>
    <m/>
    <n v="536.79999999999995"/>
    <d v="2019-10-11T00:00:00"/>
    <s v="18-OTT-19"/>
    <n v="60"/>
    <d v="2019-12-10T00:00:00"/>
    <n v="-25"/>
    <n v="35"/>
    <n v="440"/>
    <n v="96.8"/>
    <n v="536.79999999999995"/>
    <n v="-11000"/>
    <n v="15400"/>
    <n v="1"/>
    <s v="9084 - Bonifico"/>
    <d v="2019-11-15T00:00:00"/>
    <n v="12210"/>
    <m/>
    <s v="SAN. BANCO POPOLARE CC TESORERIA"/>
  </r>
  <r>
    <n v="1181521"/>
    <n v="90127"/>
    <x v="84"/>
    <s v="ACQ"/>
    <n v="5302186685"/>
    <d v="2019-10-02T00:00:00"/>
    <m/>
    <n v="191.93"/>
    <d v="2019-10-11T00:00:00"/>
    <s v="18-OTT-19"/>
    <n v="60"/>
    <d v="2019-12-10T00:00:00"/>
    <n v="-25"/>
    <n v="35"/>
    <n v="157.32"/>
    <n v="34.61"/>
    <n v="191.93"/>
    <n v="-3933"/>
    <n v="5506.2"/>
    <n v="1"/>
    <s v="9084 - Bonifico"/>
    <d v="2019-11-15T00:00:00"/>
    <n v="12210"/>
    <m/>
    <s v="SAN. BANCO POPOLARE CC TESORERIA"/>
  </r>
  <r>
    <n v="1181526"/>
    <n v="90127"/>
    <x v="84"/>
    <s v="ACQ"/>
    <n v="5302186686"/>
    <d v="2019-10-02T00:00:00"/>
    <m/>
    <n v="167.82"/>
    <d v="2019-10-11T00:00:00"/>
    <s v="18-OTT-19"/>
    <n v="60"/>
    <d v="2019-12-10T00:00:00"/>
    <n v="-25"/>
    <n v="35"/>
    <n v="137.56"/>
    <n v="30.26"/>
    <n v="167.82"/>
    <n v="-3439"/>
    <n v="4814.6000000000004"/>
    <n v="1"/>
    <s v="9084 - Bonifico"/>
    <d v="2019-11-15T00:00:00"/>
    <n v="12210"/>
    <m/>
    <s v="SAN. BANCO POPOLARE CC TESORERIA"/>
  </r>
  <r>
    <n v="1181738"/>
    <n v="90127"/>
    <x v="84"/>
    <s v="ACQ"/>
    <n v="5302188151"/>
    <d v="2019-10-09T00:00:00"/>
    <m/>
    <n v="1742.4"/>
    <d v="2019-10-14T00:00:00"/>
    <s v="23-OTT-19"/>
    <n v="60"/>
    <d v="2019-12-13T00:00:00"/>
    <n v="-25"/>
    <n v="35"/>
    <n v="1428.2"/>
    <n v="314.2"/>
    <n v="1742.4"/>
    <n v="-35705"/>
    <n v="49987"/>
    <n v="1"/>
    <s v="9131 - Bonifico"/>
    <d v="2019-11-18T00:00:00"/>
    <n v="12302"/>
    <m/>
    <s v="SAN. BANCO POPOLARE CC TESORERIA"/>
  </r>
  <r>
    <n v="1182219"/>
    <n v="90127"/>
    <x v="84"/>
    <s v="ACQ"/>
    <n v="5302189080"/>
    <d v="2019-10-11T00:00:00"/>
    <m/>
    <n v="647.5"/>
    <d v="2019-10-15T00:00:00"/>
    <s v="21-OTT-19"/>
    <n v="60"/>
    <d v="2019-12-14T00:00:00"/>
    <n v="-26"/>
    <n v="34"/>
    <n v="530.74"/>
    <n v="116.76"/>
    <n v="647.5"/>
    <n v="-13799.24"/>
    <n v="18045.16"/>
    <n v="1"/>
    <s v="9131 - Bonifico"/>
    <d v="2019-11-18T00:00:00"/>
    <n v="12302"/>
    <m/>
    <s v="SAN. BANCO POPOLARE CC TESORERIA"/>
  </r>
  <r>
    <n v="1182244"/>
    <n v="90127"/>
    <x v="84"/>
    <s v="ACQ"/>
    <n v="5302189079"/>
    <d v="2019-10-11T00:00:00"/>
    <m/>
    <n v="372.73"/>
    <d v="2019-10-15T00:00:00"/>
    <s v="21-OTT-19"/>
    <n v="60"/>
    <d v="2019-12-14T00:00:00"/>
    <n v="-26"/>
    <n v="34"/>
    <n v="305.52"/>
    <n v="67.209999999999994"/>
    <n v="372.73"/>
    <n v="-7943.5199999999995"/>
    <n v="10387.68"/>
    <n v="1"/>
    <s v="9131 - Bonifico"/>
    <d v="2019-11-18T00:00:00"/>
    <n v="12302"/>
    <m/>
    <s v="SAN. BANCO POPOLARE CC TESORERIA"/>
  </r>
  <r>
    <n v="1182610"/>
    <n v="90127"/>
    <x v="84"/>
    <s v="ACQ"/>
    <n v="5302189282"/>
    <d v="2019-10-11T00:00:00"/>
    <m/>
    <n v="854"/>
    <d v="2019-10-16T00:00:00"/>
    <s v="21-OTT-19"/>
    <n v="60"/>
    <d v="2019-12-15T00:00:00"/>
    <n v="-27"/>
    <n v="33"/>
    <n v="700"/>
    <n v="154"/>
    <n v="854"/>
    <n v="-18900"/>
    <n v="23100"/>
    <n v="1"/>
    <s v="9131 - Bonifico"/>
    <d v="2019-11-18T00:00:00"/>
    <n v="12302"/>
    <m/>
    <s v="SAN. BANCO POPOLARE CC TESORERIA"/>
  </r>
  <r>
    <n v="1182616"/>
    <n v="90127"/>
    <x v="84"/>
    <s v="ACQ"/>
    <n v="5302189283"/>
    <d v="2019-10-11T00:00:00"/>
    <m/>
    <n v="512.4"/>
    <d v="2019-10-16T00:00:00"/>
    <s v="22-OTT-19"/>
    <n v="60"/>
    <d v="2019-12-15T00:00:00"/>
    <n v="-27"/>
    <n v="33"/>
    <n v="420"/>
    <n v="92.4"/>
    <n v="512.4"/>
    <n v="-11340"/>
    <n v="13860"/>
    <n v="1"/>
    <s v="9131 - Bonifico"/>
    <d v="2019-11-18T00:00:00"/>
    <n v="12302"/>
    <m/>
    <s v="SAN. BANCO POPOLARE CC TESORERIA"/>
  </r>
  <r>
    <n v="1183213"/>
    <n v="90127"/>
    <x v="84"/>
    <s v="ACQ"/>
    <n v="5302189444"/>
    <d v="2019-10-14T00:00:00"/>
    <m/>
    <n v="253.86"/>
    <d v="2019-10-17T00:00:00"/>
    <s v="23-OTT-19"/>
    <n v="60"/>
    <d v="2019-12-16T00:00:00"/>
    <n v="-28"/>
    <n v="32"/>
    <n v="208.08"/>
    <n v="45.78"/>
    <n v="253.86"/>
    <n v="-5826.2400000000007"/>
    <n v="6658.56"/>
    <n v="1"/>
    <s v="9131 - Bonifico"/>
    <d v="2019-11-18T00:00:00"/>
    <n v="12302"/>
    <m/>
    <s v="SAN. BANCO POPOLARE CC TESORERIA"/>
  </r>
  <r>
    <n v="1183238"/>
    <n v="90127"/>
    <x v="84"/>
    <s v="ACQ"/>
    <n v="5302189837"/>
    <d v="2019-10-15T00:00:00"/>
    <m/>
    <n v="3484.81"/>
    <d v="2019-10-17T00:00:00"/>
    <s v="30-OTT-19"/>
    <n v="60"/>
    <d v="2019-12-16T00:00:00"/>
    <n v="-28"/>
    <n v="32"/>
    <n v="2856.4"/>
    <n v="628.41"/>
    <n v="3484.81"/>
    <n v="-79979.199999999997"/>
    <n v="91404.800000000003"/>
    <n v="1"/>
    <s v="9131 - Bonifico"/>
    <d v="2019-11-18T00:00:00"/>
    <n v="12302"/>
    <m/>
    <s v="SAN. BANCO POPOLARE CC TESORERIA"/>
  </r>
  <r>
    <n v="1183543"/>
    <n v="90127"/>
    <x v="84"/>
    <s v="ACQ"/>
    <n v="5302189836"/>
    <d v="2019-10-15T00:00:00"/>
    <m/>
    <n v="1125.29"/>
    <d v="2019-10-21T00:00:00"/>
    <s v="24-OTT-19"/>
    <n v="60"/>
    <d v="2019-12-20T00:00:00"/>
    <n v="-32"/>
    <n v="28"/>
    <n v="922.37"/>
    <n v="202.92"/>
    <n v="1125.29"/>
    <n v="-29515.84"/>
    <n v="25826.36"/>
    <n v="1"/>
    <s v="9131 - Bonifico"/>
    <d v="2019-11-18T00:00:00"/>
    <n v="12302"/>
    <m/>
    <s v="SAN. BANCO POPOLARE CC TESORERIA"/>
  </r>
  <r>
    <n v="1183577"/>
    <n v="90127"/>
    <x v="84"/>
    <s v="ACQ"/>
    <n v="5302190274"/>
    <d v="2019-10-16T00:00:00"/>
    <m/>
    <n v="132"/>
    <d v="2019-10-21T00:00:00"/>
    <s v="24-OTT-19"/>
    <n v="60"/>
    <d v="2019-12-20T00:00:00"/>
    <n v="-32"/>
    <n v="28"/>
    <n v="120"/>
    <n v="12"/>
    <n v="132"/>
    <n v="-3840"/>
    <n v="3360"/>
    <n v="1"/>
    <s v="9131 - Bonifico"/>
    <d v="2019-11-18T00:00:00"/>
    <n v="12302"/>
    <m/>
    <s v="SAN. BANCO POPOLARE CC TESORERIA"/>
  </r>
  <r>
    <n v="1183982"/>
    <n v="90127"/>
    <x v="84"/>
    <s v="ACQ"/>
    <n v="5302190719"/>
    <d v="2019-10-17T00:00:00"/>
    <m/>
    <n v="2803.3"/>
    <d v="2019-10-22T00:00:00"/>
    <s v="28-OTT-19"/>
    <n v="60"/>
    <d v="2019-12-21T00:00:00"/>
    <n v="-33"/>
    <n v="27"/>
    <n v="2297.79"/>
    <n v="505.51"/>
    <n v="2803.3"/>
    <n v="-75827.069999999992"/>
    <n v="62040.33"/>
    <n v="1"/>
    <s v="9131 - Bonifico"/>
    <d v="2019-11-18T00:00:00"/>
    <n v="12302"/>
    <m/>
    <s v="SAN. BANCO POPOLARE CC TESORERIA"/>
  </r>
  <r>
    <n v="1183987"/>
    <n v="90127"/>
    <x v="84"/>
    <s v="ACQ"/>
    <n v="5302190718"/>
    <d v="2019-10-17T00:00:00"/>
    <m/>
    <n v="256.2"/>
    <d v="2019-10-22T00:00:00"/>
    <s v="24-OTT-19"/>
    <n v="60"/>
    <d v="2019-12-21T00:00:00"/>
    <n v="-33"/>
    <n v="27"/>
    <n v="210"/>
    <n v="46.2"/>
    <n v="256.2"/>
    <n v="-6930"/>
    <n v="5670"/>
    <n v="1"/>
    <s v="9131 - Bonifico"/>
    <d v="2019-11-18T00:00:00"/>
    <n v="12302"/>
    <m/>
    <s v="SAN. BANCO POPOLARE CC TESORERIA"/>
  </r>
  <r>
    <n v="1184033"/>
    <n v="90127"/>
    <x v="84"/>
    <s v="ACQ"/>
    <n v="5302191066"/>
    <d v="2019-10-18T00:00:00"/>
    <m/>
    <n v="258.60000000000002"/>
    <d v="2019-10-22T00:00:00"/>
    <s v="24-OTT-19"/>
    <n v="60"/>
    <d v="2019-12-21T00:00:00"/>
    <n v="-33"/>
    <n v="27"/>
    <n v="211.97"/>
    <n v="46.63"/>
    <n v="258.60000000000002"/>
    <n v="-6995.01"/>
    <n v="5723.19"/>
    <n v="1"/>
    <s v="9131 - Bonifico"/>
    <d v="2019-11-18T00:00:00"/>
    <n v="12302"/>
    <m/>
    <s v="SAN. BANCO POPOLARE CC TESORERIA"/>
  </r>
  <r>
    <n v="1184882"/>
    <n v="90127"/>
    <x v="84"/>
    <s v="ACQ"/>
    <n v="5302191929"/>
    <d v="2019-10-22T00:00:00"/>
    <m/>
    <n v="116.6"/>
    <d v="2019-10-24T00:00:00"/>
    <s v="29-OTT-19"/>
    <n v="60"/>
    <d v="2019-12-23T00:00:00"/>
    <n v="-35"/>
    <n v="25"/>
    <n v="106"/>
    <n v="10.6"/>
    <n v="116.6"/>
    <n v="-3710"/>
    <n v="2650"/>
    <n v="1"/>
    <s v="9131 - Bonifico"/>
    <d v="2019-11-18T00:00:00"/>
    <n v="12302"/>
    <m/>
    <s v="SAN. BANCO POPOLARE CC TESORERIA"/>
  </r>
  <r>
    <n v="1186823"/>
    <n v="90127"/>
    <x v="84"/>
    <s v="ACQ"/>
    <n v="5302192320"/>
    <d v="2019-10-23T00:00:00"/>
    <m/>
    <n v="454.45"/>
    <d v="2019-10-28T00:00:00"/>
    <s v="30-OTT-19"/>
    <n v="60"/>
    <d v="2019-12-27T00:00:00"/>
    <n v="-39"/>
    <n v="21"/>
    <n v="372.5"/>
    <n v="81.95"/>
    <n v="454.45"/>
    <n v="-14527.5"/>
    <n v="7822.5"/>
    <n v="1"/>
    <s v="9131 - Bonifico"/>
    <d v="2019-11-18T00:00:00"/>
    <n v="12302"/>
    <m/>
    <s v="SAN. BANCO POPOLARE CC TESORERIA"/>
  </r>
  <r>
    <n v="1186884"/>
    <n v="90127"/>
    <x v="84"/>
    <s v="ACQ"/>
    <n v="5302193310"/>
    <d v="2019-10-25T00:00:00"/>
    <m/>
    <n v="594"/>
    <d v="2019-10-28T00:00:00"/>
    <s v="30-OTT-19"/>
    <n v="60"/>
    <d v="2019-12-27T00:00:00"/>
    <n v="-39"/>
    <n v="21"/>
    <n v="540"/>
    <n v="54"/>
    <n v="594"/>
    <n v="-21060"/>
    <n v="11340"/>
    <n v="1"/>
    <s v="9131 - Bonifico"/>
    <d v="2019-11-18T00:00:00"/>
    <n v="12302"/>
    <m/>
    <s v="SAN. BANCO POPOLARE CC TESORERIA"/>
  </r>
  <r>
    <n v="1186912"/>
    <n v="90127"/>
    <x v="84"/>
    <s v="ACQ"/>
    <n v="5302193311"/>
    <d v="2019-10-25T00:00:00"/>
    <m/>
    <n v="367.84"/>
    <d v="2019-10-28T00:00:00"/>
    <s v="30-OTT-19"/>
    <n v="60"/>
    <d v="2019-12-27T00:00:00"/>
    <n v="-39"/>
    <n v="21"/>
    <n v="301.51"/>
    <n v="66.33"/>
    <n v="367.84"/>
    <n v="-11758.89"/>
    <n v="6331.71"/>
    <n v="1"/>
    <s v="9131 - Bonifico"/>
    <d v="2019-11-18T00:00:00"/>
    <n v="12302"/>
    <m/>
    <s v="SAN. BANCO POPOLARE CC TESORERIA"/>
  </r>
  <r>
    <n v="1187216"/>
    <n v="90127"/>
    <x v="84"/>
    <s v="NC_ACQUISTI"/>
    <n v="5302114268"/>
    <d v="2019-10-25T00:00:00"/>
    <s v="N.C. SU FT. 5302056821 DEL 12/9/19 X RESO"/>
    <n v="-739.38"/>
    <d v="2019-10-29T00:00:00"/>
    <s v="30-OTT-19"/>
    <n v="60"/>
    <d v="2019-10-26T00:00:00"/>
    <n v="0"/>
    <n v="60"/>
    <n v="-606.04999999999995"/>
    <n v="-133.33000000000001"/>
    <n v="-739.38"/>
    <n v="0"/>
    <n v="-36363"/>
    <n v="1"/>
    <s v="8815 - Bonifico"/>
    <d v="2019-11-06T00:00:00"/>
    <n v="11755"/>
    <m/>
    <s v="SAN. BANCO POPOLARE CC TESORERIA"/>
  </r>
  <r>
    <n v="1187482"/>
    <n v="90127"/>
    <x v="84"/>
    <s v="ACQ"/>
    <n v="5302192881"/>
    <d v="2019-10-24T00:00:00"/>
    <m/>
    <n v="315.75"/>
    <d v="2019-10-30T00:00:00"/>
    <d v="2019-11-06T00:00:00"/>
    <n v="60"/>
    <d v="2019-12-29T00:00:00"/>
    <n v="-41"/>
    <n v="19"/>
    <n v="258.81"/>
    <n v="56.94"/>
    <n v="315.75"/>
    <n v="-10611.210000000001"/>
    <n v="4917.3900000000003"/>
    <n v="1"/>
    <s v="9131 - Bonifico"/>
    <d v="2019-11-18T00:00:00"/>
    <n v="12302"/>
    <m/>
    <s v="SAN. BANCO POPOLARE CC TESORERIA"/>
  </r>
  <r>
    <n v="1187484"/>
    <n v="90127"/>
    <x v="84"/>
    <s v="ACQ"/>
    <n v="5302192882"/>
    <d v="2019-10-24T00:00:00"/>
    <m/>
    <n v="626.9"/>
    <d v="2019-10-30T00:00:00"/>
    <s v="31-OTT-19"/>
    <n v="60"/>
    <d v="2019-12-29T00:00:00"/>
    <n v="-41"/>
    <n v="19"/>
    <n v="513.85"/>
    <n v="113.05"/>
    <n v="626.9"/>
    <n v="-21067.850000000002"/>
    <n v="9763.15"/>
    <n v="1"/>
    <s v="9131 - Bonifico"/>
    <d v="2019-11-18T00:00:00"/>
    <n v="12302"/>
    <m/>
    <s v="SAN. BANCO POPOLARE CC TESORERIA"/>
  </r>
  <r>
    <n v="1189032"/>
    <n v="90127"/>
    <x v="84"/>
    <s v="ACQ"/>
    <n v="5302194251"/>
    <d v="2019-10-29T00:00:00"/>
    <m/>
    <n v="149.76"/>
    <d v="2019-10-31T00:00:00"/>
    <d v="2019-11-06T00:00:00"/>
    <n v="60"/>
    <d v="2020-01-04T00:00:00"/>
    <n v="-33"/>
    <n v="27"/>
    <n v="144"/>
    <n v="5.76"/>
    <n v="149.76"/>
    <n v="-4752"/>
    <n v="3888"/>
    <n v="1"/>
    <s v="9334 - Bonifico"/>
    <d v="2019-12-02T00:00:00"/>
    <n v="12704"/>
    <m/>
    <s v="SAN. BANCO POPOLARE CC TESORERIA"/>
  </r>
  <r>
    <n v="1189142"/>
    <n v="90127"/>
    <x v="84"/>
    <s v="ACQ"/>
    <n v="5302194643"/>
    <d v="2019-10-30T00:00:00"/>
    <m/>
    <n v="29.54"/>
    <d v="2019-10-31T00:00:00"/>
    <d v="2019-11-07T00:00:00"/>
    <n v="60"/>
    <d v="2020-01-04T00:00:00"/>
    <n v="-33"/>
    <n v="27"/>
    <n v="26.85"/>
    <n v="2.69"/>
    <n v="29.54"/>
    <n v="-886.05000000000007"/>
    <n v="724.95"/>
    <n v="1"/>
    <s v="9334 - Bonifico"/>
    <d v="2019-12-02T00:00:00"/>
    <n v="12704"/>
    <m/>
    <s v="SAN. BANCO POPOLARE CC TESORERIA"/>
  </r>
  <r>
    <n v="1189183"/>
    <n v="90127"/>
    <x v="84"/>
    <s v="ACQ"/>
    <n v="5302194645"/>
    <d v="2019-10-30T00:00:00"/>
    <m/>
    <n v="439.2"/>
    <d v="2019-10-31T00:00:00"/>
    <d v="2019-11-11T00:00:00"/>
    <n v="60"/>
    <d v="2020-01-04T00:00:00"/>
    <n v="-33"/>
    <n v="27"/>
    <n v="360"/>
    <n v="79.2"/>
    <n v="439.2"/>
    <n v="-11880"/>
    <n v="9720"/>
    <n v="1"/>
    <s v="9334 - Bonifico"/>
    <d v="2019-12-02T00:00:00"/>
    <n v="12704"/>
    <m/>
    <s v="SAN. BANCO POPOLARE CC TESORERIA"/>
  </r>
  <r>
    <n v="1189184"/>
    <n v="90127"/>
    <x v="84"/>
    <s v="ACQ"/>
    <n v="5302194644"/>
    <d v="2019-10-30T00:00:00"/>
    <m/>
    <n v="116.6"/>
    <d v="2019-10-31T00:00:00"/>
    <d v="2019-11-08T00:00:00"/>
    <n v="60"/>
    <d v="2020-01-04T00:00:00"/>
    <n v="-33"/>
    <n v="27"/>
    <n v="106"/>
    <n v="10.6"/>
    <n v="116.6"/>
    <n v="-3498"/>
    <n v="2862"/>
    <n v="1"/>
    <s v="9334 - Bonifico"/>
    <d v="2019-12-02T00:00:00"/>
    <n v="12704"/>
    <m/>
    <s v="SAN. BANCO POPOLARE CC TESORERIA"/>
  </r>
  <r>
    <n v="1189191"/>
    <n v="90127"/>
    <x v="84"/>
    <s v="ACQ"/>
    <n v="5302195402"/>
    <d v="2019-10-31T00:00:00"/>
    <m/>
    <n v="731.63"/>
    <d v="2019-10-31T00:00:00"/>
    <d v="2019-11-11T00:00:00"/>
    <n v="60"/>
    <d v="2020-01-04T00:00:00"/>
    <n v="-33"/>
    <n v="27"/>
    <n v="599.70000000000005"/>
    <n v="131.93"/>
    <n v="731.63"/>
    <n v="-19790.100000000002"/>
    <n v="16191.900000000001"/>
    <n v="1"/>
    <s v="9334 - Bonifico"/>
    <d v="2019-12-02T00:00:00"/>
    <n v="12704"/>
    <m/>
    <s v="SAN. BANCO POPOLARE CC TESORERIA"/>
  </r>
  <r>
    <n v="1191781"/>
    <n v="90127"/>
    <x v="84"/>
    <s v="ACQ"/>
    <n v="5302196150"/>
    <d v="2019-11-05T00:00:00"/>
    <m/>
    <n v="290.69"/>
    <d v="2019-11-11T00:00:00"/>
    <d v="2019-11-18T00:00:00"/>
    <n v="60"/>
    <d v="2020-01-10T00:00:00"/>
    <n v="-32"/>
    <n v="28"/>
    <n v="238.27"/>
    <n v="52.42"/>
    <n v="290.69"/>
    <n v="-7624.64"/>
    <n v="6671.56"/>
    <n v="1"/>
    <s v="9700 - Bonifico"/>
    <d v="2019-12-09T00:00:00"/>
    <n v="13273"/>
    <m/>
    <s v="SAN. BANCO POPOLARE CC TESORERIA"/>
  </r>
  <r>
    <n v="1191793"/>
    <n v="90127"/>
    <x v="84"/>
    <s v="ACQ"/>
    <n v="5302195690"/>
    <d v="2019-10-31T00:00:00"/>
    <m/>
    <n v="1776.19"/>
    <d v="2019-11-11T00:00:00"/>
    <d v="2019-11-14T00:00:00"/>
    <n v="60"/>
    <d v="2020-01-10T00:00:00"/>
    <n v="-32"/>
    <n v="28"/>
    <n v="1455.89"/>
    <n v="320.3"/>
    <n v="1776.19"/>
    <n v="-46588.480000000003"/>
    <n v="40764.920000000006"/>
    <n v="1"/>
    <s v="9700 - Bonifico"/>
    <d v="2019-12-09T00:00:00"/>
    <n v="13273"/>
    <m/>
    <s v="SAN. BANCO POPOLARE CC TESORERIA"/>
  </r>
  <r>
    <n v="1191835"/>
    <n v="90127"/>
    <x v="84"/>
    <s v="ACQ"/>
    <n v="5302196390"/>
    <d v="2019-11-06T00:00:00"/>
    <m/>
    <n v="387.96"/>
    <d v="2019-11-11T00:00:00"/>
    <d v="2019-11-15T00:00:00"/>
    <n v="60"/>
    <d v="2020-01-10T00:00:00"/>
    <n v="-32"/>
    <n v="28"/>
    <n v="318"/>
    <n v="69.959999999999994"/>
    <n v="387.96"/>
    <n v="-10176"/>
    <n v="8904"/>
    <n v="1"/>
    <s v="9700 - Bonifico"/>
    <d v="2019-12-09T00:00:00"/>
    <n v="13273"/>
    <m/>
    <s v="SAN. BANCO POPOLARE CC TESORERIA"/>
  </r>
  <r>
    <n v="1191844"/>
    <n v="90127"/>
    <x v="84"/>
    <s v="ACQ"/>
    <n v="5302196389"/>
    <d v="2019-11-06T00:00:00"/>
    <m/>
    <n v="391.6"/>
    <d v="2019-11-11T00:00:00"/>
    <d v="2019-11-14T00:00:00"/>
    <n v="60"/>
    <d v="2020-01-10T00:00:00"/>
    <n v="-32"/>
    <n v="28"/>
    <n v="356"/>
    <n v="35.6"/>
    <n v="391.6"/>
    <n v="-11392"/>
    <n v="9968"/>
    <n v="1"/>
    <s v="9700 - Bonifico"/>
    <d v="2019-12-09T00:00:00"/>
    <n v="13273"/>
    <m/>
    <s v="SAN. BANCO POPOLARE CC TESORERIA"/>
  </r>
  <r>
    <n v="1191869"/>
    <n v="90127"/>
    <x v="84"/>
    <s v="ACQ"/>
    <n v="5302196391"/>
    <d v="2019-11-06T00:00:00"/>
    <m/>
    <n v="183.7"/>
    <d v="2019-11-11T00:00:00"/>
    <d v="2019-11-14T00:00:00"/>
    <n v="60"/>
    <d v="2020-01-10T00:00:00"/>
    <n v="-32"/>
    <n v="28"/>
    <n v="167"/>
    <n v="16.7"/>
    <n v="183.7"/>
    <n v="-5344"/>
    <n v="4676"/>
    <n v="1"/>
    <s v="9700 - Bonifico"/>
    <d v="2019-12-09T00:00:00"/>
    <n v="13273"/>
    <m/>
    <s v="SAN. BANCO POPOLARE CC TESORERIA"/>
  </r>
  <r>
    <n v="1191887"/>
    <n v="90127"/>
    <x v="84"/>
    <s v="ACQ"/>
    <n v="5302196392"/>
    <d v="2019-11-06T00:00:00"/>
    <m/>
    <n v="507.72"/>
    <d v="2019-11-11T00:00:00"/>
    <d v="2019-11-18T00:00:00"/>
    <n v="60"/>
    <d v="2020-01-10T00:00:00"/>
    <n v="-32"/>
    <n v="28"/>
    <n v="416.16"/>
    <n v="91.56"/>
    <n v="507.72"/>
    <n v="-13317.12"/>
    <n v="11652.480000000001"/>
    <n v="1"/>
    <s v="9700 - Bonifico"/>
    <d v="2019-12-09T00:00:00"/>
    <n v="13273"/>
    <m/>
    <s v="SAN. BANCO POPOLARE CC TESORERIA"/>
  </r>
  <r>
    <n v="1192583"/>
    <n v="90127"/>
    <x v="84"/>
    <s v="ACQ"/>
    <n v="5302197232"/>
    <d v="2019-11-08T00:00:00"/>
    <m/>
    <n v="1171.2"/>
    <d v="2019-11-12T00:00:00"/>
    <d v="2019-11-18T00:00:00"/>
    <n v="60"/>
    <d v="2020-01-11T00:00:00"/>
    <n v="-33"/>
    <n v="27"/>
    <n v="960"/>
    <n v="211.2"/>
    <n v="1171.2"/>
    <n v="-31680"/>
    <n v="25920"/>
    <n v="1"/>
    <s v="9700 - Bonifico"/>
    <d v="2019-12-09T00:00:00"/>
    <n v="13273"/>
    <m/>
    <s v="SAN. BANCO POPOLARE CC TESORERIA"/>
  </r>
  <r>
    <n v="1192634"/>
    <n v="90127"/>
    <x v="84"/>
    <s v="ACQ"/>
    <n v="5302196885"/>
    <d v="2019-11-07T00:00:00"/>
    <m/>
    <n v="256.2"/>
    <d v="2019-11-12T00:00:00"/>
    <d v="2019-11-15T00:00:00"/>
    <n v="60"/>
    <d v="2020-01-11T00:00:00"/>
    <n v="-33"/>
    <n v="27"/>
    <n v="210"/>
    <n v="46.2"/>
    <n v="256.2"/>
    <n v="-6930"/>
    <n v="5670"/>
    <n v="1"/>
    <s v="9700 - Bonifico"/>
    <d v="2019-12-09T00:00:00"/>
    <n v="13273"/>
    <m/>
    <s v="SAN. BANCO POPOLARE CC TESORERIA"/>
  </r>
  <r>
    <n v="1193817"/>
    <n v="90127"/>
    <x v="84"/>
    <s v="ACQ"/>
    <n v="5302197658"/>
    <d v="2019-11-11T00:00:00"/>
    <m/>
    <n v="297"/>
    <d v="2019-11-15T00:00:00"/>
    <d v="2019-11-19T00:00:00"/>
    <n v="60"/>
    <d v="2020-01-14T00:00:00"/>
    <n v="-36"/>
    <n v="24"/>
    <n v="270"/>
    <n v="27"/>
    <n v="297"/>
    <n v="-9720"/>
    <n v="6480"/>
    <n v="1"/>
    <s v="9700 - Bonifico"/>
    <d v="2019-12-09T00:00:00"/>
    <n v="13273"/>
    <m/>
    <s v="SAN. BANCO POPOLARE CC TESORERIA"/>
  </r>
  <r>
    <n v="1193850"/>
    <n v="90127"/>
    <x v="84"/>
    <s v="ACQ"/>
    <n v="5302197657"/>
    <d v="2019-11-11T00:00:00"/>
    <m/>
    <n v="885.43"/>
    <d v="2019-11-15T00:00:00"/>
    <d v="2019-11-19T00:00:00"/>
    <n v="60"/>
    <d v="2020-01-14T00:00:00"/>
    <n v="-36"/>
    <n v="24"/>
    <n v="725.76"/>
    <n v="159.66999999999999"/>
    <n v="885.43"/>
    <n v="-26127.360000000001"/>
    <n v="17418.239999999998"/>
    <n v="1"/>
    <s v="9700 - Bonifico"/>
    <d v="2019-12-09T00:00:00"/>
    <n v="13273"/>
    <m/>
    <s v="SAN. BANCO POPOLARE CC TESORERIA"/>
  </r>
  <r>
    <n v="1193868"/>
    <n v="90127"/>
    <x v="84"/>
    <s v="ACQ"/>
    <n v="5302197979"/>
    <d v="2019-11-12T00:00:00"/>
    <m/>
    <n v="412.23"/>
    <d v="2019-11-15T00:00:00"/>
    <d v="2019-11-19T00:00:00"/>
    <n v="60"/>
    <d v="2020-01-14T00:00:00"/>
    <n v="-36"/>
    <n v="24"/>
    <n v="337.89"/>
    <n v="74.34"/>
    <n v="412.23"/>
    <n v="-12164.039999999999"/>
    <n v="8109.36"/>
    <n v="1"/>
    <s v="9700 - Bonifico"/>
    <d v="2019-12-09T00:00:00"/>
    <n v="13273"/>
    <m/>
    <s v="SAN. BANCO POPOLARE CC TESORERIA"/>
  </r>
  <r>
    <n v="1193886"/>
    <n v="90127"/>
    <x v="84"/>
    <s v="ACQ"/>
    <n v="5302197503"/>
    <d v="2019-11-08T00:00:00"/>
    <m/>
    <n v="367.4"/>
    <d v="2019-11-15T00:00:00"/>
    <d v="2019-11-19T00:00:00"/>
    <n v="60"/>
    <d v="2020-01-14T00:00:00"/>
    <n v="-36"/>
    <n v="24"/>
    <n v="334"/>
    <n v="33.4"/>
    <n v="367.4"/>
    <n v="-12024"/>
    <n v="8016"/>
    <n v="1"/>
    <s v="9700 - Bonifico"/>
    <d v="2019-12-09T00:00:00"/>
    <n v="13273"/>
    <m/>
    <s v="SAN. BANCO POPOLARE CC TESORERIA"/>
  </r>
  <r>
    <n v="1193914"/>
    <n v="90127"/>
    <x v="84"/>
    <s v="ACQ"/>
    <n v="5302197978"/>
    <d v="2019-11-12T00:00:00"/>
    <m/>
    <n v="636.23"/>
    <d v="2019-11-15T00:00:00"/>
    <d v="2019-11-19T00:00:00"/>
    <n v="60"/>
    <d v="2020-01-14T00:00:00"/>
    <n v="-36"/>
    <n v="24"/>
    <n v="521.5"/>
    <n v="114.73"/>
    <n v="636.23"/>
    <n v="-18774"/>
    <n v="12516"/>
    <n v="1"/>
    <s v="9700 - Bonifico"/>
    <d v="2019-12-09T00:00:00"/>
    <n v="13273"/>
    <m/>
    <s v="SAN. BANCO POPOLARE CC TESORERIA"/>
  </r>
  <r>
    <n v="1193921"/>
    <n v="90127"/>
    <x v="84"/>
    <s v="ACQ"/>
    <n v="5302197980"/>
    <d v="2019-11-12T00:00:00"/>
    <m/>
    <n v="1941.57"/>
    <d v="2019-11-15T00:00:00"/>
    <d v="2019-11-20T00:00:00"/>
    <n v="60"/>
    <d v="2020-01-14T00:00:00"/>
    <n v="-36"/>
    <n v="24"/>
    <n v="1591.45"/>
    <n v="350.12"/>
    <n v="1941.57"/>
    <n v="-57292.200000000004"/>
    <n v="38194.800000000003"/>
    <n v="1"/>
    <s v="9700 - Bonifico"/>
    <d v="2019-12-09T00:00:00"/>
    <n v="13273"/>
    <m/>
    <s v="SAN. BANCO POPOLARE CC TESORERIA"/>
  </r>
  <r>
    <n v="1194527"/>
    <n v="90127"/>
    <x v="84"/>
    <s v="ACQ"/>
    <n v="5302198466"/>
    <d v="2019-11-13T00:00:00"/>
    <m/>
    <n v="231.02"/>
    <d v="2019-11-18T00:00:00"/>
    <d v="2019-11-20T00:00:00"/>
    <n v="60"/>
    <d v="2020-01-17T00:00:00"/>
    <n v="-37"/>
    <n v="23"/>
    <n v="189.36"/>
    <n v="41.66"/>
    <n v="231.02"/>
    <n v="-7006.3200000000006"/>
    <n v="4355.2800000000007"/>
    <n v="1"/>
    <s v="9776 - Bonifico"/>
    <d v="2019-12-11T00:00:00"/>
    <n v="13495"/>
    <m/>
    <s v="SAN. BANCO POPOLARE CC TESORERIA"/>
  </r>
  <r>
    <n v="1194565"/>
    <n v="90127"/>
    <x v="84"/>
    <s v="ACQ"/>
    <n v="5302198467"/>
    <d v="2019-11-13T00:00:00"/>
    <m/>
    <n v="1207.8"/>
    <d v="2019-11-18T00:00:00"/>
    <d v="2019-11-20T00:00:00"/>
    <n v="60"/>
    <d v="2020-01-17T00:00:00"/>
    <n v="-37"/>
    <n v="23"/>
    <n v="990"/>
    <n v="217.8"/>
    <n v="1207.8"/>
    <n v="-36630"/>
    <n v="22770"/>
    <n v="1"/>
    <s v="9776 - Bonifico"/>
    <d v="2019-12-11T00:00:00"/>
    <n v="13495"/>
    <m/>
    <s v="SAN. BANCO POPOLARE CC TESORERIA"/>
  </r>
  <r>
    <n v="1195444"/>
    <n v="90127"/>
    <x v="84"/>
    <s v="ACQ"/>
    <n v="5302199365"/>
    <d v="2019-11-15T00:00:00"/>
    <m/>
    <n v="256.2"/>
    <d v="2019-11-19T00:00:00"/>
    <d v="2019-11-20T00:00:00"/>
    <n v="60"/>
    <d v="2020-01-18T00:00:00"/>
    <n v="-38"/>
    <n v="22"/>
    <n v="210"/>
    <n v="46.2"/>
    <n v="256.2"/>
    <n v="-7980"/>
    <n v="4620"/>
    <n v="1"/>
    <s v="9776 - Bonifico"/>
    <d v="2019-12-11T00:00:00"/>
    <n v="13495"/>
    <m/>
    <s v="SAN. BANCO POPOLARE CC TESORERIA"/>
  </r>
  <r>
    <n v="1195449"/>
    <n v="90127"/>
    <x v="84"/>
    <s v="ACQ"/>
    <n v="5302198930"/>
    <d v="2019-11-14T00:00:00"/>
    <m/>
    <n v="427.2"/>
    <d v="2019-11-19T00:00:00"/>
    <d v="2019-11-22T00:00:00"/>
    <n v="60"/>
    <d v="2020-01-18T00:00:00"/>
    <n v="-38"/>
    <n v="22"/>
    <n v="350.16"/>
    <n v="77.040000000000006"/>
    <n v="427.2"/>
    <n v="-13306.080000000002"/>
    <n v="7703.52"/>
    <n v="1"/>
    <s v="9776 - Bonifico"/>
    <d v="2019-12-11T00:00:00"/>
    <n v="13495"/>
    <m/>
    <s v="SAN. BANCO POPOLARE CC TESORERIA"/>
  </r>
  <r>
    <n v="1196469"/>
    <n v="90127"/>
    <x v="84"/>
    <s v="ACQ"/>
    <n v="5302199932"/>
    <d v="2019-11-18T00:00:00"/>
    <m/>
    <n v="226.8"/>
    <d v="2019-11-21T00:00:00"/>
    <d v="2019-11-28T00:00:00"/>
    <n v="60"/>
    <d v="2020-01-20T00:00:00"/>
    <n v="-40"/>
    <n v="20"/>
    <n v="185.9"/>
    <n v="40.9"/>
    <n v="226.8"/>
    <n v="-7436"/>
    <n v="3718"/>
    <n v="1"/>
    <s v="9776 - Bonifico"/>
    <d v="2019-12-11T00:00:00"/>
    <n v="13495"/>
    <m/>
    <s v="SAN. BANCO POPOLARE CC TESORERIA"/>
  </r>
  <r>
    <n v="1197001"/>
    <n v="90127"/>
    <x v="84"/>
    <s v="ACQ"/>
    <n v="5302200276"/>
    <d v="2019-11-19T00:00:00"/>
    <m/>
    <n v="150.91999999999999"/>
    <d v="2019-11-22T00:00:00"/>
    <d v="2019-11-25T00:00:00"/>
    <n v="60"/>
    <d v="2020-01-21T00:00:00"/>
    <n v="-35"/>
    <n v="25"/>
    <n v="137.19999999999999"/>
    <n v="13.72"/>
    <n v="150.91999999999999"/>
    <n v="-4802"/>
    <n v="3429.9999999999995"/>
    <n v="1"/>
    <s v="10094 - Bonifico"/>
    <d v="2019-12-17T00:00:00"/>
    <n v="13997"/>
    <m/>
    <s v="SAN. BANCO POPOLARE CC TESORERIA"/>
  </r>
  <r>
    <n v="1197023"/>
    <n v="90127"/>
    <x v="84"/>
    <s v="ACQ"/>
    <n v="5302200277"/>
    <d v="2019-11-19T00:00:00"/>
    <m/>
    <n v="377.32"/>
    <d v="2019-11-22T00:00:00"/>
    <d v="2019-11-28T00:00:00"/>
    <n v="60"/>
    <d v="2020-01-21T00:00:00"/>
    <n v="-35"/>
    <n v="25"/>
    <n v="309.27999999999997"/>
    <n v="68.040000000000006"/>
    <n v="377.32"/>
    <n v="-10824.8"/>
    <n v="7731.9999999999991"/>
    <n v="1"/>
    <s v="10094 - Bonifico"/>
    <d v="2019-12-17T00:00:00"/>
    <n v="13997"/>
    <m/>
    <s v="SAN. BANCO POPOLARE CC TESORERIA"/>
  </r>
  <r>
    <n v="1197407"/>
    <n v="90127"/>
    <x v="84"/>
    <s v="ACQ"/>
    <n v="5302200715"/>
    <d v="2019-11-20T00:00:00"/>
    <m/>
    <n v="3484.81"/>
    <d v="2019-11-25T00:00:00"/>
    <s v="06-DIC-19"/>
    <n v="60"/>
    <d v="2020-01-24T00:00:00"/>
    <n v="-38"/>
    <n v="22"/>
    <n v="2856.4"/>
    <n v="628.41"/>
    <n v="3484.81"/>
    <n v="-108543.2"/>
    <n v="62840.800000000003"/>
    <n v="1"/>
    <s v="10094 - Bonifico"/>
    <d v="2019-12-17T00:00:00"/>
    <n v="13997"/>
    <m/>
    <s v="SAN. BANCO POPOLARE CC TESORERIA"/>
  </r>
  <r>
    <n v="1152956"/>
    <n v="98277"/>
    <x v="85"/>
    <s v="ACQ"/>
    <s v="190602/P"/>
    <d v="2019-07-25T00:00:00"/>
    <m/>
    <n v="530.70000000000005"/>
    <d v="2019-07-26T00:00:00"/>
    <s v="30-SET-19"/>
    <n v="60"/>
    <d v="2019-09-24T00:00:00"/>
    <n v="13"/>
    <n v="73"/>
    <n v="435"/>
    <n v="95.7"/>
    <n v="530.70000000000005"/>
    <n v="5655"/>
    <n v="31755"/>
    <n v="1"/>
    <s v="8269 - Bonifico"/>
    <d v="2019-10-07T00:00:00"/>
    <n v="10649"/>
    <m/>
    <s v="SAN. BANCO POPOLARE CC TESORERIA"/>
  </r>
  <r>
    <n v="1169589"/>
    <n v="98277"/>
    <x v="85"/>
    <s v="ACQ"/>
    <s v="190692/P"/>
    <d v="2019-09-09T00:00:00"/>
    <m/>
    <n v="19306.29"/>
    <d v="2019-09-13T00:00:00"/>
    <s v="24-SET-19"/>
    <n v="60"/>
    <d v="2019-11-12T00:00:00"/>
    <n v="-18"/>
    <n v="42"/>
    <n v="15824.83"/>
    <n v="3481.46"/>
    <n v="19306.29"/>
    <n v="-284846.94"/>
    <n v="664642.86"/>
    <n v="1"/>
    <s v="8502 - Bonifico"/>
    <d v="2019-10-25T00:00:00"/>
    <n v="11161"/>
    <m/>
    <s v="SAN. BANCO POPOLARE CC TESORERIA"/>
  </r>
  <r>
    <n v="1175051"/>
    <n v="98277"/>
    <x v="85"/>
    <s v="ACQ"/>
    <s v="190717/P"/>
    <d v="2019-09-21T00:00:00"/>
    <m/>
    <n v="19306.29"/>
    <d v="2019-09-25T00:00:00"/>
    <s v="26-SET-19"/>
    <n v="60"/>
    <d v="2019-11-24T00:00:00"/>
    <n v="-18"/>
    <n v="42"/>
    <n v="15824.83"/>
    <n v="3481.46"/>
    <n v="19306.29"/>
    <n v="-284846.94"/>
    <n v="664642.86"/>
    <n v="1"/>
    <s v="8816 - Bonifico"/>
    <d v="2019-11-06T00:00:00"/>
    <n v="11756"/>
    <m/>
    <s v="SAN. BANCO POPOLARE CC TESORERIA"/>
  </r>
  <r>
    <n v="1175079"/>
    <n v="98277"/>
    <x v="85"/>
    <s v="ACQ"/>
    <s v="190718/P"/>
    <d v="2019-09-21T00:00:00"/>
    <m/>
    <n v="19306.29"/>
    <d v="2019-09-25T00:00:00"/>
    <s v="27-SET-19"/>
    <n v="60"/>
    <d v="2019-11-24T00:00:00"/>
    <n v="-18"/>
    <n v="42"/>
    <n v="15824.83"/>
    <n v="3481.46"/>
    <n v="19306.29"/>
    <n v="-284846.94"/>
    <n v="664642.86"/>
    <n v="1"/>
    <s v="8816 - Bonifico"/>
    <d v="2019-11-06T00:00:00"/>
    <n v="11756"/>
    <m/>
    <s v="SAN. BANCO POPOLARE CC TESORERIA"/>
  </r>
  <r>
    <n v="1177062"/>
    <n v="98277"/>
    <x v="85"/>
    <s v="ACQ"/>
    <s v="190738/P"/>
    <d v="2019-09-26T00:00:00"/>
    <m/>
    <n v="289.14"/>
    <d v="2019-09-30T00:00:00"/>
    <s v="23-OTT-19"/>
    <n v="60"/>
    <d v="2019-12-01T00:00:00"/>
    <n v="1"/>
    <n v="61"/>
    <n v="237"/>
    <n v="52.14"/>
    <n v="289.14"/>
    <n v="237"/>
    <n v="14457"/>
    <n v="1"/>
    <s v="9335 - Bonifico"/>
    <d v="2019-12-02T00:00:00"/>
    <n v="12705"/>
    <m/>
    <s v="SAN. BANCO POPOLARE CC TESORERIA"/>
  </r>
  <r>
    <n v="1177084"/>
    <n v="98277"/>
    <x v="85"/>
    <s v="ACQ"/>
    <s v="190737/P"/>
    <d v="2019-09-26T00:00:00"/>
    <m/>
    <n v="530.70000000000005"/>
    <d v="2019-09-30T00:00:00"/>
    <s v="23-OTT-19"/>
    <n v="60"/>
    <d v="2019-12-01T00:00:00"/>
    <n v="1"/>
    <n v="61"/>
    <n v="435"/>
    <n v="95.7"/>
    <n v="530.70000000000005"/>
    <n v="435"/>
    <n v="26535"/>
    <n v="1"/>
    <s v="9335 - Bonifico"/>
    <d v="2019-12-02T00:00:00"/>
    <n v="12705"/>
    <m/>
    <s v="SAN. BANCO POPOLARE CC TESORERIA"/>
  </r>
  <r>
    <n v="1195450"/>
    <n v="94959"/>
    <x v="86"/>
    <s v="ACQ"/>
    <s v="PA/1589/2019"/>
    <d v="2019-11-15T00:00:00"/>
    <m/>
    <n v="492.88"/>
    <d v="2019-11-19T00:00:00"/>
    <d v="2019-11-25T00:00:00"/>
    <n v="60"/>
    <d v="2020-01-18T00:00:00"/>
    <n v="-38"/>
    <n v="22"/>
    <n v="404"/>
    <n v="88.88"/>
    <n v="492.88"/>
    <n v="-15352"/>
    <n v="8888"/>
    <n v="1"/>
    <s v="9777 - Bonifico"/>
    <d v="2019-12-11T00:00:00"/>
    <n v="13496"/>
    <m/>
    <s v="SAN. BANCO POPOLARE CC TESORERIA"/>
  </r>
  <r>
    <n v="1167210"/>
    <n v="18953"/>
    <x v="87"/>
    <s v="ACQ"/>
    <s v="F1201920190987"/>
    <d v="2019-08-19T00:00:00"/>
    <m/>
    <n v="36.229999999999997"/>
    <d v="2019-09-05T00:00:00"/>
    <s v="26-SET-19"/>
    <n v="60"/>
    <d v="2019-11-04T00:00:00"/>
    <n v="-10"/>
    <n v="50"/>
    <n v="29.7"/>
    <n v="6.53"/>
    <n v="36.229999999999997"/>
    <n v="-297"/>
    <n v="1485"/>
    <n v="1"/>
    <s v="8503 - Bonifico"/>
    <d v="2019-10-25T00:00:00"/>
    <n v="11162"/>
    <m/>
    <s v="SAN. BANCO POPOLARE CC TESORERIA"/>
  </r>
  <r>
    <n v="1152609"/>
    <n v="100409"/>
    <x v="88"/>
    <s v="ACQ"/>
    <s v="FE/231"/>
    <d v="2019-07-15T00:00:00"/>
    <s v="PROTESICA CREMA"/>
    <n v="3233.46"/>
    <d v="2019-07-26T00:00:00"/>
    <d v="2019-11-22T00:00:00"/>
    <n v="60"/>
    <d v="2019-09-24T00:00:00"/>
    <n v="59"/>
    <n v="119"/>
    <n v="3109.1"/>
    <n v="124.36"/>
    <n v="3233.46"/>
    <n v="183436.9"/>
    <n v="369982.89999999997"/>
    <n v="1"/>
    <s v="1002964 - Bonifico"/>
    <d v="2019-11-22T00:00:00"/>
    <n v="12436"/>
    <m/>
    <s v="TERR. BANCO POPOLARE"/>
  </r>
  <r>
    <n v="1171892"/>
    <n v="100409"/>
    <x v="88"/>
    <s v="ACQ"/>
    <s v="FE/266"/>
    <d v="2019-09-13T00:00:00"/>
    <s v="PROTESICA CREMA"/>
    <n v="900.2"/>
    <d v="2019-09-17T00:00:00"/>
    <s v="11-DIC-19"/>
    <n v="60"/>
    <d v="2019-11-16T00:00:00"/>
    <n v="27"/>
    <n v="87"/>
    <n v="865.58"/>
    <n v="34.619999999999997"/>
    <n v="900.2"/>
    <n v="23370.66"/>
    <n v="75305.460000000006"/>
    <n v="1"/>
    <s v="1003058 - Bonifico"/>
    <d v="2019-12-13T00:00:00"/>
    <n v="13940"/>
    <m/>
    <s v="TERR. BANCO POPOLARE"/>
  </r>
  <r>
    <n v="1181400"/>
    <n v="99980"/>
    <x v="89"/>
    <s v="ACQ"/>
    <n v="10"/>
    <d v="2019-10-09T00:00:00"/>
    <s v="Attività LP di psicologa c/o il Consultorio di Casalmaggiore e c/o Oncologia POC - Mese: SETTEMBRE 2019 (h 103,45)."/>
    <n v="2751.45"/>
    <d v="2019-10-11T00:00:00"/>
    <s v="14-OTT-19"/>
    <n v="0"/>
    <d v="2019-10-11T00:00:00"/>
    <n v="4"/>
    <n v="4"/>
    <n v="2751.45"/>
    <n v="0"/>
    <n v="2751.45"/>
    <n v="11005.8"/>
    <n v="11005.8"/>
    <n v="1"/>
    <s v="2000465 - Bonifico"/>
    <d v="2019-10-15T00:00:00"/>
    <n v="10997"/>
    <m/>
    <s v="TERR. BANCO POPOLARE"/>
  </r>
  <r>
    <n v="1191307"/>
    <n v="99980"/>
    <x v="89"/>
    <s v="ACQ"/>
    <n v="11"/>
    <d v="2019-11-06T00:00:00"/>
    <s v="Attività LP di psicologa c/o il Consultorio di Casalmaggiore  - Mese: OTTOBRE 2019 (h 80,65)."/>
    <n v="2138.84"/>
    <d v="2019-11-07T00:00:00"/>
    <d v="2019-11-18T00:00:00"/>
    <n v="0"/>
    <d v="2019-11-07T00:00:00"/>
    <n v="12"/>
    <n v="12"/>
    <n v="2138.84"/>
    <n v="0"/>
    <n v="2138.84"/>
    <n v="25666.080000000002"/>
    <n v="25666.080000000002"/>
    <n v="1"/>
    <s v="2000476 - Bonifico"/>
    <d v="2019-11-19T00:00:00"/>
    <n v="12371"/>
    <m/>
    <s v="TERR. BANCO POPOLARE"/>
  </r>
  <r>
    <n v="1191502"/>
    <n v="99980"/>
    <x v="89"/>
    <s v="ACQ"/>
    <n v="12"/>
    <d v="2019-11-06T00:00:00"/>
    <s v="Attività LP di psicologa c/o Oncologia POOP  - Mese: OTTOBRE 2019 (h 44,93)."/>
    <n v="1191.6400000000001"/>
    <d v="2019-11-08T00:00:00"/>
    <d v="2019-11-22T00:00:00"/>
    <n v="0"/>
    <d v="2019-11-08T00:00:00"/>
    <n v="14"/>
    <n v="14"/>
    <n v="1191.6400000000001"/>
    <n v="0"/>
    <n v="1191.6400000000001"/>
    <n v="16682.960000000003"/>
    <n v="16682.960000000003"/>
    <n v="1"/>
    <s v="2001959 - Bonifico"/>
    <d v="2019-11-22T00:00:00"/>
    <n v="12476"/>
    <m/>
    <s v="SAN. BANCO POPOLARE CC TESORERIA"/>
  </r>
  <r>
    <n v="1203648"/>
    <n v="99980"/>
    <x v="89"/>
    <s v="ACQ"/>
    <n v="13"/>
    <d v="2019-12-06T00:00:00"/>
    <s v="Attività LP di psicologa c/o Oncologia POOP  - Mese: NOVEMBRE 2019 (h 31,39)."/>
    <n v="839.36"/>
    <d v="2019-12-09T00:00:00"/>
    <s v="12-DIC-19"/>
    <n v="0"/>
    <d v="2019-12-09T00:00:00"/>
    <n v="3"/>
    <n v="3"/>
    <n v="839.36"/>
    <n v="0"/>
    <n v="839.36"/>
    <n v="2518.08"/>
    <n v="2518.08"/>
    <n v="1"/>
    <s v="2002012 - Bonifico"/>
    <d v="2019-12-12T00:00:00"/>
    <n v="13772"/>
    <m/>
    <s v="SAN. BANCO POPOLARE CC TESORERIA"/>
  </r>
  <r>
    <n v="1203650"/>
    <n v="99980"/>
    <x v="89"/>
    <s v="ACQ"/>
    <n v="14"/>
    <d v="2019-12-06T00:00:00"/>
    <s v="Attività LP di psicologa c/o il Consultorio di Casalmaggiore  - Mese: NOVEMBRE 2019 (h 77,06)."/>
    <n v="2044.69"/>
    <d v="2019-12-09T00:00:00"/>
    <s v="11-DIC-19"/>
    <n v="0"/>
    <d v="2019-12-09T00:00:00"/>
    <n v="3"/>
    <n v="3"/>
    <n v="2044.69"/>
    <n v="0"/>
    <n v="2044.69"/>
    <n v="6134.07"/>
    <n v="6134.07"/>
    <n v="1"/>
    <s v="2000488 - Bonifico"/>
    <d v="2019-12-12T00:00:00"/>
    <n v="13762"/>
    <m/>
    <s v="TERR. BANCO POPOLARE"/>
  </r>
  <r>
    <n v="1181399"/>
    <n v="97695"/>
    <x v="90"/>
    <s v="ACQ"/>
    <n v="39"/>
    <d v="2019-10-08T00:00:00"/>
    <s v="Attività di LP medico c/o la Casa Circondariale di Cremona - Mese: SETTEMBRE 2019 (h 159)."/>
    <n v="4293"/>
    <d v="2019-10-11T00:00:00"/>
    <s v="14-OTT-19"/>
    <n v="0"/>
    <d v="2019-10-11T00:00:00"/>
    <n v="4"/>
    <n v="4"/>
    <n v="3434.4"/>
    <n v="0"/>
    <n v="4293"/>
    <n v="13737.6"/>
    <n v="13737.6"/>
    <n v="1"/>
    <s v="2001894 - Bonifico"/>
    <d v="2019-10-15T00:00:00"/>
    <n v="10994"/>
    <m/>
    <s v="SAN. BANCO POPOLARE CC TESORERIA"/>
  </r>
  <r>
    <n v="1190240"/>
    <n v="97695"/>
    <x v="90"/>
    <s v="ACQ"/>
    <n v="43"/>
    <d v="2019-11-04T00:00:00"/>
    <s v="Attività di LP medico c/o la Casa Circondariale di Cremona - Mese: OTTOBRE 2019 (h 147,50)."/>
    <n v="3982.5"/>
    <d v="2019-11-07T00:00:00"/>
    <d v="2019-11-07T00:00:00"/>
    <n v="0"/>
    <d v="2019-11-07T00:00:00"/>
    <n v="0"/>
    <n v="0"/>
    <n v="3186"/>
    <n v="0"/>
    <n v="3982.5"/>
    <n v="0"/>
    <n v="0"/>
    <n v="1"/>
    <s v="2001921 - Bonifico"/>
    <d v="2019-11-07T00:00:00"/>
    <n v="12010"/>
    <m/>
    <s v="SAN. BANCO POPOLARE CC TESORERIA"/>
  </r>
  <r>
    <n v="1203646"/>
    <n v="97695"/>
    <x v="90"/>
    <s v="ACQ"/>
    <n v="47"/>
    <d v="2019-12-05T00:00:00"/>
    <s v="Attività di LP medico c/o la Casa Circondariale di Cremona - Mese: NOVEMBRE 2019 (h 155)."/>
    <n v="4185"/>
    <d v="2019-12-09T00:00:00"/>
    <s v="09-DIC-19"/>
    <n v="0"/>
    <d v="2019-12-09T00:00:00"/>
    <n v="3"/>
    <n v="3"/>
    <n v="3348"/>
    <n v="0"/>
    <n v="4185"/>
    <n v="10044"/>
    <n v="10044"/>
    <n v="1"/>
    <s v="2002003 - Bonifico"/>
    <d v="2019-12-12T00:00:00"/>
    <n v="13749"/>
    <m/>
    <s v="SAN. BANCO POPOLARE CC TESORERIA"/>
  </r>
  <r>
    <n v="1134653"/>
    <n v="99856"/>
    <x v="91"/>
    <s v="ACQ"/>
    <n v="2019903433"/>
    <d v="2019-05-29T00:00:00"/>
    <s v="PROTESICA CREMA"/>
    <n v="3590.37"/>
    <d v="2019-06-11T00:00:00"/>
    <s v="03-OTT-19"/>
    <n v="60"/>
    <d v="2019-08-10T00:00:00"/>
    <n v="55"/>
    <n v="115"/>
    <n v="3452.28"/>
    <n v="138.09"/>
    <n v="3590.37"/>
    <n v="189875.40000000002"/>
    <n v="397012.2"/>
    <n v="1"/>
    <s v="1002873 - Bonifico"/>
    <d v="2019-10-04T00:00:00"/>
    <n v="10483"/>
    <m/>
    <s v="TERR. BANCO POPOLARE"/>
  </r>
  <r>
    <n v="1135210"/>
    <n v="99856"/>
    <x v="91"/>
    <s v="ACQ"/>
    <n v="2019903510"/>
    <d v="2019-05-30T00:00:00"/>
    <s v="PROTESICA CREMA"/>
    <n v="1182.76"/>
    <d v="2019-06-12T00:00:00"/>
    <s v="03-OTT-19"/>
    <n v="60"/>
    <d v="2019-08-11T00:00:00"/>
    <n v="54"/>
    <n v="114"/>
    <n v="1137.27"/>
    <n v="45.49"/>
    <n v="1182.76"/>
    <n v="61412.58"/>
    <n v="129648.78"/>
    <n v="1"/>
    <s v="1002873 - Bonifico"/>
    <d v="2019-10-04T00:00:00"/>
    <n v="10483"/>
    <m/>
    <s v="TERR. BANCO POPOLARE"/>
  </r>
  <r>
    <n v="1135772"/>
    <n v="99856"/>
    <x v="91"/>
    <s v="ACQ"/>
    <n v="2019903536"/>
    <d v="2019-05-30T00:00:00"/>
    <s v="PROTESICA CREMA"/>
    <n v="155.72999999999999"/>
    <d v="2019-06-13T00:00:00"/>
    <s v="03-OTT-19"/>
    <n v="60"/>
    <d v="2019-08-12T00:00:00"/>
    <n v="53"/>
    <n v="113"/>
    <n v="149.74"/>
    <n v="5.99"/>
    <n v="155.72999999999999"/>
    <n v="7936.22"/>
    <n v="16920.620000000003"/>
    <n v="1"/>
    <s v="1002873 - Bonifico"/>
    <d v="2019-10-04T00:00:00"/>
    <n v="10483"/>
    <m/>
    <s v="TERR. BANCO POPOLARE"/>
  </r>
  <r>
    <n v="1135773"/>
    <n v="99856"/>
    <x v="91"/>
    <s v="ACQ"/>
    <n v="2019903538"/>
    <d v="2019-05-30T00:00:00"/>
    <s v="PROTESICA CREMA"/>
    <n v="1182.76"/>
    <d v="2019-06-13T00:00:00"/>
    <s v="03-OTT-19"/>
    <n v="60"/>
    <d v="2019-08-12T00:00:00"/>
    <n v="53"/>
    <n v="113"/>
    <n v="1137.27"/>
    <n v="45.49"/>
    <n v="1182.76"/>
    <n v="60275.31"/>
    <n v="128511.51"/>
    <n v="1"/>
    <s v="1002873 - Bonifico"/>
    <d v="2019-10-04T00:00:00"/>
    <n v="10483"/>
    <m/>
    <s v="TERR. BANCO POPOLARE"/>
  </r>
  <r>
    <n v="1140189"/>
    <n v="99856"/>
    <x v="91"/>
    <s v="ACQ"/>
    <n v="2019903844"/>
    <d v="2019-06-14T00:00:00"/>
    <s v="PROTESICA MAGGIORE CREMA"/>
    <n v="6451.75"/>
    <d v="2019-06-26T00:00:00"/>
    <d v="2019-11-27T00:00:00"/>
    <n v="60"/>
    <d v="2019-08-25T00:00:00"/>
    <n v="107"/>
    <n v="167"/>
    <n v="6203.6"/>
    <n v="248.15"/>
    <n v="6451.75"/>
    <n v="663785.20000000007"/>
    <n v="1036001.2000000001"/>
    <n v="1"/>
    <s v="1003005 - Bonifico"/>
    <d v="2019-12-10T00:00:00"/>
    <n v="13428"/>
    <m/>
    <s v="TERR. BANCO POPOLARE"/>
  </r>
  <r>
    <n v="1140624"/>
    <n v="99856"/>
    <x v="91"/>
    <s v="ACQ"/>
    <n v="2019903904"/>
    <d v="2019-06-20T00:00:00"/>
    <s v="PROTESICA CREMA"/>
    <n v="723.08"/>
    <d v="2019-06-27T00:00:00"/>
    <d v="2019-11-08T00:00:00"/>
    <n v="60"/>
    <d v="2019-08-26T00:00:00"/>
    <n v="74"/>
    <n v="134"/>
    <n v="695.27"/>
    <n v="27.81"/>
    <n v="723.08"/>
    <n v="51449.979999999996"/>
    <n v="93166.18"/>
    <n v="1"/>
    <s v="1002958 - Bonifico"/>
    <d v="2019-11-08T00:00:00"/>
    <n v="12100"/>
    <m/>
    <s v="TERR. BANCO POPOLARE"/>
  </r>
  <r>
    <n v="1140629"/>
    <n v="99856"/>
    <x v="91"/>
    <s v="ACQ"/>
    <n v="2019903911"/>
    <d v="2019-06-20T00:00:00"/>
    <s v="PROTESICA MAGGIORE CREMA"/>
    <n v="3043.58"/>
    <d v="2019-06-27T00:00:00"/>
    <d v="2019-11-27T00:00:00"/>
    <n v="60"/>
    <d v="2019-08-26T00:00:00"/>
    <n v="106"/>
    <n v="166"/>
    <n v="2926.52"/>
    <n v="117.06"/>
    <n v="3043.58"/>
    <n v="310211.12"/>
    <n v="485802.32"/>
    <n v="1"/>
    <s v="1003005 - Bonifico"/>
    <d v="2019-12-10T00:00:00"/>
    <n v="13428"/>
    <m/>
    <s v="TERR. BANCO POPOLARE"/>
  </r>
  <r>
    <n v="1152594"/>
    <n v="99856"/>
    <x v="91"/>
    <s v="ACQ"/>
    <n v="2019904054"/>
    <d v="2019-06-28T00:00:00"/>
    <s v="PROTESICA MAGGIORE CREMA"/>
    <n v="7306.67"/>
    <d v="2019-07-26T00:00:00"/>
    <s v="11-DIC-19"/>
    <n v="60"/>
    <d v="2019-09-24T00:00:00"/>
    <n v="80"/>
    <n v="140"/>
    <n v="7025.65"/>
    <n v="281.02"/>
    <n v="7306.67"/>
    <n v="562052"/>
    <n v="983591"/>
    <n v="1"/>
    <s v="1003060 - Bonifico"/>
    <d v="2019-12-13T00:00:00"/>
    <n v="13942"/>
    <m/>
    <s v="TERR. BANCO POPOLARE"/>
  </r>
  <r>
    <n v="1152596"/>
    <n v="99856"/>
    <x v="91"/>
    <s v="ACQ"/>
    <n v="2019903970"/>
    <d v="2019-06-25T00:00:00"/>
    <s v="PROTESICA CREMONA"/>
    <n v="3500.21"/>
    <d v="2019-07-26T00:00:00"/>
    <s v="24-SET-19"/>
    <n v="60"/>
    <d v="2019-09-24T00:00:00"/>
    <n v="10"/>
    <n v="70"/>
    <n v="3365.59"/>
    <n v="134.62"/>
    <n v="3500.21"/>
    <n v="33655.9"/>
    <n v="235591.30000000002"/>
    <n v="1"/>
    <s v="1002873 - Bonifico"/>
    <d v="2019-10-04T00:00:00"/>
    <n v="10483"/>
    <m/>
    <s v="TERR. BANCO POPOLARE"/>
  </r>
  <r>
    <n v="1152603"/>
    <n v="99856"/>
    <x v="91"/>
    <s v="ACQ"/>
    <n v="2019904241"/>
    <d v="2019-06-28T00:00:00"/>
    <s v="PROTESICA CREMONA"/>
    <n v="4057.62"/>
    <d v="2019-07-26T00:00:00"/>
    <s v="24-SET-19"/>
    <n v="60"/>
    <d v="2019-09-24T00:00:00"/>
    <n v="10"/>
    <n v="70"/>
    <n v="3901.56"/>
    <n v="156.06"/>
    <n v="4057.62"/>
    <n v="39015.599999999999"/>
    <n v="273109.2"/>
    <n v="1"/>
    <s v="1002873 - Bonifico"/>
    <d v="2019-10-04T00:00:00"/>
    <n v="10483"/>
    <m/>
    <s v="TERR. BANCO POPOLARE"/>
  </r>
  <r>
    <n v="1152604"/>
    <n v="99856"/>
    <x v="91"/>
    <s v="ACQ"/>
    <n v="2019904297"/>
    <d v="2019-06-28T00:00:00"/>
    <s v="PROTESICA CREMONA"/>
    <n v="1887.15"/>
    <d v="2019-07-26T00:00:00"/>
    <s v="25-SET-19"/>
    <n v="60"/>
    <d v="2019-09-24T00:00:00"/>
    <n v="10"/>
    <n v="70"/>
    <n v="1814.57"/>
    <n v="72.58"/>
    <n v="1887.15"/>
    <n v="18145.7"/>
    <n v="127019.9"/>
    <n v="1"/>
    <s v="1002873 - Bonifico"/>
    <d v="2019-10-04T00:00:00"/>
    <n v="10483"/>
    <m/>
    <s v="TERR. BANCO POPOLARE"/>
  </r>
  <r>
    <n v="1152605"/>
    <n v="99856"/>
    <x v="91"/>
    <s v="ACQ"/>
    <n v="2019904177"/>
    <d v="2019-06-28T00:00:00"/>
    <s v="PROTESICA CREMONA"/>
    <n v="338.27"/>
    <d v="2019-07-26T00:00:00"/>
    <s v="25-SET-19"/>
    <n v="60"/>
    <d v="2019-09-24T00:00:00"/>
    <n v="10"/>
    <n v="70"/>
    <n v="325.26"/>
    <n v="13.01"/>
    <n v="338.27"/>
    <n v="3252.6"/>
    <n v="22768.2"/>
    <n v="1"/>
    <s v="1002873 - Bonifico"/>
    <d v="2019-10-04T00:00:00"/>
    <n v="10483"/>
    <m/>
    <s v="TERR. BANCO POPOLARE"/>
  </r>
  <r>
    <n v="1152610"/>
    <n v="99856"/>
    <x v="91"/>
    <s v="ACQ"/>
    <n v="2019904158"/>
    <d v="2019-06-28T00:00:00"/>
    <s v="PROTESICA CASALMAGGIORE"/>
    <n v="1135.83"/>
    <d v="2019-07-26T00:00:00"/>
    <s v="07-OTT-19"/>
    <n v="60"/>
    <d v="2019-09-24T00:00:00"/>
    <n v="22"/>
    <n v="82"/>
    <n v="1092.1400000000001"/>
    <n v="43.69"/>
    <n v="1135.83"/>
    <n v="24027.08"/>
    <n v="89555.48000000001"/>
    <n v="1"/>
    <s v="1002918 - Bonifico"/>
    <d v="2019-10-16T00:00:00"/>
    <n v="11005"/>
    <m/>
    <s v="TERR. BANCO POPOLARE"/>
  </r>
  <r>
    <n v="1152611"/>
    <n v="99856"/>
    <x v="91"/>
    <s v="ACQ"/>
    <n v="2019904176"/>
    <d v="2019-06-28T00:00:00"/>
    <s v="PROTESICA CREMONA"/>
    <n v="921.8"/>
    <d v="2019-07-26T00:00:00"/>
    <s v="25-SET-19"/>
    <n v="60"/>
    <d v="2019-09-24T00:00:00"/>
    <n v="10"/>
    <n v="70"/>
    <n v="886.35"/>
    <n v="35.450000000000003"/>
    <n v="921.8"/>
    <n v="8863.5"/>
    <n v="62044.5"/>
    <n v="1"/>
    <s v="1002873 - Bonifico"/>
    <d v="2019-10-04T00:00:00"/>
    <n v="10483"/>
    <m/>
    <s v="TERR. BANCO POPOLARE"/>
  </r>
  <r>
    <n v="1159824"/>
    <n v="99856"/>
    <x v="91"/>
    <s v="ACQ"/>
    <n v="2019905155"/>
    <d v="2019-07-31T00:00:00"/>
    <s v="PROTESICA CREMONA"/>
    <n v="3466.21"/>
    <d v="2019-08-09T00:00:00"/>
    <s v="04-OTT-19"/>
    <n v="60"/>
    <d v="2019-10-08T00:00:00"/>
    <n v="-4"/>
    <n v="56"/>
    <n v="3332.89"/>
    <n v="133.32"/>
    <n v="3466.21"/>
    <n v="-13331.56"/>
    <n v="186641.84"/>
    <n v="1"/>
    <s v="1002873 - Bonifico"/>
    <d v="2019-10-04T00:00:00"/>
    <n v="10483"/>
    <m/>
    <s v="TERR. BANCO POPOLARE"/>
  </r>
  <r>
    <n v="1159825"/>
    <n v="99856"/>
    <x v="91"/>
    <s v="ACQ"/>
    <n v="2019904967"/>
    <d v="2019-07-30T00:00:00"/>
    <s v="PROTESICA MAGGIORE CREMA"/>
    <n v="1919.17"/>
    <d v="2019-08-09T00:00:00"/>
    <s v="18-DIC-19"/>
    <n v="60"/>
    <d v="2019-10-08T00:00:00"/>
    <n v="71"/>
    <n v="131"/>
    <n v="1845.36"/>
    <n v="73.81"/>
    <n v="1919.17"/>
    <n v="131020.56"/>
    <n v="241742.15999999997"/>
    <n v="1"/>
    <s v="1003067 - Bonifico"/>
    <d v="2019-12-18T00:00:00"/>
    <n v="14160"/>
    <m/>
    <s v="TERR. BANCO POPOLARE"/>
  </r>
  <r>
    <n v="1159826"/>
    <n v="99856"/>
    <x v="91"/>
    <s v="ACQ"/>
    <n v="2019905164"/>
    <d v="2019-07-31T00:00:00"/>
    <s v="PROTESICA CREMA"/>
    <n v="5020"/>
    <d v="2019-08-09T00:00:00"/>
    <s v="11-DIC-19"/>
    <n v="60"/>
    <d v="2019-10-08T00:00:00"/>
    <n v="66"/>
    <n v="126"/>
    <n v="4826.92"/>
    <n v="193.08"/>
    <n v="5020"/>
    <n v="318576.72000000003"/>
    <n v="608191.92000000004"/>
    <n v="1"/>
    <s v="1003060 - Bonifico"/>
    <d v="2019-12-13T00:00:00"/>
    <n v="13942"/>
    <m/>
    <s v="TERR. BANCO POPOLARE"/>
  </r>
  <r>
    <n v="1159828"/>
    <n v="99856"/>
    <x v="91"/>
    <s v="ACQ"/>
    <n v="2019904961"/>
    <d v="2019-07-30T00:00:00"/>
    <s v="PROTESICA CREMA"/>
    <n v="713.91"/>
    <d v="2019-08-09T00:00:00"/>
    <s v="11-DIC-19"/>
    <n v="60"/>
    <d v="2019-10-08T00:00:00"/>
    <n v="66"/>
    <n v="126"/>
    <n v="686.45"/>
    <n v="27.46"/>
    <n v="713.91"/>
    <n v="45305.700000000004"/>
    <n v="86492.700000000012"/>
    <n v="1"/>
    <s v="1003060 - Bonifico"/>
    <d v="2019-12-13T00:00:00"/>
    <n v="13942"/>
    <m/>
    <s v="TERR. BANCO POPOLARE"/>
  </r>
  <r>
    <n v="1159829"/>
    <n v="99856"/>
    <x v="91"/>
    <s v="ACQ"/>
    <n v="2019905161"/>
    <d v="2019-07-31T00:00:00"/>
    <s v="PROTESICA CREMA"/>
    <n v="1988.26"/>
    <d v="2019-08-09T00:00:00"/>
    <s v="11-DIC-19"/>
    <n v="60"/>
    <d v="2019-10-08T00:00:00"/>
    <n v="66"/>
    <n v="126"/>
    <n v="1911.79"/>
    <n v="76.47"/>
    <n v="1988.26"/>
    <n v="126178.14"/>
    <n v="240885.54"/>
    <n v="1"/>
    <s v="1003060 - Bonifico"/>
    <d v="2019-12-13T00:00:00"/>
    <n v="13942"/>
    <m/>
    <s v="TERR. BANCO POPOLARE"/>
  </r>
  <r>
    <n v="1159830"/>
    <n v="99856"/>
    <x v="91"/>
    <s v="ACQ"/>
    <n v="2019905052"/>
    <d v="2019-07-31T00:00:00"/>
    <s v="PROTESICA CREMA"/>
    <n v="1182.76"/>
    <d v="2019-08-09T00:00:00"/>
    <s v="11-DIC-19"/>
    <n v="60"/>
    <d v="2019-10-08T00:00:00"/>
    <n v="66"/>
    <n v="126"/>
    <n v="1137.27"/>
    <n v="45.49"/>
    <n v="1182.76"/>
    <n v="75059.819999999992"/>
    <n v="143296.01999999999"/>
    <n v="1"/>
    <s v="1003060 - Bonifico"/>
    <d v="2019-12-13T00:00:00"/>
    <n v="13942"/>
    <m/>
    <s v="TERR. BANCO POPOLARE"/>
  </r>
  <r>
    <n v="1159831"/>
    <n v="99856"/>
    <x v="91"/>
    <s v="ACQ"/>
    <n v="2019904963"/>
    <d v="2019-07-30T00:00:00"/>
    <s v="PROTESICA CREMONA"/>
    <n v="4162.72"/>
    <d v="2019-08-09T00:00:00"/>
    <s v="04-OTT-19"/>
    <n v="60"/>
    <d v="2019-10-08T00:00:00"/>
    <n v="-4"/>
    <n v="56"/>
    <n v="4002.62"/>
    <n v="160.1"/>
    <n v="4162.72"/>
    <n v="-16010.48"/>
    <n v="224146.72"/>
    <n v="1"/>
    <s v="1002873 - Bonifico"/>
    <d v="2019-10-04T00:00:00"/>
    <n v="10483"/>
    <m/>
    <s v="TERR. BANCO POPOLARE"/>
  </r>
  <r>
    <n v="1160555"/>
    <n v="99856"/>
    <x v="91"/>
    <s v="ACQ"/>
    <n v="2019904815"/>
    <d v="2019-07-26T00:00:00"/>
    <m/>
    <n v="2723.76"/>
    <d v="2019-08-13T00:00:00"/>
    <s v="30-SET-19"/>
    <n v="60"/>
    <d v="2019-10-12T00:00:00"/>
    <n v="-8"/>
    <n v="52"/>
    <n v="2619"/>
    <n v="104.76"/>
    <n v="2723.76"/>
    <n v="-20952"/>
    <n v="136188"/>
    <n v="1"/>
    <s v="1002873 - Bonifico"/>
    <d v="2019-10-04T00:00:00"/>
    <n v="10483"/>
    <m/>
    <s v="TERR. BANCO POPOLARE"/>
  </r>
  <r>
    <n v="1164459"/>
    <n v="99856"/>
    <x v="91"/>
    <s v="ACQ"/>
    <n v="2019904887"/>
    <d v="2019-07-29T00:00:00"/>
    <s v="PROTESICA CASALMAGGIORE  "/>
    <n v="1369.05"/>
    <d v="2019-08-28T00:00:00"/>
    <d v="2019-11-18T00:00:00"/>
    <n v="60"/>
    <d v="2019-10-27T00:00:00"/>
    <n v="26"/>
    <n v="86"/>
    <n v="1316.39"/>
    <n v="52.66"/>
    <n v="1369.05"/>
    <n v="34226.14"/>
    <n v="113209.54000000001"/>
    <n v="1"/>
    <s v="1002965 - Bonifico"/>
    <d v="2019-11-22T00:00:00"/>
    <n v="12437"/>
    <m/>
    <s v="TERR. BANCO POPOLARE"/>
  </r>
  <r>
    <n v="1164460"/>
    <n v="99856"/>
    <x v="91"/>
    <s v="ACQ"/>
    <n v="2019905341"/>
    <d v="2019-07-31T00:00:00"/>
    <s v="PROTESICA MAGGIORE CREMONA"/>
    <n v="34145.47"/>
    <d v="2019-08-28T00:00:00"/>
    <s v="28-OTT-19"/>
    <n v="60"/>
    <d v="2019-10-27T00:00:00"/>
    <n v="3"/>
    <n v="63"/>
    <n v="32832.18"/>
    <n v="1313.29"/>
    <n v="34145.47"/>
    <n v="98496.540000000008"/>
    <n v="2068427.34"/>
    <n v="1"/>
    <s v="1002926 - Bonifico"/>
    <d v="2019-10-30T00:00:00"/>
    <n v="11435"/>
    <m/>
    <s v="TERR. BANCO POPOLARE"/>
  </r>
  <r>
    <n v="1164461"/>
    <n v="99856"/>
    <x v="91"/>
    <s v="ACQ"/>
    <n v="2019904873"/>
    <d v="2019-07-26T00:00:00"/>
    <s v="PROTESICA MAGGIORE CREMA"/>
    <n v="8066.96"/>
    <d v="2019-08-28T00:00:00"/>
    <s v="18-DIC-19"/>
    <n v="60"/>
    <d v="2019-10-27T00:00:00"/>
    <n v="52"/>
    <n v="112"/>
    <n v="7756.69"/>
    <n v="310.27"/>
    <n v="8066.96"/>
    <n v="403347.88"/>
    <n v="868749.27999999991"/>
    <n v="1"/>
    <s v="1003067 - Bonifico"/>
    <d v="2019-12-18T00:00:00"/>
    <n v="14160"/>
    <m/>
    <s v="TERR. BANCO POPOLARE"/>
  </r>
  <r>
    <n v="1164464"/>
    <n v="99856"/>
    <x v="91"/>
    <s v="ACQ"/>
    <n v="2019905302"/>
    <d v="2019-07-31T00:00:00"/>
    <s v="PROTESICA CREMA"/>
    <n v="4163.3999999999996"/>
    <d v="2019-08-28T00:00:00"/>
    <s v="11-DIC-19"/>
    <n v="60"/>
    <d v="2019-10-27T00:00:00"/>
    <n v="47"/>
    <n v="107"/>
    <n v="4003.27"/>
    <n v="160.13"/>
    <n v="4163.3999999999996"/>
    <n v="188153.69"/>
    <n v="428349.89"/>
    <n v="1"/>
    <s v="1003060 - Bonifico"/>
    <d v="2019-12-13T00:00:00"/>
    <n v="13942"/>
    <m/>
    <s v="TERR. BANCO POPOLARE"/>
  </r>
  <r>
    <n v="1164465"/>
    <n v="99856"/>
    <x v="91"/>
    <s v="ACQ"/>
    <n v="2019905286"/>
    <d v="2019-07-31T00:00:00"/>
    <s v="PROTESICA CREMA"/>
    <n v="859.08"/>
    <d v="2019-08-28T00:00:00"/>
    <s v="11-DIC-19"/>
    <n v="60"/>
    <d v="2019-10-27T00:00:00"/>
    <n v="47"/>
    <n v="107"/>
    <n v="826.04"/>
    <n v="33.04"/>
    <n v="859.08"/>
    <n v="38823.879999999997"/>
    <n v="88386.28"/>
    <n v="1"/>
    <s v="1003060 - Bonifico"/>
    <d v="2019-12-13T00:00:00"/>
    <n v="13942"/>
    <m/>
    <s v="TERR. BANCO POPOLARE"/>
  </r>
  <r>
    <n v="1171873"/>
    <n v="99856"/>
    <x v="91"/>
    <s v="ACQ"/>
    <n v="2019905903"/>
    <d v="2019-08-30T00:00:00"/>
    <s v="PROTESICA CREMA"/>
    <n v="1346.84"/>
    <d v="2019-09-17T00:00:00"/>
    <s v="11-DIC-19"/>
    <n v="60"/>
    <d v="2019-11-16T00:00:00"/>
    <n v="27"/>
    <n v="87"/>
    <n v="1295.04"/>
    <n v="51.8"/>
    <n v="1346.84"/>
    <n v="34966.080000000002"/>
    <n v="112668.48"/>
    <n v="1"/>
    <s v="1003060 - Bonifico"/>
    <d v="2019-12-13T00:00:00"/>
    <n v="13942"/>
    <m/>
    <s v="TERR. BANCO POPOLARE"/>
  </r>
  <r>
    <n v="1171875"/>
    <n v="99856"/>
    <x v="91"/>
    <s v="ACQ"/>
    <n v="2019905932"/>
    <d v="2019-08-30T00:00:00"/>
    <s v="PROTESICA MAGGIORE CREMONA"/>
    <n v="5141.47"/>
    <d v="2019-09-17T00:00:00"/>
    <d v="2019-11-18T00:00:00"/>
    <n v="60"/>
    <d v="2019-11-16T00:00:00"/>
    <n v="6"/>
    <n v="66"/>
    <n v="4943.72"/>
    <n v="197.75"/>
    <n v="5141.47"/>
    <n v="29662.32"/>
    <n v="326285.52"/>
    <n v="1"/>
    <s v="1002965 - Bonifico"/>
    <d v="2019-11-22T00:00:00"/>
    <n v="12437"/>
    <m/>
    <s v="TERR. BANCO POPOLARE"/>
  </r>
  <r>
    <n v="1171876"/>
    <n v="99856"/>
    <x v="91"/>
    <s v="ACQ"/>
    <n v="2019905539"/>
    <d v="2019-08-30T00:00:00"/>
    <s v="PROTESICA MAGGIORE CREMONA"/>
    <n v="23870.23"/>
    <d v="2019-09-17T00:00:00"/>
    <d v="2019-11-18T00:00:00"/>
    <n v="60"/>
    <d v="2019-11-16T00:00:00"/>
    <n v="6"/>
    <n v="66"/>
    <n v="22952.14"/>
    <n v="918.09"/>
    <n v="23870.23"/>
    <n v="137712.84"/>
    <n v="1514841.24"/>
    <n v="1"/>
    <s v="1002965 - Bonifico"/>
    <d v="2019-11-22T00:00:00"/>
    <n v="12437"/>
    <m/>
    <s v="TERR. BANCO POPOLARE"/>
  </r>
  <r>
    <n v="1174829"/>
    <n v="99856"/>
    <x v="91"/>
    <s v="ACQ"/>
    <n v="2019905989"/>
    <d v="2019-09-19T00:00:00"/>
    <s v="PROTESICA CREMA"/>
    <n v="238.93"/>
    <d v="2019-09-24T00:00:00"/>
    <s v="11-DIC-19"/>
    <n v="60"/>
    <d v="2019-11-23T00:00:00"/>
    <n v="20"/>
    <n v="80"/>
    <n v="229.74"/>
    <n v="9.19"/>
    <n v="238.93"/>
    <n v="4594.8"/>
    <n v="18379.2"/>
    <n v="1"/>
    <s v="1003060 - Bonifico"/>
    <d v="2019-12-13T00:00:00"/>
    <n v="13942"/>
    <m/>
    <s v="TERR. BANCO POPOLARE"/>
  </r>
  <r>
    <n v="1175303"/>
    <n v="99856"/>
    <x v="91"/>
    <s v="ACQ"/>
    <n v="2019906031"/>
    <d v="2019-09-24T00:00:00"/>
    <s v="PROTESICA MAGGIORE CREMONA"/>
    <n v="12732.16"/>
    <d v="2019-09-26T00:00:00"/>
    <s v="02-DIC-19"/>
    <n v="60"/>
    <d v="2019-11-25T00:00:00"/>
    <n v="15"/>
    <n v="75"/>
    <n v="12242.46"/>
    <n v="489.7"/>
    <n v="12732.16"/>
    <n v="183636.9"/>
    <n v="918184.49999999988"/>
    <n v="1"/>
    <s v="1003005 - Bonifico"/>
    <d v="2019-12-10T00:00:00"/>
    <n v="13428"/>
    <m/>
    <s v="TERR. BANCO POPOLARE"/>
  </r>
  <r>
    <n v="1176402"/>
    <n v="99856"/>
    <x v="91"/>
    <s v="ACQ"/>
    <n v="2019906093"/>
    <d v="2019-09-26T00:00:00"/>
    <s v="PROTESICA CREMONA"/>
    <n v="4843.87"/>
    <d v="2019-09-30T00:00:00"/>
    <s v="02-DIC-19"/>
    <n v="60"/>
    <d v="2019-11-29T00:00:00"/>
    <n v="11"/>
    <n v="71"/>
    <n v="4657.57"/>
    <n v="186.3"/>
    <n v="4843.87"/>
    <n v="51233.27"/>
    <n v="330687.46999999997"/>
    <n v="1"/>
    <s v="1003005 - Bonifico"/>
    <d v="2019-12-10T00:00:00"/>
    <n v="13428"/>
    <m/>
    <s v="TERR. BANCO POPOLARE"/>
  </r>
  <r>
    <n v="1176409"/>
    <n v="99856"/>
    <x v="91"/>
    <s v="ACQ"/>
    <n v="2019906158"/>
    <d v="2019-09-27T00:00:00"/>
    <s v="PROTESICA CREMONA"/>
    <n v="923.25"/>
    <d v="2019-09-30T00:00:00"/>
    <s v="02-DIC-19"/>
    <n v="60"/>
    <d v="2019-11-29T00:00:00"/>
    <n v="11"/>
    <n v="71"/>
    <n v="887.74"/>
    <n v="35.51"/>
    <n v="923.25"/>
    <n v="9765.14"/>
    <n v="63029.54"/>
    <n v="1"/>
    <s v="1003005 - Bonifico"/>
    <d v="2019-12-10T00:00:00"/>
    <n v="13428"/>
    <m/>
    <s v="TERR. BANCO POPOLARE"/>
  </r>
  <r>
    <n v="1176411"/>
    <n v="99856"/>
    <x v="91"/>
    <s v="ACQ"/>
    <n v="2019906140"/>
    <d v="2019-09-27T00:00:00"/>
    <s v="PROTESICA MAGGIORE CREMONA"/>
    <n v="2900.15"/>
    <d v="2019-09-30T00:00:00"/>
    <s v="02-DIC-19"/>
    <n v="60"/>
    <d v="2019-11-29T00:00:00"/>
    <n v="11"/>
    <n v="71"/>
    <n v="2788.61"/>
    <n v="111.54"/>
    <n v="2900.15"/>
    <n v="30674.710000000003"/>
    <n v="197991.31"/>
    <n v="1"/>
    <s v="1003005 - Bonifico"/>
    <d v="2019-12-10T00:00:00"/>
    <n v="13428"/>
    <m/>
    <s v="TERR. BANCO POPOLARE"/>
  </r>
  <r>
    <n v="1177314"/>
    <n v="99856"/>
    <x v="91"/>
    <s v="ACQ"/>
    <n v="2019906129"/>
    <d v="2019-09-27T00:00:00"/>
    <s v="PROTESICA CREMA"/>
    <n v="9399.02"/>
    <d v="2019-09-30T00:00:00"/>
    <s v="11-DIC-19"/>
    <n v="60"/>
    <d v="2019-12-01T00:00:00"/>
    <n v="12"/>
    <n v="72"/>
    <n v="9037.52"/>
    <n v="361.5"/>
    <n v="9399.02"/>
    <n v="108450.24000000001"/>
    <n v="650701.44000000006"/>
    <n v="1"/>
    <s v="1003060 - Bonifico"/>
    <d v="2019-12-13T00:00:00"/>
    <n v="13942"/>
    <m/>
    <s v="TERR. BANCO POPOLARE"/>
  </r>
  <r>
    <n v="1178682"/>
    <n v="99856"/>
    <x v="91"/>
    <s v="ACQ"/>
    <n v="2019906179"/>
    <d v="2019-09-30T00:00:00"/>
    <s v="PROTESICA MAGGIORE CREMONA"/>
    <n v="3896.99"/>
    <d v="2019-10-07T00:00:00"/>
    <s v="09-DIC-19"/>
    <n v="60"/>
    <d v="2019-12-06T00:00:00"/>
    <n v="4"/>
    <n v="64"/>
    <n v="3747.11"/>
    <n v="149.88"/>
    <n v="3896.99"/>
    <n v="14988.44"/>
    <n v="239815.04000000001"/>
    <n v="1"/>
    <s v="1003005 - Bonifico"/>
    <d v="2019-12-10T00:00:00"/>
    <n v="13428"/>
    <m/>
    <s v="TERR. BANCO POPOLARE"/>
  </r>
  <r>
    <n v="1178683"/>
    <n v="99856"/>
    <x v="91"/>
    <s v="ACQ"/>
    <n v="2019906201"/>
    <d v="2019-09-30T00:00:00"/>
    <s v="PROTESICA CREMA"/>
    <n v="1135.83"/>
    <d v="2019-10-07T00:00:00"/>
    <s v="11-DIC-19"/>
    <n v="60"/>
    <d v="2019-12-06T00:00:00"/>
    <n v="7"/>
    <n v="67"/>
    <n v="1092.1400000000001"/>
    <n v="43.69"/>
    <n v="1135.83"/>
    <n v="7644.9800000000005"/>
    <n v="73173.38"/>
    <n v="1"/>
    <s v="1003060 - Bonifico"/>
    <d v="2019-12-13T00:00:00"/>
    <n v="13942"/>
    <m/>
    <s v="TERR. BANCO POPOLARE"/>
  </r>
  <r>
    <n v="1183703"/>
    <n v="99856"/>
    <x v="91"/>
    <s v="ACQ"/>
    <n v="2019906611"/>
    <d v="2019-10-16T00:00:00"/>
    <s v="PROTESICA CREMONA"/>
    <n v="3577.82"/>
    <d v="2019-10-21T00:00:00"/>
    <s v="16-DIC-19"/>
    <n v="60"/>
    <d v="2019-12-20T00:00:00"/>
    <n v="-2"/>
    <n v="58"/>
    <n v="3440.21"/>
    <n v="137.61000000000001"/>
    <n v="3577.82"/>
    <n v="-6880.42"/>
    <n v="199532.18"/>
    <n v="1"/>
    <s v="1003067 - Bonifico"/>
    <d v="2019-12-18T00:00:00"/>
    <n v="14160"/>
    <m/>
    <s v="TERR. BANCO POPOLARE"/>
  </r>
  <r>
    <n v="1185008"/>
    <n v="99856"/>
    <x v="91"/>
    <s v="ACQ"/>
    <n v="2019906677"/>
    <d v="2019-10-21T00:00:00"/>
    <s v="PROTESICA CREMONA"/>
    <n v="9615.39"/>
    <d v="2019-10-24T00:00:00"/>
    <s v="16-DIC-19"/>
    <n v="60"/>
    <d v="2019-12-23T00:00:00"/>
    <n v="-5"/>
    <n v="55"/>
    <n v="9245.57"/>
    <n v="369.82"/>
    <n v="9615.39"/>
    <n v="-46227.85"/>
    <n v="508506.35"/>
    <n v="1"/>
    <s v="1003067 - Bonifico"/>
    <d v="2019-12-18T00:00:00"/>
    <n v="14160"/>
    <m/>
    <s v="TERR. BANCO POPOLARE"/>
  </r>
  <r>
    <n v="1185628"/>
    <n v="99856"/>
    <x v="91"/>
    <s v="ACQ"/>
    <n v="2019906732"/>
    <d v="2019-10-22T00:00:00"/>
    <s v="PROTESICA CREMONA"/>
    <n v="754.54"/>
    <d v="2019-10-25T00:00:00"/>
    <s v="16-DIC-19"/>
    <n v="60"/>
    <d v="2019-12-24T00:00:00"/>
    <n v="-6"/>
    <n v="54"/>
    <n v="725.52"/>
    <n v="29.02"/>
    <n v="754.54"/>
    <n v="-4353.12"/>
    <n v="39178.080000000002"/>
    <n v="1"/>
    <s v="1003067 - Bonifico"/>
    <d v="2019-12-18T00:00:00"/>
    <n v="14160"/>
    <m/>
    <s v="TERR. BANCO POPOLARE"/>
  </r>
  <r>
    <n v="1193874"/>
    <n v="99856"/>
    <x v="91"/>
    <s v="ACQ"/>
    <n v="2019907191"/>
    <d v="2019-10-31T00:00:00"/>
    <m/>
    <n v="4357.6000000000004"/>
    <d v="2019-11-15T00:00:00"/>
    <d v="2019-11-19T00:00:00"/>
    <n v="60"/>
    <d v="2020-01-14T00:00:00"/>
    <n v="-35"/>
    <n v="25"/>
    <n v="4190"/>
    <n v="167.6"/>
    <n v="4357.6000000000004"/>
    <n v="-146650"/>
    <n v="104750"/>
    <n v="1"/>
    <s v="1003005 - Bonifico"/>
    <d v="2019-12-10T00:00:00"/>
    <n v="13428"/>
    <m/>
    <s v="TERR. BANCO POPOLARE"/>
  </r>
  <r>
    <n v="1193918"/>
    <n v="99856"/>
    <x v="91"/>
    <s v="ACQ"/>
    <n v="2019907192"/>
    <d v="2019-10-31T00:00:00"/>
    <m/>
    <n v="4357.6000000000004"/>
    <d v="2019-11-15T00:00:00"/>
    <d v="2019-11-19T00:00:00"/>
    <n v="60"/>
    <d v="2020-01-14T00:00:00"/>
    <n v="-35"/>
    <n v="25"/>
    <n v="4190"/>
    <n v="167.6"/>
    <n v="4357.6000000000004"/>
    <n v="-146650"/>
    <n v="104750"/>
    <n v="1"/>
    <s v="1003005 - Bonifico"/>
    <d v="2019-12-10T00:00:00"/>
    <n v="13428"/>
    <m/>
    <s v="TERR. BANCO POPOLARE"/>
  </r>
  <r>
    <n v="1061310"/>
    <n v="95031"/>
    <x v="92"/>
    <s v="NC_ACQUISTI"/>
    <s v="3816661 XX"/>
    <d v="2018-11-28T00:00:00"/>
    <s v="N.C. SU FT. 3808908 XU DEL 21/6/18 X RESO - FT PAGATA quindi detratta da ft 393232 XU del 27/09/19"/>
    <n v="-2340"/>
    <d v="2018-11-30T00:00:00"/>
    <s v="07-DIC-18"/>
    <n v="60"/>
    <d v="2018-11-29T00:00:00"/>
    <n v="0"/>
    <n v="60"/>
    <n v="-2250"/>
    <n v="-90"/>
    <n v="-2340"/>
    <n v="0"/>
    <n v="-135000"/>
    <n v="1"/>
    <s v="9085 - Bonifico"/>
    <d v="2019-11-15T00:00:00"/>
    <n v="12211"/>
    <m/>
    <s v="SAN. BANCO POPOLARE CC TESORERIA"/>
  </r>
  <r>
    <n v="1163974"/>
    <n v="95031"/>
    <x v="92"/>
    <s v="ACQ"/>
    <s v="3911479 XU"/>
    <d v="2019-08-19T00:00:00"/>
    <m/>
    <n v="255.84"/>
    <d v="2019-08-26T00:00:00"/>
    <s v="28-AGO-19"/>
    <n v="60"/>
    <d v="2019-10-25T00:00:00"/>
    <n v="-18"/>
    <n v="42"/>
    <n v="246"/>
    <n v="9.84"/>
    <n v="255.84"/>
    <n v="-4428"/>
    <n v="10332"/>
    <n v="1"/>
    <s v="8270 - Bonifico"/>
    <d v="2019-10-07T00:00:00"/>
    <n v="10650"/>
    <m/>
    <s v="SAN. BANCO POPOLARE CC TESORERIA"/>
  </r>
  <r>
    <n v="1164130"/>
    <n v="95031"/>
    <x v="92"/>
    <s v="ACQ"/>
    <s v="3911593 XU"/>
    <d v="2019-08-21T00:00:00"/>
    <m/>
    <n v="728"/>
    <d v="2019-08-27T00:00:00"/>
    <s v="02-SET-19"/>
    <n v="60"/>
    <d v="2019-10-26T00:00:00"/>
    <n v="-19"/>
    <n v="41"/>
    <n v="700"/>
    <n v="28"/>
    <n v="728"/>
    <n v="-13300"/>
    <n v="28700"/>
    <n v="1"/>
    <s v="8270 - Bonifico"/>
    <d v="2019-10-07T00:00:00"/>
    <n v="10650"/>
    <m/>
    <s v="SAN. BANCO POPOLARE CC TESORERIA"/>
  </r>
  <r>
    <n v="1164131"/>
    <n v="95031"/>
    <x v="92"/>
    <s v="ACQ"/>
    <s v="3911588 XU"/>
    <d v="2019-08-21T00:00:00"/>
    <m/>
    <n v="231.8"/>
    <d v="2019-08-27T00:00:00"/>
    <s v="29-AGO-19"/>
    <n v="60"/>
    <d v="2019-10-26T00:00:00"/>
    <n v="-19"/>
    <n v="41"/>
    <n v="190"/>
    <n v="41.8"/>
    <n v="231.8"/>
    <n v="-3610"/>
    <n v="7790"/>
    <n v="1"/>
    <s v="8270 - Bonifico"/>
    <d v="2019-10-07T00:00:00"/>
    <n v="10650"/>
    <m/>
    <s v="SAN. BANCO POPOLARE CC TESORERIA"/>
  </r>
  <r>
    <n v="1164134"/>
    <n v="95031"/>
    <x v="92"/>
    <s v="ACQ"/>
    <s v="3911591 XU"/>
    <d v="2019-08-21T00:00:00"/>
    <m/>
    <n v="1567.7"/>
    <d v="2019-08-27T00:00:00"/>
    <s v="19-SET-19"/>
    <n v="60"/>
    <d v="2019-10-26T00:00:00"/>
    <n v="-19"/>
    <n v="41"/>
    <n v="1507.4"/>
    <n v="60.3"/>
    <n v="1567.7"/>
    <n v="-28640.600000000002"/>
    <n v="61803.4"/>
    <n v="1"/>
    <s v="8270 - Bonifico"/>
    <d v="2019-10-07T00:00:00"/>
    <n v="10650"/>
    <m/>
    <s v="SAN. BANCO POPOLARE CC TESORERIA"/>
  </r>
  <r>
    <n v="1164135"/>
    <n v="95031"/>
    <x v="92"/>
    <s v="ACQ"/>
    <s v="3911592 XU"/>
    <d v="2019-08-21T00:00:00"/>
    <m/>
    <n v="728"/>
    <d v="2019-08-27T00:00:00"/>
    <s v="02-SET-19"/>
    <n v="60"/>
    <d v="2019-10-26T00:00:00"/>
    <n v="-19"/>
    <n v="41"/>
    <n v="700"/>
    <n v="28"/>
    <n v="728"/>
    <n v="-13300"/>
    <n v="28700"/>
    <n v="1"/>
    <s v="8270 - Bonifico"/>
    <d v="2019-10-07T00:00:00"/>
    <n v="10650"/>
    <m/>
    <s v="SAN. BANCO POPOLARE CC TESORERIA"/>
  </r>
  <r>
    <n v="1164138"/>
    <n v="95031"/>
    <x v="92"/>
    <s v="ACQ"/>
    <s v="3911590 XU"/>
    <d v="2019-08-21T00:00:00"/>
    <m/>
    <n v="773.76"/>
    <d v="2019-08-27T00:00:00"/>
    <s v="29-AGO-19"/>
    <n v="60"/>
    <d v="2019-10-26T00:00:00"/>
    <n v="-19"/>
    <n v="41"/>
    <n v="744"/>
    <n v="29.76"/>
    <n v="773.76"/>
    <n v="-14136"/>
    <n v="30504"/>
    <n v="1"/>
    <s v="8270 - Bonifico"/>
    <d v="2019-10-07T00:00:00"/>
    <n v="10650"/>
    <m/>
    <s v="SAN. BANCO POPOLARE CC TESORERIA"/>
  </r>
  <r>
    <n v="1164139"/>
    <n v="95031"/>
    <x v="92"/>
    <s v="ACQ"/>
    <s v="3911589 XU"/>
    <d v="2019-08-21T00:00:00"/>
    <m/>
    <n v="231.8"/>
    <d v="2019-08-27T00:00:00"/>
    <s v="29-AGO-19"/>
    <n v="60"/>
    <d v="2019-10-26T00:00:00"/>
    <n v="-19"/>
    <n v="41"/>
    <n v="190"/>
    <n v="41.8"/>
    <n v="231.8"/>
    <n v="-3610"/>
    <n v="7790"/>
    <n v="1"/>
    <s v="8270 - Bonifico"/>
    <d v="2019-10-07T00:00:00"/>
    <n v="10650"/>
    <m/>
    <s v="SAN. BANCO POPOLARE CC TESORERIA"/>
  </r>
  <r>
    <n v="1164574"/>
    <n v="95031"/>
    <x v="92"/>
    <s v="ACQ"/>
    <s v="3911734 XU"/>
    <d v="2019-08-23T00:00:00"/>
    <m/>
    <n v="296.3"/>
    <d v="2019-08-28T00:00:00"/>
    <s v="20-SET-19"/>
    <n v="60"/>
    <d v="2019-10-27T00:00:00"/>
    <n v="-20"/>
    <n v="40"/>
    <n v="284.89999999999998"/>
    <n v="11.4"/>
    <n v="296.3"/>
    <n v="-5698"/>
    <n v="11396"/>
    <n v="1"/>
    <s v="8270 - Bonifico"/>
    <d v="2019-10-07T00:00:00"/>
    <n v="10650"/>
    <m/>
    <s v="SAN. BANCO POPOLARE CC TESORERIA"/>
  </r>
  <r>
    <n v="1164583"/>
    <n v="95031"/>
    <x v="92"/>
    <s v="ACQ"/>
    <s v="3911656 XU"/>
    <d v="2019-08-22T00:00:00"/>
    <m/>
    <n v="463.6"/>
    <d v="2019-08-28T00:00:00"/>
    <s v="30-AGO-19"/>
    <n v="60"/>
    <d v="2019-10-27T00:00:00"/>
    <n v="-20"/>
    <n v="40"/>
    <n v="380"/>
    <n v="83.6"/>
    <n v="463.6"/>
    <n v="-7600"/>
    <n v="15200"/>
    <n v="1"/>
    <s v="8270 - Bonifico"/>
    <d v="2019-10-07T00:00:00"/>
    <n v="10650"/>
    <m/>
    <s v="SAN. BANCO POPOLARE CC TESORERIA"/>
  </r>
  <r>
    <n v="1164584"/>
    <n v="95031"/>
    <x v="92"/>
    <s v="ACQ"/>
    <s v="3911733 XU"/>
    <d v="2019-08-23T00:00:00"/>
    <s v="VEDI N.C. 3912693 XX DEL 16/9/19  X DIFF. PREZZO"/>
    <n v="884.5"/>
    <d v="2019-08-28T00:00:00"/>
    <s v="25-SET-19"/>
    <n v="60"/>
    <d v="2019-10-27T00:00:00"/>
    <n v="0"/>
    <n v="60"/>
    <n v="725"/>
    <n v="159.5"/>
    <n v="884.5"/>
    <n v="0"/>
    <n v="43500"/>
    <n v="1"/>
    <s v="8270 - Bonifico"/>
    <d v="2019-10-07T00:00:00"/>
    <n v="10650"/>
    <m/>
    <s v="SAN. BANCO POPOLARE CC TESORERIA"/>
  </r>
  <r>
    <n v="1166375"/>
    <n v="95031"/>
    <x v="92"/>
    <s v="ACQ"/>
    <s v="3911911 XU"/>
    <d v="2019-08-28T00:00:00"/>
    <m/>
    <n v="634.4"/>
    <d v="2019-08-31T00:00:00"/>
    <s v="19-SET-19"/>
    <n v="60"/>
    <d v="2019-11-02T00:00:00"/>
    <n v="-8"/>
    <n v="52"/>
    <n v="520"/>
    <n v="114.4"/>
    <n v="634.4"/>
    <n v="-4160"/>
    <n v="27040"/>
    <n v="1"/>
    <s v="8504 - Bonifico"/>
    <d v="2019-10-25T00:00:00"/>
    <n v="11163"/>
    <m/>
    <s v="SAN. BANCO POPOLARE CC TESORERIA"/>
  </r>
  <r>
    <n v="1166697"/>
    <n v="95031"/>
    <x v="92"/>
    <s v="ACQ"/>
    <s v="3912013 XU"/>
    <d v="2019-08-30T00:00:00"/>
    <m/>
    <n v="927.2"/>
    <d v="2019-08-31T00:00:00"/>
    <s v="19-SET-19"/>
    <n v="60"/>
    <d v="2019-11-03T00:00:00"/>
    <n v="-9"/>
    <n v="51"/>
    <n v="760"/>
    <n v="167.2"/>
    <n v="927.2"/>
    <n v="-6840"/>
    <n v="38760"/>
    <n v="1"/>
    <s v="8504 - Bonifico"/>
    <d v="2019-10-25T00:00:00"/>
    <n v="11163"/>
    <m/>
    <s v="SAN. BANCO POPOLARE CC TESORERIA"/>
  </r>
  <r>
    <n v="1168308"/>
    <n v="95031"/>
    <x v="92"/>
    <s v="ACQ"/>
    <s v="3912118 XU"/>
    <d v="2019-09-03T00:00:00"/>
    <m/>
    <n v="291.2"/>
    <d v="2019-09-10T00:00:00"/>
    <s v="26-SET-19"/>
    <n v="60"/>
    <d v="2019-11-09T00:00:00"/>
    <n v="-15"/>
    <n v="45"/>
    <n v="280"/>
    <n v="11.2"/>
    <n v="291.2"/>
    <n v="-4200"/>
    <n v="12600"/>
    <n v="1"/>
    <s v="8504 - Bonifico"/>
    <d v="2019-10-25T00:00:00"/>
    <n v="11163"/>
    <m/>
    <s v="SAN. BANCO POPOLARE CC TESORERIA"/>
  </r>
  <r>
    <n v="1168364"/>
    <n v="95031"/>
    <x v="92"/>
    <s v="ACQ"/>
    <s v="3912180 XU"/>
    <d v="2019-09-04T00:00:00"/>
    <m/>
    <n v="936"/>
    <d v="2019-09-10T00:00:00"/>
    <s v="24-SET-19"/>
    <n v="60"/>
    <d v="2019-11-09T00:00:00"/>
    <n v="-15"/>
    <n v="45"/>
    <n v="900"/>
    <n v="36"/>
    <n v="936"/>
    <n v="-13500"/>
    <n v="40500"/>
    <n v="1"/>
    <s v="8504 - Bonifico"/>
    <d v="2019-10-25T00:00:00"/>
    <n v="11163"/>
    <m/>
    <s v="SAN. BANCO POPOLARE CC TESORERIA"/>
  </r>
  <r>
    <n v="1171391"/>
    <n v="95031"/>
    <x v="92"/>
    <s v="ACQ"/>
    <s v="3912230 XU"/>
    <d v="2019-09-05T00:00:00"/>
    <m/>
    <n v="305"/>
    <d v="2019-09-16T00:00:00"/>
    <s v="23-SET-19"/>
    <n v="60"/>
    <d v="2019-11-15T00:00:00"/>
    <n v="-21"/>
    <n v="39"/>
    <n v="250"/>
    <n v="55"/>
    <n v="305"/>
    <n v="-5250"/>
    <n v="9750"/>
    <n v="1"/>
    <s v="8504 - Bonifico"/>
    <d v="2019-10-25T00:00:00"/>
    <n v="11163"/>
    <m/>
    <s v="SAN. BANCO POPOLARE CC TESORERIA"/>
  </r>
  <r>
    <n v="1171670"/>
    <n v="95031"/>
    <x v="92"/>
    <s v="ACQ"/>
    <s v="3912320 XU"/>
    <d v="2019-09-09T00:00:00"/>
    <m/>
    <n v="1010.96"/>
    <d v="2019-09-16T00:00:00"/>
    <s v="25-SET-19"/>
    <n v="60"/>
    <d v="2019-11-15T00:00:00"/>
    <n v="-21"/>
    <n v="39"/>
    <n v="906.85"/>
    <n v="104.11"/>
    <n v="1010.96"/>
    <n v="-19043.850000000002"/>
    <n v="35367.15"/>
    <n v="1"/>
    <s v="8504 - Bonifico"/>
    <d v="2019-10-25T00:00:00"/>
    <n v="11163"/>
    <m/>
    <s v="SAN. BANCO POPOLARE CC TESORERIA"/>
  </r>
  <r>
    <n v="1172047"/>
    <n v="95031"/>
    <x v="92"/>
    <s v="ACQ"/>
    <s v="3912413 XU"/>
    <d v="2019-09-10T00:00:00"/>
    <m/>
    <n v="73.2"/>
    <d v="2019-09-17T00:00:00"/>
    <s v="23-SET-19"/>
    <n v="60"/>
    <d v="2019-11-16T00:00:00"/>
    <n v="-10"/>
    <n v="50"/>
    <n v="60"/>
    <n v="13.2"/>
    <n v="73.2"/>
    <n v="-600"/>
    <n v="3000"/>
    <n v="1"/>
    <s v="8817 - Bonifico"/>
    <d v="2019-11-06T00:00:00"/>
    <n v="11757"/>
    <m/>
    <s v="SAN. BANCO POPOLARE CC TESORERIA"/>
  </r>
  <r>
    <n v="1172074"/>
    <n v="95031"/>
    <x v="92"/>
    <s v="ACQ"/>
    <s v="3912414 XU"/>
    <d v="2019-09-10T00:00:00"/>
    <m/>
    <n v="1653.6"/>
    <d v="2019-09-17T00:00:00"/>
    <s v="19-SET-19"/>
    <n v="60"/>
    <d v="2019-11-16T00:00:00"/>
    <n v="-10"/>
    <n v="50"/>
    <n v="1590"/>
    <n v="63.6"/>
    <n v="1653.6"/>
    <n v="-15900"/>
    <n v="79500"/>
    <n v="1"/>
    <s v="8817 - Bonifico"/>
    <d v="2019-11-06T00:00:00"/>
    <n v="11757"/>
    <m/>
    <s v="SAN. BANCO POPOLARE CC TESORERIA"/>
  </r>
  <r>
    <n v="1172821"/>
    <n v="95031"/>
    <x v="92"/>
    <s v="ACQ"/>
    <s v="3912548 XU"/>
    <d v="2019-09-12T00:00:00"/>
    <m/>
    <n v="655.20000000000005"/>
    <d v="2019-09-19T00:00:00"/>
    <s v="26-SET-19"/>
    <n v="60"/>
    <d v="2019-11-18T00:00:00"/>
    <n v="-12"/>
    <n v="48"/>
    <n v="630"/>
    <n v="25.2"/>
    <n v="655.20000000000005"/>
    <n v="-7560"/>
    <n v="30240"/>
    <n v="1"/>
    <s v="8817 - Bonifico"/>
    <d v="2019-11-06T00:00:00"/>
    <n v="11757"/>
    <m/>
    <s v="SAN. BANCO POPOLARE CC TESORERIA"/>
  </r>
  <r>
    <n v="1172869"/>
    <n v="95031"/>
    <x v="92"/>
    <s v="ACQ"/>
    <s v="3912547 XU"/>
    <d v="2019-09-12T00:00:00"/>
    <m/>
    <n v="1924"/>
    <d v="2019-09-19T00:00:00"/>
    <s v="26-SET-19"/>
    <n v="60"/>
    <d v="2019-11-18T00:00:00"/>
    <n v="-12"/>
    <n v="48"/>
    <n v="1850"/>
    <n v="74"/>
    <n v="1924"/>
    <n v="-22200"/>
    <n v="88800"/>
    <n v="1"/>
    <s v="8817 - Bonifico"/>
    <d v="2019-11-06T00:00:00"/>
    <n v="11757"/>
    <m/>
    <s v="SAN. BANCO POPOLARE CC TESORERIA"/>
  </r>
  <r>
    <n v="1173661"/>
    <n v="95031"/>
    <x v="92"/>
    <s v="ACQ"/>
    <s v="3912682 XU"/>
    <d v="2019-09-16T00:00:00"/>
    <m/>
    <n v="3703.92"/>
    <d v="2019-09-23T00:00:00"/>
    <s v="30-SET-19"/>
    <n v="60"/>
    <d v="2019-11-22T00:00:00"/>
    <n v="-16"/>
    <n v="44"/>
    <n v="3036"/>
    <n v="667.92"/>
    <n v="3703.92"/>
    <n v="-48576"/>
    <n v="133584"/>
    <n v="1"/>
    <s v="8817 - Bonifico"/>
    <d v="2019-11-06T00:00:00"/>
    <n v="11757"/>
    <m/>
    <s v="SAN. BANCO POPOLARE CC TESORERIA"/>
  </r>
  <r>
    <n v="1174073"/>
    <n v="95031"/>
    <x v="92"/>
    <s v="ACQ"/>
    <s v="3912681 XU"/>
    <d v="2019-09-16T00:00:00"/>
    <s v="VEDI N.C. 3913153 XX DEL 26/9/19 STORNO TOTALE X RESO"/>
    <n v="5096"/>
    <d v="2019-09-24T00:00:00"/>
    <s v="08-OTT-19"/>
    <n v="60"/>
    <d v="2019-11-23T00:00:00"/>
    <n v="0"/>
    <n v="60"/>
    <n v="4900"/>
    <n v="196"/>
    <n v="5096"/>
    <n v="0"/>
    <n v="294000"/>
    <n v="1"/>
    <s v="8817 - Bonifico"/>
    <d v="2019-11-06T00:00:00"/>
    <n v="11757"/>
    <m/>
    <s v="SAN. BANCO POPOLARE CC TESORERIA"/>
  </r>
  <r>
    <n v="1174077"/>
    <n v="95031"/>
    <x v="92"/>
    <s v="NC_ACQUISTI"/>
    <s v="3912693 XX"/>
    <d v="2019-09-16T00:00:00"/>
    <s v="N.C. SU FT. 3911733 XU DEL 23/8/19 X DIFF. PREZZO"/>
    <n v="-115.9"/>
    <d v="2019-09-24T00:00:00"/>
    <s v="25-SET-19"/>
    <n v="60"/>
    <d v="2019-09-17T00:00:00"/>
    <n v="0"/>
    <n v="60"/>
    <n v="-95"/>
    <n v="-20.9"/>
    <n v="-115.9"/>
    <n v="0"/>
    <n v="-5700"/>
    <n v="1"/>
    <s v="8270 - Bonifico"/>
    <d v="2019-10-07T00:00:00"/>
    <n v="10650"/>
    <m/>
    <s v="SAN. BANCO POPOLARE CC TESORERIA"/>
  </r>
  <r>
    <n v="1175893"/>
    <n v="95031"/>
    <x v="92"/>
    <s v="ACQ"/>
    <s v="3912877 XU"/>
    <d v="2019-09-19T00:00:00"/>
    <m/>
    <n v="291.2"/>
    <d v="2019-09-27T00:00:00"/>
    <s v="07-OTT-19"/>
    <n v="60"/>
    <d v="2019-11-26T00:00:00"/>
    <n v="-20"/>
    <n v="40"/>
    <n v="280"/>
    <n v="11.2"/>
    <n v="291.2"/>
    <n v="-5600"/>
    <n v="11200"/>
    <n v="1"/>
    <s v="8817 - Bonifico"/>
    <d v="2019-11-06T00:00:00"/>
    <n v="11757"/>
    <m/>
    <s v="SAN. BANCO POPOLARE CC TESORERIA"/>
  </r>
  <r>
    <n v="1175894"/>
    <n v="95031"/>
    <x v="92"/>
    <s v="ACQ"/>
    <s v="3912876 XU"/>
    <d v="2019-09-19T00:00:00"/>
    <m/>
    <n v="459.76"/>
    <d v="2019-09-27T00:00:00"/>
    <s v="07-OTT-19"/>
    <n v="60"/>
    <d v="2019-11-26T00:00:00"/>
    <n v="-20"/>
    <n v="40"/>
    <n v="376.85"/>
    <n v="82.91"/>
    <n v="459.76"/>
    <n v="-7537"/>
    <n v="15074"/>
    <n v="1"/>
    <s v="8817 - Bonifico"/>
    <d v="2019-11-06T00:00:00"/>
    <n v="11757"/>
    <m/>
    <s v="SAN. BANCO POPOLARE CC TESORERIA"/>
  </r>
  <r>
    <n v="1176058"/>
    <n v="95031"/>
    <x v="92"/>
    <s v="ACQ"/>
    <s v="3912986 XU"/>
    <d v="2019-09-23T00:00:00"/>
    <m/>
    <n v="463.6"/>
    <d v="2019-09-27T00:00:00"/>
    <s v="09-OTT-19"/>
    <n v="60"/>
    <d v="2019-11-26T00:00:00"/>
    <n v="-20"/>
    <n v="40"/>
    <n v="380"/>
    <n v="83.6"/>
    <n v="463.6"/>
    <n v="-7600"/>
    <n v="15200"/>
    <n v="1"/>
    <s v="8817 - Bonifico"/>
    <d v="2019-11-06T00:00:00"/>
    <n v="11757"/>
    <m/>
    <s v="SAN. BANCO POPOLARE CC TESORERIA"/>
  </r>
  <r>
    <n v="1177179"/>
    <n v="95031"/>
    <x v="92"/>
    <s v="ACQ"/>
    <s v="3913072 XU"/>
    <d v="2019-09-25T00:00:00"/>
    <m/>
    <n v="231.8"/>
    <d v="2019-09-30T00:00:00"/>
    <s v="09-OTT-19"/>
    <n v="60"/>
    <d v="2019-12-01T00:00:00"/>
    <n v="-16"/>
    <n v="44"/>
    <n v="190"/>
    <n v="41.8"/>
    <n v="231.8"/>
    <n v="-3040"/>
    <n v="8360"/>
    <n v="1"/>
    <s v="9085 - Bonifico"/>
    <d v="2019-11-15T00:00:00"/>
    <n v="12211"/>
    <m/>
    <s v="SAN. BANCO POPOLARE CC TESORERIA"/>
  </r>
  <r>
    <n v="1177534"/>
    <n v="95031"/>
    <x v="92"/>
    <s v="ACQ"/>
    <s v="3913147 XU"/>
    <d v="2019-09-26T00:00:00"/>
    <m/>
    <n v="1567.7"/>
    <d v="2019-09-30T00:00:00"/>
    <s v="10-OTT-19"/>
    <n v="60"/>
    <d v="2019-12-02T00:00:00"/>
    <n v="-17"/>
    <n v="43"/>
    <n v="1507.4"/>
    <n v="60.3"/>
    <n v="1567.7"/>
    <n v="-25625.800000000003"/>
    <n v="64818.200000000004"/>
    <n v="1"/>
    <s v="9085 - Bonifico"/>
    <d v="2019-11-15T00:00:00"/>
    <n v="12211"/>
    <m/>
    <s v="SAN. BANCO POPOLARE CC TESORERIA"/>
  </r>
  <r>
    <n v="1177568"/>
    <n v="95031"/>
    <x v="92"/>
    <s v="ACQ"/>
    <s v="3913231 XU"/>
    <d v="2019-09-27T00:00:00"/>
    <m/>
    <n v="317.2"/>
    <d v="2019-09-30T00:00:00"/>
    <s v="10-OTT-19"/>
    <n v="60"/>
    <d v="2019-12-02T00:00:00"/>
    <n v="-17"/>
    <n v="43"/>
    <n v="260"/>
    <n v="57.2"/>
    <n v="317.2"/>
    <n v="-4420"/>
    <n v="11180"/>
    <n v="1"/>
    <s v="9085 - Bonifico"/>
    <d v="2019-11-15T00:00:00"/>
    <n v="12211"/>
    <m/>
    <s v="SAN. BANCO POPOLARE CC TESORERIA"/>
  </r>
  <r>
    <n v="1177775"/>
    <n v="95031"/>
    <x v="92"/>
    <s v="ACQ"/>
    <s v="3913232 XU"/>
    <d v="2019-09-27T00:00:00"/>
    <m/>
    <n v="11231.69"/>
    <d v="2019-09-30T00:00:00"/>
    <s v="10-OTT-19"/>
    <n v="60"/>
    <d v="2019-12-03T00:00:00"/>
    <n v="-18"/>
    <n v="42"/>
    <n v="10799.7"/>
    <n v="431.99"/>
    <n v="11231.69"/>
    <n v="-194394.6"/>
    <n v="453587.4"/>
    <n v="1"/>
    <s v="9085 - Bonifico"/>
    <d v="2019-11-15T00:00:00"/>
    <n v="12211"/>
    <m/>
    <s v="SAN. BANCO POPOLARE CC TESORERIA"/>
  </r>
  <r>
    <n v="1177796"/>
    <n v="95031"/>
    <x v="92"/>
    <s v="NC_ACQUISTI"/>
    <s v="3913153 XX"/>
    <d v="2019-09-26T00:00:00"/>
    <s v="N.C. SU FT. 3912681 XU DEL 16/9/19 STORNO TOTALE X RESO"/>
    <n v="-5096"/>
    <d v="2019-09-30T00:00:00"/>
    <s v="08-OTT-19"/>
    <n v="60"/>
    <d v="2019-09-27T00:00:00"/>
    <n v="0"/>
    <n v="60"/>
    <n v="-4900"/>
    <n v="-196"/>
    <n v="-5096"/>
    <n v="0"/>
    <n v="-294000"/>
    <n v="1"/>
    <s v="8817 - Bonifico"/>
    <d v="2019-11-06T00:00:00"/>
    <n v="11757"/>
    <m/>
    <s v="SAN. BANCO POPOLARE CC TESORERIA"/>
  </r>
  <r>
    <n v="1177835"/>
    <n v="95031"/>
    <x v="92"/>
    <s v="ACQ"/>
    <s v="3913230 XU"/>
    <d v="2019-09-27T00:00:00"/>
    <m/>
    <n v="317.2"/>
    <d v="2019-09-30T00:00:00"/>
    <s v="10-OTT-19"/>
    <n v="60"/>
    <d v="2019-12-03T00:00:00"/>
    <n v="-18"/>
    <n v="42"/>
    <n v="260"/>
    <n v="57.2"/>
    <n v="317.2"/>
    <n v="-4680"/>
    <n v="10920"/>
    <n v="1"/>
    <s v="9085 - Bonifico"/>
    <d v="2019-11-15T00:00:00"/>
    <n v="12211"/>
    <m/>
    <s v="SAN. BANCO POPOLARE CC TESORERIA"/>
  </r>
  <r>
    <n v="1179760"/>
    <n v="95031"/>
    <x v="92"/>
    <s v="ACQ"/>
    <s v="3913397 XU"/>
    <d v="2019-10-01T00:00:00"/>
    <m/>
    <n v="3328"/>
    <d v="2019-10-08T00:00:00"/>
    <s v="16-OTT-19"/>
    <n v="60"/>
    <d v="2019-12-07T00:00:00"/>
    <n v="-22"/>
    <n v="38"/>
    <n v="3200"/>
    <n v="128"/>
    <n v="3328"/>
    <n v="-70400"/>
    <n v="121600"/>
    <n v="1"/>
    <s v="9085 - Bonifico"/>
    <d v="2019-11-15T00:00:00"/>
    <n v="12211"/>
    <m/>
    <s v="SAN. BANCO POPOLARE CC TESORERIA"/>
  </r>
  <r>
    <n v="1179781"/>
    <n v="95031"/>
    <x v="92"/>
    <s v="ACQ"/>
    <s v="3913312 XU"/>
    <d v="2019-09-30T00:00:00"/>
    <m/>
    <n v="3328"/>
    <d v="2019-10-08T00:00:00"/>
    <s v="23-OTT-19"/>
    <n v="60"/>
    <d v="2019-12-07T00:00:00"/>
    <n v="-22"/>
    <n v="38"/>
    <n v="3200"/>
    <n v="128"/>
    <n v="3328"/>
    <n v="-70400"/>
    <n v="121600"/>
    <n v="1"/>
    <s v="9085 - Bonifico"/>
    <d v="2019-11-15T00:00:00"/>
    <n v="12211"/>
    <m/>
    <s v="SAN. BANCO POPOLARE CC TESORERIA"/>
  </r>
  <r>
    <n v="1179794"/>
    <n v="95031"/>
    <x v="92"/>
    <s v="ACQ"/>
    <s v="3913311 XU"/>
    <d v="2019-09-30T00:00:00"/>
    <m/>
    <n v="1539.2"/>
    <d v="2019-10-08T00:00:00"/>
    <s v="15-OTT-19"/>
    <n v="60"/>
    <d v="2019-12-07T00:00:00"/>
    <n v="-22"/>
    <n v="38"/>
    <n v="1480"/>
    <n v="59.2"/>
    <n v="1539.2"/>
    <n v="-32560"/>
    <n v="56240"/>
    <n v="1"/>
    <s v="9085 - Bonifico"/>
    <d v="2019-11-15T00:00:00"/>
    <n v="12211"/>
    <m/>
    <s v="SAN. BANCO POPOLARE CC TESORERIA"/>
  </r>
  <r>
    <n v="1180342"/>
    <n v="95031"/>
    <x v="92"/>
    <s v="ACQ"/>
    <s v="3913481 XU"/>
    <d v="2019-10-02T00:00:00"/>
    <m/>
    <n v="244"/>
    <d v="2019-10-09T00:00:00"/>
    <s v="16-OTT-19"/>
    <n v="60"/>
    <d v="2019-12-08T00:00:00"/>
    <n v="-23"/>
    <n v="37"/>
    <n v="200"/>
    <n v="44"/>
    <n v="244"/>
    <n v="-4600"/>
    <n v="7400"/>
    <n v="1"/>
    <s v="9085 - Bonifico"/>
    <d v="2019-11-15T00:00:00"/>
    <n v="12211"/>
    <m/>
    <s v="SAN. BANCO POPOLARE CC TESORERIA"/>
  </r>
  <r>
    <n v="1180343"/>
    <n v="95031"/>
    <x v="92"/>
    <s v="ACQ"/>
    <s v="3913480 XU"/>
    <d v="2019-10-02T00:00:00"/>
    <m/>
    <n v="1586"/>
    <d v="2019-10-09T00:00:00"/>
    <s v="16-OTT-19"/>
    <n v="60"/>
    <d v="2019-12-08T00:00:00"/>
    <n v="-23"/>
    <n v="37"/>
    <n v="1300"/>
    <n v="286"/>
    <n v="1586"/>
    <n v="-29900"/>
    <n v="48100"/>
    <n v="1"/>
    <s v="9085 - Bonifico"/>
    <d v="2019-11-15T00:00:00"/>
    <n v="12211"/>
    <m/>
    <s v="SAN. BANCO POPOLARE CC TESORERIA"/>
  </r>
  <r>
    <n v="1180344"/>
    <n v="95031"/>
    <x v="92"/>
    <s v="ACQ"/>
    <s v="3913482 XU"/>
    <d v="2019-10-02T00:00:00"/>
    <m/>
    <n v="592.59"/>
    <d v="2019-10-09T00:00:00"/>
    <s v="17-OTT-19"/>
    <n v="60"/>
    <d v="2019-12-08T00:00:00"/>
    <n v="-23"/>
    <n v="37"/>
    <n v="569.79999999999995"/>
    <n v="22.79"/>
    <n v="592.59"/>
    <n v="-13105.4"/>
    <n v="21082.6"/>
    <n v="1"/>
    <s v="9085 - Bonifico"/>
    <d v="2019-11-15T00:00:00"/>
    <n v="12211"/>
    <m/>
    <s v="SAN. BANCO POPOLARE CC TESORERIA"/>
  </r>
  <r>
    <n v="1180790"/>
    <n v="95031"/>
    <x v="92"/>
    <s v="ACQ"/>
    <s v="3913565 XU"/>
    <d v="2019-10-03T00:00:00"/>
    <m/>
    <n v="4963.34"/>
    <d v="2019-10-10T00:00:00"/>
    <s v="17-OTT-19"/>
    <n v="60"/>
    <d v="2019-12-09T00:00:00"/>
    <n v="-24"/>
    <n v="36"/>
    <n v="4381.1000000000004"/>
    <n v="582.24"/>
    <n v="4963.34"/>
    <n v="-105146.40000000001"/>
    <n v="157719.6"/>
    <n v="1"/>
    <s v="9085 - Bonifico"/>
    <d v="2019-11-15T00:00:00"/>
    <n v="12211"/>
    <m/>
    <s v="SAN. BANCO POPOLARE CC TESORERIA"/>
  </r>
  <r>
    <n v="1180791"/>
    <n v="95031"/>
    <x v="92"/>
    <s v="ACQ"/>
    <s v="3913626 XU"/>
    <d v="2019-10-04T00:00:00"/>
    <m/>
    <n v="463.6"/>
    <d v="2019-10-10T00:00:00"/>
    <s v="18-OTT-19"/>
    <n v="60"/>
    <d v="2019-12-09T00:00:00"/>
    <n v="-24"/>
    <n v="36"/>
    <n v="380"/>
    <n v="83.6"/>
    <n v="463.6"/>
    <n v="-9120"/>
    <n v="13680"/>
    <n v="1"/>
    <s v="9085 - Bonifico"/>
    <d v="2019-11-15T00:00:00"/>
    <n v="12211"/>
    <m/>
    <s v="SAN. BANCO POPOLARE CC TESORERIA"/>
  </r>
  <r>
    <n v="1180799"/>
    <n v="95031"/>
    <x v="92"/>
    <s v="ACQ"/>
    <s v="3913564 XU"/>
    <d v="2019-10-03T00:00:00"/>
    <m/>
    <n v="459.76"/>
    <d v="2019-10-10T00:00:00"/>
    <s v="17-OTT-19"/>
    <n v="60"/>
    <d v="2019-12-09T00:00:00"/>
    <n v="-24"/>
    <n v="36"/>
    <n v="376.85"/>
    <n v="82.91"/>
    <n v="459.76"/>
    <n v="-9044.4000000000015"/>
    <n v="13566.6"/>
    <n v="1"/>
    <s v="9085 - Bonifico"/>
    <d v="2019-11-15T00:00:00"/>
    <n v="12211"/>
    <m/>
    <s v="SAN. BANCO POPOLARE CC TESORERIA"/>
  </r>
  <r>
    <n v="1182637"/>
    <n v="95031"/>
    <x v="92"/>
    <s v="ACQ"/>
    <s v="3913831 XU"/>
    <d v="2019-10-09T00:00:00"/>
    <m/>
    <n v="1842.2"/>
    <d v="2019-10-16T00:00:00"/>
    <s v="22-OTT-19"/>
    <n v="60"/>
    <d v="2019-12-15T00:00:00"/>
    <n v="-27"/>
    <n v="33"/>
    <n v="1510"/>
    <n v="332.2"/>
    <n v="1842.2"/>
    <n v="-40770"/>
    <n v="49830"/>
    <n v="1"/>
    <s v="9132 - Bonifico"/>
    <d v="2019-11-18T00:00:00"/>
    <n v="12303"/>
    <m/>
    <s v="SAN. BANCO POPOLARE CC TESORERIA"/>
  </r>
  <r>
    <n v="1182646"/>
    <n v="95031"/>
    <x v="92"/>
    <s v="ACQ"/>
    <s v="3913830 XU"/>
    <d v="2019-10-09T00:00:00"/>
    <m/>
    <n v="1653.6"/>
    <d v="2019-10-16T00:00:00"/>
    <s v="25-OTT-19"/>
    <n v="60"/>
    <d v="2019-12-15T00:00:00"/>
    <n v="-27"/>
    <n v="33"/>
    <n v="1590"/>
    <n v="63.6"/>
    <n v="1653.6"/>
    <n v="-42930"/>
    <n v="52470"/>
    <n v="1"/>
    <s v="9132 - Bonifico"/>
    <d v="2019-11-18T00:00:00"/>
    <n v="12303"/>
    <m/>
    <s v="SAN. BANCO POPOLARE CC TESORERIA"/>
  </r>
  <r>
    <n v="1182913"/>
    <n v="95031"/>
    <x v="92"/>
    <s v="ACQ"/>
    <s v="3913906 XU"/>
    <d v="2019-10-10T00:00:00"/>
    <m/>
    <n v="231.8"/>
    <d v="2019-10-16T00:00:00"/>
    <s v="23-OTT-19"/>
    <n v="60"/>
    <d v="2019-12-15T00:00:00"/>
    <n v="-27"/>
    <n v="33"/>
    <n v="190"/>
    <n v="41.8"/>
    <n v="231.8"/>
    <n v="-5130"/>
    <n v="6270"/>
    <n v="1"/>
    <s v="9132 - Bonifico"/>
    <d v="2019-11-18T00:00:00"/>
    <n v="12303"/>
    <m/>
    <s v="SAN. BANCO POPOLARE CC TESORERIA"/>
  </r>
  <r>
    <n v="1184454"/>
    <n v="95031"/>
    <x v="92"/>
    <s v="ACQ"/>
    <s v="3914287 XU"/>
    <d v="2019-10-18T00:00:00"/>
    <m/>
    <n v="10216"/>
    <d v="2019-10-23T00:00:00"/>
    <s v="28-OTT-19"/>
    <n v="60"/>
    <d v="2019-12-22T00:00:00"/>
    <n v="-34"/>
    <n v="26"/>
    <n v="9200"/>
    <n v="1016"/>
    <n v="10216"/>
    <n v="-312800"/>
    <n v="239200"/>
    <n v="1"/>
    <s v="9132 - Bonifico"/>
    <d v="2019-11-18T00:00:00"/>
    <n v="12303"/>
    <m/>
    <s v="SAN. BANCO POPOLARE CC TESORERIA"/>
  </r>
  <r>
    <n v="1184462"/>
    <n v="95031"/>
    <x v="92"/>
    <s v="ACQ"/>
    <s v="3914288 XU"/>
    <d v="2019-10-18T00:00:00"/>
    <m/>
    <n v="695.4"/>
    <d v="2019-10-23T00:00:00"/>
    <s v="28-OTT-19"/>
    <n v="60"/>
    <d v="2019-12-22T00:00:00"/>
    <n v="-34"/>
    <n v="26"/>
    <n v="570"/>
    <n v="125.4"/>
    <n v="695.4"/>
    <n v="-19380"/>
    <n v="14820"/>
    <n v="1"/>
    <s v="9132 - Bonifico"/>
    <d v="2019-11-18T00:00:00"/>
    <n v="12303"/>
    <m/>
    <s v="SAN. BANCO POPOLARE CC TESORERIA"/>
  </r>
  <r>
    <n v="1184500"/>
    <n v="95031"/>
    <x v="92"/>
    <s v="ACQ"/>
    <s v="3914226 XU"/>
    <d v="2019-10-17T00:00:00"/>
    <m/>
    <n v="755.68"/>
    <d v="2019-10-23T00:00:00"/>
    <s v="29-OTT-19"/>
    <n v="60"/>
    <d v="2019-12-22T00:00:00"/>
    <n v="-34"/>
    <n v="26"/>
    <n v="692"/>
    <n v="63.68"/>
    <n v="755.68"/>
    <n v="-23528"/>
    <n v="17992"/>
    <n v="1"/>
    <s v="9132 - Bonifico"/>
    <d v="2019-11-18T00:00:00"/>
    <n v="12303"/>
    <m/>
    <s v="SAN. BANCO POPOLARE CC TESORERIA"/>
  </r>
  <r>
    <n v="1186890"/>
    <n v="95031"/>
    <x v="92"/>
    <s v="ACQ"/>
    <s v="3914396 XU"/>
    <d v="2019-10-22T00:00:00"/>
    <m/>
    <n v="457.6"/>
    <d v="2019-10-28T00:00:00"/>
    <d v="2019-11-04T00:00:00"/>
    <n v="60"/>
    <d v="2019-12-27T00:00:00"/>
    <n v="-39"/>
    <n v="21"/>
    <n v="440"/>
    <n v="17.600000000000001"/>
    <n v="457.6"/>
    <n v="-17160"/>
    <n v="9240"/>
    <n v="1"/>
    <s v="9132 - Bonifico"/>
    <d v="2019-11-18T00:00:00"/>
    <n v="12303"/>
    <m/>
    <s v="SAN. BANCO POPOLARE CC TESORERIA"/>
  </r>
  <r>
    <n v="1187215"/>
    <n v="95031"/>
    <x v="92"/>
    <s v="ACQ"/>
    <s v="3914395 XU"/>
    <d v="2019-10-22T00:00:00"/>
    <m/>
    <n v="7800"/>
    <d v="2019-10-29T00:00:00"/>
    <s v="31-OTT-19"/>
    <n v="60"/>
    <d v="2019-12-28T00:00:00"/>
    <n v="-40"/>
    <n v="20"/>
    <n v="7500"/>
    <n v="300"/>
    <n v="7800"/>
    <n v="-300000"/>
    <n v="150000"/>
    <n v="1"/>
    <s v="9132 - Bonifico"/>
    <d v="2019-11-18T00:00:00"/>
    <n v="12303"/>
    <m/>
    <s v="SAN. BANCO POPOLARE CC TESORERIA"/>
  </r>
  <r>
    <n v="1187473"/>
    <n v="95031"/>
    <x v="92"/>
    <s v="ACQ"/>
    <s v="3914477 XU"/>
    <d v="2019-10-23T00:00:00"/>
    <m/>
    <n v="317.2"/>
    <d v="2019-10-30T00:00:00"/>
    <s v="31-OTT-19"/>
    <n v="60"/>
    <d v="2019-12-29T00:00:00"/>
    <n v="-41"/>
    <n v="19"/>
    <n v="260"/>
    <n v="57.2"/>
    <n v="317.2"/>
    <n v="-10660"/>
    <n v="4940"/>
    <n v="1"/>
    <s v="9132 - Bonifico"/>
    <d v="2019-11-18T00:00:00"/>
    <n v="12303"/>
    <m/>
    <s v="SAN. BANCO POPOLARE CC TESORERIA"/>
  </r>
  <r>
    <n v="1187838"/>
    <n v="95031"/>
    <x v="92"/>
    <s v="ACQ"/>
    <s v="3914534 XU"/>
    <d v="2019-10-24T00:00:00"/>
    <m/>
    <n v="213.5"/>
    <d v="2019-10-31T00:00:00"/>
    <d v="2019-11-11T00:00:00"/>
    <n v="60"/>
    <d v="2019-12-30T00:00:00"/>
    <n v="-42"/>
    <n v="18"/>
    <n v="175"/>
    <n v="38.5"/>
    <n v="213.5"/>
    <n v="-7350"/>
    <n v="3150"/>
    <n v="1"/>
    <s v="9132 - Bonifico"/>
    <d v="2019-11-18T00:00:00"/>
    <n v="12303"/>
    <m/>
    <s v="SAN. BANCO POPOLARE CC TESORERIA"/>
  </r>
  <r>
    <n v="1190452"/>
    <n v="95031"/>
    <x v="92"/>
    <s v="ACQ"/>
    <s v="3914927 XU"/>
    <d v="2019-11-01T00:00:00"/>
    <m/>
    <n v="655.20000000000005"/>
    <d v="2019-11-07T00:00:00"/>
    <d v="2019-11-14T00:00:00"/>
    <n v="60"/>
    <d v="2020-01-06T00:00:00"/>
    <n v="-35"/>
    <n v="25"/>
    <n v="630"/>
    <n v="25.2"/>
    <n v="655.20000000000005"/>
    <n v="-22050"/>
    <n v="15750"/>
    <n v="1"/>
    <s v="9336 - Bonifico"/>
    <d v="2019-12-02T00:00:00"/>
    <n v="12706"/>
    <m/>
    <s v="SAN. BANCO POPOLARE CC TESORERIA"/>
  </r>
  <r>
    <n v="1190454"/>
    <n v="95031"/>
    <x v="92"/>
    <s v="ACQ"/>
    <s v="3914928 XU"/>
    <d v="2019-11-01T00:00:00"/>
    <m/>
    <n v="1924"/>
    <d v="2019-11-07T00:00:00"/>
    <d v="2019-11-22T00:00:00"/>
    <n v="60"/>
    <d v="2020-01-06T00:00:00"/>
    <n v="-35"/>
    <n v="25"/>
    <n v="1850"/>
    <n v="74"/>
    <n v="1924"/>
    <n v="-64750"/>
    <n v="46250"/>
    <n v="1"/>
    <s v="9336 - Bonifico"/>
    <d v="2019-12-02T00:00:00"/>
    <n v="12706"/>
    <m/>
    <s v="SAN. BANCO POPOLARE CC TESORERIA"/>
  </r>
  <r>
    <n v="1192541"/>
    <n v="95031"/>
    <x v="92"/>
    <s v="ACQ"/>
    <s v="3914964 XU"/>
    <d v="2019-11-04T00:00:00"/>
    <m/>
    <n v="1927.6"/>
    <d v="2019-11-12T00:00:00"/>
    <d v="2019-11-15T00:00:00"/>
    <n v="60"/>
    <d v="2020-01-11T00:00:00"/>
    <n v="-31"/>
    <n v="29"/>
    <n v="1580"/>
    <n v="347.6"/>
    <n v="1927.6"/>
    <n v="-48980"/>
    <n v="45820"/>
    <n v="1"/>
    <s v="9778 - Bonifico"/>
    <d v="2019-12-11T00:00:00"/>
    <n v="13497"/>
    <m/>
    <s v="SAN. BANCO POPOLARE CC TESORERIA"/>
  </r>
  <r>
    <n v="1193159"/>
    <n v="95031"/>
    <x v="92"/>
    <s v="ACQ"/>
    <s v="3915098 XU"/>
    <d v="2019-11-06T00:00:00"/>
    <m/>
    <n v="1872"/>
    <d v="2019-11-14T00:00:00"/>
    <d v="2019-11-19T00:00:00"/>
    <n v="60"/>
    <d v="2020-01-13T00:00:00"/>
    <n v="-33"/>
    <n v="27"/>
    <n v="1800"/>
    <n v="72"/>
    <n v="1872"/>
    <n v="-59400"/>
    <n v="48600"/>
    <n v="1"/>
    <s v="9778 - Bonifico"/>
    <d v="2019-12-11T00:00:00"/>
    <n v="13497"/>
    <m/>
    <s v="SAN. BANCO POPOLARE CC TESORERIA"/>
  </r>
  <r>
    <n v="1196173"/>
    <n v="95031"/>
    <x v="92"/>
    <s v="ACQ"/>
    <s v="3915439 XU"/>
    <d v="2019-11-13T00:00:00"/>
    <m/>
    <n v="4954.54"/>
    <d v="2019-11-20T00:00:00"/>
    <d v="2019-11-21T00:00:00"/>
    <n v="60"/>
    <d v="2020-01-19T00:00:00"/>
    <n v="-39"/>
    <n v="21"/>
    <n v="4061.1"/>
    <n v="893.44"/>
    <n v="4954.54"/>
    <n v="-158382.9"/>
    <n v="85283.099999999991"/>
    <n v="1"/>
    <s v="9778 - Bonifico"/>
    <d v="2019-12-11T00:00:00"/>
    <n v="13497"/>
    <m/>
    <s v="SAN. BANCO POPOLARE CC TESORERIA"/>
  </r>
  <r>
    <n v="1196176"/>
    <n v="95031"/>
    <x v="92"/>
    <s v="ACQ"/>
    <s v="3915440 XU"/>
    <d v="2019-11-13T00:00:00"/>
    <m/>
    <n v="1653.6"/>
    <d v="2019-11-20T00:00:00"/>
    <d v="2019-11-21T00:00:00"/>
    <n v="60"/>
    <d v="2020-01-19T00:00:00"/>
    <n v="-39"/>
    <n v="21"/>
    <n v="1590"/>
    <n v="63.6"/>
    <n v="1653.6"/>
    <n v="-62010"/>
    <n v="33390"/>
    <n v="1"/>
    <s v="9778 - Bonifico"/>
    <d v="2019-12-11T00:00:00"/>
    <n v="13497"/>
    <m/>
    <s v="SAN. BANCO POPOLARE CC TESORERIA"/>
  </r>
  <r>
    <n v="1196434"/>
    <n v="95031"/>
    <x v="92"/>
    <s v="ACQ"/>
    <s v="3915596 XU"/>
    <d v="2019-11-15T00:00:00"/>
    <m/>
    <n v="5490"/>
    <d v="2019-11-21T00:00:00"/>
    <s v="06-DIC-19"/>
    <n v="60"/>
    <d v="2020-01-20T00:00:00"/>
    <n v="-40"/>
    <n v="20"/>
    <n v="4500"/>
    <n v="990"/>
    <n v="5490"/>
    <n v="-180000"/>
    <n v="90000"/>
    <n v="1"/>
    <s v="9778 - Bonifico"/>
    <d v="2019-12-11T00:00:00"/>
    <n v="13497"/>
    <m/>
    <s v="SAN. BANCO POPOLARE CC TESORERIA"/>
  </r>
  <r>
    <n v="1196436"/>
    <n v="95031"/>
    <x v="92"/>
    <s v="ACQ"/>
    <s v="3915597 XU"/>
    <d v="2019-11-15T00:00:00"/>
    <m/>
    <n v="2351.54"/>
    <d v="2019-11-21T00:00:00"/>
    <d v="2019-11-28T00:00:00"/>
    <n v="60"/>
    <d v="2020-01-20T00:00:00"/>
    <n v="-40"/>
    <n v="20"/>
    <n v="2261.1"/>
    <n v="90.44"/>
    <n v="2351.54"/>
    <n v="-90444"/>
    <n v="45222"/>
    <n v="1"/>
    <s v="9778 - Bonifico"/>
    <d v="2019-12-11T00:00:00"/>
    <n v="13497"/>
    <m/>
    <s v="SAN. BANCO POPOLARE CC TESORERIA"/>
  </r>
  <r>
    <n v="1198442"/>
    <n v="95031"/>
    <x v="92"/>
    <s v="ACQ"/>
    <s v="3915698 XU"/>
    <d v="2019-11-18T00:00:00"/>
    <m/>
    <n v="1497.6"/>
    <d v="2019-11-26T00:00:00"/>
    <d v="2019-11-28T00:00:00"/>
    <n v="60"/>
    <d v="2020-01-25T00:00:00"/>
    <n v="-39"/>
    <n v="21"/>
    <n v="1440"/>
    <n v="57.6"/>
    <n v="1497.6"/>
    <n v="-56160"/>
    <n v="30240"/>
    <n v="1"/>
    <s v="10095 - Bonifico"/>
    <d v="2019-12-17T00:00:00"/>
    <n v="13998"/>
    <m/>
    <s v="SAN. BANCO POPOLARE CC TESORERIA"/>
  </r>
  <r>
    <n v="1198538"/>
    <n v="95031"/>
    <x v="92"/>
    <s v="ACQ"/>
    <s v="3915782 XU"/>
    <d v="2019-11-19T00:00:00"/>
    <m/>
    <n v="943.12"/>
    <d v="2019-11-26T00:00:00"/>
    <d v="2019-11-28T00:00:00"/>
    <n v="60"/>
    <d v="2020-01-25T00:00:00"/>
    <n v="-39"/>
    <n v="21"/>
    <n v="906.85"/>
    <n v="36.270000000000003"/>
    <n v="943.12"/>
    <n v="-35367.15"/>
    <n v="19043.850000000002"/>
    <n v="1"/>
    <s v="10095 - Bonifico"/>
    <d v="2019-12-17T00:00:00"/>
    <n v="13998"/>
    <m/>
    <s v="SAN. BANCO POPOLARE CC TESORERIA"/>
  </r>
  <r>
    <n v="1196696"/>
    <n v="91194"/>
    <x v="93"/>
    <s v="ACQ"/>
    <s v="FE-2019-000003"/>
    <d v="2019-11-19T00:00:00"/>
    <s v="BARILLA' DOMENICO: docenza al corso &quot;L'approccio multidisciplinare...&quot; - CR: 06/11/2019."/>
    <n v="1020"/>
    <d v="2019-11-21T00:00:00"/>
    <s v="16-DIC-19"/>
    <n v="0"/>
    <d v="2019-11-21T00:00:00"/>
    <n v="26"/>
    <n v="26"/>
    <n v="1020"/>
    <n v="0"/>
    <n v="1020"/>
    <n v="26520"/>
    <n v="26520"/>
    <n v="1"/>
    <s v="1001637 - Bonifico"/>
    <d v="2019-12-17T00:00:00"/>
    <n v="13970"/>
    <m/>
    <s v="SAN. BANCO POPOLARE CC TESORERIA"/>
  </r>
  <r>
    <n v="1164144"/>
    <n v="95105"/>
    <x v="94"/>
    <s v="ACQ"/>
    <s v="CMBI00029915"/>
    <d v="2019-04-30T00:00:00"/>
    <m/>
    <n v="93.33"/>
    <d v="2019-08-27T00:00:00"/>
    <s v="28-AGO-19"/>
    <n v="60"/>
    <d v="2019-10-26T00:00:00"/>
    <n v="-19"/>
    <n v="41"/>
    <n v="76.5"/>
    <n v="16.829999999999998"/>
    <n v="93.33"/>
    <n v="-1453.5"/>
    <n v="3136.5"/>
    <n v="1"/>
    <s v="8271 - Bonifico"/>
    <d v="2019-10-07T00:00:00"/>
    <n v="10651"/>
    <m/>
    <s v="SAN. BANCO POPOLARE CC TESORERIA"/>
  </r>
  <r>
    <n v="1164147"/>
    <n v="95105"/>
    <x v="94"/>
    <s v="ACQ"/>
    <s v="CMPH00004212"/>
    <d v="2019-05-23T00:00:00"/>
    <m/>
    <n v="825"/>
    <d v="2019-08-27T00:00:00"/>
    <s v="29-AGO-19"/>
    <n v="60"/>
    <d v="2019-10-26T00:00:00"/>
    <n v="-19"/>
    <n v="41"/>
    <n v="750"/>
    <n v="75"/>
    <n v="825"/>
    <n v="-14250"/>
    <n v="30750"/>
    <n v="1"/>
    <s v="8271 - Bonifico"/>
    <d v="2019-10-07T00:00:00"/>
    <n v="10651"/>
    <m/>
    <s v="SAN. BANCO POPOLARE CC TESORERIA"/>
  </r>
  <r>
    <n v="1164148"/>
    <n v="95105"/>
    <x v="94"/>
    <s v="ACQ"/>
    <s v="CMBI00008969"/>
    <d v="2019-02-14T00:00:00"/>
    <m/>
    <n v="149.33000000000001"/>
    <d v="2019-08-27T00:00:00"/>
    <s v="29-AGO-19"/>
    <n v="60"/>
    <d v="2019-10-26T00:00:00"/>
    <n v="-19"/>
    <n v="41"/>
    <n v="122.4"/>
    <n v="26.93"/>
    <n v="149.33000000000001"/>
    <n v="-2325.6"/>
    <n v="5018.4000000000005"/>
    <n v="1"/>
    <s v="8271 - Bonifico"/>
    <d v="2019-10-07T00:00:00"/>
    <n v="10651"/>
    <m/>
    <s v="SAN. BANCO POPOLARE CC TESORERIA"/>
  </r>
  <r>
    <n v="1164159"/>
    <n v="95105"/>
    <x v="94"/>
    <s v="ACQ"/>
    <s v="CMPH00005665"/>
    <d v="2019-07-04T00:00:00"/>
    <m/>
    <n v="1375"/>
    <d v="2019-08-27T00:00:00"/>
    <s v="29-AGO-19"/>
    <n v="60"/>
    <d v="2019-10-26T00:00:00"/>
    <n v="-19"/>
    <n v="41"/>
    <n v="1250"/>
    <n v="125"/>
    <n v="1375"/>
    <n v="-23750"/>
    <n v="51250"/>
    <n v="1"/>
    <s v="8271 - Bonifico"/>
    <d v="2019-10-07T00:00:00"/>
    <n v="10651"/>
    <m/>
    <s v="SAN. BANCO POPOLARE CC TESORERIA"/>
  </r>
  <r>
    <n v="1164337"/>
    <n v="95105"/>
    <x v="94"/>
    <s v="ACQ"/>
    <s v="CMPH00005055"/>
    <d v="2019-06-13T00:00:00"/>
    <m/>
    <n v="1100"/>
    <d v="2019-08-28T00:00:00"/>
    <s v="29-AGO-19"/>
    <n v="60"/>
    <d v="2019-10-27T00:00:00"/>
    <n v="-20"/>
    <n v="40"/>
    <n v="1000"/>
    <n v="100"/>
    <n v="1100"/>
    <n v="-20000"/>
    <n v="40000"/>
    <n v="1"/>
    <s v="8271 - Bonifico"/>
    <d v="2019-10-07T00:00:00"/>
    <n v="10651"/>
    <m/>
    <s v="SAN. BANCO POPOLARE CC TESORERIA"/>
  </r>
  <r>
    <n v="1164346"/>
    <n v="95105"/>
    <x v="94"/>
    <s v="ACQ"/>
    <s v="CMBI00040342"/>
    <d v="2019-06-06T00:00:00"/>
    <m/>
    <n v="130.66"/>
    <d v="2019-08-28T00:00:00"/>
    <s v="29-AGO-19"/>
    <n v="60"/>
    <d v="2019-10-27T00:00:00"/>
    <n v="-20"/>
    <n v="40"/>
    <n v="107.1"/>
    <n v="23.56"/>
    <n v="130.66"/>
    <n v="-2142"/>
    <n v="4284"/>
    <n v="1"/>
    <s v="8271 - Bonifico"/>
    <d v="2019-10-07T00:00:00"/>
    <n v="10651"/>
    <m/>
    <s v="SAN. BANCO POPOLARE CC TESORERIA"/>
  </r>
  <r>
    <n v="1164351"/>
    <n v="95105"/>
    <x v="94"/>
    <s v="ACQ"/>
    <s v="CMPH00004880"/>
    <d v="2019-06-07T00:00:00"/>
    <m/>
    <n v="1650"/>
    <d v="2019-08-28T00:00:00"/>
    <s v="29-AGO-19"/>
    <n v="60"/>
    <d v="2019-10-27T00:00:00"/>
    <n v="-20"/>
    <n v="40"/>
    <n v="1500"/>
    <n v="150"/>
    <n v="1650"/>
    <n v="-30000"/>
    <n v="60000"/>
    <n v="1"/>
    <s v="8271 - Bonifico"/>
    <d v="2019-10-07T00:00:00"/>
    <n v="10651"/>
    <m/>
    <s v="SAN. BANCO POPOLARE CC TESORERIA"/>
  </r>
  <r>
    <n v="1164355"/>
    <n v="95105"/>
    <x v="94"/>
    <s v="ACQ"/>
    <s v="CMBI00017405"/>
    <d v="2019-03-21T00:00:00"/>
    <m/>
    <n v="112"/>
    <d v="2019-08-28T00:00:00"/>
    <s v="29-AGO-19"/>
    <n v="60"/>
    <d v="2019-10-27T00:00:00"/>
    <n v="-20"/>
    <n v="40"/>
    <n v="91.8"/>
    <n v="20.2"/>
    <n v="112"/>
    <n v="-1836"/>
    <n v="3672"/>
    <n v="1"/>
    <s v="8271 - Bonifico"/>
    <d v="2019-10-07T00:00:00"/>
    <n v="10651"/>
    <m/>
    <s v="SAN. BANCO POPOLARE CC TESORERIA"/>
  </r>
  <r>
    <n v="1164390"/>
    <n v="95105"/>
    <x v="94"/>
    <s v="ACQ"/>
    <s v="CMPH00003004"/>
    <d v="2019-04-08T00:00:00"/>
    <m/>
    <n v="550"/>
    <d v="2019-08-28T00:00:00"/>
    <s v="29-AGO-19"/>
    <n v="60"/>
    <d v="2019-10-27T00:00:00"/>
    <n v="-20"/>
    <n v="40"/>
    <n v="500"/>
    <n v="50"/>
    <n v="550"/>
    <n v="-10000"/>
    <n v="20000"/>
    <n v="1"/>
    <s v="8271 - Bonifico"/>
    <d v="2019-10-07T00:00:00"/>
    <n v="10651"/>
    <m/>
    <s v="SAN. BANCO POPOLARE CC TESORERIA"/>
  </r>
  <r>
    <n v="1164394"/>
    <n v="95105"/>
    <x v="94"/>
    <s v="ACQ"/>
    <s v="CMBI00031983"/>
    <d v="2019-05-09T00:00:00"/>
    <m/>
    <n v="130.66"/>
    <d v="2019-08-28T00:00:00"/>
    <s v="29-AGO-19"/>
    <n v="60"/>
    <d v="2019-10-27T00:00:00"/>
    <n v="-20"/>
    <n v="40"/>
    <n v="107.1"/>
    <n v="23.56"/>
    <n v="130.66"/>
    <n v="-2142"/>
    <n v="4284"/>
    <n v="1"/>
    <s v="8271 - Bonifico"/>
    <d v="2019-10-07T00:00:00"/>
    <n v="10651"/>
    <m/>
    <s v="SAN. BANCO POPOLARE CC TESORERIA"/>
  </r>
  <r>
    <n v="1172095"/>
    <n v="95105"/>
    <x v="94"/>
    <s v="ACQ"/>
    <s v="CMBI00062868"/>
    <d v="2019-09-13T00:00:00"/>
    <s v="VEDI N.C. CMBI00069467 DEL 1/10/19  X  MERCE NON CONSEGNATA-+ N.C. CMBI00078276 DEL 8/11/19"/>
    <n v="186.66"/>
    <d v="2019-09-17T00:00:00"/>
    <d v="2019-11-14T00:00:00"/>
    <n v="60"/>
    <d v="2019-11-16T00:00:00"/>
    <n v="0"/>
    <n v="60"/>
    <n v="153"/>
    <n v="33.659999999999997"/>
    <n v="186.66"/>
    <n v="0"/>
    <n v="9180"/>
    <n v="1"/>
    <s v="9215 - Bonifico"/>
    <d v="2019-11-25T00:00:00"/>
    <n v="12505"/>
    <m/>
    <s v="SAN. BANCO POPOLARE CC TESORERIA"/>
  </r>
  <r>
    <n v="1180376"/>
    <n v="95105"/>
    <x v="94"/>
    <s v="ACQ"/>
    <s v="CMBI00068216"/>
    <d v="2019-10-01T00:00:00"/>
    <m/>
    <n v="186.66"/>
    <d v="2019-10-09T00:00:00"/>
    <d v="2019-11-11T00:00:00"/>
    <n v="60"/>
    <d v="2019-12-08T00:00:00"/>
    <n v="-13"/>
    <n v="47"/>
    <n v="153"/>
    <n v="33.659999999999997"/>
    <n v="186.66"/>
    <n v="-1989"/>
    <n v="7191"/>
    <n v="1"/>
    <s v="9215 - Bonifico"/>
    <d v="2019-11-25T00:00:00"/>
    <n v="12505"/>
    <m/>
    <s v="SAN. BANCO POPOLARE CC TESORERIA"/>
  </r>
  <r>
    <n v="1180399"/>
    <n v="95105"/>
    <x v="94"/>
    <s v="ACQ"/>
    <s v="CMPH00007578"/>
    <d v="2019-10-01T00:00:00"/>
    <m/>
    <n v="41.52"/>
    <d v="2019-10-09T00:00:00"/>
    <d v="2019-11-08T00:00:00"/>
    <n v="60"/>
    <d v="2019-12-08T00:00:00"/>
    <n v="-13"/>
    <n v="47"/>
    <n v="39.92"/>
    <n v="1.6"/>
    <n v="41.52"/>
    <n v="-518.96"/>
    <n v="1876.24"/>
    <n v="1"/>
    <s v="9215 - Bonifico"/>
    <d v="2019-11-25T00:00:00"/>
    <n v="12505"/>
    <m/>
    <s v="SAN. BANCO POPOLARE CC TESORERIA"/>
  </r>
  <r>
    <n v="1180414"/>
    <n v="95105"/>
    <x v="94"/>
    <s v="NC_ACQUISTI"/>
    <s v="CMBI00069467"/>
    <d v="2019-10-01T00:00:00"/>
    <s v="N.C. SU FT. CMBI00062868 DEL 13/9/19 X RESO -"/>
    <n v="-167.99"/>
    <d v="2019-10-09T00:00:00"/>
    <d v="2019-11-14T00:00:00"/>
    <n v="60"/>
    <d v="2019-10-02T00:00:00"/>
    <n v="0"/>
    <n v="60"/>
    <n v="-137.69999999999999"/>
    <n v="-30.29"/>
    <n v="-167.99"/>
    <n v="0"/>
    <n v="-8262"/>
    <n v="1"/>
    <s v="9215 - Bonifico"/>
    <d v="2019-11-25T00:00:00"/>
    <n v="12505"/>
    <m/>
    <s v="SAN. BANCO POPOLARE CC TESORERIA"/>
  </r>
  <r>
    <n v="1189139"/>
    <n v="95105"/>
    <x v="94"/>
    <s v="ACQ"/>
    <s v="CMBI00070734"/>
    <d v="2019-10-17T00:00:00"/>
    <m/>
    <n v="358.8"/>
    <d v="2019-10-31T00:00:00"/>
    <d v="2019-11-07T00:00:00"/>
    <n v="60"/>
    <d v="2020-01-04T00:00:00"/>
    <n v="-33"/>
    <n v="27"/>
    <n v="345"/>
    <n v="13.8"/>
    <n v="358.8"/>
    <n v="-11385"/>
    <n v="9315"/>
    <n v="1"/>
    <s v="9337 - Bonifico"/>
    <d v="2019-12-02T00:00:00"/>
    <n v="12707"/>
    <m/>
    <s v="SAN. BANCO POPOLARE CC TESORERIA"/>
  </r>
  <r>
    <n v="1190440"/>
    <n v="95105"/>
    <x v="94"/>
    <s v="ACQ"/>
    <s v="CMBI00075686"/>
    <d v="2019-10-31T00:00:00"/>
    <m/>
    <n v="93.33"/>
    <d v="2019-11-07T00:00:00"/>
    <d v="2019-11-11T00:00:00"/>
    <n v="60"/>
    <d v="2020-01-06T00:00:00"/>
    <n v="-35"/>
    <n v="25"/>
    <n v="76.5"/>
    <n v="16.829999999999998"/>
    <n v="93.33"/>
    <n v="-2677.5"/>
    <n v="1912.5"/>
    <n v="1"/>
    <s v="9337 - Bonifico"/>
    <d v="2019-12-02T00:00:00"/>
    <n v="12707"/>
    <m/>
    <s v="SAN. BANCO POPOLARE CC TESORERIA"/>
  </r>
  <r>
    <n v="1192595"/>
    <n v="95105"/>
    <x v="94"/>
    <s v="ACQ"/>
    <s v="CMBI00077959"/>
    <d v="2019-11-04T00:00:00"/>
    <m/>
    <n v="358.8"/>
    <d v="2019-11-12T00:00:00"/>
    <d v="2019-11-15T00:00:00"/>
    <n v="60"/>
    <d v="2020-01-11T00:00:00"/>
    <n v="-31"/>
    <n v="29"/>
    <n v="345"/>
    <n v="13.8"/>
    <n v="358.8"/>
    <n v="-10695"/>
    <n v="10005"/>
    <n v="1"/>
    <s v="9779 - Bonifico"/>
    <d v="2019-12-11T00:00:00"/>
    <n v="13498"/>
    <m/>
    <s v="SAN. BANCO POPOLARE CC TESORERIA"/>
  </r>
  <r>
    <n v="1192670"/>
    <n v="95105"/>
    <x v="94"/>
    <s v="NC_ACQUISTI"/>
    <s v="CMBI00078276"/>
    <d v="2019-11-07T00:00:00"/>
    <s v="N.C. SU FT. CMBI00062868 DEL 13/9/19 X RESO -"/>
    <n v="-37.33"/>
    <d v="2019-11-12T00:00:00"/>
    <d v="2019-11-14T00:00:00"/>
    <n v="60"/>
    <d v="2019-11-08T00:00:00"/>
    <n v="0"/>
    <n v="60"/>
    <n v="-30.6"/>
    <n v="-6.73"/>
    <n v="-37.33"/>
    <n v="0"/>
    <n v="-1836"/>
    <n v="1"/>
    <s v="9215 - Bonifico"/>
    <d v="2019-11-25T00:00:00"/>
    <n v="12505"/>
    <m/>
    <s v="SAN. BANCO POPOLARE CC TESORERIA"/>
  </r>
  <r>
    <n v="1089957"/>
    <n v="90544"/>
    <x v="95"/>
    <s v="ACQ"/>
    <n v="19018800"/>
    <d v="2019-02-11T00:00:00"/>
    <s v="VEDI N.C. 19117469 DEL 9/8/19  X RESO"/>
    <n v="446.52"/>
    <d v="2019-02-18T00:00:00"/>
    <d v="2019-03-19T00:00:00"/>
    <n v="60"/>
    <d v="2019-04-19T00:00:00"/>
    <n v="0"/>
    <n v="60"/>
    <n v="366"/>
    <n v="80.52"/>
    <n v="446.52"/>
    <n v="0"/>
    <n v="21960"/>
    <n v="1"/>
    <s v="1713 - Bonifico"/>
    <d v="2019-10-07T00:00:00"/>
    <n v="10593"/>
    <m/>
    <s v="TERR. BANCO POPOLARE"/>
  </r>
  <r>
    <n v="1104283"/>
    <n v="90544"/>
    <x v="95"/>
    <s v="ACQ"/>
    <n v="19037244"/>
    <d v="2019-03-21T00:00:00"/>
    <s v="VEDI N.C.19169590  E 19169591 DEL 4/12/19  X DOPPIA CONSEGNA"/>
    <n v="3224"/>
    <d v="2019-03-27T00:00:00"/>
    <s v="11-DIC-19"/>
    <n v="60"/>
    <d v="2019-05-26T00:00:00"/>
    <n v="0"/>
    <n v="60"/>
    <n v="3100"/>
    <n v="124"/>
    <n v="3224"/>
    <n v="0"/>
    <n v="186000"/>
    <n v="1"/>
    <s v="10025 - Bonifico"/>
    <d v="2019-12-13T00:00:00"/>
    <n v="13858"/>
    <m/>
    <s v="SAN. BANCO POPOLARE CC TESORERIA"/>
  </r>
  <r>
    <n v="1137533"/>
    <n v="90544"/>
    <x v="95"/>
    <s v="ACQ"/>
    <n v="19075969"/>
    <d v="2019-06-13T00:00:00"/>
    <s v="VEDI N.C. 19162741 DEL 20/1/19 STORNO TOTALE"/>
    <n v="297.68"/>
    <d v="2019-06-19T00:00:00"/>
    <s v="20-AGO-19"/>
    <n v="60"/>
    <d v="2019-08-18T00:00:00"/>
    <n v="0"/>
    <n v="60"/>
    <n v="244"/>
    <n v="53.68"/>
    <n v="297.68"/>
    <n v="0"/>
    <n v="14640"/>
    <n v="1"/>
    <s v="1920 - Bonifico"/>
    <d v="2019-12-17T00:00:00"/>
    <n v="14119"/>
    <m/>
    <s v="TERR. BANCO POPOLARE"/>
  </r>
  <r>
    <n v="1146219"/>
    <n v="90544"/>
    <x v="95"/>
    <s v="ACQ"/>
    <n v="19087895"/>
    <d v="2019-07-03T00:00:00"/>
    <m/>
    <n v="446.52"/>
    <d v="2019-07-09T00:00:00"/>
    <s v="02-OTT-19"/>
    <n v="60"/>
    <d v="2019-09-07T00:00:00"/>
    <n v="30"/>
    <n v="90"/>
    <n v="366"/>
    <n v="80.52"/>
    <n v="446.52"/>
    <n v="10980"/>
    <n v="32940"/>
    <n v="1"/>
    <s v="1713 - Bonifico"/>
    <d v="2019-10-07T00:00:00"/>
    <n v="10593"/>
    <m/>
    <s v="TERR. BANCO POPOLARE"/>
  </r>
  <r>
    <n v="1147361"/>
    <n v="90544"/>
    <x v="95"/>
    <s v="ACQ"/>
    <n v="19089052"/>
    <d v="2019-07-04T00:00:00"/>
    <m/>
    <n v="446.52"/>
    <d v="2019-07-11T00:00:00"/>
    <s v="02-OTT-19"/>
    <n v="60"/>
    <d v="2019-09-09T00:00:00"/>
    <n v="28"/>
    <n v="88"/>
    <n v="366"/>
    <n v="80.52"/>
    <n v="446.52"/>
    <n v="10248"/>
    <n v="32208"/>
    <n v="1"/>
    <s v="1713 - Bonifico"/>
    <d v="2019-10-07T00:00:00"/>
    <n v="10593"/>
    <m/>
    <s v="TERR. BANCO POPOLARE"/>
  </r>
  <r>
    <n v="1148030"/>
    <n v="90544"/>
    <x v="95"/>
    <s v="ACQ"/>
    <n v="19093524"/>
    <d v="2019-07-09T00:00:00"/>
    <m/>
    <n v="297.68"/>
    <d v="2019-07-12T00:00:00"/>
    <s v="02-OTT-19"/>
    <n v="60"/>
    <d v="2019-09-10T00:00:00"/>
    <n v="27"/>
    <n v="87"/>
    <n v="244"/>
    <n v="53.68"/>
    <n v="297.68"/>
    <n v="6588"/>
    <n v="21228"/>
    <n v="1"/>
    <s v="1713 - Bonifico"/>
    <d v="2019-10-07T00:00:00"/>
    <n v="10593"/>
    <m/>
    <s v="TERR. BANCO POPOLARE"/>
  </r>
  <r>
    <n v="1148064"/>
    <n v="90544"/>
    <x v="95"/>
    <s v="ACQ"/>
    <n v="19093523"/>
    <d v="2019-07-09T00:00:00"/>
    <m/>
    <n v="104.63"/>
    <d v="2019-07-12T00:00:00"/>
    <s v="02-OTT-19"/>
    <n v="60"/>
    <d v="2019-09-10T00:00:00"/>
    <n v="27"/>
    <n v="87"/>
    <n v="95.12"/>
    <n v="9.51"/>
    <n v="104.63"/>
    <n v="2568.2400000000002"/>
    <n v="8275.44"/>
    <n v="1"/>
    <s v="8272 - Bonifico"/>
    <d v="2019-10-07T00:00:00"/>
    <n v="10652"/>
    <m/>
    <s v="SAN. BANCO POPOLARE CC TESORERIA"/>
  </r>
  <r>
    <n v="1148065"/>
    <n v="90544"/>
    <x v="95"/>
    <s v="ACQ"/>
    <n v="19093525"/>
    <d v="2019-07-09T00:00:00"/>
    <m/>
    <n v="446.52"/>
    <d v="2019-07-12T00:00:00"/>
    <s v="02-OTT-19"/>
    <n v="60"/>
    <d v="2019-09-10T00:00:00"/>
    <n v="27"/>
    <n v="87"/>
    <n v="366"/>
    <n v="80.52"/>
    <n v="446.52"/>
    <n v="9882"/>
    <n v="31842"/>
    <n v="1"/>
    <s v="1713 - Bonifico"/>
    <d v="2019-10-07T00:00:00"/>
    <n v="10593"/>
    <m/>
    <s v="TERR. BANCO POPOLARE"/>
  </r>
  <r>
    <n v="1148610"/>
    <n v="90544"/>
    <x v="95"/>
    <s v="ACQ"/>
    <n v="19095170"/>
    <d v="2019-07-10T00:00:00"/>
    <m/>
    <n v="197.87"/>
    <d v="2019-07-15T00:00:00"/>
    <s v="02-OTT-19"/>
    <n v="60"/>
    <d v="2019-09-13T00:00:00"/>
    <n v="24"/>
    <n v="84"/>
    <n v="179.88"/>
    <n v="17.989999999999998"/>
    <n v="197.87"/>
    <n v="4317.12"/>
    <n v="15109.92"/>
    <n v="1"/>
    <s v="8272 - Bonifico"/>
    <d v="2019-10-07T00:00:00"/>
    <n v="10652"/>
    <m/>
    <s v="SAN. BANCO POPOLARE CC TESORERIA"/>
  </r>
  <r>
    <n v="1148656"/>
    <n v="90544"/>
    <x v="95"/>
    <s v="ACQ"/>
    <n v="19096879"/>
    <d v="2019-07-11T00:00:00"/>
    <m/>
    <n v="446.52"/>
    <d v="2019-07-15T00:00:00"/>
    <s v="02-OTT-19"/>
    <n v="60"/>
    <d v="2019-09-13T00:00:00"/>
    <n v="24"/>
    <n v="84"/>
    <n v="366"/>
    <n v="80.52"/>
    <n v="446.52"/>
    <n v="8784"/>
    <n v="30744"/>
    <n v="1"/>
    <s v="1713 - Bonifico"/>
    <d v="2019-10-07T00:00:00"/>
    <n v="10593"/>
    <m/>
    <s v="TERR. BANCO POPOLARE"/>
  </r>
  <r>
    <n v="1149067"/>
    <n v="90544"/>
    <x v="95"/>
    <s v="ACQ"/>
    <n v="19096880"/>
    <d v="2019-07-11T00:00:00"/>
    <m/>
    <n v="595.36"/>
    <d v="2019-07-16T00:00:00"/>
    <s v="02-OTT-19"/>
    <n v="60"/>
    <d v="2019-09-14T00:00:00"/>
    <n v="23"/>
    <n v="83"/>
    <n v="488"/>
    <n v="107.36"/>
    <n v="595.36"/>
    <n v="11224"/>
    <n v="40504"/>
    <n v="1"/>
    <s v="1713 - Bonifico"/>
    <d v="2019-10-07T00:00:00"/>
    <n v="10593"/>
    <m/>
    <s v="TERR. BANCO POPOLARE"/>
  </r>
  <r>
    <n v="1149073"/>
    <n v="90544"/>
    <x v="95"/>
    <s v="ACQ"/>
    <n v="19095171"/>
    <d v="2019-07-10T00:00:00"/>
    <m/>
    <n v="156.94999999999999"/>
    <d v="2019-07-16T00:00:00"/>
    <s v="02-OTT-19"/>
    <n v="60"/>
    <d v="2019-09-14T00:00:00"/>
    <n v="23"/>
    <n v="83"/>
    <n v="142.68"/>
    <n v="14.27"/>
    <n v="156.94999999999999"/>
    <n v="3281.6400000000003"/>
    <n v="11842.44"/>
    <n v="1"/>
    <s v="8272 - Bonifico"/>
    <d v="2019-10-07T00:00:00"/>
    <n v="10652"/>
    <m/>
    <s v="SAN. BANCO POPOLARE CC TESORERIA"/>
  </r>
  <r>
    <n v="1149118"/>
    <n v="90544"/>
    <x v="95"/>
    <s v="ACQ"/>
    <n v="19096881"/>
    <d v="2019-07-11T00:00:00"/>
    <m/>
    <n v="156.94999999999999"/>
    <d v="2019-07-16T00:00:00"/>
    <s v="02-OTT-19"/>
    <n v="60"/>
    <d v="2019-09-14T00:00:00"/>
    <n v="23"/>
    <n v="83"/>
    <n v="142.68"/>
    <n v="14.27"/>
    <n v="156.94999999999999"/>
    <n v="3281.6400000000003"/>
    <n v="11842.44"/>
    <n v="1"/>
    <s v="8272 - Bonifico"/>
    <d v="2019-10-07T00:00:00"/>
    <n v="10652"/>
    <m/>
    <s v="SAN. BANCO POPOLARE CC TESORERIA"/>
  </r>
  <r>
    <n v="1149145"/>
    <n v="90544"/>
    <x v="95"/>
    <s v="ACQ"/>
    <n v="19096878"/>
    <d v="2019-07-11T00:00:00"/>
    <m/>
    <n v="446.52"/>
    <d v="2019-07-16T00:00:00"/>
    <s v="02-OTT-19"/>
    <n v="60"/>
    <d v="2019-09-14T00:00:00"/>
    <n v="23"/>
    <n v="83"/>
    <n v="366"/>
    <n v="80.52"/>
    <n v="446.52"/>
    <n v="8418"/>
    <n v="30378"/>
    <n v="1"/>
    <s v="1713 - Bonifico"/>
    <d v="2019-10-07T00:00:00"/>
    <n v="10593"/>
    <m/>
    <s v="TERR. BANCO POPOLARE"/>
  </r>
  <r>
    <n v="1149565"/>
    <n v="90544"/>
    <x v="95"/>
    <s v="ACQ"/>
    <n v="19098648"/>
    <d v="2019-07-12T00:00:00"/>
    <m/>
    <n v="104.63"/>
    <d v="2019-07-17T00:00:00"/>
    <s v="02-OTT-19"/>
    <n v="60"/>
    <d v="2019-09-15T00:00:00"/>
    <n v="22"/>
    <n v="82"/>
    <n v="95.12"/>
    <n v="9.51"/>
    <n v="104.63"/>
    <n v="2092.6400000000003"/>
    <n v="7799.84"/>
    <n v="1"/>
    <s v="8272 - Bonifico"/>
    <d v="2019-10-07T00:00:00"/>
    <n v="10652"/>
    <m/>
    <s v="SAN. BANCO POPOLARE CC TESORERIA"/>
  </r>
  <r>
    <n v="1149566"/>
    <n v="90544"/>
    <x v="95"/>
    <s v="ACQ"/>
    <n v="19098647"/>
    <d v="2019-07-12T00:00:00"/>
    <m/>
    <n v="446.52"/>
    <d v="2019-07-17T00:00:00"/>
    <s v="02-OTT-19"/>
    <n v="60"/>
    <d v="2019-09-15T00:00:00"/>
    <n v="22"/>
    <n v="82"/>
    <n v="366"/>
    <n v="80.52"/>
    <n v="446.52"/>
    <n v="8052"/>
    <n v="30012"/>
    <n v="1"/>
    <s v="1713 - Bonifico"/>
    <d v="2019-10-07T00:00:00"/>
    <n v="10593"/>
    <m/>
    <s v="TERR. BANCO POPOLARE"/>
  </r>
  <r>
    <n v="1149658"/>
    <n v="90544"/>
    <x v="95"/>
    <s v="ACQ"/>
    <n v="19098649"/>
    <d v="2019-07-12T00:00:00"/>
    <m/>
    <n v="104.63"/>
    <d v="2019-07-17T00:00:00"/>
    <s v="02-OTT-19"/>
    <n v="60"/>
    <d v="2019-09-15T00:00:00"/>
    <n v="22"/>
    <n v="82"/>
    <n v="95.12"/>
    <n v="9.51"/>
    <n v="104.63"/>
    <n v="2092.6400000000003"/>
    <n v="7799.84"/>
    <n v="1"/>
    <s v="8272 - Bonifico"/>
    <d v="2019-10-07T00:00:00"/>
    <n v="10652"/>
    <m/>
    <s v="SAN. BANCO POPOLARE CC TESORERIA"/>
  </r>
  <r>
    <n v="1149904"/>
    <n v="90544"/>
    <x v="95"/>
    <s v="ACQ"/>
    <n v="19100481"/>
    <d v="2019-07-15T00:00:00"/>
    <m/>
    <n v="297.68"/>
    <d v="2019-07-18T00:00:00"/>
    <s v="02-OTT-19"/>
    <n v="60"/>
    <d v="2019-09-16T00:00:00"/>
    <n v="21"/>
    <n v="81"/>
    <n v="244"/>
    <n v="53.68"/>
    <n v="297.68"/>
    <n v="5124"/>
    <n v="19764"/>
    <n v="1"/>
    <s v="1713 - Bonifico"/>
    <d v="2019-10-07T00:00:00"/>
    <n v="10593"/>
    <m/>
    <s v="TERR. BANCO POPOLARE"/>
  </r>
  <r>
    <n v="1149907"/>
    <n v="90544"/>
    <x v="95"/>
    <s v="ACQ"/>
    <n v="19100480"/>
    <d v="2019-07-15T00:00:00"/>
    <m/>
    <n v="297.68"/>
    <d v="2019-07-18T00:00:00"/>
    <s v="02-OTT-19"/>
    <n v="60"/>
    <d v="2019-09-16T00:00:00"/>
    <n v="21"/>
    <n v="81"/>
    <n v="244"/>
    <n v="53.68"/>
    <n v="297.68"/>
    <n v="5124"/>
    <n v="19764"/>
    <n v="1"/>
    <s v="1713 - Bonifico"/>
    <d v="2019-10-07T00:00:00"/>
    <n v="10593"/>
    <m/>
    <s v="TERR. BANCO POPOLARE"/>
  </r>
  <r>
    <n v="1149914"/>
    <n v="90544"/>
    <x v="95"/>
    <s v="ACQ"/>
    <n v="19100479"/>
    <d v="2019-07-15T00:00:00"/>
    <m/>
    <n v="297.68"/>
    <d v="2019-07-18T00:00:00"/>
    <s v="02-OTT-19"/>
    <n v="60"/>
    <d v="2019-09-16T00:00:00"/>
    <n v="21"/>
    <n v="81"/>
    <n v="244"/>
    <n v="53.68"/>
    <n v="297.68"/>
    <n v="5124"/>
    <n v="19764"/>
    <n v="1"/>
    <s v="1713 - Bonifico"/>
    <d v="2019-10-07T00:00:00"/>
    <n v="10593"/>
    <m/>
    <s v="TERR. BANCO POPOLARE"/>
  </r>
  <r>
    <n v="1150308"/>
    <n v="90544"/>
    <x v="95"/>
    <s v="ACQ"/>
    <n v="19102467"/>
    <d v="2019-07-16T00:00:00"/>
    <m/>
    <n v="104.63"/>
    <d v="2019-07-19T00:00:00"/>
    <s v="02-OTT-19"/>
    <n v="60"/>
    <d v="2019-09-17T00:00:00"/>
    <n v="20"/>
    <n v="80"/>
    <n v="95.12"/>
    <n v="9.51"/>
    <n v="104.63"/>
    <n v="1902.4"/>
    <n v="7609.6"/>
    <n v="1"/>
    <s v="8272 - Bonifico"/>
    <d v="2019-10-07T00:00:00"/>
    <n v="10652"/>
    <m/>
    <s v="SAN. BANCO POPOLARE CC TESORERIA"/>
  </r>
  <r>
    <n v="1150651"/>
    <n v="90544"/>
    <x v="95"/>
    <s v="ACQ"/>
    <n v="19104420"/>
    <d v="2019-07-17T00:00:00"/>
    <m/>
    <n v="446.52"/>
    <d v="2019-07-22T00:00:00"/>
    <s v="02-OTT-19"/>
    <n v="60"/>
    <d v="2019-09-20T00:00:00"/>
    <n v="17"/>
    <n v="77"/>
    <n v="366"/>
    <n v="80.52"/>
    <n v="446.52"/>
    <n v="6222"/>
    <n v="28182"/>
    <n v="1"/>
    <s v="1713 - Bonifico"/>
    <d v="2019-10-07T00:00:00"/>
    <n v="10593"/>
    <m/>
    <s v="TERR. BANCO POPOLARE"/>
  </r>
  <r>
    <n v="1150654"/>
    <n v="90544"/>
    <x v="95"/>
    <s v="ACQ"/>
    <n v="19104421"/>
    <d v="2019-07-17T00:00:00"/>
    <m/>
    <n v="297.68"/>
    <d v="2019-07-22T00:00:00"/>
    <s v="02-OTT-19"/>
    <n v="60"/>
    <d v="2019-09-20T00:00:00"/>
    <n v="17"/>
    <n v="77"/>
    <n v="244"/>
    <n v="53.68"/>
    <n v="297.68"/>
    <n v="4148"/>
    <n v="18788"/>
    <n v="1"/>
    <s v="1713 - Bonifico"/>
    <d v="2019-10-07T00:00:00"/>
    <n v="10593"/>
    <m/>
    <s v="TERR. BANCO POPOLARE"/>
  </r>
  <r>
    <n v="1150656"/>
    <n v="90544"/>
    <x v="95"/>
    <s v="ACQ"/>
    <n v="19104419"/>
    <d v="2019-07-17T00:00:00"/>
    <m/>
    <n v="446.52"/>
    <d v="2019-07-22T00:00:00"/>
    <s v="02-OTT-19"/>
    <n v="60"/>
    <d v="2019-09-20T00:00:00"/>
    <n v="17"/>
    <n v="77"/>
    <n v="366"/>
    <n v="80.52"/>
    <n v="446.52"/>
    <n v="6222"/>
    <n v="28182"/>
    <n v="1"/>
    <s v="1713 - Bonifico"/>
    <d v="2019-10-07T00:00:00"/>
    <n v="10593"/>
    <m/>
    <s v="TERR. BANCO POPOLARE"/>
  </r>
  <r>
    <n v="1152228"/>
    <n v="90544"/>
    <x v="95"/>
    <s v="ACQ"/>
    <n v="19107849"/>
    <d v="2019-07-22T00:00:00"/>
    <m/>
    <n v="197.87"/>
    <d v="2019-07-25T00:00:00"/>
    <s v="02-OTT-19"/>
    <n v="60"/>
    <d v="2019-09-23T00:00:00"/>
    <n v="14"/>
    <n v="74"/>
    <n v="179.88"/>
    <n v="17.989999999999998"/>
    <n v="197.87"/>
    <n v="2518.3199999999997"/>
    <n v="13311.119999999999"/>
    <n v="1"/>
    <s v="8272 - Bonifico"/>
    <d v="2019-10-07T00:00:00"/>
    <n v="10652"/>
    <m/>
    <s v="SAN. BANCO POPOLARE CC TESORERIA"/>
  </r>
  <r>
    <n v="1152819"/>
    <n v="90544"/>
    <x v="95"/>
    <s v="ACQ"/>
    <n v="19108556"/>
    <d v="2019-07-23T00:00:00"/>
    <m/>
    <n v="446.52"/>
    <d v="2019-07-26T00:00:00"/>
    <s v="02-OTT-19"/>
    <n v="60"/>
    <d v="2019-09-24T00:00:00"/>
    <n v="13"/>
    <n v="73"/>
    <n v="366"/>
    <n v="80.52"/>
    <n v="446.52"/>
    <n v="4758"/>
    <n v="26718"/>
    <n v="1"/>
    <s v="1713 - Bonifico"/>
    <d v="2019-10-07T00:00:00"/>
    <n v="10593"/>
    <m/>
    <s v="TERR. BANCO POPOLARE"/>
  </r>
  <r>
    <n v="1153185"/>
    <n v="90544"/>
    <x v="95"/>
    <s v="ACQ"/>
    <n v="19109945"/>
    <d v="2019-07-25T00:00:00"/>
    <m/>
    <n v="156.94999999999999"/>
    <d v="2019-07-29T00:00:00"/>
    <s v="02-OTT-19"/>
    <n v="60"/>
    <d v="2019-09-27T00:00:00"/>
    <n v="10"/>
    <n v="70"/>
    <n v="142.68"/>
    <n v="14.27"/>
    <n v="156.94999999999999"/>
    <n v="1426.8000000000002"/>
    <n v="9987.6"/>
    <n v="1"/>
    <s v="8272 - Bonifico"/>
    <d v="2019-10-07T00:00:00"/>
    <n v="10652"/>
    <m/>
    <s v="SAN. BANCO POPOLARE CC TESORERIA"/>
  </r>
  <r>
    <n v="1153727"/>
    <n v="90544"/>
    <x v="95"/>
    <s v="ACQ"/>
    <n v="19109944"/>
    <d v="2019-07-25T00:00:00"/>
    <m/>
    <n v="197.87"/>
    <d v="2019-07-30T00:00:00"/>
    <s v="02-OTT-19"/>
    <n v="60"/>
    <d v="2019-09-28T00:00:00"/>
    <n v="9"/>
    <n v="69"/>
    <n v="179.88"/>
    <n v="17.989999999999998"/>
    <n v="197.87"/>
    <n v="1618.92"/>
    <n v="12411.72"/>
    <n v="1"/>
    <s v="8272 - Bonifico"/>
    <d v="2019-10-07T00:00:00"/>
    <n v="10652"/>
    <m/>
    <s v="SAN. BANCO POPOLARE CC TESORERIA"/>
  </r>
  <r>
    <n v="1153745"/>
    <n v="90544"/>
    <x v="95"/>
    <s v="ACQ"/>
    <n v="19110654"/>
    <d v="2019-07-26T00:00:00"/>
    <m/>
    <n v="446.52"/>
    <d v="2019-07-30T00:00:00"/>
    <s v="02-OTT-19"/>
    <n v="60"/>
    <d v="2019-09-28T00:00:00"/>
    <n v="9"/>
    <n v="69"/>
    <n v="366"/>
    <n v="80.52"/>
    <n v="446.52"/>
    <n v="3294"/>
    <n v="25254"/>
    <n v="1"/>
    <s v="1713 - Bonifico"/>
    <d v="2019-10-07T00:00:00"/>
    <n v="10593"/>
    <m/>
    <s v="TERR. BANCO POPOLARE"/>
  </r>
  <r>
    <n v="1153752"/>
    <n v="90544"/>
    <x v="95"/>
    <s v="ACQ"/>
    <n v="19110655"/>
    <d v="2019-07-26T00:00:00"/>
    <m/>
    <n v="446.52"/>
    <d v="2019-07-30T00:00:00"/>
    <s v="02-OTT-19"/>
    <n v="60"/>
    <d v="2019-09-28T00:00:00"/>
    <n v="9"/>
    <n v="69"/>
    <n v="366"/>
    <n v="80.52"/>
    <n v="446.52"/>
    <n v="3294"/>
    <n v="25254"/>
    <n v="1"/>
    <s v="1713 - Bonifico"/>
    <d v="2019-10-07T00:00:00"/>
    <n v="10593"/>
    <m/>
    <s v="TERR. BANCO POPOLARE"/>
  </r>
  <r>
    <n v="1154167"/>
    <n v="90544"/>
    <x v="95"/>
    <s v="ACQ"/>
    <n v="19111338"/>
    <d v="2019-07-29T00:00:00"/>
    <m/>
    <n v="446.52"/>
    <d v="2019-07-31T00:00:00"/>
    <s v="02-OTT-19"/>
    <n v="60"/>
    <d v="2019-09-29T00:00:00"/>
    <n v="8"/>
    <n v="68"/>
    <n v="366"/>
    <n v="80.52"/>
    <n v="446.52"/>
    <n v="2928"/>
    <n v="24888"/>
    <n v="1"/>
    <s v="1713 - Bonifico"/>
    <d v="2019-10-07T00:00:00"/>
    <n v="10593"/>
    <m/>
    <s v="TERR. BANCO POPOLARE"/>
  </r>
  <r>
    <n v="1154178"/>
    <n v="90544"/>
    <x v="95"/>
    <s v="ACQ"/>
    <n v="19111340"/>
    <d v="2019-07-29T00:00:00"/>
    <m/>
    <n v="893.04"/>
    <d v="2019-07-31T00:00:00"/>
    <s v="02-OTT-19"/>
    <n v="60"/>
    <d v="2019-09-29T00:00:00"/>
    <n v="8"/>
    <n v="68"/>
    <n v="732"/>
    <n v="161.04"/>
    <n v="893.04"/>
    <n v="5856"/>
    <n v="49776"/>
    <n v="1"/>
    <s v="1713 - Bonifico"/>
    <d v="2019-10-07T00:00:00"/>
    <n v="10593"/>
    <m/>
    <s v="TERR. BANCO POPOLARE"/>
  </r>
  <r>
    <n v="1154184"/>
    <n v="90544"/>
    <x v="95"/>
    <s v="ACQ"/>
    <n v="19111339"/>
    <d v="2019-07-29T00:00:00"/>
    <m/>
    <n v="893.04"/>
    <d v="2019-07-31T00:00:00"/>
    <s v="02-OTT-19"/>
    <n v="60"/>
    <d v="2019-09-29T00:00:00"/>
    <n v="8"/>
    <n v="68"/>
    <n v="732"/>
    <n v="161.04"/>
    <n v="893.04"/>
    <n v="5856"/>
    <n v="49776"/>
    <n v="1"/>
    <s v="1713 - Bonifico"/>
    <d v="2019-10-07T00:00:00"/>
    <n v="10593"/>
    <m/>
    <s v="TERR. BANCO POPOLARE"/>
  </r>
  <r>
    <n v="1155092"/>
    <n v="90544"/>
    <x v="95"/>
    <s v="ACQ"/>
    <n v="19112368"/>
    <d v="2019-07-31T00:00:00"/>
    <m/>
    <n v="446.52"/>
    <d v="2019-07-31T00:00:00"/>
    <s v="02-OTT-19"/>
    <n v="60"/>
    <d v="2019-09-30T00:00:00"/>
    <n v="7"/>
    <n v="67"/>
    <n v="366"/>
    <n v="80.52"/>
    <n v="446.52"/>
    <n v="2562"/>
    <n v="24522"/>
    <n v="1"/>
    <s v="1713 - Bonifico"/>
    <d v="2019-10-07T00:00:00"/>
    <n v="10593"/>
    <m/>
    <s v="TERR. BANCO POPOLARE"/>
  </r>
  <r>
    <n v="1156357"/>
    <n v="90544"/>
    <x v="95"/>
    <s v="ACQ"/>
    <n v="19113298"/>
    <d v="2019-08-01T00:00:00"/>
    <m/>
    <n v="296.8"/>
    <d v="2019-08-05T00:00:00"/>
    <s v="24-OTT-19"/>
    <n v="60"/>
    <d v="2019-10-04T00:00:00"/>
    <n v="45"/>
    <n v="105"/>
    <n v="269.82"/>
    <n v="26.98"/>
    <n v="296.8"/>
    <n v="12141.9"/>
    <n v="28331.1"/>
    <n v="1"/>
    <s v="9133 - Bonifico"/>
    <d v="2019-11-18T00:00:00"/>
    <n v="12304"/>
    <m/>
    <s v="SAN. BANCO POPOLARE CC TESORERIA"/>
  </r>
  <r>
    <n v="1156733"/>
    <n v="90544"/>
    <x v="95"/>
    <s v="ACQ"/>
    <n v="19113297"/>
    <d v="2019-08-01T00:00:00"/>
    <m/>
    <n v="197.87"/>
    <d v="2019-08-06T00:00:00"/>
    <s v="24-OTT-19"/>
    <n v="60"/>
    <d v="2019-10-05T00:00:00"/>
    <n v="44"/>
    <n v="104"/>
    <n v="179.88"/>
    <n v="17.989999999999998"/>
    <n v="197.87"/>
    <n v="7914.7199999999993"/>
    <n v="18707.52"/>
    <n v="1"/>
    <s v="9133 - Bonifico"/>
    <d v="2019-11-18T00:00:00"/>
    <n v="12304"/>
    <m/>
    <s v="SAN. BANCO POPOLARE CC TESORERIA"/>
  </r>
  <r>
    <n v="1158024"/>
    <n v="90544"/>
    <x v="95"/>
    <s v="ACQ"/>
    <n v="19114256"/>
    <d v="2019-08-02T00:00:00"/>
    <m/>
    <n v="446.52"/>
    <d v="2019-08-08T00:00:00"/>
    <s v="24-OTT-19"/>
    <n v="60"/>
    <d v="2019-10-07T00:00:00"/>
    <n v="42"/>
    <n v="102"/>
    <n v="366"/>
    <n v="80.52"/>
    <n v="446.52"/>
    <n v="15372"/>
    <n v="37332"/>
    <n v="1"/>
    <s v="1840 - Bonifico"/>
    <d v="2019-11-18T00:00:00"/>
    <n v="12283"/>
    <m/>
    <s v="TERR. BANCO POPOLARE"/>
  </r>
  <r>
    <n v="1158029"/>
    <n v="90544"/>
    <x v="95"/>
    <s v="ACQ"/>
    <n v="19114257"/>
    <d v="2019-08-02T00:00:00"/>
    <m/>
    <n v="669.78"/>
    <d v="2019-08-08T00:00:00"/>
    <s v="24-OTT-19"/>
    <n v="60"/>
    <d v="2019-10-07T00:00:00"/>
    <n v="42"/>
    <n v="102"/>
    <n v="549"/>
    <n v="120.78"/>
    <n v="669.78"/>
    <n v="23058"/>
    <n v="55998"/>
    <n v="1"/>
    <s v="1840 - Bonifico"/>
    <d v="2019-11-18T00:00:00"/>
    <n v="12283"/>
    <m/>
    <s v="TERR. BANCO POPOLARE"/>
  </r>
  <r>
    <n v="1158042"/>
    <n v="90544"/>
    <x v="95"/>
    <s v="ACQ"/>
    <n v="19114258"/>
    <d v="2019-08-02T00:00:00"/>
    <m/>
    <n v="104.63"/>
    <d v="2019-08-08T00:00:00"/>
    <s v="24-OTT-19"/>
    <n v="60"/>
    <d v="2019-10-07T00:00:00"/>
    <n v="42"/>
    <n v="102"/>
    <n v="95.12"/>
    <n v="9.51"/>
    <n v="104.63"/>
    <n v="3995.04"/>
    <n v="9702.24"/>
    <n v="1"/>
    <s v="9133 - Bonifico"/>
    <d v="2019-11-18T00:00:00"/>
    <n v="12304"/>
    <m/>
    <s v="SAN. BANCO POPOLARE CC TESORERIA"/>
  </r>
  <r>
    <n v="1158147"/>
    <n v="90544"/>
    <x v="95"/>
    <s v="ACQ"/>
    <n v="19114987"/>
    <d v="2019-08-05T00:00:00"/>
    <m/>
    <n v="297.68"/>
    <d v="2019-08-08T00:00:00"/>
    <s v="24-OTT-19"/>
    <n v="60"/>
    <d v="2019-10-07T00:00:00"/>
    <n v="42"/>
    <n v="102"/>
    <n v="244"/>
    <n v="53.68"/>
    <n v="297.68"/>
    <n v="10248"/>
    <n v="24888"/>
    <n v="1"/>
    <s v="1840 - Bonifico"/>
    <d v="2019-11-18T00:00:00"/>
    <n v="12283"/>
    <m/>
    <s v="TERR. BANCO POPOLARE"/>
  </r>
  <r>
    <n v="1158233"/>
    <n v="90544"/>
    <x v="95"/>
    <s v="ACQ"/>
    <n v="19115569"/>
    <d v="2019-08-06T00:00:00"/>
    <m/>
    <n v="156.94999999999999"/>
    <d v="2019-08-08T00:00:00"/>
    <s v="24-OTT-19"/>
    <n v="60"/>
    <d v="2019-10-07T00:00:00"/>
    <n v="42"/>
    <n v="102"/>
    <n v="142.68"/>
    <n v="14.27"/>
    <n v="156.94999999999999"/>
    <n v="5992.56"/>
    <n v="14553.36"/>
    <n v="1"/>
    <s v="9133 - Bonifico"/>
    <d v="2019-11-18T00:00:00"/>
    <n v="12304"/>
    <m/>
    <s v="SAN. BANCO POPOLARE CC TESORERIA"/>
  </r>
  <r>
    <n v="1158253"/>
    <n v="90544"/>
    <x v="95"/>
    <s v="ACQ"/>
    <n v="19115570"/>
    <d v="2019-08-06T00:00:00"/>
    <m/>
    <n v="261.58"/>
    <d v="2019-08-08T00:00:00"/>
    <s v="24-OTT-19"/>
    <n v="60"/>
    <d v="2019-10-07T00:00:00"/>
    <n v="42"/>
    <n v="102"/>
    <n v="237.8"/>
    <n v="23.78"/>
    <n v="261.58"/>
    <n v="9987.6"/>
    <n v="24255.600000000002"/>
    <n v="1"/>
    <s v="9133 - Bonifico"/>
    <d v="2019-11-18T00:00:00"/>
    <n v="12304"/>
    <m/>
    <s v="SAN. BANCO POPOLARE CC TESORERIA"/>
  </r>
  <r>
    <n v="1160457"/>
    <n v="90544"/>
    <x v="95"/>
    <s v="ACQ"/>
    <n v="19116120"/>
    <d v="2019-08-07T00:00:00"/>
    <m/>
    <n v="744.2"/>
    <d v="2019-08-13T00:00:00"/>
    <s v="24-OTT-19"/>
    <n v="60"/>
    <d v="2019-10-12T00:00:00"/>
    <n v="37"/>
    <n v="97"/>
    <n v="610"/>
    <n v="134.19999999999999"/>
    <n v="744.2"/>
    <n v="22570"/>
    <n v="59170"/>
    <n v="1"/>
    <s v="1840 - Bonifico"/>
    <d v="2019-11-18T00:00:00"/>
    <n v="12283"/>
    <m/>
    <s v="TERR. BANCO POPOLARE"/>
  </r>
  <r>
    <n v="1160463"/>
    <n v="90544"/>
    <x v="95"/>
    <s v="ACQ"/>
    <n v="19116119"/>
    <d v="2019-08-07T00:00:00"/>
    <m/>
    <n v="446.52"/>
    <d v="2019-08-13T00:00:00"/>
    <s v="24-OTT-19"/>
    <n v="60"/>
    <d v="2019-10-12T00:00:00"/>
    <n v="37"/>
    <n v="97"/>
    <n v="366"/>
    <n v="80.52"/>
    <n v="446.52"/>
    <n v="13542"/>
    <n v="35502"/>
    <n v="1"/>
    <s v="1840 - Bonifico"/>
    <d v="2019-11-18T00:00:00"/>
    <n v="12283"/>
    <m/>
    <s v="TERR. BANCO POPOLARE"/>
  </r>
  <r>
    <n v="1160659"/>
    <n v="90544"/>
    <x v="95"/>
    <s v="ACQ"/>
    <n v="19116748"/>
    <d v="2019-08-08T00:00:00"/>
    <m/>
    <n v="156.94999999999999"/>
    <d v="2019-08-13T00:00:00"/>
    <s v="24-OTT-19"/>
    <n v="60"/>
    <d v="2019-10-12T00:00:00"/>
    <n v="37"/>
    <n v="97"/>
    <n v="142.68"/>
    <n v="14.27"/>
    <n v="156.94999999999999"/>
    <n v="5279.16"/>
    <n v="13839.960000000001"/>
    <n v="1"/>
    <s v="9133 - Bonifico"/>
    <d v="2019-11-18T00:00:00"/>
    <n v="12304"/>
    <m/>
    <s v="SAN. BANCO POPOLARE CC TESORERIA"/>
  </r>
  <r>
    <n v="1160846"/>
    <n v="90544"/>
    <x v="95"/>
    <s v="ACQ"/>
    <n v="19117342"/>
    <d v="2019-08-09T00:00:00"/>
    <m/>
    <n v="446.52"/>
    <d v="2019-08-13T00:00:00"/>
    <s v="24-OTT-19"/>
    <n v="60"/>
    <d v="2019-10-12T00:00:00"/>
    <n v="37"/>
    <n v="97"/>
    <n v="366"/>
    <n v="80.52"/>
    <n v="446.52"/>
    <n v="13542"/>
    <n v="35502"/>
    <n v="1"/>
    <s v="1840 - Bonifico"/>
    <d v="2019-11-18T00:00:00"/>
    <n v="12283"/>
    <m/>
    <s v="TERR. BANCO POPOLARE"/>
  </r>
  <r>
    <n v="1161162"/>
    <n v="90544"/>
    <x v="95"/>
    <s v="ACQ"/>
    <n v="19118670"/>
    <d v="2019-08-14T00:00:00"/>
    <m/>
    <n v="156.94999999999999"/>
    <d v="2019-08-19T00:00:00"/>
    <s v="24-OTT-19"/>
    <n v="60"/>
    <d v="2019-10-18T00:00:00"/>
    <n v="31"/>
    <n v="91"/>
    <n v="142.68"/>
    <n v="14.27"/>
    <n v="156.94999999999999"/>
    <n v="4423.08"/>
    <n v="12983.880000000001"/>
    <n v="1"/>
    <s v="9133 - Bonifico"/>
    <d v="2019-11-18T00:00:00"/>
    <n v="12304"/>
    <m/>
    <s v="SAN. BANCO POPOLARE CC TESORERIA"/>
  </r>
  <r>
    <n v="1161425"/>
    <n v="90544"/>
    <x v="95"/>
    <s v="ACQ"/>
    <n v="19119157"/>
    <d v="2019-08-16T00:00:00"/>
    <s v="VEDI N.C. 19171834 DEL 9/12/19  X DOPPIA CONSEGNA"/>
    <n v="440"/>
    <d v="2019-08-20T00:00:00"/>
    <s v="16-DIC-19"/>
    <n v="60"/>
    <d v="2019-10-19T00:00:00"/>
    <n v="0"/>
    <n v="60"/>
    <n v="400"/>
    <n v="40"/>
    <n v="440"/>
    <n v="0"/>
    <n v="24000"/>
    <n v="1"/>
    <s v="10096 - Bonifico"/>
    <d v="2019-12-17T00:00:00"/>
    <n v="13999"/>
    <m/>
    <s v="SAN. BANCO POPOLARE CC TESORERIA"/>
  </r>
  <r>
    <n v="1161431"/>
    <n v="90544"/>
    <x v="95"/>
    <s v="ACQ"/>
    <n v="19119298"/>
    <d v="2019-08-16T00:00:00"/>
    <m/>
    <n v="446.52"/>
    <d v="2019-08-20T00:00:00"/>
    <s v="24-OTT-19"/>
    <n v="60"/>
    <d v="2019-10-19T00:00:00"/>
    <n v="30"/>
    <n v="90"/>
    <n v="366"/>
    <n v="80.52"/>
    <n v="446.52"/>
    <n v="10980"/>
    <n v="32940"/>
    <n v="1"/>
    <s v="1840 - Bonifico"/>
    <d v="2019-11-18T00:00:00"/>
    <n v="12283"/>
    <m/>
    <s v="TERR. BANCO POPOLARE"/>
  </r>
  <r>
    <n v="1163245"/>
    <n v="90544"/>
    <x v="95"/>
    <s v="ACQ"/>
    <n v="19119847"/>
    <d v="2019-08-19T00:00:00"/>
    <m/>
    <n v="1345.03"/>
    <d v="2019-08-22T00:00:00"/>
    <s v="28-AGO-19"/>
    <n v="60"/>
    <d v="2019-10-21T00:00:00"/>
    <n v="-14"/>
    <n v="46"/>
    <n v="1293.3"/>
    <n v="51.73"/>
    <n v="1345.03"/>
    <n v="-18106.2"/>
    <n v="59491.799999999996"/>
    <n v="1"/>
    <s v="8272 - Bonifico"/>
    <d v="2019-10-07T00:00:00"/>
    <n v="10652"/>
    <m/>
    <s v="SAN. BANCO POPOLARE CC TESORERIA"/>
  </r>
  <r>
    <n v="1163246"/>
    <n v="90544"/>
    <x v="95"/>
    <s v="ACQ"/>
    <n v="19119842"/>
    <d v="2019-08-19T00:00:00"/>
    <m/>
    <n v="522.6"/>
    <d v="2019-08-22T00:00:00"/>
    <s v="28-AGO-19"/>
    <n v="60"/>
    <d v="2019-10-21T00:00:00"/>
    <n v="-14"/>
    <n v="46"/>
    <n v="502.5"/>
    <n v="20.100000000000001"/>
    <n v="522.6"/>
    <n v="-7035"/>
    <n v="23115"/>
    <n v="1"/>
    <s v="8272 - Bonifico"/>
    <d v="2019-10-07T00:00:00"/>
    <n v="10652"/>
    <m/>
    <s v="SAN. BANCO POPOLARE CC TESORERIA"/>
  </r>
  <r>
    <n v="1163247"/>
    <n v="90544"/>
    <x v="95"/>
    <s v="ACQ"/>
    <n v="19119839"/>
    <d v="2019-08-19T00:00:00"/>
    <m/>
    <n v="1107.5999999999999"/>
    <d v="2019-08-22T00:00:00"/>
    <s v="28-AGO-19"/>
    <n v="60"/>
    <d v="2019-10-21T00:00:00"/>
    <n v="-14"/>
    <n v="46"/>
    <n v="1065"/>
    <n v="42.6"/>
    <n v="1107.5999999999999"/>
    <n v="-14910"/>
    <n v="48990"/>
    <n v="1"/>
    <s v="8272 - Bonifico"/>
    <d v="2019-10-07T00:00:00"/>
    <n v="10652"/>
    <m/>
    <s v="SAN. BANCO POPOLARE CC TESORERIA"/>
  </r>
  <r>
    <n v="1163248"/>
    <n v="90544"/>
    <x v="95"/>
    <s v="ACQ"/>
    <n v="19119836"/>
    <d v="2019-08-19T00:00:00"/>
    <m/>
    <n v="830.23"/>
    <d v="2019-08-22T00:00:00"/>
    <s v="28-AGO-19"/>
    <n v="60"/>
    <d v="2019-10-21T00:00:00"/>
    <n v="-14"/>
    <n v="46"/>
    <n v="798.3"/>
    <n v="31.93"/>
    <n v="830.23"/>
    <n v="-11176.199999999999"/>
    <n v="36721.799999999996"/>
    <n v="1"/>
    <s v="8272 - Bonifico"/>
    <d v="2019-10-07T00:00:00"/>
    <n v="10652"/>
    <m/>
    <s v="SAN. BANCO POPOLARE CC TESORERIA"/>
  </r>
  <r>
    <n v="1163249"/>
    <n v="90544"/>
    <x v="95"/>
    <s v="ACQ"/>
    <n v="19119846"/>
    <d v="2019-08-19T00:00:00"/>
    <m/>
    <n v="452.4"/>
    <d v="2019-08-22T00:00:00"/>
    <s v="28-AGO-19"/>
    <n v="60"/>
    <d v="2019-10-21T00:00:00"/>
    <n v="-14"/>
    <n v="46"/>
    <n v="435"/>
    <n v="17.399999999999999"/>
    <n v="452.4"/>
    <n v="-6090"/>
    <n v="20010"/>
    <n v="1"/>
    <s v="8272 - Bonifico"/>
    <d v="2019-10-07T00:00:00"/>
    <n v="10652"/>
    <m/>
    <s v="SAN. BANCO POPOLARE CC TESORERIA"/>
  </r>
  <r>
    <n v="1163250"/>
    <n v="90544"/>
    <x v="95"/>
    <s v="ACQ"/>
    <n v="19119844"/>
    <d v="2019-08-19T00:00:00"/>
    <m/>
    <n v="1107.5999999999999"/>
    <d v="2019-08-22T00:00:00"/>
    <s v="28-AGO-19"/>
    <n v="60"/>
    <d v="2019-10-21T00:00:00"/>
    <n v="-14"/>
    <n v="46"/>
    <n v="1065"/>
    <n v="42.6"/>
    <n v="1107.5999999999999"/>
    <n v="-14910"/>
    <n v="48990"/>
    <n v="1"/>
    <s v="8272 - Bonifico"/>
    <d v="2019-10-07T00:00:00"/>
    <n v="10652"/>
    <m/>
    <s v="SAN. BANCO POPOLARE CC TESORERIA"/>
  </r>
  <r>
    <n v="1163251"/>
    <n v="90544"/>
    <x v="95"/>
    <s v="ACQ"/>
    <n v="19119845"/>
    <d v="2019-08-19T00:00:00"/>
    <m/>
    <n v="1031"/>
    <d v="2019-08-22T00:00:00"/>
    <s v="28-AGO-19"/>
    <n v="60"/>
    <d v="2019-10-21T00:00:00"/>
    <n v="-14"/>
    <n v="46"/>
    <n v="991.35"/>
    <n v="39.65"/>
    <n v="1031"/>
    <n v="-13878.9"/>
    <n v="45602.1"/>
    <n v="1"/>
    <s v="8272 - Bonifico"/>
    <d v="2019-10-07T00:00:00"/>
    <n v="10652"/>
    <m/>
    <s v="SAN. BANCO POPOLARE CC TESORERIA"/>
  </r>
  <r>
    <n v="1163255"/>
    <n v="90544"/>
    <x v="95"/>
    <s v="ACQ"/>
    <n v="19120376"/>
    <d v="2019-08-20T00:00:00"/>
    <m/>
    <n v="104.63"/>
    <d v="2019-08-22T00:00:00"/>
    <s v="24-OTT-19"/>
    <n v="60"/>
    <d v="2019-10-21T00:00:00"/>
    <n v="28"/>
    <n v="88"/>
    <n v="95.12"/>
    <n v="9.51"/>
    <n v="104.63"/>
    <n v="2663.36"/>
    <n v="8370.5600000000013"/>
    <n v="1"/>
    <s v="9133 - Bonifico"/>
    <d v="2019-11-18T00:00:00"/>
    <n v="12304"/>
    <m/>
    <s v="SAN. BANCO POPOLARE CC TESORERIA"/>
  </r>
  <r>
    <n v="1163256"/>
    <n v="90544"/>
    <x v="95"/>
    <s v="ACQ"/>
    <n v="19120216"/>
    <d v="2019-08-20T00:00:00"/>
    <m/>
    <n v="1996.5"/>
    <d v="2019-08-22T00:00:00"/>
    <s v="30-AGO-19"/>
    <n v="60"/>
    <d v="2019-10-21T00:00:00"/>
    <n v="-14"/>
    <n v="46"/>
    <n v="1815"/>
    <n v="181.5"/>
    <n v="1996.5"/>
    <n v="-25410"/>
    <n v="83490"/>
    <n v="1"/>
    <s v="8272 - Bonifico"/>
    <d v="2019-10-07T00:00:00"/>
    <n v="10652"/>
    <m/>
    <s v="SAN. BANCO POPOLARE CC TESORERIA"/>
  </r>
  <r>
    <n v="1163265"/>
    <n v="90544"/>
    <x v="95"/>
    <s v="ACQ"/>
    <n v="19120377"/>
    <d v="2019-08-20T00:00:00"/>
    <m/>
    <n v="104.63"/>
    <d v="2019-08-22T00:00:00"/>
    <s v="24-OTT-19"/>
    <n v="60"/>
    <d v="2019-10-21T00:00:00"/>
    <n v="28"/>
    <n v="88"/>
    <n v="95.12"/>
    <n v="9.51"/>
    <n v="104.63"/>
    <n v="2663.36"/>
    <n v="8370.5600000000013"/>
    <n v="1"/>
    <s v="9133 - Bonifico"/>
    <d v="2019-11-18T00:00:00"/>
    <n v="12304"/>
    <m/>
    <s v="SAN. BANCO POPOLARE CC TESORERIA"/>
  </r>
  <r>
    <n v="1163266"/>
    <n v="90544"/>
    <x v="95"/>
    <s v="ACQ"/>
    <n v="19118668"/>
    <d v="2019-08-14T00:00:00"/>
    <m/>
    <n v="297.68"/>
    <d v="2019-08-22T00:00:00"/>
    <s v="24-OTT-19"/>
    <n v="60"/>
    <d v="2019-10-21T00:00:00"/>
    <n v="28"/>
    <n v="88"/>
    <n v="244"/>
    <n v="53.68"/>
    <n v="297.68"/>
    <n v="6832"/>
    <n v="21472"/>
    <n v="1"/>
    <s v="1840 - Bonifico"/>
    <d v="2019-11-18T00:00:00"/>
    <n v="12283"/>
    <m/>
    <s v="TERR. BANCO POPOLARE"/>
  </r>
  <r>
    <n v="1163305"/>
    <n v="90544"/>
    <x v="95"/>
    <s v="ACQ"/>
    <n v="19118669"/>
    <d v="2019-08-14T00:00:00"/>
    <m/>
    <n v="446.52"/>
    <d v="2019-08-22T00:00:00"/>
    <s v="24-OTT-19"/>
    <n v="60"/>
    <d v="2019-10-21T00:00:00"/>
    <n v="28"/>
    <n v="88"/>
    <n v="366"/>
    <n v="80.52"/>
    <n v="446.52"/>
    <n v="10248"/>
    <n v="32208"/>
    <n v="1"/>
    <s v="1840 - Bonifico"/>
    <d v="2019-11-18T00:00:00"/>
    <n v="12283"/>
    <m/>
    <s v="TERR. BANCO POPOLARE"/>
  </r>
  <r>
    <n v="1163306"/>
    <n v="90544"/>
    <x v="95"/>
    <s v="ACQ"/>
    <n v="19117718"/>
    <d v="2019-08-12T00:00:00"/>
    <m/>
    <n v="104.63"/>
    <d v="2019-08-22T00:00:00"/>
    <s v="24-OTT-19"/>
    <n v="60"/>
    <d v="2019-10-21T00:00:00"/>
    <n v="28"/>
    <n v="88"/>
    <n v="95.12"/>
    <n v="9.51"/>
    <n v="104.63"/>
    <n v="2663.36"/>
    <n v="8370.5600000000013"/>
    <n v="1"/>
    <s v="9133 - Bonifico"/>
    <d v="2019-11-18T00:00:00"/>
    <n v="12304"/>
    <m/>
    <s v="SAN. BANCO POPOLARE CC TESORERIA"/>
  </r>
  <r>
    <n v="1163307"/>
    <n v="90544"/>
    <x v="95"/>
    <s v="ACQ"/>
    <n v="19118223"/>
    <d v="2019-08-13T00:00:00"/>
    <m/>
    <n v="297.68"/>
    <d v="2019-08-22T00:00:00"/>
    <s v="24-OTT-19"/>
    <n v="60"/>
    <d v="2019-10-21T00:00:00"/>
    <n v="28"/>
    <n v="88"/>
    <n v="244"/>
    <n v="53.68"/>
    <n v="297.68"/>
    <n v="6832"/>
    <n v="21472"/>
    <n v="1"/>
    <s v="1840 - Bonifico"/>
    <d v="2019-11-18T00:00:00"/>
    <n v="12283"/>
    <m/>
    <s v="TERR. BANCO POPOLARE"/>
  </r>
  <r>
    <n v="1163308"/>
    <n v="90544"/>
    <x v="95"/>
    <s v="ACQ"/>
    <n v="19118224"/>
    <d v="2019-08-13T00:00:00"/>
    <m/>
    <n v="104.63"/>
    <d v="2019-08-22T00:00:00"/>
    <s v="24-OTT-19"/>
    <n v="60"/>
    <d v="2019-10-21T00:00:00"/>
    <n v="28"/>
    <n v="88"/>
    <n v="95.12"/>
    <n v="9.51"/>
    <n v="104.63"/>
    <n v="2663.36"/>
    <n v="8370.5600000000013"/>
    <n v="1"/>
    <s v="9133 - Bonifico"/>
    <d v="2019-11-18T00:00:00"/>
    <n v="12304"/>
    <m/>
    <s v="SAN. BANCO POPOLARE CC TESORERIA"/>
  </r>
  <r>
    <n v="1163550"/>
    <n v="90544"/>
    <x v="95"/>
    <s v="ACQ"/>
    <n v="19120877"/>
    <d v="2019-08-21T00:00:00"/>
    <m/>
    <n v="297.68"/>
    <d v="2019-08-23T00:00:00"/>
    <s v="24-OTT-19"/>
    <n v="60"/>
    <d v="2019-10-22T00:00:00"/>
    <n v="27"/>
    <n v="87"/>
    <n v="244"/>
    <n v="53.68"/>
    <n v="297.68"/>
    <n v="6588"/>
    <n v="21228"/>
    <n v="1"/>
    <s v="1840 - Bonifico"/>
    <d v="2019-11-18T00:00:00"/>
    <n v="12283"/>
    <m/>
    <s v="TERR. BANCO POPOLARE"/>
  </r>
  <r>
    <n v="1163553"/>
    <n v="90544"/>
    <x v="95"/>
    <s v="ACQ"/>
    <n v="19120876"/>
    <d v="2019-08-21T00:00:00"/>
    <m/>
    <n v="297.68"/>
    <d v="2019-08-23T00:00:00"/>
    <s v="24-OTT-19"/>
    <n v="60"/>
    <d v="2019-10-22T00:00:00"/>
    <n v="27"/>
    <n v="87"/>
    <n v="244"/>
    <n v="53.68"/>
    <n v="297.68"/>
    <n v="6588"/>
    <n v="21228"/>
    <n v="1"/>
    <s v="1840 - Bonifico"/>
    <d v="2019-11-18T00:00:00"/>
    <n v="12283"/>
    <m/>
    <s v="TERR. BANCO POPOLARE"/>
  </r>
  <r>
    <n v="1163976"/>
    <n v="90544"/>
    <x v="95"/>
    <s v="ACQ"/>
    <n v="19121480"/>
    <d v="2019-08-22T00:00:00"/>
    <m/>
    <n v="261.58"/>
    <d v="2019-08-26T00:00:00"/>
    <s v="24-OTT-19"/>
    <n v="60"/>
    <d v="2019-10-25T00:00:00"/>
    <n v="24"/>
    <n v="84"/>
    <n v="237.8"/>
    <n v="23.78"/>
    <n v="261.58"/>
    <n v="5707.2000000000007"/>
    <n v="19975.2"/>
    <n v="1"/>
    <s v="9133 - Bonifico"/>
    <d v="2019-11-18T00:00:00"/>
    <n v="12304"/>
    <m/>
    <s v="SAN. BANCO POPOLARE CC TESORERIA"/>
  </r>
  <r>
    <n v="1163984"/>
    <n v="90544"/>
    <x v="95"/>
    <s v="ACQ"/>
    <n v="19121218"/>
    <d v="2019-08-22T00:00:00"/>
    <m/>
    <n v="1543.3"/>
    <d v="2019-08-26T00:00:00"/>
    <s v="25-SET-19"/>
    <n v="60"/>
    <d v="2019-10-25T00:00:00"/>
    <n v="-18"/>
    <n v="42"/>
    <n v="1403"/>
    <n v="140.30000000000001"/>
    <n v="1543.3"/>
    <n v="-25254"/>
    <n v="58926"/>
    <n v="1"/>
    <s v="8272 - Bonifico"/>
    <d v="2019-10-07T00:00:00"/>
    <n v="10652"/>
    <m/>
    <s v="SAN. BANCO POPOLARE CC TESORERIA"/>
  </r>
  <r>
    <n v="1164132"/>
    <n v="90544"/>
    <x v="95"/>
    <s v="ACQ"/>
    <n v="19122051"/>
    <d v="2019-08-23T00:00:00"/>
    <m/>
    <n v="297.68"/>
    <d v="2019-08-27T00:00:00"/>
    <s v="24-OTT-19"/>
    <n v="60"/>
    <d v="2019-10-26T00:00:00"/>
    <n v="23"/>
    <n v="83"/>
    <n v="244"/>
    <n v="53.68"/>
    <n v="297.68"/>
    <n v="5612"/>
    <n v="20252"/>
    <n v="1"/>
    <s v="1840 - Bonifico"/>
    <d v="2019-11-18T00:00:00"/>
    <n v="12283"/>
    <m/>
    <s v="TERR. BANCO POPOLARE"/>
  </r>
  <r>
    <n v="1164133"/>
    <n v="90544"/>
    <x v="95"/>
    <s v="ACQ"/>
    <n v="19121481"/>
    <d v="2019-08-22T00:00:00"/>
    <m/>
    <n v="104.63"/>
    <d v="2019-08-27T00:00:00"/>
    <s v="24-OTT-19"/>
    <n v="60"/>
    <d v="2019-10-26T00:00:00"/>
    <n v="23"/>
    <n v="83"/>
    <n v="95.12"/>
    <n v="9.51"/>
    <n v="104.63"/>
    <n v="2187.7600000000002"/>
    <n v="7894.96"/>
    <n v="1"/>
    <s v="9133 - Bonifico"/>
    <d v="2019-11-18T00:00:00"/>
    <n v="12304"/>
    <m/>
    <s v="SAN. BANCO POPOLARE CC TESORERIA"/>
  </r>
  <r>
    <n v="1164136"/>
    <n v="90544"/>
    <x v="95"/>
    <s v="ACQ"/>
    <n v="19121796"/>
    <d v="2019-08-23T00:00:00"/>
    <m/>
    <n v="319.77"/>
    <d v="2019-08-27T00:00:00"/>
    <s v="29-AGO-19"/>
    <n v="60"/>
    <d v="2019-10-26T00:00:00"/>
    <n v="-19"/>
    <n v="41"/>
    <n v="290.7"/>
    <n v="29.07"/>
    <n v="319.77"/>
    <n v="-5523.3"/>
    <n v="11918.699999999999"/>
    <n v="1"/>
    <s v="8272 - Bonifico"/>
    <d v="2019-10-07T00:00:00"/>
    <n v="10652"/>
    <m/>
    <s v="SAN. BANCO POPOLARE CC TESORERIA"/>
  </r>
  <r>
    <n v="1164137"/>
    <n v="90544"/>
    <x v="95"/>
    <s v="ACQ"/>
    <n v="19122050"/>
    <d v="2019-08-23T00:00:00"/>
    <m/>
    <n v="744.2"/>
    <d v="2019-08-27T00:00:00"/>
    <s v="24-OTT-19"/>
    <n v="60"/>
    <d v="2019-10-26T00:00:00"/>
    <n v="23"/>
    <n v="83"/>
    <n v="610"/>
    <n v="134.19999999999999"/>
    <n v="744.2"/>
    <n v="14030"/>
    <n v="50630"/>
    <n v="1"/>
    <s v="1840 - Bonifico"/>
    <d v="2019-11-18T00:00:00"/>
    <n v="12283"/>
    <m/>
    <s v="TERR. BANCO POPOLARE"/>
  </r>
  <r>
    <n v="1164140"/>
    <n v="90544"/>
    <x v="95"/>
    <s v="ACQ"/>
    <n v="19122220"/>
    <d v="2019-08-23T00:00:00"/>
    <m/>
    <n v="8068.5"/>
    <d v="2019-08-27T00:00:00"/>
    <s v="29-AGO-19"/>
    <n v="60"/>
    <d v="2019-10-26T00:00:00"/>
    <n v="-19"/>
    <n v="41"/>
    <n v="7335"/>
    <n v="733.5"/>
    <n v="8068.5"/>
    <n v="-139365"/>
    <n v="300735"/>
    <n v="1"/>
    <s v="8272 - Bonifico"/>
    <d v="2019-10-07T00:00:00"/>
    <n v="10652"/>
    <m/>
    <s v="SAN. BANCO POPOLARE CC TESORERIA"/>
  </r>
  <r>
    <n v="1164141"/>
    <n v="90544"/>
    <x v="95"/>
    <s v="ACQ"/>
    <n v="19122053"/>
    <d v="2019-08-23T00:00:00"/>
    <m/>
    <n v="104.63"/>
    <d v="2019-08-27T00:00:00"/>
    <s v="24-OTT-19"/>
    <n v="60"/>
    <d v="2019-10-26T00:00:00"/>
    <n v="23"/>
    <n v="83"/>
    <n v="95.12"/>
    <n v="9.51"/>
    <n v="104.63"/>
    <n v="2187.7600000000002"/>
    <n v="7894.96"/>
    <n v="1"/>
    <s v="9133 - Bonifico"/>
    <d v="2019-11-18T00:00:00"/>
    <n v="12304"/>
    <m/>
    <s v="SAN. BANCO POPOLARE CC TESORERIA"/>
  </r>
  <r>
    <n v="1164393"/>
    <n v="90544"/>
    <x v="95"/>
    <s v="ACQ"/>
    <n v="19122052"/>
    <d v="2019-08-23T00:00:00"/>
    <m/>
    <n v="156.94999999999999"/>
    <d v="2019-08-28T00:00:00"/>
    <s v="24-OTT-19"/>
    <n v="60"/>
    <d v="2019-10-27T00:00:00"/>
    <n v="22"/>
    <n v="82"/>
    <n v="142.68"/>
    <n v="14.27"/>
    <n v="156.94999999999999"/>
    <n v="3138.96"/>
    <n v="11699.76"/>
    <n v="1"/>
    <s v="9133 - Bonifico"/>
    <d v="2019-11-18T00:00:00"/>
    <n v="12304"/>
    <m/>
    <s v="SAN. BANCO POPOLARE CC TESORERIA"/>
  </r>
  <r>
    <n v="1164577"/>
    <n v="90544"/>
    <x v="95"/>
    <s v="ACQ"/>
    <n v="19122386"/>
    <d v="2019-08-26T00:00:00"/>
    <m/>
    <n v="1884.96"/>
    <d v="2019-08-28T00:00:00"/>
    <s v="17-SET-19"/>
    <n v="60"/>
    <d v="2019-10-27T00:00:00"/>
    <n v="-20"/>
    <n v="40"/>
    <n v="1713.6"/>
    <n v="171.36"/>
    <n v="1884.96"/>
    <n v="-34272"/>
    <n v="68544"/>
    <n v="1"/>
    <s v="8272 - Bonifico"/>
    <d v="2019-10-07T00:00:00"/>
    <n v="10652"/>
    <m/>
    <s v="SAN. BANCO POPOLARE CC TESORERIA"/>
  </r>
  <r>
    <n v="1164580"/>
    <n v="90544"/>
    <x v="95"/>
    <s v="ACQ"/>
    <n v="19122570"/>
    <d v="2019-08-26T00:00:00"/>
    <m/>
    <n v="297.68"/>
    <d v="2019-08-28T00:00:00"/>
    <s v="24-OTT-19"/>
    <n v="60"/>
    <d v="2019-10-27T00:00:00"/>
    <n v="22"/>
    <n v="82"/>
    <n v="244"/>
    <n v="53.68"/>
    <n v="297.68"/>
    <n v="5368"/>
    <n v="20008"/>
    <n v="1"/>
    <s v="1840 - Bonifico"/>
    <d v="2019-11-18T00:00:00"/>
    <n v="12283"/>
    <m/>
    <s v="TERR. BANCO POPOLARE"/>
  </r>
  <r>
    <n v="1164581"/>
    <n v="90544"/>
    <x v="95"/>
    <s v="ACQ"/>
    <n v="19122385"/>
    <d v="2019-08-26T00:00:00"/>
    <m/>
    <n v="1884.96"/>
    <d v="2019-08-28T00:00:00"/>
    <s v="02-OTT-19"/>
    <n v="60"/>
    <d v="2019-10-27T00:00:00"/>
    <n v="-20"/>
    <n v="40"/>
    <n v="1713.6"/>
    <n v="171.36"/>
    <n v="1884.96"/>
    <n v="-34272"/>
    <n v="68544"/>
    <n v="1"/>
    <s v="8272 - Bonifico"/>
    <d v="2019-10-07T00:00:00"/>
    <n v="10652"/>
    <m/>
    <s v="SAN. BANCO POPOLARE CC TESORERIA"/>
  </r>
  <r>
    <n v="1164582"/>
    <n v="90544"/>
    <x v="95"/>
    <s v="ACQ"/>
    <n v="19122571"/>
    <d v="2019-08-26T00:00:00"/>
    <m/>
    <n v="297.68"/>
    <d v="2019-08-28T00:00:00"/>
    <s v="24-OTT-19"/>
    <n v="60"/>
    <d v="2019-10-27T00:00:00"/>
    <n v="22"/>
    <n v="82"/>
    <n v="244"/>
    <n v="53.68"/>
    <n v="297.68"/>
    <n v="5368"/>
    <n v="20008"/>
    <n v="1"/>
    <s v="1840 - Bonifico"/>
    <d v="2019-11-18T00:00:00"/>
    <n v="12283"/>
    <m/>
    <s v="TERR. BANCO POPOLARE"/>
  </r>
  <r>
    <n v="1164585"/>
    <n v="90544"/>
    <x v="95"/>
    <s v="ACQ"/>
    <n v="19122569"/>
    <d v="2019-08-26T00:00:00"/>
    <m/>
    <n v="446.52"/>
    <d v="2019-08-28T00:00:00"/>
    <s v="24-OTT-19"/>
    <n v="60"/>
    <d v="2019-10-27T00:00:00"/>
    <n v="22"/>
    <n v="82"/>
    <n v="366"/>
    <n v="80.52"/>
    <n v="446.52"/>
    <n v="8052"/>
    <n v="30012"/>
    <n v="1"/>
    <s v="1840 - Bonifico"/>
    <d v="2019-11-18T00:00:00"/>
    <n v="12283"/>
    <m/>
    <s v="TERR. BANCO POPOLARE"/>
  </r>
  <r>
    <n v="1164851"/>
    <n v="90544"/>
    <x v="95"/>
    <s v="ACQ"/>
    <n v="19123238"/>
    <d v="2019-08-27T00:00:00"/>
    <m/>
    <n v="595.36"/>
    <d v="2019-08-29T00:00:00"/>
    <s v="24-OTT-19"/>
    <n v="60"/>
    <d v="2019-10-28T00:00:00"/>
    <n v="21"/>
    <n v="81"/>
    <n v="488"/>
    <n v="107.36"/>
    <n v="595.36"/>
    <n v="10248"/>
    <n v="39528"/>
    <n v="1"/>
    <s v="1840 - Bonifico"/>
    <d v="2019-11-18T00:00:00"/>
    <n v="12283"/>
    <m/>
    <s v="TERR. BANCO POPOLARE"/>
  </r>
  <r>
    <n v="1165359"/>
    <n v="90544"/>
    <x v="95"/>
    <s v="NC_ACQUISTI"/>
    <n v="19117469"/>
    <d v="2019-08-09T00:00:00"/>
    <s v="N.C. SU FT. 19018800 DEL 11/2/19 X RESO"/>
    <n v="-446.52"/>
    <d v="2019-08-30T00:00:00"/>
    <s v="17-SET-19"/>
    <n v="60"/>
    <d v="2019-08-10T00:00:00"/>
    <n v="0"/>
    <n v="60"/>
    <n v="-366"/>
    <n v="-80.52"/>
    <n v="-446.52"/>
    <n v="0"/>
    <n v="-21960"/>
    <n v="1"/>
    <s v="1713 - Bonifico"/>
    <d v="2019-10-07T00:00:00"/>
    <n v="10593"/>
    <m/>
    <s v="TERR. BANCO POPOLARE"/>
  </r>
  <r>
    <n v="1165365"/>
    <n v="90544"/>
    <x v="95"/>
    <s v="ACQ"/>
    <n v="19123739"/>
    <d v="2019-08-28T00:00:00"/>
    <m/>
    <n v="156.94999999999999"/>
    <d v="2019-08-30T00:00:00"/>
    <s v="24-OTT-19"/>
    <n v="60"/>
    <d v="2019-10-29T00:00:00"/>
    <n v="20"/>
    <n v="80"/>
    <n v="142.68"/>
    <n v="14.27"/>
    <n v="156.94999999999999"/>
    <n v="2853.6000000000004"/>
    <n v="11414.400000000001"/>
    <n v="1"/>
    <s v="9133 - Bonifico"/>
    <d v="2019-11-18T00:00:00"/>
    <n v="12304"/>
    <m/>
    <s v="SAN. BANCO POPOLARE CC TESORERIA"/>
  </r>
  <r>
    <n v="1165697"/>
    <n v="90544"/>
    <x v="95"/>
    <s v="ACQ"/>
    <n v="19123738"/>
    <d v="2019-08-28T00:00:00"/>
    <m/>
    <n v="297.68"/>
    <d v="2019-08-31T00:00:00"/>
    <s v="24-OTT-19"/>
    <n v="60"/>
    <d v="2019-11-01T00:00:00"/>
    <n v="17"/>
    <n v="77"/>
    <n v="244"/>
    <n v="53.68"/>
    <n v="297.68"/>
    <n v="4148"/>
    <n v="18788"/>
    <n v="1"/>
    <s v="1840 - Bonifico"/>
    <d v="2019-11-18T00:00:00"/>
    <n v="12283"/>
    <m/>
    <s v="TERR. BANCO POPOLARE"/>
  </r>
  <r>
    <n v="1165707"/>
    <n v="90544"/>
    <x v="95"/>
    <s v="ACQ"/>
    <n v="19123740"/>
    <d v="2019-08-28T00:00:00"/>
    <m/>
    <n v="197.87"/>
    <d v="2019-08-31T00:00:00"/>
    <s v="24-OTT-19"/>
    <n v="60"/>
    <d v="2019-11-01T00:00:00"/>
    <n v="17"/>
    <n v="77"/>
    <n v="179.88"/>
    <n v="17.989999999999998"/>
    <n v="197.87"/>
    <n v="3057.96"/>
    <n v="13850.76"/>
    <n v="1"/>
    <s v="9133 - Bonifico"/>
    <d v="2019-11-18T00:00:00"/>
    <n v="12304"/>
    <m/>
    <s v="SAN. BANCO POPOLARE CC TESORERIA"/>
  </r>
  <r>
    <n v="1165714"/>
    <n v="90544"/>
    <x v="95"/>
    <s v="ACQ"/>
    <n v="19123239"/>
    <d v="2019-08-27T00:00:00"/>
    <m/>
    <n v="104.63"/>
    <d v="2019-08-31T00:00:00"/>
    <s v="24-OTT-19"/>
    <n v="60"/>
    <d v="2019-11-01T00:00:00"/>
    <n v="17"/>
    <n v="77"/>
    <n v="95.12"/>
    <n v="9.51"/>
    <n v="104.63"/>
    <n v="1617.04"/>
    <n v="7324.2400000000007"/>
    <n v="1"/>
    <s v="9133 - Bonifico"/>
    <d v="2019-11-18T00:00:00"/>
    <n v="12304"/>
    <m/>
    <s v="SAN. BANCO POPOLARE CC TESORERIA"/>
  </r>
  <r>
    <n v="1165761"/>
    <n v="90544"/>
    <x v="95"/>
    <s v="ACQ"/>
    <n v="19124366"/>
    <d v="2019-08-29T00:00:00"/>
    <m/>
    <n v="446.52"/>
    <d v="2019-08-31T00:00:00"/>
    <s v="24-OTT-19"/>
    <n v="60"/>
    <d v="2019-11-01T00:00:00"/>
    <n v="17"/>
    <n v="77"/>
    <n v="366"/>
    <n v="80.52"/>
    <n v="446.52"/>
    <n v="6222"/>
    <n v="28182"/>
    <n v="1"/>
    <s v="1840 - Bonifico"/>
    <d v="2019-11-18T00:00:00"/>
    <n v="12283"/>
    <m/>
    <s v="TERR. BANCO POPOLARE"/>
  </r>
  <r>
    <n v="1166127"/>
    <n v="90544"/>
    <x v="95"/>
    <s v="ACQ"/>
    <n v="19124288"/>
    <d v="2019-08-29T00:00:00"/>
    <m/>
    <n v="235.84"/>
    <d v="2019-08-31T00:00:00"/>
    <s v="18-SET-19"/>
    <n v="60"/>
    <d v="2019-11-02T00:00:00"/>
    <n v="-8"/>
    <n v="52"/>
    <n v="214.4"/>
    <n v="21.44"/>
    <n v="235.84"/>
    <n v="-1715.2"/>
    <n v="11148.800000000001"/>
    <n v="1"/>
    <s v="8505 - Bonifico"/>
    <d v="2019-10-25T00:00:00"/>
    <n v="11164"/>
    <m/>
    <s v="SAN. BANCO POPOLARE CC TESORERIA"/>
  </r>
  <r>
    <n v="1166130"/>
    <n v="90544"/>
    <x v="95"/>
    <s v="ACQ"/>
    <n v="19124367"/>
    <d v="2019-08-29T00:00:00"/>
    <m/>
    <n v="446.52"/>
    <d v="2019-08-31T00:00:00"/>
    <s v="24-OTT-19"/>
    <n v="60"/>
    <d v="2019-11-02T00:00:00"/>
    <n v="16"/>
    <n v="76"/>
    <n v="366"/>
    <n v="80.52"/>
    <n v="446.52"/>
    <n v="5856"/>
    <n v="27816"/>
    <n v="1"/>
    <s v="1840 - Bonifico"/>
    <d v="2019-11-18T00:00:00"/>
    <n v="12283"/>
    <m/>
    <s v="TERR. BANCO POPOLARE"/>
  </r>
  <r>
    <n v="1167034"/>
    <n v="90544"/>
    <x v="95"/>
    <s v="ACQ"/>
    <n v="19125838"/>
    <d v="2019-09-02T00:00:00"/>
    <m/>
    <n v="6660.5"/>
    <d v="2019-09-05T00:00:00"/>
    <s v="20-SET-19"/>
    <n v="60"/>
    <d v="2019-11-04T00:00:00"/>
    <n v="-10"/>
    <n v="50"/>
    <n v="6055"/>
    <n v="605.5"/>
    <n v="6660.5"/>
    <n v="-60550"/>
    <n v="302750"/>
    <n v="1"/>
    <s v="8505 - Bonifico"/>
    <d v="2019-10-25T00:00:00"/>
    <n v="11164"/>
    <m/>
    <s v="SAN. BANCO POPOLARE CC TESORERIA"/>
  </r>
  <r>
    <n v="1167035"/>
    <n v="90544"/>
    <x v="95"/>
    <s v="ACQ"/>
    <n v="19125837"/>
    <d v="2019-09-02T00:00:00"/>
    <m/>
    <n v="732.4"/>
    <d v="2019-09-05T00:00:00"/>
    <s v="20-SET-19"/>
    <n v="60"/>
    <d v="2019-11-04T00:00:00"/>
    <n v="-10"/>
    <n v="50"/>
    <n v="665.82"/>
    <n v="66.58"/>
    <n v="732.4"/>
    <n v="-6658.2000000000007"/>
    <n v="33291"/>
    <n v="1"/>
    <s v="8505 - Bonifico"/>
    <d v="2019-10-25T00:00:00"/>
    <n v="11164"/>
    <m/>
    <s v="SAN. BANCO POPOLARE CC TESORERIA"/>
  </r>
  <r>
    <n v="1167036"/>
    <n v="90544"/>
    <x v="95"/>
    <s v="ACQ"/>
    <n v="19125311"/>
    <d v="2019-09-02T00:00:00"/>
    <m/>
    <n v="15.4"/>
    <d v="2019-09-05T00:00:00"/>
    <s v="20-SET-19"/>
    <n v="60"/>
    <d v="2019-11-04T00:00:00"/>
    <n v="-10"/>
    <n v="50"/>
    <n v="14"/>
    <n v="1.4"/>
    <n v="15.4"/>
    <n v="-140"/>
    <n v="700"/>
    <n v="1"/>
    <s v="8505 - Bonifico"/>
    <d v="2019-10-25T00:00:00"/>
    <n v="11164"/>
    <m/>
    <s v="SAN. BANCO POPOLARE CC TESORERIA"/>
  </r>
  <r>
    <n v="1167052"/>
    <n v="90544"/>
    <x v="95"/>
    <s v="ACQ"/>
    <n v="19126519"/>
    <d v="2019-09-03T00:00:00"/>
    <m/>
    <n v="475.8"/>
    <d v="2019-09-05T00:00:00"/>
    <s v="25-SET-19"/>
    <n v="60"/>
    <d v="2019-11-04T00:00:00"/>
    <n v="-10"/>
    <n v="50"/>
    <n v="457.5"/>
    <n v="18.3"/>
    <n v="475.8"/>
    <n v="-4575"/>
    <n v="22875"/>
    <n v="1"/>
    <s v="8505 - Bonifico"/>
    <d v="2019-10-25T00:00:00"/>
    <n v="11164"/>
    <m/>
    <s v="SAN. BANCO POPOLARE CC TESORERIA"/>
  </r>
  <r>
    <n v="1167054"/>
    <n v="90544"/>
    <x v="95"/>
    <s v="ACQ"/>
    <n v="19126518"/>
    <d v="2019-09-03T00:00:00"/>
    <m/>
    <n v="104.63"/>
    <d v="2019-09-05T00:00:00"/>
    <s v="10-DIC-19"/>
    <n v="60"/>
    <d v="2019-11-04T00:00:00"/>
    <n v="39"/>
    <n v="99"/>
    <n v="95.12"/>
    <n v="9.51"/>
    <n v="104.63"/>
    <n v="3709.6800000000003"/>
    <n v="9416.880000000001"/>
    <n v="1"/>
    <s v="10025 - Bonifico"/>
    <d v="2019-12-13T00:00:00"/>
    <n v="13858"/>
    <m/>
    <s v="SAN. BANCO POPOLARE CC TESORERIA"/>
  </r>
  <r>
    <n v="1167058"/>
    <n v="90544"/>
    <x v="95"/>
    <s v="ACQ"/>
    <n v="19126246"/>
    <d v="2019-09-03T00:00:00"/>
    <m/>
    <n v="99.84"/>
    <d v="2019-09-05T00:00:00"/>
    <s v="23-SET-19"/>
    <n v="60"/>
    <d v="2019-11-04T00:00:00"/>
    <n v="-10"/>
    <n v="50"/>
    <n v="96"/>
    <n v="3.84"/>
    <n v="99.84"/>
    <n v="-960"/>
    <n v="4800"/>
    <n v="1"/>
    <s v="8505 - Bonifico"/>
    <d v="2019-10-25T00:00:00"/>
    <n v="11164"/>
    <m/>
    <s v="SAN. BANCO POPOLARE CC TESORERIA"/>
  </r>
  <r>
    <n v="1167059"/>
    <n v="90544"/>
    <x v="95"/>
    <s v="ACQ"/>
    <n v="19126248"/>
    <d v="2019-09-03T00:00:00"/>
    <m/>
    <n v="2459.52"/>
    <d v="2019-09-05T00:00:00"/>
    <s v="23-SET-19"/>
    <n v="60"/>
    <d v="2019-11-04T00:00:00"/>
    <n v="-10"/>
    <n v="50"/>
    <n v="2016"/>
    <n v="443.52"/>
    <n v="2459.52"/>
    <n v="-20160"/>
    <n v="100800"/>
    <n v="1"/>
    <s v="8505 - Bonifico"/>
    <d v="2019-10-25T00:00:00"/>
    <n v="11164"/>
    <m/>
    <s v="SAN. BANCO POPOLARE CC TESORERIA"/>
  </r>
  <r>
    <n v="1167069"/>
    <n v="90544"/>
    <x v="95"/>
    <s v="ACQ"/>
    <n v="19126520"/>
    <d v="2019-09-03T00:00:00"/>
    <m/>
    <n v="301.60000000000002"/>
    <d v="2019-09-05T00:00:00"/>
    <s v="25-SET-19"/>
    <n v="60"/>
    <d v="2019-11-04T00:00:00"/>
    <n v="-10"/>
    <n v="50"/>
    <n v="290"/>
    <n v="11.6"/>
    <n v="301.60000000000002"/>
    <n v="-2900"/>
    <n v="14500"/>
    <n v="1"/>
    <s v="8505 - Bonifico"/>
    <d v="2019-10-25T00:00:00"/>
    <n v="11164"/>
    <m/>
    <s v="SAN. BANCO POPOLARE CC TESORERIA"/>
  </r>
  <r>
    <n v="1167071"/>
    <n v="90544"/>
    <x v="95"/>
    <s v="ACQ"/>
    <n v="19126247"/>
    <d v="2019-09-03T00:00:00"/>
    <m/>
    <n v="235.84"/>
    <d v="2019-09-05T00:00:00"/>
    <s v="20-SET-19"/>
    <n v="60"/>
    <d v="2019-11-04T00:00:00"/>
    <n v="-10"/>
    <n v="50"/>
    <n v="214.4"/>
    <n v="21.44"/>
    <n v="235.84"/>
    <n v="-2144"/>
    <n v="10720"/>
    <n v="1"/>
    <s v="8505 - Bonifico"/>
    <d v="2019-10-25T00:00:00"/>
    <n v="11164"/>
    <m/>
    <s v="SAN. BANCO POPOLARE CC TESORERIA"/>
  </r>
  <r>
    <n v="1167538"/>
    <n v="90544"/>
    <x v="95"/>
    <s v="ACQ"/>
    <n v="19127085"/>
    <d v="2019-09-04T00:00:00"/>
    <m/>
    <n v="197.87"/>
    <d v="2019-09-06T00:00:00"/>
    <s v="10-DIC-19"/>
    <n v="60"/>
    <d v="2019-11-05T00:00:00"/>
    <n v="38"/>
    <n v="98"/>
    <n v="179.88"/>
    <n v="17.989999999999998"/>
    <n v="197.87"/>
    <n v="6835.44"/>
    <n v="17628.239999999998"/>
    <n v="1"/>
    <s v="10025 - Bonifico"/>
    <d v="2019-12-13T00:00:00"/>
    <n v="13858"/>
    <m/>
    <s v="SAN. BANCO POPOLARE CC TESORERIA"/>
  </r>
  <r>
    <n v="1167547"/>
    <n v="90544"/>
    <x v="95"/>
    <s v="ACQ"/>
    <n v="19127086"/>
    <d v="2019-09-04T00:00:00"/>
    <m/>
    <n v="104.63"/>
    <d v="2019-09-06T00:00:00"/>
    <s v="10-DIC-19"/>
    <n v="60"/>
    <d v="2019-11-05T00:00:00"/>
    <n v="38"/>
    <n v="98"/>
    <n v="95.12"/>
    <n v="9.51"/>
    <n v="104.63"/>
    <n v="3614.5600000000004"/>
    <n v="9321.76"/>
    <n v="1"/>
    <s v="10025 - Bonifico"/>
    <d v="2019-12-13T00:00:00"/>
    <n v="13858"/>
    <m/>
    <s v="SAN. BANCO POPOLARE CC TESORERIA"/>
  </r>
  <r>
    <n v="1167863"/>
    <n v="90544"/>
    <x v="95"/>
    <s v="ACQ"/>
    <n v="19127084"/>
    <d v="2019-09-04T00:00:00"/>
    <m/>
    <n v="297.68"/>
    <d v="2019-09-09T00:00:00"/>
    <s v="10-DIC-19"/>
    <n v="60"/>
    <d v="2019-11-08T00:00:00"/>
    <n v="35"/>
    <n v="95"/>
    <n v="244"/>
    <n v="53.68"/>
    <n v="297.68"/>
    <n v="8540"/>
    <n v="23180"/>
    <n v="1"/>
    <s v="1915 - Bonifico"/>
    <d v="2019-12-13T00:00:00"/>
    <n v="13904"/>
    <m/>
    <s v="TERR. BANCO POPOLARE"/>
  </r>
  <r>
    <n v="1167875"/>
    <n v="90544"/>
    <x v="95"/>
    <s v="ACQ"/>
    <n v="19127774"/>
    <d v="2019-09-05T00:00:00"/>
    <m/>
    <n v="446.52"/>
    <d v="2019-09-09T00:00:00"/>
    <s v="10-DIC-19"/>
    <n v="60"/>
    <d v="2019-11-08T00:00:00"/>
    <n v="35"/>
    <n v="95"/>
    <n v="366"/>
    <n v="80.52"/>
    <n v="446.52"/>
    <n v="12810"/>
    <n v="34770"/>
    <n v="1"/>
    <s v="1915 - Bonifico"/>
    <d v="2019-12-13T00:00:00"/>
    <n v="13904"/>
    <m/>
    <s v="TERR. BANCO POPOLARE"/>
  </r>
  <r>
    <n v="1167877"/>
    <n v="90544"/>
    <x v="95"/>
    <s v="ACQ"/>
    <n v="19127775"/>
    <d v="2019-09-05T00:00:00"/>
    <m/>
    <n v="297.68"/>
    <d v="2019-09-09T00:00:00"/>
    <s v="10-DIC-19"/>
    <n v="60"/>
    <d v="2019-11-08T00:00:00"/>
    <n v="35"/>
    <n v="95"/>
    <n v="244"/>
    <n v="53.68"/>
    <n v="297.68"/>
    <n v="8540"/>
    <n v="23180"/>
    <n v="1"/>
    <s v="1915 - Bonifico"/>
    <d v="2019-12-13T00:00:00"/>
    <n v="13904"/>
    <m/>
    <s v="TERR. BANCO POPOLARE"/>
  </r>
  <r>
    <n v="1167879"/>
    <n v="90544"/>
    <x v="95"/>
    <s v="ACQ"/>
    <n v="19127596"/>
    <d v="2019-09-05T00:00:00"/>
    <m/>
    <n v="185.06"/>
    <d v="2019-09-09T00:00:00"/>
    <s v="20-SET-19"/>
    <n v="60"/>
    <d v="2019-11-08T00:00:00"/>
    <n v="-14"/>
    <n v="46"/>
    <n v="168.24"/>
    <n v="16.82"/>
    <n v="185.06"/>
    <n v="-2355.36"/>
    <n v="7739.0400000000009"/>
    <n v="1"/>
    <s v="8505 - Bonifico"/>
    <d v="2019-10-25T00:00:00"/>
    <n v="11164"/>
    <m/>
    <s v="SAN. BANCO POPOLARE CC TESORERIA"/>
  </r>
  <r>
    <n v="1168365"/>
    <n v="90544"/>
    <x v="95"/>
    <s v="ACQ"/>
    <n v="19128132"/>
    <d v="2019-09-06T00:00:00"/>
    <m/>
    <n v="1039.44"/>
    <d v="2019-09-10T00:00:00"/>
    <s v="25-SET-19"/>
    <n v="60"/>
    <d v="2019-11-09T00:00:00"/>
    <n v="-15"/>
    <n v="45"/>
    <n v="852"/>
    <n v="187.44"/>
    <n v="1039.44"/>
    <n v="-12780"/>
    <n v="38340"/>
    <n v="1"/>
    <s v="8505 - Bonifico"/>
    <d v="2019-10-25T00:00:00"/>
    <n v="11164"/>
    <m/>
    <s v="SAN. BANCO POPOLARE CC TESORERIA"/>
  </r>
  <r>
    <n v="1168369"/>
    <n v="90544"/>
    <x v="95"/>
    <s v="ACQ"/>
    <n v="19128550"/>
    <d v="2019-09-06T00:00:00"/>
    <m/>
    <n v="8068.5"/>
    <d v="2019-09-10T00:00:00"/>
    <s v="20-SET-19"/>
    <n v="60"/>
    <d v="2019-11-09T00:00:00"/>
    <n v="-15"/>
    <n v="45"/>
    <n v="7335"/>
    <n v="733.5"/>
    <n v="8068.5"/>
    <n v="-110025"/>
    <n v="330075"/>
    <n v="1"/>
    <s v="8505 - Bonifico"/>
    <d v="2019-10-25T00:00:00"/>
    <n v="11164"/>
    <m/>
    <s v="SAN. BANCO POPOLARE CC TESORERIA"/>
  </r>
  <r>
    <n v="1168370"/>
    <n v="90544"/>
    <x v="95"/>
    <s v="ACQ"/>
    <n v="19128329"/>
    <d v="2019-09-06T00:00:00"/>
    <m/>
    <n v="104.63"/>
    <d v="2019-09-10T00:00:00"/>
    <s v="10-DIC-19"/>
    <n v="60"/>
    <d v="2019-11-09T00:00:00"/>
    <n v="34"/>
    <n v="94"/>
    <n v="95.12"/>
    <n v="9.51"/>
    <n v="104.63"/>
    <n v="3234.08"/>
    <n v="8941.2800000000007"/>
    <n v="1"/>
    <s v="10025 - Bonifico"/>
    <d v="2019-12-13T00:00:00"/>
    <n v="13858"/>
    <m/>
    <s v="SAN. BANCO POPOLARE CC TESORERIA"/>
  </r>
  <r>
    <n v="1169199"/>
    <n v="90544"/>
    <x v="95"/>
    <s v="ACQ"/>
    <n v="19128795"/>
    <d v="2019-09-09T00:00:00"/>
    <m/>
    <n v="652.08000000000004"/>
    <d v="2019-09-11T00:00:00"/>
    <s v="24-SET-19"/>
    <n v="60"/>
    <d v="2019-11-10T00:00:00"/>
    <n v="-16"/>
    <n v="44"/>
    <n v="592.79999999999995"/>
    <n v="59.28"/>
    <n v="652.08000000000004"/>
    <n v="-9484.7999999999993"/>
    <n v="26083.199999999997"/>
    <n v="1"/>
    <s v="8505 - Bonifico"/>
    <d v="2019-10-25T00:00:00"/>
    <n v="11164"/>
    <m/>
    <s v="SAN. BANCO POPOLARE CC TESORERIA"/>
  </r>
  <r>
    <n v="1169227"/>
    <n v="90544"/>
    <x v="95"/>
    <s v="ACQ"/>
    <n v="19128922"/>
    <d v="2019-09-09T00:00:00"/>
    <m/>
    <n v="297.68"/>
    <d v="2019-09-11T00:00:00"/>
    <s v="10-DIC-19"/>
    <n v="60"/>
    <d v="2019-11-10T00:00:00"/>
    <n v="33"/>
    <n v="93"/>
    <n v="244"/>
    <n v="53.68"/>
    <n v="297.68"/>
    <n v="8052"/>
    <n v="22692"/>
    <n v="1"/>
    <s v="1915 - Bonifico"/>
    <d v="2019-12-13T00:00:00"/>
    <n v="13904"/>
    <m/>
    <s v="TERR. BANCO POPOLARE"/>
  </r>
  <r>
    <n v="1171380"/>
    <n v="90544"/>
    <x v="95"/>
    <s v="ACQ"/>
    <n v="19130042"/>
    <d v="2019-09-11T00:00:00"/>
    <m/>
    <n v="595.36"/>
    <d v="2019-09-16T00:00:00"/>
    <s v="10-DIC-19"/>
    <n v="60"/>
    <d v="2019-11-15T00:00:00"/>
    <n v="28"/>
    <n v="88"/>
    <n v="488"/>
    <n v="107.36"/>
    <n v="595.36"/>
    <n v="13664"/>
    <n v="42944"/>
    <n v="1"/>
    <s v="1915 - Bonifico"/>
    <d v="2019-12-13T00:00:00"/>
    <n v="13904"/>
    <m/>
    <s v="TERR. BANCO POPOLARE"/>
  </r>
  <r>
    <n v="1171390"/>
    <n v="90544"/>
    <x v="95"/>
    <s v="ACQ"/>
    <n v="19130043"/>
    <d v="2019-09-11T00:00:00"/>
    <m/>
    <n v="104.63"/>
    <d v="2019-09-16T00:00:00"/>
    <s v="10-DIC-19"/>
    <n v="60"/>
    <d v="2019-11-15T00:00:00"/>
    <n v="28"/>
    <n v="88"/>
    <n v="95.12"/>
    <n v="9.51"/>
    <n v="104.63"/>
    <n v="2663.36"/>
    <n v="8370.5600000000013"/>
    <n v="1"/>
    <s v="10025 - Bonifico"/>
    <d v="2019-12-13T00:00:00"/>
    <n v="13858"/>
    <m/>
    <s v="SAN. BANCO POPOLARE CC TESORERIA"/>
  </r>
  <r>
    <n v="1172056"/>
    <n v="90544"/>
    <x v="95"/>
    <s v="ACQ"/>
    <n v="19130581"/>
    <d v="2019-09-12T00:00:00"/>
    <m/>
    <n v="297.68"/>
    <d v="2019-09-17T00:00:00"/>
    <s v="10-DIC-19"/>
    <n v="60"/>
    <d v="2019-11-16T00:00:00"/>
    <n v="27"/>
    <n v="87"/>
    <n v="244"/>
    <n v="53.68"/>
    <n v="297.68"/>
    <n v="6588"/>
    <n v="21228"/>
    <n v="1"/>
    <s v="1915 - Bonifico"/>
    <d v="2019-12-13T00:00:00"/>
    <n v="13904"/>
    <m/>
    <s v="TERR. BANCO POPOLARE"/>
  </r>
  <r>
    <n v="1172113"/>
    <n v="90544"/>
    <x v="95"/>
    <s v="ACQ"/>
    <n v="19130993"/>
    <d v="2019-09-13T00:00:00"/>
    <m/>
    <n v="1508"/>
    <d v="2019-09-17T00:00:00"/>
    <s v="26-SET-19"/>
    <n v="60"/>
    <d v="2019-11-16T00:00:00"/>
    <n v="2"/>
    <n v="62"/>
    <n v="1450"/>
    <n v="58"/>
    <n v="1508"/>
    <n v="2900"/>
    <n v="89900"/>
    <n v="1"/>
    <s v="9133 - Bonifico"/>
    <d v="2019-11-18T00:00:00"/>
    <n v="12304"/>
    <m/>
    <s v="SAN. BANCO POPOLARE CC TESORERIA"/>
  </r>
  <r>
    <n v="1172132"/>
    <n v="90544"/>
    <x v="95"/>
    <s v="ACQ"/>
    <n v="19131302"/>
    <d v="2019-09-13T00:00:00"/>
    <m/>
    <n v="732.4"/>
    <d v="2019-09-17T00:00:00"/>
    <s v="20-SET-19"/>
    <n v="60"/>
    <d v="2019-11-16T00:00:00"/>
    <n v="2"/>
    <n v="62"/>
    <n v="665.82"/>
    <n v="66.58"/>
    <n v="732.4"/>
    <n v="1331.64"/>
    <n v="41280.840000000004"/>
    <n v="1"/>
    <s v="9133 - Bonifico"/>
    <d v="2019-11-18T00:00:00"/>
    <n v="12304"/>
    <m/>
    <s v="SAN. BANCO POPOLARE CC TESORERIA"/>
  </r>
  <r>
    <n v="1172475"/>
    <n v="90544"/>
    <x v="95"/>
    <s v="ACQ"/>
    <n v="19130991"/>
    <d v="2019-09-13T00:00:00"/>
    <m/>
    <n v="532.9"/>
    <d v="2019-09-18T00:00:00"/>
    <s v="23-SET-19"/>
    <n v="60"/>
    <d v="2019-11-17T00:00:00"/>
    <n v="1"/>
    <n v="61"/>
    <n v="436.8"/>
    <n v="96.1"/>
    <n v="532.9"/>
    <n v="436.8"/>
    <n v="26644.799999999999"/>
    <n v="1"/>
    <s v="9133 - Bonifico"/>
    <d v="2019-11-18T00:00:00"/>
    <n v="12304"/>
    <m/>
    <s v="SAN. BANCO POPOLARE CC TESORERIA"/>
  </r>
  <r>
    <n v="1172496"/>
    <n v="90544"/>
    <x v="95"/>
    <s v="ACQ"/>
    <n v="19130992"/>
    <d v="2019-09-13T00:00:00"/>
    <m/>
    <n v="1598.69"/>
    <d v="2019-09-18T00:00:00"/>
    <s v="25-SET-19"/>
    <n v="60"/>
    <d v="2019-11-17T00:00:00"/>
    <n v="1"/>
    <n v="61"/>
    <n v="1310.4000000000001"/>
    <n v="288.29000000000002"/>
    <n v="1598.69"/>
    <n v="1310.4000000000001"/>
    <n v="79934.400000000009"/>
    <n v="1"/>
    <s v="9133 - Bonifico"/>
    <d v="2019-11-18T00:00:00"/>
    <n v="12304"/>
    <m/>
    <s v="SAN. BANCO POPOLARE CC TESORERIA"/>
  </r>
  <r>
    <n v="1172501"/>
    <n v="90544"/>
    <x v="95"/>
    <s v="ACQ"/>
    <n v="19131303"/>
    <d v="2019-09-13T00:00:00"/>
    <m/>
    <n v="1628"/>
    <d v="2019-09-18T00:00:00"/>
    <s v="20-SET-19"/>
    <n v="60"/>
    <d v="2019-11-17T00:00:00"/>
    <n v="1"/>
    <n v="61"/>
    <n v="1480"/>
    <n v="148"/>
    <n v="1628"/>
    <n v="1480"/>
    <n v="90280"/>
    <n v="1"/>
    <s v="9133 - Bonifico"/>
    <d v="2019-11-18T00:00:00"/>
    <n v="12304"/>
    <m/>
    <s v="SAN. BANCO POPOLARE CC TESORERIA"/>
  </r>
  <r>
    <n v="1172531"/>
    <n v="90544"/>
    <x v="95"/>
    <s v="ACQ"/>
    <n v="19131604"/>
    <d v="2019-09-16T00:00:00"/>
    <m/>
    <n v="1123.2"/>
    <d v="2019-09-18T00:00:00"/>
    <s v="27-SET-19"/>
    <n v="60"/>
    <d v="2019-11-17T00:00:00"/>
    <n v="1"/>
    <n v="61"/>
    <n v="1080"/>
    <n v="43.2"/>
    <n v="1123.2"/>
    <n v="1080"/>
    <n v="65880"/>
    <n v="1"/>
    <s v="9133 - Bonifico"/>
    <d v="2019-11-18T00:00:00"/>
    <n v="12304"/>
    <m/>
    <s v="SAN. BANCO POPOLARE CC TESORERIA"/>
  </r>
  <r>
    <n v="1172569"/>
    <n v="90544"/>
    <x v="95"/>
    <s v="ACQ"/>
    <n v="19131741"/>
    <d v="2019-09-16T00:00:00"/>
    <m/>
    <n v="156.94999999999999"/>
    <d v="2019-09-18T00:00:00"/>
    <s v="10-DIC-19"/>
    <n v="60"/>
    <d v="2019-11-17T00:00:00"/>
    <n v="26"/>
    <n v="86"/>
    <n v="142.68"/>
    <n v="14.27"/>
    <n v="156.94999999999999"/>
    <n v="3709.6800000000003"/>
    <n v="12270.480000000001"/>
    <n v="1"/>
    <s v="10025 - Bonifico"/>
    <d v="2019-12-13T00:00:00"/>
    <n v="13858"/>
    <m/>
    <s v="SAN. BANCO POPOLARE CC TESORERIA"/>
  </r>
  <r>
    <n v="1172874"/>
    <n v="90544"/>
    <x v="95"/>
    <s v="ACQ"/>
    <n v="19131603"/>
    <d v="2019-09-16T00:00:00"/>
    <m/>
    <n v="2026.52"/>
    <d v="2019-09-19T00:00:00"/>
    <s v="27-SET-19"/>
    <n v="60"/>
    <d v="2019-11-18T00:00:00"/>
    <n v="0"/>
    <n v="60"/>
    <n v="1948.58"/>
    <n v="77.94"/>
    <n v="2026.52"/>
    <n v="0"/>
    <n v="116914.79999999999"/>
    <n v="1"/>
    <s v="9133 - Bonifico"/>
    <d v="2019-11-18T00:00:00"/>
    <n v="12304"/>
    <m/>
    <s v="SAN. BANCO POPOLARE CC TESORERIA"/>
  </r>
  <r>
    <n v="1172882"/>
    <n v="90544"/>
    <x v="95"/>
    <s v="ACQ"/>
    <n v="19132454"/>
    <d v="2019-09-17T00:00:00"/>
    <m/>
    <n v="197.87"/>
    <d v="2019-09-19T00:00:00"/>
    <s v="10-DIC-19"/>
    <n v="60"/>
    <d v="2019-11-18T00:00:00"/>
    <n v="25"/>
    <n v="85"/>
    <n v="179.88"/>
    <n v="17.989999999999998"/>
    <n v="197.87"/>
    <n v="4497"/>
    <n v="15289.8"/>
    <n v="1"/>
    <s v="10025 - Bonifico"/>
    <d v="2019-12-13T00:00:00"/>
    <n v="13858"/>
    <m/>
    <s v="SAN. BANCO POPOLARE CC TESORERIA"/>
  </r>
  <r>
    <n v="1172891"/>
    <n v="90544"/>
    <x v="95"/>
    <s v="ACQ"/>
    <n v="19132455"/>
    <d v="2019-09-17T00:00:00"/>
    <m/>
    <n v="104.63"/>
    <d v="2019-09-19T00:00:00"/>
    <s v="10-DIC-19"/>
    <n v="60"/>
    <d v="2019-11-18T00:00:00"/>
    <n v="25"/>
    <n v="85"/>
    <n v="95.12"/>
    <n v="9.51"/>
    <n v="104.63"/>
    <n v="2378"/>
    <n v="8085.2000000000007"/>
    <n v="1"/>
    <s v="10025 - Bonifico"/>
    <d v="2019-12-13T00:00:00"/>
    <n v="13858"/>
    <m/>
    <s v="SAN. BANCO POPOLARE CC TESORERIA"/>
  </r>
  <r>
    <n v="1172912"/>
    <n v="90544"/>
    <x v="95"/>
    <s v="ACQ"/>
    <n v="19132274"/>
    <d v="2019-09-17T00:00:00"/>
    <m/>
    <n v="2766.06"/>
    <d v="2019-09-19T00:00:00"/>
    <s v="27-SET-19"/>
    <n v="60"/>
    <d v="2019-11-18T00:00:00"/>
    <n v="0"/>
    <n v="60"/>
    <n v="2514.6"/>
    <n v="251.46"/>
    <n v="2766.06"/>
    <n v="0"/>
    <n v="150876"/>
    <n v="1"/>
    <s v="9133 - Bonifico"/>
    <d v="2019-11-18T00:00:00"/>
    <n v="12304"/>
    <m/>
    <s v="SAN. BANCO POPOLARE CC TESORERIA"/>
  </r>
  <r>
    <n v="1172915"/>
    <n v="90544"/>
    <x v="95"/>
    <s v="ACQ"/>
    <n v="19132453"/>
    <d v="2019-09-17T00:00:00"/>
    <m/>
    <n v="197.87"/>
    <d v="2019-09-19T00:00:00"/>
    <s v="10-DIC-19"/>
    <n v="60"/>
    <d v="2019-11-18T00:00:00"/>
    <n v="25"/>
    <n v="85"/>
    <n v="179.88"/>
    <n v="17.989999999999998"/>
    <n v="197.87"/>
    <n v="4497"/>
    <n v="15289.8"/>
    <n v="1"/>
    <s v="10025 - Bonifico"/>
    <d v="2019-12-13T00:00:00"/>
    <n v="13858"/>
    <m/>
    <s v="SAN. BANCO POPOLARE CC TESORERIA"/>
  </r>
  <r>
    <n v="1172928"/>
    <n v="90544"/>
    <x v="95"/>
    <s v="ACQ"/>
    <n v="19132452"/>
    <d v="2019-09-17T00:00:00"/>
    <m/>
    <n v="446.52"/>
    <d v="2019-09-19T00:00:00"/>
    <s v="10-DIC-19"/>
    <n v="60"/>
    <d v="2019-11-18T00:00:00"/>
    <n v="25"/>
    <n v="85"/>
    <n v="366"/>
    <n v="80.52"/>
    <n v="446.52"/>
    <n v="9150"/>
    <n v="31110"/>
    <n v="1"/>
    <s v="1915 - Bonifico"/>
    <d v="2019-12-13T00:00:00"/>
    <n v="13904"/>
    <m/>
    <s v="TERR. BANCO POPOLARE"/>
  </r>
  <r>
    <n v="1173676"/>
    <n v="90544"/>
    <x v="95"/>
    <s v="ACQ"/>
    <n v="19132927"/>
    <d v="2019-09-18T00:00:00"/>
    <m/>
    <n v="297.68"/>
    <d v="2019-09-23T00:00:00"/>
    <s v="10-DIC-19"/>
    <n v="60"/>
    <d v="2019-11-22T00:00:00"/>
    <n v="21"/>
    <n v="81"/>
    <n v="244"/>
    <n v="53.68"/>
    <n v="297.68"/>
    <n v="5124"/>
    <n v="19764"/>
    <n v="1"/>
    <s v="1915 - Bonifico"/>
    <d v="2019-12-13T00:00:00"/>
    <n v="13904"/>
    <m/>
    <s v="TERR. BANCO POPOLARE"/>
  </r>
  <r>
    <n v="1174109"/>
    <n v="90544"/>
    <x v="95"/>
    <s v="ACQ"/>
    <n v="19132928"/>
    <d v="2019-09-18T00:00:00"/>
    <m/>
    <n v="197.87"/>
    <d v="2019-09-24T00:00:00"/>
    <s v="10-DIC-19"/>
    <n v="60"/>
    <d v="2019-11-23T00:00:00"/>
    <n v="20"/>
    <n v="80"/>
    <n v="179.88"/>
    <n v="17.989999999999998"/>
    <n v="197.87"/>
    <n v="3597.6"/>
    <n v="14390.4"/>
    <n v="1"/>
    <s v="10025 - Bonifico"/>
    <d v="2019-12-13T00:00:00"/>
    <n v="13858"/>
    <m/>
    <s v="SAN. BANCO POPOLARE CC TESORERIA"/>
  </r>
  <r>
    <n v="1174111"/>
    <n v="90544"/>
    <x v="95"/>
    <s v="ACQ"/>
    <n v="19133626"/>
    <d v="2019-09-19T00:00:00"/>
    <m/>
    <n v="556.4"/>
    <d v="2019-09-24T00:00:00"/>
    <s v="07-OTT-19"/>
    <n v="60"/>
    <d v="2019-11-23T00:00:00"/>
    <n v="-5"/>
    <n v="55"/>
    <n v="535"/>
    <n v="21.4"/>
    <n v="556.4"/>
    <n v="-2675"/>
    <n v="29425"/>
    <n v="1"/>
    <s v="9133 - Bonifico"/>
    <d v="2019-11-18T00:00:00"/>
    <n v="12304"/>
    <m/>
    <s v="SAN. BANCO POPOLARE CC TESORERIA"/>
  </r>
  <r>
    <n v="1174114"/>
    <n v="90544"/>
    <x v="95"/>
    <s v="ACQ"/>
    <n v="19133632"/>
    <d v="2019-09-19T00:00:00"/>
    <m/>
    <n v="1594.63"/>
    <d v="2019-09-24T00:00:00"/>
    <s v="07-OTT-19"/>
    <n v="60"/>
    <d v="2019-11-23T00:00:00"/>
    <n v="-5"/>
    <n v="55"/>
    <n v="1533.3"/>
    <n v="61.33"/>
    <n v="1594.63"/>
    <n v="-7666.5"/>
    <n v="84331.5"/>
    <n v="1"/>
    <s v="9135 - Bonifico"/>
    <d v="2019-11-18T00:00:00"/>
    <n v="12306"/>
    <m/>
    <s v="SAN. BANCO POPOLARE CC TESORERIA"/>
  </r>
  <r>
    <n v="1174115"/>
    <n v="90544"/>
    <x v="95"/>
    <s v="ACQ"/>
    <n v="19133625"/>
    <d v="2019-09-19T00:00:00"/>
    <m/>
    <n v="830.23"/>
    <d v="2019-09-24T00:00:00"/>
    <s v="07-OTT-19"/>
    <n v="60"/>
    <d v="2019-11-23T00:00:00"/>
    <n v="-5"/>
    <n v="55"/>
    <n v="798.3"/>
    <n v="31.93"/>
    <n v="830.23"/>
    <n v="-3991.5"/>
    <n v="43906.5"/>
    <n v="1"/>
    <s v="9133 - Bonifico"/>
    <d v="2019-11-18T00:00:00"/>
    <n v="12304"/>
    <m/>
    <s v="SAN. BANCO POPOLARE CC TESORERIA"/>
  </r>
  <r>
    <n v="1174116"/>
    <n v="90544"/>
    <x v="95"/>
    <s v="ACQ"/>
    <n v="19133623"/>
    <d v="2019-09-19T00:00:00"/>
    <m/>
    <n v="446.52"/>
    <d v="2019-09-24T00:00:00"/>
    <s v="10-DIC-19"/>
    <n v="60"/>
    <d v="2019-11-23T00:00:00"/>
    <n v="20"/>
    <n v="80"/>
    <n v="366"/>
    <n v="80.52"/>
    <n v="446.52"/>
    <n v="7320"/>
    <n v="29280"/>
    <n v="1"/>
    <s v="1915 - Bonifico"/>
    <d v="2019-12-13T00:00:00"/>
    <n v="13904"/>
    <m/>
    <s v="TERR. BANCO POPOLARE"/>
  </r>
  <r>
    <n v="1174124"/>
    <n v="90544"/>
    <x v="95"/>
    <s v="ACQ"/>
    <n v="19133634"/>
    <d v="2019-09-19T00:00:00"/>
    <m/>
    <n v="726.23"/>
    <d v="2019-09-24T00:00:00"/>
    <s v="07-OTT-19"/>
    <n v="60"/>
    <d v="2019-11-23T00:00:00"/>
    <n v="-5"/>
    <n v="55"/>
    <n v="698.3"/>
    <n v="27.93"/>
    <n v="726.23"/>
    <n v="-3491.5"/>
    <n v="38406.5"/>
    <n v="1"/>
    <s v="9135 - Bonifico"/>
    <d v="2019-11-18T00:00:00"/>
    <n v="12306"/>
    <m/>
    <s v="SAN. BANCO POPOLARE CC TESORERIA"/>
  </r>
  <r>
    <n v="1174177"/>
    <n v="90544"/>
    <x v="95"/>
    <s v="ACQ"/>
    <n v="19133630"/>
    <d v="2019-09-19T00:00:00"/>
    <m/>
    <n v="657.49"/>
    <d v="2019-09-24T00:00:00"/>
    <s v="07-OTT-19"/>
    <n v="60"/>
    <d v="2019-11-23T00:00:00"/>
    <n v="-5"/>
    <n v="55"/>
    <n v="632.20000000000005"/>
    <n v="25.29"/>
    <n v="657.49"/>
    <n v="-3161"/>
    <n v="34771"/>
    <n v="1"/>
    <s v="9133 - Bonifico"/>
    <d v="2019-11-18T00:00:00"/>
    <n v="12304"/>
    <m/>
    <s v="SAN. BANCO POPOLARE CC TESORERIA"/>
  </r>
  <r>
    <n v="1174178"/>
    <n v="90544"/>
    <x v="95"/>
    <s v="ACQ"/>
    <n v="19133635"/>
    <d v="2019-09-19T00:00:00"/>
    <m/>
    <n v="671.06"/>
    <d v="2019-09-24T00:00:00"/>
    <s v="07-OTT-19"/>
    <n v="60"/>
    <d v="2019-11-23T00:00:00"/>
    <n v="-5"/>
    <n v="55"/>
    <n v="645.25"/>
    <n v="25.81"/>
    <n v="671.06"/>
    <n v="-3226.25"/>
    <n v="35488.75"/>
    <n v="1"/>
    <s v="9135 - Bonifico"/>
    <d v="2019-11-18T00:00:00"/>
    <n v="12306"/>
    <m/>
    <s v="SAN. BANCO POPOLARE CC TESORERIA"/>
  </r>
  <r>
    <n v="1174187"/>
    <n v="90544"/>
    <x v="95"/>
    <s v="ACQ"/>
    <n v="19133639"/>
    <d v="2019-09-19T00:00:00"/>
    <m/>
    <n v="852.8"/>
    <d v="2019-09-24T00:00:00"/>
    <s v="07-OTT-19"/>
    <n v="60"/>
    <d v="2019-11-23T00:00:00"/>
    <n v="-5"/>
    <n v="55"/>
    <n v="820"/>
    <n v="32.799999999999997"/>
    <n v="852.8"/>
    <n v="-4100"/>
    <n v="45100"/>
    <n v="1"/>
    <s v="9135 - Bonifico"/>
    <d v="2019-11-18T00:00:00"/>
    <n v="12306"/>
    <m/>
    <s v="SAN. BANCO POPOLARE CC TESORERIA"/>
  </r>
  <r>
    <n v="1174192"/>
    <n v="90544"/>
    <x v="95"/>
    <s v="ACQ"/>
    <n v="19133638"/>
    <d v="2019-09-19T00:00:00"/>
    <m/>
    <n v="788.63"/>
    <d v="2019-09-24T00:00:00"/>
    <s v="07-OTT-19"/>
    <n v="60"/>
    <d v="2019-11-23T00:00:00"/>
    <n v="-5"/>
    <n v="55"/>
    <n v="758.3"/>
    <n v="30.33"/>
    <n v="788.63"/>
    <n v="-3791.5"/>
    <n v="41706.5"/>
    <n v="1"/>
    <s v="9135 - Bonifico"/>
    <d v="2019-11-18T00:00:00"/>
    <n v="12306"/>
    <m/>
    <s v="SAN. BANCO POPOLARE CC TESORERIA"/>
  </r>
  <r>
    <n v="1174194"/>
    <n v="90544"/>
    <x v="95"/>
    <s v="ACQ"/>
    <n v="19133631"/>
    <d v="2019-09-19T00:00:00"/>
    <m/>
    <n v="1107.5999999999999"/>
    <d v="2019-09-24T00:00:00"/>
    <s v="07-OTT-19"/>
    <n v="60"/>
    <d v="2019-11-23T00:00:00"/>
    <n v="-5"/>
    <n v="55"/>
    <n v="1065"/>
    <n v="42.6"/>
    <n v="1107.5999999999999"/>
    <n v="-5325"/>
    <n v="58575"/>
    <n v="1"/>
    <s v="9135 - Bonifico"/>
    <d v="2019-11-18T00:00:00"/>
    <n v="12306"/>
    <m/>
    <s v="SAN. BANCO POPOLARE CC TESORERIA"/>
  </r>
  <r>
    <n v="1174195"/>
    <n v="90544"/>
    <x v="95"/>
    <s v="ACQ"/>
    <n v="19133629"/>
    <d v="2019-09-19T00:00:00"/>
    <m/>
    <n v="1317"/>
    <d v="2019-09-24T00:00:00"/>
    <s v="07-OTT-19"/>
    <n v="60"/>
    <d v="2019-11-23T00:00:00"/>
    <n v="-5"/>
    <n v="55"/>
    <n v="1266.3499999999999"/>
    <n v="50.65"/>
    <n v="1317"/>
    <n v="-6331.75"/>
    <n v="69649.25"/>
    <n v="1"/>
    <s v="9133 - Bonifico"/>
    <d v="2019-11-18T00:00:00"/>
    <n v="12304"/>
    <m/>
    <s v="SAN. BANCO POPOLARE CC TESORERIA"/>
  </r>
  <r>
    <n v="1174197"/>
    <n v="90544"/>
    <x v="95"/>
    <s v="ACQ"/>
    <n v="19133633"/>
    <d v="2019-09-19T00:00:00"/>
    <m/>
    <n v="1180.4000000000001"/>
    <d v="2019-09-24T00:00:00"/>
    <s v="07-OTT-19"/>
    <n v="60"/>
    <d v="2019-11-23T00:00:00"/>
    <n v="-5"/>
    <n v="55"/>
    <n v="1135"/>
    <n v="45.4"/>
    <n v="1180.4000000000001"/>
    <n v="-5675"/>
    <n v="62425"/>
    <n v="1"/>
    <s v="9135 - Bonifico"/>
    <d v="2019-11-18T00:00:00"/>
    <n v="12306"/>
    <m/>
    <s v="SAN. BANCO POPOLARE CC TESORERIA"/>
  </r>
  <r>
    <n v="1174198"/>
    <n v="90544"/>
    <x v="95"/>
    <s v="ACQ"/>
    <n v="19133401"/>
    <d v="2019-09-19T00:00:00"/>
    <m/>
    <n v="3041.81"/>
    <d v="2019-09-24T00:00:00"/>
    <s v="01-OTT-19"/>
    <n v="60"/>
    <d v="2019-11-23T00:00:00"/>
    <n v="-5"/>
    <n v="55"/>
    <n v="2765.28"/>
    <n v="276.52999999999997"/>
    <n v="3041.81"/>
    <n v="-13826.400000000001"/>
    <n v="152090.40000000002"/>
    <n v="1"/>
    <s v="9133 - Bonifico"/>
    <d v="2019-11-18T00:00:00"/>
    <n v="12304"/>
    <m/>
    <s v="SAN. BANCO POPOLARE CC TESORERIA"/>
  </r>
  <r>
    <n v="1174199"/>
    <n v="90544"/>
    <x v="95"/>
    <s v="ACQ"/>
    <n v="19133637"/>
    <d v="2019-09-19T00:00:00"/>
    <m/>
    <n v="889.2"/>
    <d v="2019-09-24T00:00:00"/>
    <s v="07-OTT-19"/>
    <n v="60"/>
    <d v="2019-11-23T00:00:00"/>
    <n v="-5"/>
    <n v="55"/>
    <n v="855"/>
    <n v="34.200000000000003"/>
    <n v="889.2"/>
    <n v="-4275"/>
    <n v="47025"/>
    <n v="1"/>
    <s v="9135 - Bonifico"/>
    <d v="2019-11-18T00:00:00"/>
    <n v="12306"/>
    <m/>
    <s v="SAN. BANCO POPOLARE CC TESORERIA"/>
  </r>
  <r>
    <n v="1174200"/>
    <n v="90544"/>
    <x v="95"/>
    <s v="ACQ"/>
    <n v="19133628"/>
    <d v="2019-09-19T00:00:00"/>
    <m/>
    <n v="475.8"/>
    <d v="2019-09-24T00:00:00"/>
    <s v="07-OTT-19"/>
    <n v="60"/>
    <d v="2019-11-23T00:00:00"/>
    <n v="-5"/>
    <n v="55"/>
    <n v="457.5"/>
    <n v="18.3"/>
    <n v="475.8"/>
    <n v="-2287.5"/>
    <n v="25162.5"/>
    <n v="1"/>
    <s v="9133 - Bonifico"/>
    <d v="2019-11-18T00:00:00"/>
    <n v="12304"/>
    <m/>
    <s v="SAN. BANCO POPOLARE CC TESORERIA"/>
  </r>
  <r>
    <n v="1174201"/>
    <n v="90544"/>
    <x v="95"/>
    <s v="ACQ"/>
    <n v="19133624"/>
    <d v="2019-09-19T00:00:00"/>
    <m/>
    <n v="788.63"/>
    <d v="2019-09-24T00:00:00"/>
    <s v="07-OTT-19"/>
    <n v="60"/>
    <d v="2019-11-23T00:00:00"/>
    <n v="-5"/>
    <n v="55"/>
    <n v="758.3"/>
    <n v="30.33"/>
    <n v="788.63"/>
    <n v="-3791.5"/>
    <n v="41706.5"/>
    <n v="1"/>
    <s v="9133 - Bonifico"/>
    <d v="2019-11-18T00:00:00"/>
    <n v="12304"/>
    <m/>
    <s v="SAN. BANCO POPOLARE CC TESORERIA"/>
  </r>
  <r>
    <n v="1174203"/>
    <n v="90544"/>
    <x v="95"/>
    <s v="ACQ"/>
    <n v="19133627"/>
    <d v="2019-09-19T00:00:00"/>
    <m/>
    <n v="1107.5999999999999"/>
    <d v="2019-09-24T00:00:00"/>
    <s v="07-OTT-19"/>
    <n v="60"/>
    <d v="2019-11-23T00:00:00"/>
    <n v="-5"/>
    <n v="55"/>
    <n v="1065"/>
    <n v="42.6"/>
    <n v="1107.5999999999999"/>
    <n v="-5325"/>
    <n v="58575"/>
    <n v="1"/>
    <s v="9133 - Bonifico"/>
    <d v="2019-11-18T00:00:00"/>
    <n v="12304"/>
    <m/>
    <s v="SAN. BANCO POPOLARE CC TESORERIA"/>
  </r>
  <r>
    <n v="1174206"/>
    <n v="90544"/>
    <x v="95"/>
    <s v="ACQ"/>
    <n v="19133636"/>
    <d v="2019-09-19T00:00:00"/>
    <m/>
    <n v="1219.4000000000001"/>
    <d v="2019-09-24T00:00:00"/>
    <s v="07-OTT-19"/>
    <n v="60"/>
    <d v="2019-11-23T00:00:00"/>
    <n v="-5"/>
    <n v="55"/>
    <n v="1172.5"/>
    <n v="46.9"/>
    <n v="1219.4000000000001"/>
    <n v="-5862.5"/>
    <n v="64487.5"/>
    <n v="1"/>
    <s v="9135 - Bonifico"/>
    <d v="2019-11-18T00:00:00"/>
    <n v="12306"/>
    <m/>
    <s v="SAN. BANCO POPOLARE CC TESORERIA"/>
  </r>
  <r>
    <n v="1175047"/>
    <n v="90544"/>
    <x v="95"/>
    <s v="ACQ"/>
    <n v="19134432"/>
    <d v="2019-09-20T00:00:00"/>
    <m/>
    <n v="732.4"/>
    <d v="2019-09-25T00:00:00"/>
    <s v="30-SET-19"/>
    <n v="60"/>
    <d v="2019-11-24T00:00:00"/>
    <n v="-6"/>
    <n v="54"/>
    <n v="665.82"/>
    <n v="66.58"/>
    <n v="732.4"/>
    <n v="-3994.92"/>
    <n v="35954.280000000006"/>
    <n v="1"/>
    <s v="9135 - Bonifico"/>
    <d v="2019-11-18T00:00:00"/>
    <n v="12306"/>
    <m/>
    <s v="SAN. BANCO POPOLARE CC TESORERIA"/>
  </r>
  <r>
    <n v="1175058"/>
    <n v="90544"/>
    <x v="95"/>
    <s v="ACQ"/>
    <n v="19134433"/>
    <d v="2019-09-20T00:00:00"/>
    <m/>
    <n v="8068.5"/>
    <d v="2019-09-25T00:00:00"/>
    <s v="30-SET-19"/>
    <n v="60"/>
    <d v="2019-11-24T00:00:00"/>
    <n v="-6"/>
    <n v="54"/>
    <n v="7335"/>
    <n v="733.5"/>
    <n v="8068.5"/>
    <n v="-44010"/>
    <n v="396090"/>
    <n v="1"/>
    <s v="9135 - Bonifico"/>
    <d v="2019-11-18T00:00:00"/>
    <n v="12306"/>
    <m/>
    <s v="SAN. BANCO POPOLARE CC TESORERIA"/>
  </r>
  <r>
    <n v="1175087"/>
    <n v="90544"/>
    <x v="95"/>
    <s v="ACQ"/>
    <n v="19134043"/>
    <d v="2019-09-20T00:00:00"/>
    <m/>
    <n v="1100"/>
    <d v="2019-09-25T00:00:00"/>
    <s v="08-OTT-19"/>
    <n v="60"/>
    <d v="2019-11-24T00:00:00"/>
    <n v="-6"/>
    <n v="54"/>
    <n v="1000"/>
    <n v="100"/>
    <n v="1100"/>
    <n v="-6000"/>
    <n v="54000"/>
    <n v="1"/>
    <s v="9135 - Bonifico"/>
    <d v="2019-11-18T00:00:00"/>
    <n v="12306"/>
    <m/>
    <s v="SAN. BANCO POPOLARE CC TESORERIA"/>
  </r>
  <r>
    <n v="1175109"/>
    <n v="90544"/>
    <x v="95"/>
    <s v="ACQ"/>
    <n v="19134042"/>
    <d v="2019-09-20T00:00:00"/>
    <m/>
    <n v="4919.04"/>
    <d v="2019-09-25T00:00:00"/>
    <s v="02-OTT-19"/>
    <n v="60"/>
    <d v="2019-11-24T00:00:00"/>
    <n v="-6"/>
    <n v="54"/>
    <n v="4032"/>
    <n v="887.04"/>
    <n v="4919.04"/>
    <n v="-24192"/>
    <n v="217728"/>
    <n v="1"/>
    <s v="9135 - Bonifico"/>
    <d v="2019-11-18T00:00:00"/>
    <n v="12306"/>
    <m/>
    <s v="SAN. BANCO POPOLARE CC TESORERIA"/>
  </r>
  <r>
    <n v="1175412"/>
    <n v="90544"/>
    <x v="95"/>
    <s v="ACQ"/>
    <n v="19134231"/>
    <d v="2019-09-20T00:00:00"/>
    <m/>
    <n v="104.63"/>
    <d v="2019-09-26T00:00:00"/>
    <s v="10-DIC-19"/>
    <n v="60"/>
    <d v="2019-11-25T00:00:00"/>
    <n v="18"/>
    <n v="78"/>
    <n v="95.12"/>
    <n v="9.51"/>
    <n v="104.63"/>
    <n v="1712.16"/>
    <n v="7419.3600000000006"/>
    <n v="1"/>
    <s v="10025 - Bonifico"/>
    <d v="2019-12-13T00:00:00"/>
    <n v="13858"/>
    <m/>
    <s v="SAN. BANCO POPOLARE CC TESORERIA"/>
  </r>
  <r>
    <n v="1175422"/>
    <n v="90544"/>
    <x v="95"/>
    <s v="ACQ"/>
    <n v="19134650"/>
    <d v="2019-09-23T00:00:00"/>
    <m/>
    <n v="2182.64"/>
    <d v="2019-09-26T00:00:00"/>
    <s v="07-OTT-19"/>
    <n v="60"/>
    <d v="2019-11-25T00:00:00"/>
    <n v="-7"/>
    <n v="53"/>
    <n v="1984.22"/>
    <n v="198.42"/>
    <n v="2182.64"/>
    <n v="-13889.54"/>
    <n v="105163.66"/>
    <n v="1"/>
    <s v="9135 - Bonifico"/>
    <d v="2019-11-18T00:00:00"/>
    <n v="12306"/>
    <m/>
    <s v="SAN. BANCO POPOLARE CC TESORERIA"/>
  </r>
  <r>
    <n v="1175897"/>
    <n v="90544"/>
    <x v="95"/>
    <s v="ACQ"/>
    <n v="19134778"/>
    <d v="2019-09-23T00:00:00"/>
    <m/>
    <n v="297.68"/>
    <d v="2019-09-27T00:00:00"/>
    <s v="10-DIC-19"/>
    <n v="60"/>
    <d v="2019-11-26T00:00:00"/>
    <n v="17"/>
    <n v="77"/>
    <n v="244"/>
    <n v="53.68"/>
    <n v="297.68"/>
    <n v="4148"/>
    <n v="18788"/>
    <n v="1"/>
    <s v="1915 - Bonifico"/>
    <d v="2019-12-13T00:00:00"/>
    <n v="13904"/>
    <m/>
    <s v="TERR. BANCO POPOLARE"/>
  </r>
  <r>
    <n v="1175910"/>
    <n v="90544"/>
    <x v="95"/>
    <s v="ACQ"/>
    <n v="19135432"/>
    <d v="2019-09-24T00:00:00"/>
    <m/>
    <n v="104.63"/>
    <d v="2019-09-27T00:00:00"/>
    <s v="10-DIC-19"/>
    <n v="60"/>
    <d v="2019-11-26T00:00:00"/>
    <n v="17"/>
    <n v="77"/>
    <n v="95.12"/>
    <n v="9.51"/>
    <n v="104.63"/>
    <n v="1617.04"/>
    <n v="7324.2400000000007"/>
    <n v="1"/>
    <s v="10025 - Bonifico"/>
    <d v="2019-12-13T00:00:00"/>
    <n v="13858"/>
    <m/>
    <s v="SAN. BANCO POPOLARE CC TESORERIA"/>
  </r>
  <r>
    <n v="1175918"/>
    <n v="90544"/>
    <x v="95"/>
    <s v="ACQ"/>
    <n v="19135434"/>
    <d v="2019-09-24T00:00:00"/>
    <m/>
    <n v="104.63"/>
    <d v="2019-09-27T00:00:00"/>
    <s v="10-DIC-19"/>
    <n v="60"/>
    <d v="2019-11-26T00:00:00"/>
    <n v="17"/>
    <n v="77"/>
    <n v="95.12"/>
    <n v="9.51"/>
    <n v="104.63"/>
    <n v="1617.04"/>
    <n v="7324.2400000000007"/>
    <n v="1"/>
    <s v="10025 - Bonifico"/>
    <d v="2019-12-13T00:00:00"/>
    <n v="13858"/>
    <m/>
    <s v="SAN. BANCO POPOLARE CC TESORERIA"/>
  </r>
  <r>
    <n v="1175920"/>
    <n v="90544"/>
    <x v="95"/>
    <s v="ACQ"/>
    <n v="19135250"/>
    <d v="2019-09-24T00:00:00"/>
    <m/>
    <n v="1039.44"/>
    <d v="2019-09-27T00:00:00"/>
    <s v="07-OTT-19"/>
    <n v="60"/>
    <d v="2019-11-26T00:00:00"/>
    <n v="-8"/>
    <n v="52"/>
    <n v="852"/>
    <n v="187.44"/>
    <n v="1039.44"/>
    <n v="-6816"/>
    <n v="44304"/>
    <n v="1"/>
    <s v="9135 - Bonifico"/>
    <d v="2019-11-18T00:00:00"/>
    <n v="12306"/>
    <m/>
    <s v="SAN. BANCO POPOLARE CC TESORERIA"/>
  </r>
  <r>
    <n v="1175921"/>
    <n v="90544"/>
    <x v="95"/>
    <s v="ACQ"/>
    <n v="19135433"/>
    <d v="2019-09-24T00:00:00"/>
    <m/>
    <n v="197.87"/>
    <d v="2019-09-27T00:00:00"/>
    <s v="10-DIC-19"/>
    <n v="60"/>
    <d v="2019-11-26T00:00:00"/>
    <n v="17"/>
    <n v="77"/>
    <n v="179.88"/>
    <n v="17.989999999999998"/>
    <n v="197.87"/>
    <n v="3057.96"/>
    <n v="13850.76"/>
    <n v="1"/>
    <s v="10025 - Bonifico"/>
    <d v="2019-12-13T00:00:00"/>
    <n v="13858"/>
    <m/>
    <s v="SAN. BANCO POPOLARE CC TESORERIA"/>
  </r>
  <r>
    <n v="1176247"/>
    <n v="90544"/>
    <x v="95"/>
    <s v="ACQ"/>
    <n v="19136097"/>
    <d v="2019-09-25T00:00:00"/>
    <m/>
    <n v="297.68"/>
    <d v="2019-09-30T00:00:00"/>
    <s v="10-DIC-19"/>
    <n v="60"/>
    <d v="2019-11-29T00:00:00"/>
    <n v="14"/>
    <n v="74"/>
    <n v="244"/>
    <n v="53.68"/>
    <n v="297.68"/>
    <n v="3416"/>
    <n v="18056"/>
    <n v="1"/>
    <s v="1915 - Bonifico"/>
    <d v="2019-12-13T00:00:00"/>
    <n v="13904"/>
    <m/>
    <s v="TERR. BANCO POPOLARE"/>
  </r>
  <r>
    <n v="1176254"/>
    <n v="90544"/>
    <x v="95"/>
    <s v="ACQ"/>
    <n v="19136100"/>
    <d v="2019-09-25T00:00:00"/>
    <m/>
    <n v="446.52"/>
    <d v="2019-09-30T00:00:00"/>
    <s v="10-DIC-19"/>
    <n v="60"/>
    <d v="2019-11-29T00:00:00"/>
    <n v="14"/>
    <n v="74"/>
    <n v="366"/>
    <n v="80.52"/>
    <n v="446.52"/>
    <n v="5124"/>
    <n v="27084"/>
    <n v="1"/>
    <s v="1915 - Bonifico"/>
    <d v="2019-12-13T00:00:00"/>
    <n v="13904"/>
    <m/>
    <s v="TERR. BANCO POPOLARE"/>
  </r>
  <r>
    <n v="1176266"/>
    <n v="90544"/>
    <x v="95"/>
    <s v="ACQ"/>
    <n v="19136099"/>
    <d v="2019-09-25T00:00:00"/>
    <m/>
    <n v="297.68"/>
    <d v="2019-09-30T00:00:00"/>
    <s v="10-DIC-19"/>
    <n v="60"/>
    <d v="2019-11-29T00:00:00"/>
    <n v="14"/>
    <n v="74"/>
    <n v="244"/>
    <n v="53.68"/>
    <n v="297.68"/>
    <n v="3416"/>
    <n v="18056"/>
    <n v="1"/>
    <s v="1915 - Bonifico"/>
    <d v="2019-12-13T00:00:00"/>
    <n v="13904"/>
    <m/>
    <s v="TERR. BANCO POPOLARE"/>
  </r>
  <r>
    <n v="1176270"/>
    <n v="90544"/>
    <x v="95"/>
    <s v="ACQ"/>
    <n v="19136098"/>
    <d v="2019-09-25T00:00:00"/>
    <m/>
    <n v="446.52"/>
    <d v="2019-09-30T00:00:00"/>
    <s v="10-DIC-19"/>
    <n v="60"/>
    <d v="2019-11-29T00:00:00"/>
    <n v="14"/>
    <n v="74"/>
    <n v="366"/>
    <n v="80.52"/>
    <n v="446.52"/>
    <n v="5124"/>
    <n v="27084"/>
    <n v="1"/>
    <s v="1915 - Bonifico"/>
    <d v="2019-12-13T00:00:00"/>
    <n v="13904"/>
    <m/>
    <s v="TERR. BANCO POPOLARE"/>
  </r>
  <r>
    <n v="1176283"/>
    <n v="90544"/>
    <x v="95"/>
    <s v="ACQ"/>
    <n v="19136620"/>
    <d v="2019-09-26T00:00:00"/>
    <m/>
    <n v="23.23"/>
    <d v="2019-09-30T00:00:00"/>
    <s v="04-OTT-19"/>
    <n v="60"/>
    <d v="2019-11-29T00:00:00"/>
    <n v="-11"/>
    <n v="49"/>
    <n v="21.12"/>
    <n v="2.11"/>
    <n v="23.23"/>
    <n v="-232.32000000000002"/>
    <n v="1034.8800000000001"/>
    <n v="1"/>
    <s v="9135 - Bonifico"/>
    <d v="2019-11-18T00:00:00"/>
    <n v="12306"/>
    <m/>
    <s v="SAN. BANCO POPOLARE CC TESORERIA"/>
  </r>
  <r>
    <n v="1176284"/>
    <n v="90544"/>
    <x v="95"/>
    <s v="ACQ"/>
    <n v="19136619"/>
    <d v="2019-09-26T00:00:00"/>
    <m/>
    <n v="1196.45"/>
    <d v="2019-09-30T00:00:00"/>
    <d v="2019-11-22T00:00:00"/>
    <n v="60"/>
    <d v="2019-11-29T00:00:00"/>
    <n v="3"/>
    <n v="63"/>
    <n v="1087.68"/>
    <n v="108.77"/>
    <n v="1196.45"/>
    <n v="3263.04"/>
    <n v="68523.840000000011"/>
    <n v="1"/>
    <s v="9338 - Bonifico"/>
    <d v="2019-12-02T00:00:00"/>
    <n v="12708"/>
    <m/>
    <s v="SAN. BANCO POPOLARE CC TESORERIA"/>
  </r>
  <r>
    <n v="1176321"/>
    <n v="90544"/>
    <x v="95"/>
    <s v="ACQ"/>
    <n v="19136623"/>
    <d v="2019-09-26T00:00:00"/>
    <m/>
    <n v="1100"/>
    <d v="2019-09-30T00:00:00"/>
    <s v="10-OTT-19"/>
    <n v="60"/>
    <d v="2019-11-29T00:00:00"/>
    <n v="-11"/>
    <n v="49"/>
    <n v="1000"/>
    <n v="100"/>
    <n v="1100"/>
    <n v="-11000"/>
    <n v="49000"/>
    <n v="1"/>
    <s v="9135 - Bonifico"/>
    <d v="2019-11-18T00:00:00"/>
    <n v="12306"/>
    <m/>
    <s v="SAN. BANCO POPOLARE CC TESORERIA"/>
  </r>
  <r>
    <n v="1176324"/>
    <n v="90544"/>
    <x v="95"/>
    <s v="ACQ"/>
    <n v="19136621"/>
    <d v="2019-09-26T00:00:00"/>
    <m/>
    <n v="208"/>
    <d v="2019-09-30T00:00:00"/>
    <s v="08-OTT-19"/>
    <n v="60"/>
    <d v="2019-11-29T00:00:00"/>
    <n v="-11"/>
    <n v="49"/>
    <n v="200"/>
    <n v="8"/>
    <n v="208"/>
    <n v="-2200"/>
    <n v="9800"/>
    <n v="1"/>
    <s v="9135 - Bonifico"/>
    <d v="2019-11-18T00:00:00"/>
    <n v="12306"/>
    <m/>
    <s v="SAN. BANCO POPOLARE CC TESORERIA"/>
  </r>
  <r>
    <n v="1176327"/>
    <n v="90544"/>
    <x v="95"/>
    <s v="ACQ"/>
    <n v="19136618"/>
    <d v="2019-09-26T00:00:00"/>
    <m/>
    <n v="2151.38"/>
    <d v="2019-09-30T00:00:00"/>
    <s v="07-OTT-19"/>
    <n v="60"/>
    <d v="2019-11-29T00:00:00"/>
    <n v="-11"/>
    <n v="49"/>
    <n v="1955.8"/>
    <n v="195.58"/>
    <n v="2151.38"/>
    <n v="-21513.8"/>
    <n v="95834.2"/>
    <n v="1"/>
    <s v="9135 - Bonifico"/>
    <d v="2019-11-18T00:00:00"/>
    <n v="12306"/>
    <m/>
    <s v="SAN. BANCO POPOLARE CC TESORERIA"/>
  </r>
  <r>
    <n v="1176330"/>
    <n v="90544"/>
    <x v="95"/>
    <s v="ACQ"/>
    <n v="19136624"/>
    <d v="2019-09-26T00:00:00"/>
    <m/>
    <n v="3689.28"/>
    <d v="2019-09-30T00:00:00"/>
    <s v="10-OTT-19"/>
    <n v="60"/>
    <d v="2019-11-29T00:00:00"/>
    <n v="-11"/>
    <n v="49"/>
    <n v="3024"/>
    <n v="665.28"/>
    <n v="3689.28"/>
    <n v="-33264"/>
    <n v="148176"/>
    <n v="1"/>
    <s v="9135 - Bonifico"/>
    <d v="2019-11-18T00:00:00"/>
    <n v="12306"/>
    <m/>
    <s v="SAN. BANCO POPOLARE CC TESORERIA"/>
  </r>
  <r>
    <n v="1176331"/>
    <n v="90544"/>
    <x v="95"/>
    <s v="ACQ"/>
    <n v="19136617"/>
    <d v="2019-09-26T00:00:00"/>
    <m/>
    <n v="652.08000000000004"/>
    <d v="2019-09-30T00:00:00"/>
    <s v="07-OTT-19"/>
    <n v="60"/>
    <d v="2019-11-29T00:00:00"/>
    <n v="-11"/>
    <n v="49"/>
    <n v="592.79999999999995"/>
    <n v="59.28"/>
    <n v="652.08000000000004"/>
    <n v="-6520.7999999999993"/>
    <n v="29047.199999999997"/>
    <n v="1"/>
    <s v="9135 - Bonifico"/>
    <d v="2019-11-18T00:00:00"/>
    <n v="12306"/>
    <m/>
    <s v="SAN. BANCO POPOLARE CC TESORERIA"/>
  </r>
  <r>
    <n v="1176332"/>
    <n v="90544"/>
    <x v="95"/>
    <s v="ACQ"/>
    <n v="19136622"/>
    <d v="2019-09-26T00:00:00"/>
    <m/>
    <n v="975.65"/>
    <d v="2019-09-30T00:00:00"/>
    <s v="08-OTT-19"/>
    <n v="60"/>
    <d v="2019-11-29T00:00:00"/>
    <n v="-11"/>
    <n v="49"/>
    <n v="886.95"/>
    <n v="88.7"/>
    <n v="975.65"/>
    <n v="-9756.4500000000007"/>
    <n v="43460.55"/>
    <n v="1"/>
    <s v="9135 - Bonifico"/>
    <d v="2019-11-18T00:00:00"/>
    <n v="12306"/>
    <m/>
    <s v="SAN. BANCO POPOLARE CC TESORERIA"/>
  </r>
  <r>
    <n v="1177232"/>
    <n v="90544"/>
    <x v="95"/>
    <s v="ACQ"/>
    <n v="19137819"/>
    <d v="2019-09-27T00:00:00"/>
    <m/>
    <n v="220"/>
    <d v="2019-09-30T00:00:00"/>
    <s v="10-OTT-19"/>
    <n v="60"/>
    <d v="2019-12-01T00:00:00"/>
    <n v="-13"/>
    <n v="47"/>
    <n v="200"/>
    <n v="20"/>
    <n v="220"/>
    <n v="-2600"/>
    <n v="9400"/>
    <n v="1"/>
    <s v="9135 - Bonifico"/>
    <d v="2019-11-18T00:00:00"/>
    <n v="12306"/>
    <m/>
    <s v="SAN. BANCO POPOLARE CC TESORERIA"/>
  </r>
  <r>
    <n v="1178501"/>
    <n v="90544"/>
    <x v="95"/>
    <s v="ACQ"/>
    <n v="19139038"/>
    <d v="2019-10-01T00:00:00"/>
    <m/>
    <n v="1037.4000000000001"/>
    <d v="2019-10-07T00:00:00"/>
    <s v="29-OTT-19"/>
    <n v="60"/>
    <d v="2019-12-06T00:00:00"/>
    <n v="-18"/>
    <n v="42"/>
    <n v="997.5"/>
    <n v="39.9"/>
    <n v="1037.4000000000001"/>
    <n v="-17955"/>
    <n v="41895"/>
    <n v="1"/>
    <s v="9135 - Bonifico"/>
    <d v="2019-11-18T00:00:00"/>
    <n v="12306"/>
    <m/>
    <s v="SAN. BANCO POPOLARE CC TESORERIA"/>
  </r>
  <r>
    <n v="1178521"/>
    <n v="90544"/>
    <x v="95"/>
    <s v="ACQ"/>
    <n v="19138711"/>
    <d v="2019-10-01T00:00:00"/>
    <m/>
    <n v="304.92"/>
    <d v="2019-10-07T00:00:00"/>
    <d v="2019-11-20T00:00:00"/>
    <n v="60"/>
    <d v="2019-12-06T00:00:00"/>
    <n v="-4"/>
    <n v="56"/>
    <n v="277.2"/>
    <n v="27.72"/>
    <n v="304.92"/>
    <n v="-1108.8"/>
    <n v="15523.199999999999"/>
    <n v="1"/>
    <s v="9338 - Bonifico"/>
    <d v="2019-12-02T00:00:00"/>
    <n v="12708"/>
    <m/>
    <s v="SAN. BANCO POPOLARE CC TESORERIA"/>
  </r>
  <r>
    <n v="1179842"/>
    <n v="90544"/>
    <x v="95"/>
    <s v="ACQ"/>
    <n v="19138054"/>
    <d v="2019-09-30T00:00:00"/>
    <m/>
    <n v="297.68"/>
    <d v="2019-10-08T00:00:00"/>
    <s v="10-DIC-19"/>
    <n v="60"/>
    <d v="2019-12-07T00:00:00"/>
    <n v="6"/>
    <n v="66"/>
    <n v="244"/>
    <n v="53.68"/>
    <n v="297.68"/>
    <n v="1464"/>
    <n v="16104"/>
    <n v="1"/>
    <s v="1915 - Bonifico"/>
    <d v="2019-12-13T00:00:00"/>
    <n v="13904"/>
    <m/>
    <s v="TERR. BANCO POPOLARE"/>
  </r>
  <r>
    <n v="1180351"/>
    <n v="90544"/>
    <x v="95"/>
    <s v="ACQ"/>
    <n v="19141774"/>
    <d v="2019-10-04T00:00:00"/>
    <m/>
    <n v="8068.5"/>
    <d v="2019-10-09T00:00:00"/>
    <s v="22-OTT-19"/>
    <n v="60"/>
    <d v="2019-12-08T00:00:00"/>
    <n v="-20"/>
    <n v="40"/>
    <n v="7335"/>
    <n v="733.5"/>
    <n v="8068.5"/>
    <n v="-146700"/>
    <n v="293400"/>
    <n v="1"/>
    <s v="9135 - Bonifico"/>
    <d v="2019-11-18T00:00:00"/>
    <n v="12306"/>
    <m/>
    <s v="SAN. BANCO POPOLARE CC TESORERIA"/>
  </r>
  <r>
    <n v="1180352"/>
    <n v="90544"/>
    <x v="95"/>
    <s v="ACQ"/>
    <n v="19141342"/>
    <d v="2019-10-04T00:00:00"/>
    <m/>
    <n v="1223.1199999999999"/>
    <d v="2019-10-09T00:00:00"/>
    <s v="18-OTT-19"/>
    <n v="60"/>
    <d v="2019-12-08T00:00:00"/>
    <n v="-20"/>
    <n v="40"/>
    <n v="1176.08"/>
    <n v="47.04"/>
    <n v="1223.1199999999999"/>
    <n v="-23521.599999999999"/>
    <n v="47043.199999999997"/>
    <n v="1"/>
    <s v="9135 - Bonifico"/>
    <d v="2019-11-18T00:00:00"/>
    <n v="12306"/>
    <m/>
    <s v="SAN. BANCO POPOLARE CC TESORERIA"/>
  </r>
  <r>
    <n v="1180389"/>
    <n v="90544"/>
    <x v="95"/>
    <s v="ACQ"/>
    <n v="19141341"/>
    <d v="2019-10-04T00:00:00"/>
    <m/>
    <n v="65.010000000000005"/>
    <d v="2019-10-09T00:00:00"/>
    <s v="16-OTT-19"/>
    <n v="60"/>
    <d v="2019-12-08T00:00:00"/>
    <n v="-20"/>
    <n v="40"/>
    <n v="59.1"/>
    <n v="5.91"/>
    <n v="65.010000000000005"/>
    <n v="-1182"/>
    <n v="2364"/>
    <n v="1"/>
    <s v="9135 - Bonifico"/>
    <d v="2019-11-18T00:00:00"/>
    <n v="12306"/>
    <m/>
    <s v="SAN. BANCO POPOLARE CC TESORERIA"/>
  </r>
  <r>
    <n v="1180412"/>
    <n v="90544"/>
    <x v="95"/>
    <s v="ACQ"/>
    <n v="19141612"/>
    <d v="2019-10-04T00:00:00"/>
    <m/>
    <n v="366.6"/>
    <d v="2019-10-09T00:00:00"/>
    <s v="29-OTT-19"/>
    <n v="60"/>
    <d v="2019-12-08T00:00:00"/>
    <n v="-20"/>
    <n v="40"/>
    <n v="352.5"/>
    <n v="14.1"/>
    <n v="366.6"/>
    <n v="-7050"/>
    <n v="14100"/>
    <n v="1"/>
    <s v="9135 - Bonifico"/>
    <d v="2019-11-18T00:00:00"/>
    <n v="12306"/>
    <m/>
    <s v="SAN. BANCO POPOLARE CC TESORERIA"/>
  </r>
  <r>
    <n v="1182608"/>
    <n v="90544"/>
    <x v="95"/>
    <s v="ACQ"/>
    <n v="19144826"/>
    <d v="2019-10-11T00:00:00"/>
    <m/>
    <n v="8068.5"/>
    <d v="2019-10-16T00:00:00"/>
    <s v="22-OTT-19"/>
    <n v="60"/>
    <d v="2019-12-15T00:00:00"/>
    <n v="-27"/>
    <n v="33"/>
    <n v="7335"/>
    <n v="733.5"/>
    <n v="8068.5"/>
    <n v="-198045"/>
    <n v="242055"/>
    <n v="1"/>
    <s v="9135 - Bonifico"/>
    <d v="2019-11-18T00:00:00"/>
    <n v="12306"/>
    <m/>
    <s v="SAN. BANCO POPOLARE CC TESORERIA"/>
  </r>
  <r>
    <n v="1182645"/>
    <n v="90544"/>
    <x v="95"/>
    <s v="ACQ"/>
    <n v="19144825"/>
    <d v="2019-10-11T00:00:00"/>
    <m/>
    <n v="732.4"/>
    <d v="2019-10-16T00:00:00"/>
    <s v="22-OTT-19"/>
    <n v="60"/>
    <d v="2019-12-15T00:00:00"/>
    <n v="-27"/>
    <n v="33"/>
    <n v="665.82"/>
    <n v="66.58"/>
    <n v="732.4"/>
    <n v="-17977.140000000003"/>
    <n v="21972.06"/>
    <n v="1"/>
    <s v="9135 - Bonifico"/>
    <d v="2019-11-18T00:00:00"/>
    <n v="12306"/>
    <m/>
    <s v="SAN. BANCO POPOLARE CC TESORERIA"/>
  </r>
  <r>
    <n v="1183069"/>
    <n v="90544"/>
    <x v="95"/>
    <s v="ACQ"/>
    <n v="19145218"/>
    <d v="2019-10-14T00:00:00"/>
    <m/>
    <n v="218.4"/>
    <d v="2019-10-17T00:00:00"/>
    <s v="30-OTT-19"/>
    <n v="60"/>
    <d v="2019-12-16T00:00:00"/>
    <n v="-28"/>
    <n v="32"/>
    <n v="210"/>
    <n v="8.4"/>
    <n v="218.4"/>
    <n v="-5880"/>
    <n v="6720"/>
    <n v="1"/>
    <s v="9135 - Bonifico"/>
    <d v="2019-11-18T00:00:00"/>
    <n v="12306"/>
    <m/>
    <s v="SAN. BANCO POPOLARE CC TESORERIA"/>
  </r>
  <r>
    <n v="1183230"/>
    <n v="90544"/>
    <x v="95"/>
    <s v="ACQ"/>
    <n v="19145219"/>
    <d v="2019-10-14T00:00:00"/>
    <m/>
    <n v="968.6"/>
    <d v="2019-10-17T00:00:00"/>
    <s v="29-OTT-19"/>
    <n v="60"/>
    <d v="2019-12-16T00:00:00"/>
    <n v="-28"/>
    <n v="32"/>
    <n v="931.35"/>
    <n v="37.25"/>
    <n v="968.6"/>
    <n v="-26077.8"/>
    <n v="29803.200000000001"/>
    <n v="1"/>
    <s v="9135 - Bonifico"/>
    <d v="2019-11-18T00:00:00"/>
    <n v="12306"/>
    <m/>
    <s v="SAN. BANCO POPOLARE CC TESORERIA"/>
  </r>
  <r>
    <n v="1183974"/>
    <n v="90544"/>
    <x v="95"/>
    <s v="ACQ"/>
    <n v="19146373"/>
    <d v="2019-10-16T00:00:00"/>
    <m/>
    <n v="403.92"/>
    <d v="2019-10-22T00:00:00"/>
    <s v="24-OTT-19"/>
    <n v="60"/>
    <d v="2019-12-21T00:00:00"/>
    <n v="-33"/>
    <n v="27"/>
    <n v="367.2"/>
    <n v="36.72"/>
    <n v="403.92"/>
    <n v="-12117.6"/>
    <n v="9914.4"/>
    <n v="1"/>
    <s v="9135 - Bonifico"/>
    <d v="2019-11-18T00:00:00"/>
    <n v="12306"/>
    <m/>
    <s v="SAN. BANCO POPOLARE CC TESORERIA"/>
  </r>
  <r>
    <n v="1183976"/>
    <n v="90544"/>
    <x v="95"/>
    <s v="ACQ"/>
    <n v="19146374"/>
    <d v="2019-10-16T00:00:00"/>
    <m/>
    <n v="1219.68"/>
    <d v="2019-10-22T00:00:00"/>
    <d v="2019-11-22T00:00:00"/>
    <n v="60"/>
    <d v="2019-12-21T00:00:00"/>
    <n v="-19"/>
    <n v="41"/>
    <n v="1108.8"/>
    <n v="110.88"/>
    <n v="1219.68"/>
    <n v="-21067.200000000001"/>
    <n v="45460.799999999996"/>
    <n v="1"/>
    <s v="9338 - Bonifico"/>
    <d v="2019-12-02T00:00:00"/>
    <n v="12708"/>
    <m/>
    <s v="SAN. BANCO POPOLARE CC TESORERIA"/>
  </r>
  <r>
    <n v="1184384"/>
    <n v="90544"/>
    <x v="95"/>
    <s v="ACQ"/>
    <n v="19132925"/>
    <d v="2019-09-18T00:00:00"/>
    <m/>
    <n v="297.68"/>
    <d v="2019-10-23T00:00:00"/>
    <s v="10-DIC-19"/>
    <n v="60"/>
    <d v="2019-12-22T00:00:00"/>
    <n v="-5"/>
    <n v="55"/>
    <n v="244"/>
    <n v="53.68"/>
    <n v="297.68"/>
    <n v="-1220"/>
    <n v="13420"/>
    <n v="1"/>
    <s v="1920 - Bonifico"/>
    <d v="2019-12-17T00:00:00"/>
    <n v="14119"/>
    <m/>
    <s v="TERR. BANCO POPOLARE"/>
  </r>
  <r>
    <n v="1184414"/>
    <n v="90544"/>
    <x v="95"/>
    <s v="ACQ"/>
    <n v="19132924"/>
    <d v="2019-09-18T00:00:00"/>
    <m/>
    <n v="446.52"/>
    <d v="2019-10-23T00:00:00"/>
    <s v="10-DIC-19"/>
    <n v="60"/>
    <d v="2019-12-22T00:00:00"/>
    <n v="-5"/>
    <n v="55"/>
    <n v="366"/>
    <n v="80.52"/>
    <n v="446.52"/>
    <n v="-1830"/>
    <n v="20130"/>
    <n v="1"/>
    <s v="1920 - Bonifico"/>
    <d v="2019-12-17T00:00:00"/>
    <n v="14119"/>
    <m/>
    <s v="TERR. BANCO POPOLARE"/>
  </r>
  <r>
    <n v="1184418"/>
    <n v="90544"/>
    <x v="95"/>
    <s v="ACQ"/>
    <n v="19132799"/>
    <d v="2019-09-18T00:00:00"/>
    <m/>
    <n v="403"/>
    <d v="2019-10-23T00:00:00"/>
    <s v="25-OTT-19"/>
    <n v="60"/>
    <d v="2019-12-22T00:00:00"/>
    <n v="-34"/>
    <n v="26"/>
    <n v="387.5"/>
    <n v="15.5"/>
    <n v="403"/>
    <n v="-13175"/>
    <n v="10075"/>
    <n v="1"/>
    <s v="9133 - Bonifico"/>
    <d v="2019-11-18T00:00:00"/>
    <n v="12304"/>
    <m/>
    <s v="SAN. BANCO POPOLARE CC TESORERIA"/>
  </r>
  <r>
    <n v="1184421"/>
    <n v="90544"/>
    <x v="95"/>
    <s v="ACQ"/>
    <n v="19132798"/>
    <d v="2019-09-18T00:00:00"/>
    <m/>
    <n v="5737.14"/>
    <d v="2019-10-23T00:00:00"/>
    <s v="25-OTT-19"/>
    <n v="60"/>
    <d v="2019-12-22T00:00:00"/>
    <n v="-34"/>
    <n v="26"/>
    <n v="5516.48"/>
    <n v="220.66"/>
    <n v="5737.14"/>
    <n v="-187560.31999999998"/>
    <n v="143428.47999999998"/>
    <n v="1"/>
    <s v="9133 - Bonifico"/>
    <d v="2019-11-18T00:00:00"/>
    <n v="12304"/>
    <m/>
    <s v="SAN. BANCO POPOLARE CC TESORERIA"/>
  </r>
  <r>
    <n v="1184422"/>
    <n v="90544"/>
    <x v="95"/>
    <s v="ACQ"/>
    <n v="19132923"/>
    <d v="2019-09-18T00:00:00"/>
    <m/>
    <n v="446.52"/>
    <d v="2019-10-23T00:00:00"/>
    <s v="10-DIC-19"/>
    <n v="60"/>
    <d v="2019-12-22T00:00:00"/>
    <n v="-5"/>
    <n v="55"/>
    <n v="366"/>
    <n v="80.52"/>
    <n v="446.52"/>
    <n v="-1830"/>
    <n v="20130"/>
    <n v="1"/>
    <s v="1920 - Bonifico"/>
    <d v="2019-12-17T00:00:00"/>
    <n v="14119"/>
    <m/>
    <s v="TERR. BANCO POPOLARE"/>
  </r>
  <r>
    <n v="1184430"/>
    <n v="90544"/>
    <x v="95"/>
    <s v="ACQ"/>
    <n v="19148026"/>
    <d v="2019-10-18T00:00:00"/>
    <m/>
    <n v="1628"/>
    <d v="2019-10-23T00:00:00"/>
    <s v="25-OTT-19"/>
    <n v="60"/>
    <d v="2019-12-22T00:00:00"/>
    <n v="-33"/>
    <n v="27"/>
    <n v="1480"/>
    <n v="148"/>
    <n v="1628"/>
    <n v="-48840"/>
    <n v="39960"/>
    <n v="1"/>
    <s v="9147 - Bonifico"/>
    <d v="2019-11-19T00:00:00"/>
    <n v="12318"/>
    <m/>
    <s v="SAN. BANCO POPOLARE CC TESORERIA"/>
  </r>
  <r>
    <n v="1184444"/>
    <n v="90544"/>
    <x v="95"/>
    <s v="ACQ"/>
    <n v="19132926"/>
    <d v="2019-09-18T00:00:00"/>
    <m/>
    <n v="595.36"/>
    <d v="2019-10-23T00:00:00"/>
    <s v="10-DIC-19"/>
    <n v="60"/>
    <d v="2019-12-22T00:00:00"/>
    <n v="-5"/>
    <n v="55"/>
    <n v="488"/>
    <n v="107.36"/>
    <n v="595.36"/>
    <n v="-2440"/>
    <n v="26840"/>
    <n v="1"/>
    <s v="1920 - Bonifico"/>
    <d v="2019-12-17T00:00:00"/>
    <n v="14119"/>
    <m/>
    <s v="TERR. BANCO POPOLARE"/>
  </r>
  <r>
    <n v="1184455"/>
    <n v="90544"/>
    <x v="95"/>
    <s v="ACQ"/>
    <n v="19148476"/>
    <d v="2019-10-21T00:00:00"/>
    <m/>
    <n v="1146.5999999999999"/>
    <d v="2019-10-23T00:00:00"/>
    <s v="30-OTT-19"/>
    <n v="60"/>
    <d v="2019-12-22T00:00:00"/>
    <n v="-33"/>
    <n v="27"/>
    <n v="1102.5"/>
    <n v="44.1"/>
    <n v="1146.5999999999999"/>
    <n v="-36382.5"/>
    <n v="29767.5"/>
    <n v="1"/>
    <s v="9147 - Bonifico"/>
    <d v="2019-11-19T00:00:00"/>
    <n v="12318"/>
    <m/>
    <s v="SAN. BANCO POPOLARE CC TESORERIA"/>
  </r>
  <r>
    <n v="1184459"/>
    <n v="90544"/>
    <x v="95"/>
    <s v="ACQ"/>
    <n v="19148486"/>
    <d v="2019-10-21T00:00:00"/>
    <m/>
    <n v="830.23"/>
    <d v="2019-10-23T00:00:00"/>
    <s v="30-OTT-19"/>
    <n v="60"/>
    <d v="2019-12-22T00:00:00"/>
    <n v="-33"/>
    <n v="27"/>
    <n v="798.3"/>
    <n v="31.93"/>
    <n v="830.23"/>
    <n v="-26343.899999999998"/>
    <n v="21554.1"/>
    <n v="1"/>
    <s v="9147 - Bonifico"/>
    <d v="2019-11-19T00:00:00"/>
    <n v="12318"/>
    <m/>
    <s v="SAN. BANCO POPOLARE CC TESORERIA"/>
  </r>
  <r>
    <n v="1184467"/>
    <n v="90544"/>
    <x v="95"/>
    <s v="ACQ"/>
    <n v="19148492"/>
    <d v="2019-10-21T00:00:00"/>
    <m/>
    <n v="1178.6300000000001"/>
    <d v="2019-10-23T00:00:00"/>
    <s v="30-OTT-19"/>
    <n v="60"/>
    <d v="2019-12-22T00:00:00"/>
    <n v="-33"/>
    <n v="27"/>
    <n v="1133.3"/>
    <n v="45.33"/>
    <n v="1178.6300000000001"/>
    <n v="-37398.9"/>
    <n v="30599.1"/>
    <n v="1"/>
    <s v="9147 - Bonifico"/>
    <d v="2019-11-19T00:00:00"/>
    <n v="12318"/>
    <m/>
    <s v="SAN. BANCO POPOLARE CC TESORERIA"/>
  </r>
  <r>
    <n v="1184469"/>
    <n v="90544"/>
    <x v="95"/>
    <s v="ACQ"/>
    <n v="19148481"/>
    <d v="2019-10-21T00:00:00"/>
    <m/>
    <n v="520"/>
    <d v="2019-10-23T00:00:00"/>
    <s v="30-OTT-19"/>
    <n v="60"/>
    <d v="2019-12-22T00:00:00"/>
    <n v="-33"/>
    <n v="27"/>
    <n v="500"/>
    <n v="20"/>
    <n v="520"/>
    <n v="-16500"/>
    <n v="13500"/>
    <n v="1"/>
    <s v="9147 - Bonifico"/>
    <d v="2019-11-19T00:00:00"/>
    <n v="12318"/>
    <m/>
    <s v="SAN. BANCO POPOLARE CC TESORERIA"/>
  </r>
  <r>
    <n v="1184478"/>
    <n v="90544"/>
    <x v="95"/>
    <s v="ACQ"/>
    <n v="19148491"/>
    <d v="2019-10-21T00:00:00"/>
    <m/>
    <n v="892.63"/>
    <d v="2019-10-23T00:00:00"/>
    <s v="30-OTT-19"/>
    <n v="60"/>
    <d v="2019-12-22T00:00:00"/>
    <n v="-33"/>
    <n v="27"/>
    <n v="858.3"/>
    <n v="34.33"/>
    <n v="892.63"/>
    <n v="-28323.899999999998"/>
    <n v="23174.1"/>
    <n v="1"/>
    <s v="9147 - Bonifico"/>
    <d v="2019-11-19T00:00:00"/>
    <n v="12318"/>
    <m/>
    <s v="SAN. BANCO POPOLARE CC TESORERIA"/>
  </r>
  <r>
    <n v="1184485"/>
    <n v="90544"/>
    <x v="95"/>
    <s v="ACQ"/>
    <n v="19148478"/>
    <d v="2019-10-21T00:00:00"/>
    <m/>
    <n v="1282.6300000000001"/>
    <d v="2019-10-23T00:00:00"/>
    <s v="30-OTT-19"/>
    <n v="60"/>
    <d v="2019-12-22T00:00:00"/>
    <n v="-33"/>
    <n v="27"/>
    <n v="1233.3"/>
    <n v="49.33"/>
    <n v="1282.6300000000001"/>
    <n v="-40698.9"/>
    <n v="33299.1"/>
    <n v="1"/>
    <s v="9147 - Bonifico"/>
    <d v="2019-11-19T00:00:00"/>
    <n v="12318"/>
    <m/>
    <s v="SAN. BANCO POPOLARE CC TESORERIA"/>
  </r>
  <r>
    <n v="1184488"/>
    <n v="90544"/>
    <x v="95"/>
    <s v="ACQ"/>
    <n v="19148276"/>
    <d v="2019-10-21T00:00:00"/>
    <m/>
    <n v="208"/>
    <d v="2019-10-23T00:00:00"/>
    <s v="29-OTT-19"/>
    <n v="60"/>
    <d v="2019-12-22T00:00:00"/>
    <n v="-33"/>
    <n v="27"/>
    <n v="200"/>
    <n v="8"/>
    <n v="208"/>
    <n v="-6600"/>
    <n v="5400"/>
    <n v="1"/>
    <s v="9147 - Bonifico"/>
    <d v="2019-11-19T00:00:00"/>
    <n v="12318"/>
    <m/>
    <s v="SAN. BANCO POPOLARE CC TESORERIA"/>
  </r>
  <r>
    <n v="1184498"/>
    <n v="90544"/>
    <x v="95"/>
    <s v="ACQ"/>
    <n v="19148277"/>
    <d v="2019-10-21T00:00:00"/>
    <m/>
    <n v="7.7"/>
    <d v="2019-10-23T00:00:00"/>
    <s v="29-OTT-19"/>
    <n v="60"/>
    <d v="2019-12-22T00:00:00"/>
    <n v="-33"/>
    <n v="27"/>
    <n v="7"/>
    <n v="0.7"/>
    <n v="7.7"/>
    <n v="-231"/>
    <n v="189"/>
    <n v="1"/>
    <s v="9147 - Bonifico"/>
    <d v="2019-11-19T00:00:00"/>
    <n v="12318"/>
    <m/>
    <s v="SAN. BANCO POPOLARE CC TESORERIA"/>
  </r>
  <r>
    <n v="1184502"/>
    <n v="90544"/>
    <x v="95"/>
    <s v="ACQ"/>
    <n v="19148484"/>
    <d v="2019-10-21T00:00:00"/>
    <m/>
    <n v="830.23"/>
    <d v="2019-10-23T00:00:00"/>
    <s v="30-OTT-19"/>
    <n v="60"/>
    <d v="2019-12-22T00:00:00"/>
    <n v="-33"/>
    <n v="27"/>
    <n v="798.3"/>
    <n v="31.93"/>
    <n v="830.23"/>
    <n v="-26343.899999999998"/>
    <n v="21554.1"/>
    <n v="1"/>
    <s v="9147 - Bonifico"/>
    <d v="2019-11-19T00:00:00"/>
    <n v="12318"/>
    <m/>
    <s v="SAN. BANCO POPOLARE CC TESORERIA"/>
  </r>
  <r>
    <n v="1184503"/>
    <n v="90544"/>
    <x v="95"/>
    <s v="ACQ"/>
    <n v="19148479"/>
    <d v="2019-10-21T00:00:00"/>
    <m/>
    <n v="816.4"/>
    <d v="2019-10-23T00:00:00"/>
    <s v="30-OTT-19"/>
    <n v="60"/>
    <d v="2019-12-22T00:00:00"/>
    <n v="-33"/>
    <n v="27"/>
    <n v="785"/>
    <n v="31.4"/>
    <n v="816.4"/>
    <n v="-25905"/>
    <n v="21195"/>
    <n v="1"/>
    <s v="9147 - Bonifico"/>
    <d v="2019-11-19T00:00:00"/>
    <n v="12318"/>
    <m/>
    <s v="SAN. BANCO POPOLARE CC TESORERIA"/>
  </r>
  <r>
    <n v="1184508"/>
    <n v="90544"/>
    <x v="95"/>
    <s v="ACQ"/>
    <n v="19148475"/>
    <d v="2019-10-21T00:00:00"/>
    <m/>
    <n v="809.43"/>
    <d v="2019-10-23T00:00:00"/>
    <s v="30-OTT-19"/>
    <n v="60"/>
    <d v="2019-12-22T00:00:00"/>
    <n v="-33"/>
    <n v="27"/>
    <n v="778.3"/>
    <n v="31.13"/>
    <n v="809.43"/>
    <n v="-25683.899999999998"/>
    <n v="21014.1"/>
    <n v="1"/>
    <s v="9147 - Bonifico"/>
    <d v="2019-11-19T00:00:00"/>
    <n v="12318"/>
    <m/>
    <s v="SAN. BANCO POPOLARE CC TESORERIA"/>
  </r>
  <r>
    <n v="1184509"/>
    <n v="90544"/>
    <x v="95"/>
    <s v="ACQ"/>
    <n v="19148477"/>
    <d v="2019-10-21T00:00:00"/>
    <m/>
    <n v="712.66"/>
    <d v="2019-10-23T00:00:00"/>
    <s v="30-OTT-19"/>
    <n v="60"/>
    <d v="2019-12-22T00:00:00"/>
    <n v="-33"/>
    <n v="27"/>
    <n v="685.25"/>
    <n v="27.41"/>
    <n v="712.66"/>
    <n v="-22613.25"/>
    <n v="18501.75"/>
    <n v="1"/>
    <s v="9147 - Bonifico"/>
    <d v="2019-11-19T00:00:00"/>
    <n v="12318"/>
    <m/>
    <s v="SAN. BANCO POPOLARE CC TESORERIA"/>
  </r>
  <r>
    <n v="1184833"/>
    <n v="90544"/>
    <x v="95"/>
    <s v="ACQ"/>
    <n v="19148489"/>
    <d v="2019-10-21T00:00:00"/>
    <m/>
    <n v="889.2"/>
    <d v="2019-10-24T00:00:00"/>
    <s v="30-OTT-19"/>
    <n v="60"/>
    <d v="2019-12-23T00:00:00"/>
    <n v="-34"/>
    <n v="26"/>
    <n v="855"/>
    <n v="34.200000000000003"/>
    <n v="889.2"/>
    <n v="-29070"/>
    <n v="22230"/>
    <n v="1"/>
    <s v="9147 - Bonifico"/>
    <d v="2019-11-19T00:00:00"/>
    <n v="12318"/>
    <m/>
    <s v="SAN. BANCO POPOLARE CC TESORERIA"/>
  </r>
  <r>
    <n v="1184834"/>
    <n v="90544"/>
    <x v="95"/>
    <s v="ACQ"/>
    <n v="19148482"/>
    <d v="2019-10-21T00:00:00"/>
    <m/>
    <n v="780"/>
    <d v="2019-10-24T00:00:00"/>
    <s v="30-OTT-19"/>
    <n v="60"/>
    <d v="2019-12-23T00:00:00"/>
    <n v="-34"/>
    <n v="26"/>
    <n v="750"/>
    <n v="30"/>
    <n v="780"/>
    <n v="-25500"/>
    <n v="19500"/>
    <n v="1"/>
    <s v="9147 - Bonifico"/>
    <d v="2019-11-19T00:00:00"/>
    <n v="12318"/>
    <m/>
    <s v="SAN. BANCO POPOLARE CC TESORERIA"/>
  </r>
  <r>
    <n v="1184836"/>
    <n v="90544"/>
    <x v="95"/>
    <s v="ACQ"/>
    <n v="19148480"/>
    <d v="2019-10-21T00:00:00"/>
    <m/>
    <n v="889.2"/>
    <d v="2019-10-24T00:00:00"/>
    <s v="30-OTT-19"/>
    <n v="60"/>
    <d v="2019-12-23T00:00:00"/>
    <n v="-34"/>
    <n v="26"/>
    <n v="855"/>
    <n v="34.200000000000003"/>
    <n v="889.2"/>
    <n v="-29070"/>
    <n v="22230"/>
    <n v="1"/>
    <s v="9147 - Bonifico"/>
    <d v="2019-11-19T00:00:00"/>
    <n v="12318"/>
    <m/>
    <s v="SAN. BANCO POPOLARE CC TESORERIA"/>
  </r>
  <r>
    <n v="1184849"/>
    <n v="90544"/>
    <x v="95"/>
    <s v="ACQ"/>
    <n v="19148487"/>
    <d v="2019-10-21T00:00:00"/>
    <m/>
    <n v="475.8"/>
    <d v="2019-10-24T00:00:00"/>
    <s v="30-OTT-19"/>
    <n v="60"/>
    <d v="2019-12-23T00:00:00"/>
    <n v="-34"/>
    <n v="26"/>
    <n v="457.5"/>
    <n v="18.3"/>
    <n v="475.8"/>
    <n v="-15555"/>
    <n v="11895"/>
    <n v="1"/>
    <s v="9147 - Bonifico"/>
    <d v="2019-11-19T00:00:00"/>
    <n v="12318"/>
    <m/>
    <s v="SAN. BANCO POPOLARE CC TESORERIA"/>
  </r>
  <r>
    <n v="1184857"/>
    <n v="90544"/>
    <x v="95"/>
    <s v="ACQ"/>
    <n v="19148488"/>
    <d v="2019-10-21T00:00:00"/>
    <m/>
    <n v="452.4"/>
    <d v="2019-10-24T00:00:00"/>
    <s v="30-OTT-19"/>
    <n v="60"/>
    <d v="2019-12-23T00:00:00"/>
    <n v="-34"/>
    <n v="26"/>
    <n v="435"/>
    <n v="17.399999999999999"/>
    <n v="452.4"/>
    <n v="-14790"/>
    <n v="11310"/>
    <n v="1"/>
    <s v="9147 - Bonifico"/>
    <d v="2019-11-19T00:00:00"/>
    <n v="12318"/>
    <m/>
    <s v="SAN. BANCO POPOLARE CC TESORERIA"/>
  </r>
  <r>
    <n v="1184861"/>
    <n v="90544"/>
    <x v="95"/>
    <s v="ACQ"/>
    <n v="19148483"/>
    <d v="2019-10-21T00:00:00"/>
    <m/>
    <n v="260"/>
    <d v="2019-10-24T00:00:00"/>
    <s v="30-OTT-19"/>
    <n v="60"/>
    <d v="2019-12-23T00:00:00"/>
    <n v="-34"/>
    <n v="26"/>
    <n v="250"/>
    <n v="10"/>
    <n v="260"/>
    <n v="-8500"/>
    <n v="6500"/>
    <n v="1"/>
    <s v="9147 - Bonifico"/>
    <d v="2019-11-19T00:00:00"/>
    <n v="12318"/>
    <m/>
    <s v="SAN. BANCO POPOLARE CC TESORERIA"/>
  </r>
  <r>
    <n v="1184870"/>
    <n v="90544"/>
    <x v="95"/>
    <s v="ACQ"/>
    <n v="19148485"/>
    <d v="2019-10-21T00:00:00"/>
    <m/>
    <n v="1144"/>
    <d v="2019-10-24T00:00:00"/>
    <s v="30-OTT-19"/>
    <n v="60"/>
    <d v="2019-12-23T00:00:00"/>
    <n v="-34"/>
    <n v="26"/>
    <n v="1100"/>
    <n v="44"/>
    <n v="1144"/>
    <n v="-37400"/>
    <n v="28600"/>
    <n v="1"/>
    <s v="9147 - Bonifico"/>
    <d v="2019-11-19T00:00:00"/>
    <n v="12318"/>
    <m/>
    <s v="SAN. BANCO POPOLARE CC TESORERIA"/>
  </r>
  <r>
    <n v="1184871"/>
    <n v="90544"/>
    <x v="95"/>
    <s v="ACQ"/>
    <n v="19148490"/>
    <d v="2019-10-21T00:00:00"/>
    <m/>
    <n v="1107.5999999999999"/>
    <d v="2019-10-24T00:00:00"/>
    <s v="30-OTT-19"/>
    <n v="60"/>
    <d v="2019-12-23T00:00:00"/>
    <n v="-34"/>
    <n v="26"/>
    <n v="1065"/>
    <n v="42.6"/>
    <n v="1107.5999999999999"/>
    <n v="-36210"/>
    <n v="27690"/>
    <n v="1"/>
    <s v="9147 - Bonifico"/>
    <d v="2019-11-19T00:00:00"/>
    <n v="12318"/>
    <m/>
    <s v="SAN. BANCO POPOLARE CC TESORERIA"/>
  </r>
  <r>
    <n v="1185873"/>
    <n v="90544"/>
    <x v="95"/>
    <s v="ACQ"/>
    <n v="19149592"/>
    <d v="2019-10-23T00:00:00"/>
    <m/>
    <n v="89.76"/>
    <d v="2019-10-25T00:00:00"/>
    <s v="29-OTT-19"/>
    <n v="60"/>
    <d v="2019-12-24T00:00:00"/>
    <n v="-35"/>
    <n v="25"/>
    <n v="81.599999999999994"/>
    <n v="8.16"/>
    <n v="89.76"/>
    <n v="-2856"/>
    <n v="2039.9999999999998"/>
    <n v="1"/>
    <s v="9147 - Bonifico"/>
    <d v="2019-11-19T00:00:00"/>
    <n v="12318"/>
    <m/>
    <s v="SAN. BANCO POPOLARE CC TESORERIA"/>
  </r>
  <r>
    <n v="1185886"/>
    <n v="90544"/>
    <x v="95"/>
    <s v="ACQ"/>
    <n v="19149591"/>
    <d v="2019-10-23T00:00:00"/>
    <m/>
    <n v="1223.1199999999999"/>
    <d v="2019-10-25T00:00:00"/>
    <s v="30-OTT-19"/>
    <n v="60"/>
    <d v="2019-12-24T00:00:00"/>
    <n v="-35"/>
    <n v="25"/>
    <n v="1176.08"/>
    <n v="47.04"/>
    <n v="1223.1199999999999"/>
    <n v="-41162.799999999996"/>
    <n v="29402"/>
    <n v="1"/>
    <s v="9147 - Bonifico"/>
    <d v="2019-11-19T00:00:00"/>
    <n v="12318"/>
    <m/>
    <s v="SAN. BANCO POPOLARE CC TESORERIA"/>
  </r>
  <r>
    <n v="1187221"/>
    <n v="90544"/>
    <x v="95"/>
    <s v="ACQ"/>
    <n v="19150716"/>
    <d v="2019-10-24T00:00:00"/>
    <m/>
    <n v="732.4"/>
    <d v="2019-10-29T00:00:00"/>
    <s v="30-OTT-19"/>
    <n v="60"/>
    <d v="2019-12-28T00:00:00"/>
    <n v="-39"/>
    <n v="21"/>
    <n v="665.82"/>
    <n v="66.58"/>
    <n v="732.4"/>
    <n v="-25966.980000000003"/>
    <n v="13982.220000000001"/>
    <n v="1"/>
    <s v="9147 - Bonifico"/>
    <d v="2019-11-19T00:00:00"/>
    <n v="12318"/>
    <m/>
    <s v="SAN. BANCO POPOLARE CC TESORERIA"/>
  </r>
  <r>
    <n v="1187480"/>
    <n v="90544"/>
    <x v="95"/>
    <s v="ACQ"/>
    <n v="19150294"/>
    <d v="2019-10-24T00:00:00"/>
    <m/>
    <n v="6884.42"/>
    <d v="2019-10-30T00:00:00"/>
    <s v="31-OTT-19"/>
    <n v="60"/>
    <d v="2019-12-29T00:00:00"/>
    <n v="-40"/>
    <n v="20"/>
    <n v="6258.56"/>
    <n v="625.86"/>
    <n v="6884.42"/>
    <n v="-250342.40000000002"/>
    <n v="125171.20000000001"/>
    <n v="1"/>
    <s v="9147 - Bonifico"/>
    <d v="2019-11-19T00:00:00"/>
    <n v="12318"/>
    <m/>
    <s v="SAN. BANCO POPOLARE CC TESORERIA"/>
  </r>
  <r>
    <n v="1187494"/>
    <n v="90544"/>
    <x v="95"/>
    <s v="ACQ"/>
    <n v="19150293"/>
    <d v="2019-10-24T00:00:00"/>
    <m/>
    <n v="3518.59"/>
    <d v="2019-10-30T00:00:00"/>
    <d v="2019-11-04T00:00:00"/>
    <n v="60"/>
    <d v="2019-12-29T00:00:00"/>
    <n v="-40"/>
    <n v="20"/>
    <n v="3198.72"/>
    <n v="319.87"/>
    <n v="3518.59"/>
    <n v="-127948.79999999999"/>
    <n v="63974.399999999994"/>
    <n v="1"/>
    <s v="9147 - Bonifico"/>
    <d v="2019-11-19T00:00:00"/>
    <n v="12318"/>
    <m/>
    <s v="SAN. BANCO POPOLARE CC TESORERIA"/>
  </r>
  <r>
    <n v="1187554"/>
    <n v="90544"/>
    <x v="95"/>
    <s v="ACQ"/>
    <n v="19150977"/>
    <d v="2019-10-25T00:00:00"/>
    <m/>
    <n v="235.84"/>
    <d v="2019-10-30T00:00:00"/>
    <d v="2019-11-04T00:00:00"/>
    <n v="60"/>
    <d v="2019-12-29T00:00:00"/>
    <n v="-40"/>
    <n v="20"/>
    <n v="214.4"/>
    <n v="21.44"/>
    <n v="235.84"/>
    <n v="-8576"/>
    <n v="4288"/>
    <n v="1"/>
    <s v="9147 - Bonifico"/>
    <d v="2019-11-19T00:00:00"/>
    <n v="12318"/>
    <m/>
    <s v="SAN. BANCO POPOLARE CC TESORERIA"/>
  </r>
  <r>
    <n v="1187589"/>
    <n v="90544"/>
    <x v="95"/>
    <s v="ACQ"/>
    <n v="19151443"/>
    <d v="2019-10-25T00:00:00"/>
    <m/>
    <n v="6660.5"/>
    <d v="2019-10-30T00:00:00"/>
    <d v="2019-11-06T00:00:00"/>
    <n v="60"/>
    <d v="2019-12-29T00:00:00"/>
    <n v="-40"/>
    <n v="20"/>
    <n v="6055"/>
    <n v="605.5"/>
    <n v="6660.5"/>
    <n v="-242200"/>
    <n v="121100"/>
    <n v="1"/>
    <s v="9147 - Bonifico"/>
    <d v="2019-11-19T00:00:00"/>
    <n v="12318"/>
    <m/>
    <s v="SAN. BANCO POPOLARE CC TESORERIA"/>
  </r>
  <r>
    <n v="1188538"/>
    <n v="90544"/>
    <x v="95"/>
    <s v="ACQ"/>
    <n v="19152627"/>
    <d v="2019-10-29T00:00:00"/>
    <m/>
    <n v="130.02000000000001"/>
    <d v="2019-10-31T00:00:00"/>
    <d v="2019-11-06T00:00:00"/>
    <n v="60"/>
    <d v="2020-01-03T00:00:00"/>
    <n v="-32"/>
    <n v="28"/>
    <n v="118.2"/>
    <n v="11.82"/>
    <n v="130.02000000000001"/>
    <n v="-3782.4"/>
    <n v="3309.6"/>
    <n v="1"/>
    <s v="9338 - Bonifico"/>
    <d v="2019-12-02T00:00:00"/>
    <n v="12708"/>
    <m/>
    <s v="SAN. BANCO POPOLARE CC TESORERIA"/>
  </r>
  <r>
    <n v="1189162"/>
    <n v="90544"/>
    <x v="95"/>
    <s v="ACQ"/>
    <n v="19153091"/>
    <d v="2019-10-30T00:00:00"/>
    <m/>
    <n v="89.76"/>
    <d v="2019-10-31T00:00:00"/>
    <d v="2019-11-08T00:00:00"/>
    <n v="60"/>
    <d v="2020-01-04T00:00:00"/>
    <n v="-33"/>
    <n v="27"/>
    <n v="81.599999999999994"/>
    <n v="8.16"/>
    <n v="89.76"/>
    <n v="-2692.7999999999997"/>
    <n v="2203.1999999999998"/>
    <n v="1"/>
    <s v="9338 - Bonifico"/>
    <d v="2019-12-02T00:00:00"/>
    <n v="12708"/>
    <m/>
    <s v="SAN. BANCO POPOLARE CC TESORERIA"/>
  </r>
  <r>
    <n v="1190506"/>
    <n v="90544"/>
    <x v="95"/>
    <s v="ACQ"/>
    <n v="19154914"/>
    <d v="2019-11-04T00:00:00"/>
    <m/>
    <n v="8068.5"/>
    <d v="2019-11-07T00:00:00"/>
    <d v="2019-11-15T00:00:00"/>
    <n v="60"/>
    <d v="2020-01-06T00:00:00"/>
    <n v="-35"/>
    <n v="25"/>
    <n v="7335"/>
    <n v="733.5"/>
    <n v="8068.5"/>
    <n v="-256725"/>
    <n v="183375"/>
    <n v="1"/>
    <s v="9338 - Bonifico"/>
    <d v="2019-12-02T00:00:00"/>
    <n v="12708"/>
    <m/>
    <s v="SAN. BANCO POPOLARE CC TESORERIA"/>
  </r>
  <r>
    <n v="1191757"/>
    <n v="90544"/>
    <x v="95"/>
    <s v="ACQ"/>
    <n v="19155424"/>
    <d v="2019-11-05T00:00:00"/>
    <m/>
    <n v="643.91999999999996"/>
    <d v="2019-11-11T00:00:00"/>
    <d v="2019-11-12T00:00:00"/>
    <n v="60"/>
    <d v="2020-01-10T00:00:00"/>
    <n v="-32"/>
    <n v="28"/>
    <n v="527.79999999999995"/>
    <n v="116.12"/>
    <n v="643.91999999999996"/>
    <n v="-16889.599999999999"/>
    <n v="14778.399999999998"/>
    <n v="1"/>
    <s v="9701 - Bonifico"/>
    <d v="2019-12-09T00:00:00"/>
    <n v="13274"/>
    <m/>
    <s v="SAN. BANCO POPOLARE CC TESORERIA"/>
  </r>
  <r>
    <n v="1191809"/>
    <n v="90544"/>
    <x v="95"/>
    <s v="ACQ"/>
    <n v="19155423"/>
    <d v="2019-11-05T00:00:00"/>
    <m/>
    <n v="188.65"/>
    <d v="2019-11-11T00:00:00"/>
    <d v="2019-11-14T00:00:00"/>
    <n v="60"/>
    <d v="2020-01-10T00:00:00"/>
    <n v="-32"/>
    <n v="28"/>
    <n v="171.5"/>
    <n v="17.149999999999999"/>
    <n v="188.65"/>
    <n v="-5488"/>
    <n v="4802"/>
    <n v="1"/>
    <s v="9701 - Bonifico"/>
    <d v="2019-12-09T00:00:00"/>
    <n v="13274"/>
    <m/>
    <s v="SAN. BANCO POPOLARE CC TESORERIA"/>
  </r>
  <r>
    <n v="1191850"/>
    <n v="90544"/>
    <x v="95"/>
    <s v="ACQ"/>
    <n v="19156129"/>
    <d v="2019-11-06T00:00:00"/>
    <m/>
    <n v="3802.26"/>
    <d v="2019-11-11T00:00:00"/>
    <d v="2019-11-15T00:00:00"/>
    <n v="60"/>
    <d v="2020-01-10T00:00:00"/>
    <n v="-32"/>
    <n v="28"/>
    <n v="3456.6"/>
    <n v="345.66"/>
    <n v="3802.26"/>
    <n v="-110611.2"/>
    <n v="96784.8"/>
    <n v="1"/>
    <s v="9701 - Bonifico"/>
    <d v="2019-12-09T00:00:00"/>
    <n v="13274"/>
    <m/>
    <s v="SAN. BANCO POPOLARE CC TESORERIA"/>
  </r>
  <r>
    <n v="1191866"/>
    <n v="90544"/>
    <x v="95"/>
    <s v="ACQ"/>
    <n v="19156128"/>
    <d v="2019-11-06T00:00:00"/>
    <m/>
    <n v="287.38"/>
    <d v="2019-11-11T00:00:00"/>
    <d v="2019-11-15T00:00:00"/>
    <n v="60"/>
    <d v="2020-01-10T00:00:00"/>
    <n v="-32"/>
    <n v="28"/>
    <n v="261.25"/>
    <n v="26.13"/>
    <n v="287.38"/>
    <n v="-8360"/>
    <n v="7315"/>
    <n v="1"/>
    <s v="9701 - Bonifico"/>
    <d v="2019-12-09T00:00:00"/>
    <n v="13274"/>
    <m/>
    <s v="SAN. BANCO POPOLARE CC TESORERIA"/>
  </r>
  <r>
    <n v="1192647"/>
    <n v="90544"/>
    <x v="95"/>
    <s v="ACQ"/>
    <n v="19156769"/>
    <d v="2019-11-07T00:00:00"/>
    <m/>
    <n v="1609.3"/>
    <d v="2019-11-12T00:00:00"/>
    <d v="2019-11-15T00:00:00"/>
    <n v="60"/>
    <d v="2020-01-11T00:00:00"/>
    <n v="-33"/>
    <n v="27"/>
    <n v="1463"/>
    <n v="146.30000000000001"/>
    <n v="1609.3"/>
    <n v="-48279"/>
    <n v="39501"/>
    <n v="1"/>
    <s v="9701 - Bonifico"/>
    <d v="2019-12-09T00:00:00"/>
    <n v="13274"/>
    <m/>
    <s v="SAN. BANCO POPOLARE CC TESORERIA"/>
  </r>
  <r>
    <n v="1192659"/>
    <n v="90544"/>
    <x v="95"/>
    <s v="ACQ"/>
    <n v="19156770"/>
    <d v="2019-11-07T00:00:00"/>
    <m/>
    <n v="3996.72"/>
    <d v="2019-11-12T00:00:00"/>
    <d v="2019-11-15T00:00:00"/>
    <n v="60"/>
    <d v="2020-01-11T00:00:00"/>
    <n v="-33"/>
    <n v="27"/>
    <n v="3276"/>
    <n v="720.72"/>
    <n v="3996.72"/>
    <n v="-108108"/>
    <n v="88452"/>
    <n v="1"/>
    <s v="9701 - Bonifico"/>
    <d v="2019-12-09T00:00:00"/>
    <n v="13274"/>
    <m/>
    <s v="SAN. BANCO POPOLARE CC TESORERIA"/>
  </r>
  <r>
    <n v="1193172"/>
    <n v="90544"/>
    <x v="95"/>
    <s v="ACQ"/>
    <n v="19157843"/>
    <d v="2019-11-08T00:00:00"/>
    <m/>
    <n v="732.4"/>
    <d v="2019-11-14T00:00:00"/>
    <d v="2019-11-15T00:00:00"/>
    <n v="60"/>
    <d v="2020-01-13T00:00:00"/>
    <n v="-35"/>
    <n v="25"/>
    <n v="665.82"/>
    <n v="66.58"/>
    <n v="732.4"/>
    <n v="-23303.7"/>
    <n v="16645.5"/>
    <n v="1"/>
    <s v="9701 - Bonifico"/>
    <d v="2019-12-09T00:00:00"/>
    <n v="13274"/>
    <m/>
    <s v="SAN. BANCO POPOLARE CC TESORERIA"/>
  </r>
  <r>
    <n v="1193175"/>
    <n v="90544"/>
    <x v="95"/>
    <s v="ACQ"/>
    <n v="19157640"/>
    <d v="2019-11-08T00:00:00"/>
    <m/>
    <n v="475.8"/>
    <d v="2019-11-14T00:00:00"/>
    <s v="02-DIC-19"/>
    <n v="60"/>
    <d v="2020-01-13T00:00:00"/>
    <n v="-35"/>
    <n v="25"/>
    <n v="457.5"/>
    <n v="18.3"/>
    <n v="475.8"/>
    <n v="-16012.5"/>
    <n v="11437.5"/>
    <n v="1"/>
    <s v="9701 - Bonifico"/>
    <d v="2019-12-09T00:00:00"/>
    <n v="13274"/>
    <m/>
    <s v="SAN. BANCO POPOLARE CC TESORERIA"/>
  </r>
  <r>
    <n v="1193199"/>
    <n v="90544"/>
    <x v="95"/>
    <s v="ACQ"/>
    <n v="19157842"/>
    <d v="2019-11-08T00:00:00"/>
    <m/>
    <n v="1628"/>
    <d v="2019-11-14T00:00:00"/>
    <d v="2019-11-18T00:00:00"/>
    <n v="60"/>
    <d v="2020-01-13T00:00:00"/>
    <n v="-35"/>
    <n v="25"/>
    <n v="1480"/>
    <n v="148"/>
    <n v="1628"/>
    <n v="-51800"/>
    <n v="37000"/>
    <n v="1"/>
    <s v="9701 - Bonifico"/>
    <d v="2019-12-09T00:00:00"/>
    <n v="13274"/>
    <m/>
    <s v="SAN. BANCO POPOLARE CC TESORERIA"/>
  </r>
  <r>
    <n v="1193925"/>
    <n v="90544"/>
    <x v="95"/>
    <s v="ACQ"/>
    <n v="19158646"/>
    <d v="2019-11-12T00:00:00"/>
    <m/>
    <n v="235.84"/>
    <d v="2019-11-15T00:00:00"/>
    <d v="2019-11-20T00:00:00"/>
    <n v="60"/>
    <d v="2020-01-14T00:00:00"/>
    <n v="-36"/>
    <n v="24"/>
    <n v="214.4"/>
    <n v="21.44"/>
    <n v="235.84"/>
    <n v="-7718.4000000000005"/>
    <n v="5145.6000000000004"/>
    <n v="1"/>
    <s v="9701 - Bonifico"/>
    <d v="2019-12-09T00:00:00"/>
    <n v="13274"/>
    <m/>
    <s v="SAN. BANCO POPOLARE CC TESORERIA"/>
  </r>
  <r>
    <n v="1194546"/>
    <n v="90544"/>
    <x v="95"/>
    <s v="ACQ"/>
    <n v="19159122"/>
    <d v="2019-11-13T00:00:00"/>
    <m/>
    <n v="287.38"/>
    <d v="2019-11-18T00:00:00"/>
    <d v="2019-11-20T00:00:00"/>
    <n v="60"/>
    <d v="2020-01-17T00:00:00"/>
    <n v="-37"/>
    <n v="23"/>
    <n v="261.25"/>
    <n v="26.13"/>
    <n v="287.38"/>
    <n v="-9666.25"/>
    <n v="6008.75"/>
    <n v="1"/>
    <s v="9780 - Bonifico"/>
    <d v="2019-12-11T00:00:00"/>
    <n v="13499"/>
    <m/>
    <s v="SAN. BANCO POPOLARE CC TESORERIA"/>
  </r>
  <r>
    <n v="1195428"/>
    <n v="90544"/>
    <x v="95"/>
    <s v="ACQ"/>
    <n v="19159278"/>
    <d v="2019-11-13T00:00:00"/>
    <m/>
    <n v="894.4"/>
    <d v="2019-11-19T00:00:00"/>
    <s v="02-DIC-19"/>
    <n v="60"/>
    <d v="2020-01-18T00:00:00"/>
    <n v="-38"/>
    <n v="22"/>
    <n v="860"/>
    <n v="34.4"/>
    <n v="894.4"/>
    <n v="-32680"/>
    <n v="18920"/>
    <n v="1"/>
    <s v="9780 - Bonifico"/>
    <d v="2019-12-11T00:00:00"/>
    <n v="13499"/>
    <m/>
    <s v="SAN. BANCO POPOLARE CC TESORERIA"/>
  </r>
  <r>
    <n v="1196199"/>
    <n v="90544"/>
    <x v="95"/>
    <s v="ACQ"/>
    <n v="19160651"/>
    <d v="2019-11-15T00:00:00"/>
    <m/>
    <n v="8068.5"/>
    <d v="2019-11-20T00:00:00"/>
    <d v="2019-11-21T00:00:00"/>
    <n v="60"/>
    <d v="2020-01-19T00:00:00"/>
    <n v="-39"/>
    <n v="21"/>
    <n v="7335"/>
    <n v="733.5"/>
    <n v="8068.5"/>
    <n v="-286065"/>
    <n v="154035"/>
    <n v="1"/>
    <s v="9780 - Bonifico"/>
    <d v="2019-12-11T00:00:00"/>
    <n v="13499"/>
    <m/>
    <s v="SAN. BANCO POPOLARE CC TESORERIA"/>
  </r>
  <r>
    <n v="1196988"/>
    <n v="90544"/>
    <x v="95"/>
    <s v="ACQ"/>
    <n v="19161616"/>
    <d v="2019-11-19T00:00:00"/>
    <m/>
    <n v="652.08000000000004"/>
    <d v="2019-11-22T00:00:00"/>
    <d v="2019-11-26T00:00:00"/>
    <n v="60"/>
    <d v="2020-01-21T00:00:00"/>
    <n v="-35"/>
    <n v="25"/>
    <n v="592.79999999999995"/>
    <n v="59.28"/>
    <n v="652.08000000000004"/>
    <n v="-20748"/>
    <n v="14819.999999999998"/>
    <n v="1"/>
    <s v="10096 - Bonifico"/>
    <d v="2019-12-17T00:00:00"/>
    <n v="13999"/>
    <m/>
    <s v="SAN. BANCO POPOLARE CC TESORERIA"/>
  </r>
  <r>
    <n v="1197030"/>
    <n v="90544"/>
    <x v="95"/>
    <s v="ACQ"/>
    <n v="19161615"/>
    <d v="2019-11-19T00:00:00"/>
    <m/>
    <n v="998.25"/>
    <d v="2019-11-22T00:00:00"/>
    <d v="2019-11-25T00:00:00"/>
    <n v="60"/>
    <d v="2020-01-21T00:00:00"/>
    <n v="-35"/>
    <n v="25"/>
    <n v="907.5"/>
    <n v="90.75"/>
    <n v="998.25"/>
    <n v="-31762.5"/>
    <n v="22687.5"/>
    <n v="1"/>
    <s v="10096 - Bonifico"/>
    <d v="2019-12-17T00:00:00"/>
    <n v="13999"/>
    <m/>
    <s v="SAN. BANCO POPOLARE CC TESORERIA"/>
  </r>
  <r>
    <n v="1197423"/>
    <n v="90544"/>
    <x v="95"/>
    <s v="NC_ACQUISTI"/>
    <n v="19162741"/>
    <d v="2019-11-20T00:00:00"/>
    <s v="N.C. SU FT. 19075969 DEL 13/6/19 STORNO TOTALE"/>
    <n v="-297.68"/>
    <d v="2019-11-25T00:00:00"/>
    <s v="16-DIC-19"/>
    <n v="60"/>
    <d v="2019-11-21T00:00:00"/>
    <n v="0"/>
    <n v="60"/>
    <n v="-244"/>
    <n v="-53.68"/>
    <n v="-297.68"/>
    <n v="0"/>
    <n v="-14640"/>
    <n v="1"/>
    <s v="1920 - Bonifico"/>
    <d v="2019-12-17T00:00:00"/>
    <n v="14119"/>
    <m/>
    <s v="TERR. BANCO POPOLARE"/>
  </r>
  <r>
    <n v="1197437"/>
    <n v="90544"/>
    <x v="95"/>
    <s v="ACQ"/>
    <n v="19162525"/>
    <d v="2019-11-20T00:00:00"/>
    <m/>
    <n v="996.63"/>
    <d v="2019-11-25T00:00:00"/>
    <s v="03-DIC-19"/>
    <n v="60"/>
    <d v="2020-01-24T00:00:00"/>
    <n v="-38"/>
    <n v="22"/>
    <n v="958.3"/>
    <n v="38.33"/>
    <n v="996.63"/>
    <n v="-36415.4"/>
    <n v="21082.6"/>
    <n v="1"/>
    <s v="10096 - Bonifico"/>
    <d v="2019-12-17T00:00:00"/>
    <n v="13999"/>
    <m/>
    <s v="SAN. BANCO POPOLARE CC TESORERIA"/>
  </r>
  <r>
    <n v="1198448"/>
    <n v="90544"/>
    <x v="95"/>
    <s v="ACQ"/>
    <n v="19163247"/>
    <d v="2019-11-21T00:00:00"/>
    <m/>
    <n v="702"/>
    <d v="2019-11-26T00:00:00"/>
    <s v="03-DIC-19"/>
    <n v="60"/>
    <d v="2020-01-25T00:00:00"/>
    <n v="-39"/>
    <n v="21"/>
    <n v="675"/>
    <n v="27"/>
    <n v="702"/>
    <n v="-26325"/>
    <n v="14175"/>
    <n v="1"/>
    <s v="10096 - Bonifico"/>
    <d v="2019-12-17T00:00:00"/>
    <n v="13999"/>
    <m/>
    <s v="SAN. BANCO POPOLARE CC TESORERIA"/>
  </r>
  <r>
    <n v="1198450"/>
    <n v="90544"/>
    <x v="95"/>
    <s v="ACQ"/>
    <n v="19163253"/>
    <d v="2019-11-21T00:00:00"/>
    <m/>
    <n v="889.2"/>
    <d v="2019-11-26T00:00:00"/>
    <s v="03-DIC-19"/>
    <n v="60"/>
    <d v="2020-01-25T00:00:00"/>
    <n v="-39"/>
    <n v="21"/>
    <n v="855"/>
    <n v="34.200000000000003"/>
    <n v="889.2"/>
    <n v="-33345"/>
    <n v="17955"/>
    <n v="1"/>
    <s v="10096 - Bonifico"/>
    <d v="2019-12-17T00:00:00"/>
    <n v="13999"/>
    <m/>
    <s v="SAN. BANCO POPOLARE CC TESORERIA"/>
  </r>
  <r>
    <n v="1198451"/>
    <n v="90544"/>
    <x v="95"/>
    <s v="ACQ"/>
    <n v="19163249"/>
    <d v="2019-11-21T00:00:00"/>
    <m/>
    <n v="1636.23"/>
    <d v="2019-11-26T00:00:00"/>
    <s v="03-DIC-19"/>
    <n v="60"/>
    <d v="2020-01-25T00:00:00"/>
    <n v="-39"/>
    <n v="21"/>
    <n v="1573.3"/>
    <n v="62.93"/>
    <n v="1636.23"/>
    <n v="-61358.7"/>
    <n v="33039.299999999996"/>
    <n v="1"/>
    <s v="10096 - Bonifico"/>
    <d v="2019-12-17T00:00:00"/>
    <n v="13999"/>
    <m/>
    <s v="SAN. BANCO POPOLARE CC TESORERIA"/>
  </r>
  <r>
    <n v="1198453"/>
    <n v="90544"/>
    <x v="95"/>
    <s v="ACQ"/>
    <n v="19163242"/>
    <d v="2019-11-21T00:00:00"/>
    <m/>
    <n v="1399.63"/>
    <d v="2019-11-26T00:00:00"/>
    <s v="03-DIC-19"/>
    <n v="60"/>
    <d v="2020-01-25T00:00:00"/>
    <n v="-39"/>
    <n v="21"/>
    <n v="1345.8"/>
    <n v="53.83"/>
    <n v="1399.63"/>
    <n v="-52486.2"/>
    <n v="28261.8"/>
    <n v="1"/>
    <s v="10096 - Bonifico"/>
    <d v="2019-12-17T00:00:00"/>
    <n v="13999"/>
    <m/>
    <s v="SAN. BANCO POPOLARE CC TESORERIA"/>
  </r>
  <r>
    <n v="1198462"/>
    <n v="90544"/>
    <x v="95"/>
    <s v="ACQ"/>
    <n v="19163248"/>
    <d v="2019-11-21T00:00:00"/>
    <m/>
    <n v="889.2"/>
    <d v="2019-11-26T00:00:00"/>
    <s v="03-DIC-19"/>
    <n v="60"/>
    <d v="2020-01-25T00:00:00"/>
    <n v="-39"/>
    <n v="21"/>
    <n v="855"/>
    <n v="34.200000000000003"/>
    <n v="889.2"/>
    <n v="-33345"/>
    <n v="17955"/>
    <n v="1"/>
    <s v="10096 - Bonifico"/>
    <d v="2019-12-17T00:00:00"/>
    <n v="13999"/>
    <m/>
    <s v="SAN. BANCO POPOLARE CC TESORERIA"/>
  </r>
  <r>
    <n v="1198463"/>
    <n v="90544"/>
    <x v="95"/>
    <s v="ACQ"/>
    <n v="19163250"/>
    <d v="2019-11-21T00:00:00"/>
    <m/>
    <n v="830.23"/>
    <d v="2019-11-26T00:00:00"/>
    <s v="03-DIC-19"/>
    <n v="60"/>
    <d v="2020-01-25T00:00:00"/>
    <n v="-39"/>
    <n v="21"/>
    <n v="798.3"/>
    <n v="31.93"/>
    <n v="830.23"/>
    <n v="-31133.699999999997"/>
    <n v="16764.3"/>
    <n v="1"/>
    <s v="10096 - Bonifico"/>
    <d v="2019-12-17T00:00:00"/>
    <n v="13999"/>
    <m/>
    <s v="SAN. BANCO POPOLARE CC TESORERIA"/>
  </r>
  <r>
    <n v="1198467"/>
    <n v="90544"/>
    <x v="95"/>
    <s v="ACQ"/>
    <n v="19163255"/>
    <d v="2019-11-21T00:00:00"/>
    <m/>
    <n v="1107.5999999999999"/>
    <d v="2019-11-26T00:00:00"/>
    <s v="03-DIC-19"/>
    <n v="60"/>
    <d v="2020-01-25T00:00:00"/>
    <n v="-39"/>
    <n v="21"/>
    <n v="1065"/>
    <n v="42.6"/>
    <n v="1107.5999999999999"/>
    <n v="-41535"/>
    <n v="22365"/>
    <n v="1"/>
    <s v="10096 - Bonifico"/>
    <d v="2019-12-17T00:00:00"/>
    <n v="13999"/>
    <m/>
    <s v="SAN. BANCO POPOLARE CC TESORERIA"/>
  </r>
  <r>
    <n v="1198479"/>
    <n v="90544"/>
    <x v="95"/>
    <s v="ACQ"/>
    <n v="19163254"/>
    <d v="2019-11-21T00:00:00"/>
    <m/>
    <n v="889.2"/>
    <d v="2019-11-26T00:00:00"/>
    <s v="03-DIC-19"/>
    <n v="60"/>
    <d v="2020-01-25T00:00:00"/>
    <n v="-39"/>
    <n v="21"/>
    <n v="855"/>
    <n v="34.200000000000003"/>
    <n v="889.2"/>
    <n v="-33345"/>
    <n v="17955"/>
    <n v="1"/>
    <s v="10096 - Bonifico"/>
    <d v="2019-12-17T00:00:00"/>
    <n v="13999"/>
    <m/>
    <s v="SAN. BANCO POPOLARE CC TESORERIA"/>
  </r>
  <r>
    <n v="1198483"/>
    <n v="90544"/>
    <x v="95"/>
    <s v="ACQ"/>
    <n v="19163252"/>
    <d v="2019-11-21T00:00:00"/>
    <m/>
    <n v="527.79999999999995"/>
    <d v="2019-11-26T00:00:00"/>
    <s v="03-DIC-19"/>
    <n v="60"/>
    <d v="2020-01-25T00:00:00"/>
    <n v="-39"/>
    <n v="21"/>
    <n v="507.5"/>
    <n v="20.3"/>
    <n v="527.79999999999995"/>
    <n v="-19792.5"/>
    <n v="10657.5"/>
    <n v="1"/>
    <s v="10096 - Bonifico"/>
    <d v="2019-12-17T00:00:00"/>
    <n v="13999"/>
    <m/>
    <s v="SAN. BANCO POPOLARE CC TESORERIA"/>
  </r>
  <r>
    <n v="1198488"/>
    <n v="90544"/>
    <x v="95"/>
    <s v="ACQ"/>
    <n v="19163246"/>
    <d v="2019-11-21T00:00:00"/>
    <m/>
    <n v="1107.5999999999999"/>
    <d v="2019-11-26T00:00:00"/>
    <s v="03-DIC-19"/>
    <n v="60"/>
    <d v="2020-01-25T00:00:00"/>
    <n v="-39"/>
    <n v="21"/>
    <n v="1065"/>
    <n v="42.6"/>
    <n v="1107.5999999999999"/>
    <n v="-41535"/>
    <n v="22365"/>
    <n v="1"/>
    <s v="10096 - Bonifico"/>
    <d v="2019-12-17T00:00:00"/>
    <n v="13999"/>
    <m/>
    <s v="SAN. BANCO POPOLARE CC TESORERIA"/>
  </r>
  <r>
    <n v="1198502"/>
    <n v="90544"/>
    <x v="95"/>
    <s v="ACQ"/>
    <n v="19163245"/>
    <d v="2019-11-21T00:00:00"/>
    <m/>
    <n v="913.43"/>
    <d v="2019-11-26T00:00:00"/>
    <s v="03-DIC-19"/>
    <n v="60"/>
    <d v="2020-01-25T00:00:00"/>
    <n v="-39"/>
    <n v="21"/>
    <n v="878.3"/>
    <n v="35.130000000000003"/>
    <n v="913.43"/>
    <n v="-34253.699999999997"/>
    <n v="18444.3"/>
    <n v="1"/>
    <s v="10096 - Bonifico"/>
    <d v="2019-12-17T00:00:00"/>
    <n v="13999"/>
    <m/>
    <s v="SAN. BANCO POPOLARE CC TESORERIA"/>
  </r>
  <r>
    <n v="1198503"/>
    <n v="90544"/>
    <x v="95"/>
    <s v="ACQ"/>
    <n v="19163251"/>
    <d v="2019-11-21T00:00:00"/>
    <m/>
    <n v="34.369999999999997"/>
    <d v="2019-11-26T00:00:00"/>
    <s v="03-DIC-19"/>
    <n v="60"/>
    <d v="2020-01-25T00:00:00"/>
    <n v="-39"/>
    <n v="21"/>
    <n v="33.049999999999997"/>
    <n v="1.32"/>
    <n v="34.369999999999997"/>
    <n v="-1288.9499999999998"/>
    <n v="694.05"/>
    <n v="1"/>
    <s v="10096 - Bonifico"/>
    <d v="2019-12-17T00:00:00"/>
    <n v="13999"/>
    <m/>
    <s v="SAN. BANCO POPOLARE CC TESORERIA"/>
  </r>
  <r>
    <n v="1198504"/>
    <n v="90544"/>
    <x v="95"/>
    <s v="ACQ"/>
    <n v="19163244"/>
    <d v="2019-11-21T00:00:00"/>
    <m/>
    <n v="775.06"/>
    <d v="2019-11-26T00:00:00"/>
    <s v="03-DIC-19"/>
    <n v="60"/>
    <d v="2020-01-25T00:00:00"/>
    <n v="-39"/>
    <n v="21"/>
    <n v="745.25"/>
    <n v="29.81"/>
    <n v="775.06"/>
    <n v="-29064.75"/>
    <n v="15650.25"/>
    <n v="1"/>
    <s v="10096 - Bonifico"/>
    <d v="2019-12-17T00:00:00"/>
    <n v="13999"/>
    <m/>
    <s v="SAN. BANCO POPOLARE CC TESORERIA"/>
  </r>
  <r>
    <n v="1198505"/>
    <n v="90544"/>
    <x v="95"/>
    <s v="ACQ"/>
    <n v="19163241"/>
    <d v="2019-11-21T00:00:00"/>
    <m/>
    <n v="788.63"/>
    <d v="2019-11-26T00:00:00"/>
    <s v="03-DIC-19"/>
    <n v="60"/>
    <d v="2020-01-25T00:00:00"/>
    <n v="-39"/>
    <n v="21"/>
    <n v="758.3"/>
    <n v="30.33"/>
    <n v="788.63"/>
    <n v="-29573.699999999997"/>
    <n v="15924.3"/>
    <n v="1"/>
    <s v="10096 - Bonifico"/>
    <d v="2019-12-17T00:00:00"/>
    <n v="13999"/>
    <m/>
    <s v="SAN. BANCO POPOLARE CC TESORERIA"/>
  </r>
  <r>
    <n v="1198508"/>
    <n v="90544"/>
    <x v="95"/>
    <s v="ACQ"/>
    <n v="19163243"/>
    <d v="2019-11-21T00:00:00"/>
    <m/>
    <n v="851.03"/>
    <d v="2019-11-26T00:00:00"/>
    <s v="03-DIC-19"/>
    <n v="60"/>
    <d v="2020-01-25T00:00:00"/>
    <n v="-39"/>
    <n v="21"/>
    <n v="818.3"/>
    <n v="32.729999999999997"/>
    <n v="851.03"/>
    <n v="-31913.699999999997"/>
    <n v="17184.3"/>
    <n v="1"/>
    <s v="10096 - Bonifico"/>
    <d v="2019-12-17T00:00:00"/>
    <n v="13999"/>
    <m/>
    <s v="SAN. BANCO POPOLARE CC TESORERIA"/>
  </r>
  <r>
    <n v="1203395"/>
    <n v="90544"/>
    <x v="95"/>
    <s v="NC_ACQUISTI"/>
    <n v="19169591"/>
    <d v="2019-12-04T00:00:00"/>
    <s v="N.C. SU FT. 19037244 DEL 21/3/19 X DOPPIA CONSEGNA"/>
    <n v="-2639"/>
    <d v="2019-12-09T00:00:00"/>
    <s v="11-DIC-19"/>
    <n v="60"/>
    <d v="2019-12-05T00:00:00"/>
    <n v="0"/>
    <n v="60"/>
    <n v="-2537.5"/>
    <n v="-101.5"/>
    <n v="-2639"/>
    <n v="0"/>
    <n v="-152250"/>
    <n v="1"/>
    <s v="10025 - Bonifico"/>
    <d v="2019-12-13T00:00:00"/>
    <n v="13858"/>
    <m/>
    <s v="SAN. BANCO POPOLARE CC TESORERIA"/>
  </r>
  <r>
    <n v="1203399"/>
    <n v="90544"/>
    <x v="95"/>
    <s v="NC_ACQUISTI"/>
    <n v="19169590"/>
    <d v="2019-12-04T00:00:00"/>
    <s v="N.C. SU FT. 19037244 DEL 21/3/19 X DOPPIA CONSEGNA"/>
    <n v="-585"/>
    <d v="2019-12-09T00:00:00"/>
    <s v="11-DIC-19"/>
    <n v="60"/>
    <d v="2019-12-05T00:00:00"/>
    <n v="0"/>
    <n v="60"/>
    <n v="-562.5"/>
    <n v="-22.5"/>
    <n v="-585"/>
    <n v="0"/>
    <n v="-33750"/>
    <n v="1"/>
    <s v="10025 - Bonifico"/>
    <d v="2019-12-13T00:00:00"/>
    <n v="13858"/>
    <m/>
    <s v="SAN. BANCO POPOLARE CC TESORERIA"/>
  </r>
  <r>
    <n v="1205188"/>
    <n v="90544"/>
    <x v="95"/>
    <s v="NC_ACQUISTI"/>
    <n v="19171834"/>
    <d v="2019-12-09T00:00:00"/>
    <s v="N.C. SU FT. 19119157 DEL 16/8/19 X RESO DOPPIA CONSEGNA"/>
    <n v="-440"/>
    <d v="2019-12-12T00:00:00"/>
    <s v="16-DIC-19"/>
    <n v="60"/>
    <d v="2019-12-10T00:00:00"/>
    <n v="0"/>
    <n v="60"/>
    <n v="-400"/>
    <n v="-40"/>
    <n v="-440"/>
    <n v="0"/>
    <n v="-24000"/>
    <n v="1"/>
    <s v="10096 - Bonifico"/>
    <d v="2019-12-17T00:00:00"/>
    <n v="13999"/>
    <m/>
    <s v="SAN. BANCO POPOLARE CC TESORERIA"/>
  </r>
  <r>
    <n v="1163607"/>
    <n v="90060"/>
    <x v="96"/>
    <s v="ACQ"/>
    <s v="870B139082"/>
    <d v="2019-08-22T00:00:00"/>
    <m/>
    <n v="3678.4"/>
    <d v="2019-08-23T00:00:00"/>
    <s v="28-AGO-19"/>
    <n v="60"/>
    <d v="2019-10-22T00:00:00"/>
    <n v="-15"/>
    <n v="45"/>
    <n v="3344"/>
    <n v="334.4"/>
    <n v="3678.4"/>
    <n v="-50160"/>
    <n v="150480"/>
    <n v="1"/>
    <s v="8273 - Bonifico"/>
    <d v="2019-10-07T00:00:00"/>
    <n v="10653"/>
    <m/>
    <s v="SAN. BANCO POPOLARE CC TESORERIA"/>
  </r>
  <r>
    <n v="1165331"/>
    <n v="90060"/>
    <x v="96"/>
    <s v="ACQ"/>
    <s v="870B143824"/>
    <d v="2019-08-28T00:00:00"/>
    <m/>
    <n v="292.8"/>
    <d v="2019-08-30T00:00:00"/>
    <s v="06-SET-19"/>
    <n v="60"/>
    <d v="2019-10-29T00:00:00"/>
    <n v="-22"/>
    <n v="38"/>
    <n v="240"/>
    <n v="52.8"/>
    <n v="292.8"/>
    <n v="-5280"/>
    <n v="9120"/>
    <n v="1"/>
    <s v="8273 - Bonifico"/>
    <d v="2019-10-07T00:00:00"/>
    <n v="10653"/>
    <m/>
    <s v="SAN. BANCO POPOLARE CC TESORERIA"/>
  </r>
  <r>
    <n v="1165763"/>
    <n v="90060"/>
    <x v="96"/>
    <s v="ACQ"/>
    <s v="870B145304"/>
    <d v="2019-08-30T00:00:00"/>
    <m/>
    <n v="3.27"/>
    <d v="2019-08-31T00:00:00"/>
    <s v="17-SET-19"/>
    <n v="60"/>
    <d v="2019-11-01T00:00:00"/>
    <n v="-7"/>
    <n v="53"/>
    <n v="2.97"/>
    <n v="0.3"/>
    <n v="3.27"/>
    <n v="-20.790000000000003"/>
    <n v="157.41"/>
    <n v="1"/>
    <s v="8506 - Bonifico"/>
    <d v="2019-10-25T00:00:00"/>
    <n v="11165"/>
    <m/>
    <s v="SAN. BANCO POPOLARE CC TESORERIA"/>
  </r>
  <r>
    <n v="1166710"/>
    <n v="90060"/>
    <x v="96"/>
    <s v="ACQ"/>
    <s v="870B144311"/>
    <d v="2019-08-29T00:00:00"/>
    <m/>
    <n v="111.1"/>
    <d v="2019-08-31T00:00:00"/>
    <s v="17-SET-19"/>
    <n v="60"/>
    <d v="2019-11-03T00:00:00"/>
    <n v="-9"/>
    <n v="51"/>
    <n v="101"/>
    <n v="10.1"/>
    <n v="111.1"/>
    <n v="-909"/>
    <n v="5151"/>
    <n v="1"/>
    <s v="8506 - Bonifico"/>
    <d v="2019-10-25T00:00:00"/>
    <n v="11165"/>
    <m/>
    <s v="SAN. BANCO POPOLARE CC TESORERIA"/>
  </r>
  <r>
    <n v="1167048"/>
    <n v="90060"/>
    <x v="96"/>
    <s v="ACQ"/>
    <s v="870B144703"/>
    <d v="2019-08-30T00:00:00"/>
    <m/>
    <n v="55.55"/>
    <d v="2019-09-05T00:00:00"/>
    <s v="18-SET-19"/>
    <n v="60"/>
    <d v="2019-11-04T00:00:00"/>
    <n v="-10"/>
    <n v="50"/>
    <n v="50.5"/>
    <n v="5.05"/>
    <n v="55.55"/>
    <n v="-505"/>
    <n v="2525"/>
    <n v="1"/>
    <s v="8506 - Bonifico"/>
    <d v="2019-10-25T00:00:00"/>
    <n v="11165"/>
    <m/>
    <s v="SAN. BANCO POPOLARE CC TESORERIA"/>
  </r>
  <r>
    <n v="1167837"/>
    <n v="90060"/>
    <x v="96"/>
    <s v="ACQ"/>
    <s v="870B147357"/>
    <d v="2019-09-05T00:00:00"/>
    <m/>
    <n v="6718.73"/>
    <d v="2019-09-09T00:00:00"/>
    <s v="23-SET-19"/>
    <n v="60"/>
    <d v="2019-11-08T00:00:00"/>
    <n v="-14"/>
    <n v="46"/>
    <n v="6107.94"/>
    <n v="610.79"/>
    <n v="6718.73"/>
    <n v="-85511.159999999989"/>
    <n v="280965.24"/>
    <n v="1"/>
    <s v="8506 - Bonifico"/>
    <d v="2019-10-25T00:00:00"/>
    <n v="11165"/>
    <m/>
    <s v="SAN. BANCO POPOLARE CC TESORERIA"/>
  </r>
  <r>
    <n v="1168393"/>
    <n v="90060"/>
    <x v="96"/>
    <s v="ACQ"/>
    <s v="870B149918"/>
    <d v="2019-09-09T00:00:00"/>
    <m/>
    <n v="3500.2"/>
    <d v="2019-09-10T00:00:00"/>
    <s v="23-SET-19"/>
    <n v="60"/>
    <d v="2019-11-09T00:00:00"/>
    <n v="-15"/>
    <n v="45"/>
    <n v="3182"/>
    <n v="318.2"/>
    <n v="3500.2"/>
    <n v="-47730"/>
    <n v="143190"/>
    <n v="1"/>
    <s v="8506 - Bonifico"/>
    <d v="2019-10-25T00:00:00"/>
    <n v="11165"/>
    <m/>
    <s v="SAN. BANCO POPOLARE CC TESORERIA"/>
  </r>
  <r>
    <n v="1169211"/>
    <n v="90060"/>
    <x v="96"/>
    <s v="ACQ"/>
    <s v="870B151192"/>
    <d v="2019-09-10T00:00:00"/>
    <m/>
    <n v="22352"/>
    <d v="2019-09-11T00:00:00"/>
    <s v="24-SET-19"/>
    <n v="60"/>
    <d v="2019-11-10T00:00:00"/>
    <n v="-16"/>
    <n v="44"/>
    <n v="20320"/>
    <n v="2032"/>
    <n v="22352"/>
    <n v="-325120"/>
    <n v="894080"/>
    <n v="1"/>
    <s v="8506 - Bonifico"/>
    <d v="2019-10-25T00:00:00"/>
    <n v="11165"/>
    <m/>
    <s v="SAN. BANCO POPOLARE CC TESORERIA"/>
  </r>
  <r>
    <n v="1171403"/>
    <n v="90060"/>
    <x v="96"/>
    <s v="ACQ"/>
    <s v="870B153816"/>
    <d v="2019-09-12T00:00:00"/>
    <m/>
    <n v="2.54"/>
    <d v="2019-09-16T00:00:00"/>
    <s v="24-SET-19"/>
    <n v="60"/>
    <d v="2019-11-15T00:00:00"/>
    <n v="-21"/>
    <n v="39"/>
    <n v="2.31"/>
    <n v="0.23"/>
    <n v="2.54"/>
    <n v="-48.51"/>
    <n v="90.09"/>
    <n v="1"/>
    <s v="8506 - Bonifico"/>
    <d v="2019-10-25T00:00:00"/>
    <n v="11165"/>
    <m/>
    <s v="SAN. BANCO POPOLARE CC TESORERIA"/>
  </r>
  <r>
    <n v="1171432"/>
    <n v="90060"/>
    <x v="96"/>
    <s v="ACQ"/>
    <s v="870B153815"/>
    <d v="2019-09-12T00:00:00"/>
    <m/>
    <n v="6718.73"/>
    <d v="2019-09-16T00:00:00"/>
    <s v="26-SET-19"/>
    <n v="60"/>
    <d v="2019-11-15T00:00:00"/>
    <n v="-21"/>
    <n v="39"/>
    <n v="6107.94"/>
    <n v="610.79"/>
    <n v="6718.73"/>
    <n v="-128266.73999999999"/>
    <n v="238209.65999999997"/>
    <n v="1"/>
    <s v="8506 - Bonifico"/>
    <d v="2019-10-25T00:00:00"/>
    <n v="11165"/>
    <m/>
    <s v="SAN. BANCO POPOLARE CC TESORERIA"/>
  </r>
  <r>
    <n v="1171470"/>
    <n v="90060"/>
    <x v="96"/>
    <s v="ACQ"/>
    <s v="870B153814"/>
    <d v="2019-09-12T00:00:00"/>
    <m/>
    <n v="628.65"/>
    <d v="2019-09-16T00:00:00"/>
    <s v="24-SET-19"/>
    <n v="60"/>
    <d v="2019-11-15T00:00:00"/>
    <n v="-21"/>
    <n v="39"/>
    <n v="571.5"/>
    <n v="57.15"/>
    <n v="628.65"/>
    <n v="-12001.5"/>
    <n v="22288.5"/>
    <n v="1"/>
    <s v="8506 - Bonifico"/>
    <d v="2019-10-25T00:00:00"/>
    <n v="11165"/>
    <m/>
    <s v="SAN. BANCO POPOLARE CC TESORERIA"/>
  </r>
  <r>
    <n v="1172055"/>
    <n v="90060"/>
    <x v="96"/>
    <s v="ACQ"/>
    <s v="870B154777"/>
    <d v="2019-09-13T00:00:00"/>
    <m/>
    <n v="7370.11"/>
    <d v="2019-09-17T00:00:00"/>
    <s v="26-SET-19"/>
    <n v="60"/>
    <d v="2019-11-16T00:00:00"/>
    <n v="-10"/>
    <n v="50"/>
    <n v="6700.1"/>
    <n v="670.01"/>
    <n v="7370.11"/>
    <n v="-67001"/>
    <n v="335005"/>
    <n v="1"/>
    <s v="8818 - Bonifico"/>
    <d v="2019-11-06T00:00:00"/>
    <n v="11758"/>
    <m/>
    <s v="SAN. BANCO POPOLARE CC TESORERIA"/>
  </r>
  <r>
    <n v="1172538"/>
    <n v="90060"/>
    <x v="96"/>
    <s v="ACQ"/>
    <s v="870B155930"/>
    <d v="2019-09-16T00:00:00"/>
    <m/>
    <n v="375.65"/>
    <d v="2019-09-18T00:00:00"/>
    <s v="27-SET-19"/>
    <n v="60"/>
    <d v="2019-11-17T00:00:00"/>
    <n v="-11"/>
    <n v="49"/>
    <n v="341.5"/>
    <n v="34.15"/>
    <n v="375.65"/>
    <n v="-3756.5"/>
    <n v="16733.5"/>
    <n v="1"/>
    <s v="8818 - Bonifico"/>
    <d v="2019-11-06T00:00:00"/>
    <n v="11758"/>
    <m/>
    <s v="SAN. BANCO POPOLARE CC TESORERIA"/>
  </r>
  <r>
    <n v="1172829"/>
    <n v="90060"/>
    <x v="96"/>
    <s v="ACQ"/>
    <s v="870B155931"/>
    <d v="2019-09-16T00:00:00"/>
    <m/>
    <n v="277.86"/>
    <d v="2019-09-19T00:00:00"/>
    <s v="27-SET-19"/>
    <n v="60"/>
    <d v="2019-11-18T00:00:00"/>
    <n v="-12"/>
    <n v="48"/>
    <n v="252.6"/>
    <n v="25.26"/>
    <n v="277.86"/>
    <n v="-3031.2"/>
    <n v="12124.8"/>
    <n v="1"/>
    <s v="8818 - Bonifico"/>
    <d v="2019-11-06T00:00:00"/>
    <n v="11758"/>
    <m/>
    <s v="SAN. BANCO POPOLARE CC TESORERIA"/>
  </r>
  <r>
    <n v="1172923"/>
    <n v="90060"/>
    <x v="96"/>
    <s v="ACQ"/>
    <s v="870B158286"/>
    <d v="2019-09-18T00:00:00"/>
    <m/>
    <n v="122"/>
    <d v="2019-09-19T00:00:00"/>
    <s v="03-OTT-19"/>
    <n v="60"/>
    <d v="2019-11-18T00:00:00"/>
    <n v="-12"/>
    <n v="48"/>
    <n v="100"/>
    <n v="22"/>
    <n v="122"/>
    <n v="-1200"/>
    <n v="4800"/>
    <n v="1"/>
    <s v="8818 - Bonifico"/>
    <d v="2019-11-06T00:00:00"/>
    <n v="11758"/>
    <m/>
    <s v="SAN. BANCO POPOLARE CC TESORERIA"/>
  </r>
  <r>
    <n v="1174081"/>
    <n v="90060"/>
    <x v="96"/>
    <s v="ACQ"/>
    <s v="870B160648"/>
    <d v="2019-09-19T00:00:00"/>
    <m/>
    <n v="16796.84"/>
    <d v="2019-09-24T00:00:00"/>
    <s v="30-SET-19"/>
    <n v="60"/>
    <d v="2019-11-23T00:00:00"/>
    <n v="-17"/>
    <n v="43"/>
    <n v="15269.85"/>
    <n v="1526.99"/>
    <n v="16796.84"/>
    <n v="-259587.45"/>
    <n v="656603.55000000005"/>
    <n v="1"/>
    <s v="8818 - Bonifico"/>
    <d v="2019-11-06T00:00:00"/>
    <n v="11758"/>
    <m/>
    <s v="SAN. BANCO POPOLARE CC TESORERIA"/>
  </r>
  <r>
    <n v="1175073"/>
    <n v="90060"/>
    <x v="96"/>
    <s v="ACQ"/>
    <s v="870B163620"/>
    <d v="2019-09-20T00:00:00"/>
    <m/>
    <n v="435.27"/>
    <d v="2019-09-25T00:00:00"/>
    <s v="01-OTT-19"/>
    <n v="60"/>
    <d v="2019-11-24T00:00:00"/>
    <n v="-18"/>
    <n v="42"/>
    <n v="395.7"/>
    <n v="39.57"/>
    <n v="435.27"/>
    <n v="-7122.5999999999995"/>
    <n v="16619.399999999998"/>
    <n v="1"/>
    <s v="8818 - Bonifico"/>
    <d v="2019-11-06T00:00:00"/>
    <n v="11758"/>
    <m/>
    <s v="SAN. BANCO POPOLARE CC TESORERIA"/>
  </r>
  <r>
    <n v="1175092"/>
    <n v="90060"/>
    <x v="96"/>
    <s v="ACQ"/>
    <s v="870B163621"/>
    <d v="2019-09-20T00:00:00"/>
    <m/>
    <n v="851.4"/>
    <d v="2019-09-25T00:00:00"/>
    <s v="07-OTT-19"/>
    <n v="60"/>
    <d v="2019-11-24T00:00:00"/>
    <n v="-18"/>
    <n v="42"/>
    <n v="774"/>
    <n v="77.400000000000006"/>
    <n v="851.4"/>
    <n v="-13932"/>
    <n v="32508"/>
    <n v="1"/>
    <s v="8818 - Bonifico"/>
    <d v="2019-11-06T00:00:00"/>
    <n v="11758"/>
    <m/>
    <s v="SAN. BANCO POPOLARE CC TESORERIA"/>
  </r>
  <r>
    <n v="1175442"/>
    <n v="90060"/>
    <x v="96"/>
    <s v="ACQ"/>
    <s v="870B166650"/>
    <d v="2019-09-24T00:00:00"/>
    <m/>
    <n v="23749"/>
    <d v="2019-09-26T00:00:00"/>
    <s v="02-OTT-19"/>
    <n v="60"/>
    <d v="2019-11-25T00:00:00"/>
    <n v="-19"/>
    <n v="41"/>
    <n v="21590"/>
    <n v="2159"/>
    <n v="23749"/>
    <n v="-410210"/>
    <n v="885190"/>
    <n v="1"/>
    <s v="8818 - Bonifico"/>
    <d v="2019-11-06T00:00:00"/>
    <n v="11758"/>
    <m/>
    <s v="SAN. BANCO POPOLARE CC TESORERIA"/>
  </r>
  <r>
    <n v="1175858"/>
    <n v="90060"/>
    <x v="96"/>
    <s v="ACQ"/>
    <s v="870B166651"/>
    <d v="2019-09-24T00:00:00"/>
    <m/>
    <n v="5517.6"/>
    <d v="2019-09-27T00:00:00"/>
    <s v="02-OTT-19"/>
    <n v="60"/>
    <d v="2019-11-26T00:00:00"/>
    <n v="-20"/>
    <n v="40"/>
    <n v="5016"/>
    <n v="501.6"/>
    <n v="5517.6"/>
    <n v="-100320"/>
    <n v="200640"/>
    <n v="1"/>
    <s v="8818 - Bonifico"/>
    <d v="2019-11-06T00:00:00"/>
    <n v="11758"/>
    <m/>
    <s v="SAN. BANCO POPOLARE CC TESORERIA"/>
  </r>
  <r>
    <n v="1182199"/>
    <n v="90060"/>
    <x v="96"/>
    <s v="ACQ"/>
    <s v="870B179532"/>
    <d v="2019-10-10T00:00:00"/>
    <m/>
    <n v="297"/>
    <d v="2019-10-15T00:00:00"/>
    <s v="21-OTT-19"/>
    <n v="60"/>
    <d v="2019-12-14T00:00:00"/>
    <n v="-26"/>
    <n v="34"/>
    <n v="270"/>
    <n v="27"/>
    <n v="297"/>
    <n v="-7020"/>
    <n v="9180"/>
    <n v="1"/>
    <s v="9136 - Bonifico"/>
    <d v="2019-11-18T00:00:00"/>
    <n v="12307"/>
    <m/>
    <s v="SAN. BANCO POPOLARE CC TESORERIA"/>
  </r>
  <r>
    <n v="1184477"/>
    <n v="90060"/>
    <x v="96"/>
    <s v="ACQ"/>
    <s v="870B185899"/>
    <d v="2019-10-22T00:00:00"/>
    <m/>
    <n v="111.1"/>
    <d v="2019-10-23T00:00:00"/>
    <s v="28-OTT-19"/>
    <n v="60"/>
    <d v="2019-12-22T00:00:00"/>
    <n v="-34"/>
    <n v="26"/>
    <n v="101"/>
    <n v="10.1"/>
    <n v="111.1"/>
    <n v="-3434"/>
    <n v="2626"/>
    <n v="1"/>
    <s v="9136 - Bonifico"/>
    <d v="2019-11-18T00:00:00"/>
    <n v="12307"/>
    <m/>
    <s v="SAN. BANCO POPOLARE CC TESORERIA"/>
  </r>
  <r>
    <n v="1184505"/>
    <n v="90060"/>
    <x v="96"/>
    <s v="ACQ"/>
    <s v="870B184747"/>
    <d v="2019-10-21T00:00:00"/>
    <m/>
    <n v="15839.34"/>
    <d v="2019-10-23T00:00:00"/>
    <s v="28-OTT-19"/>
    <n v="60"/>
    <d v="2019-12-22T00:00:00"/>
    <n v="-34"/>
    <n v="26"/>
    <n v="14399.4"/>
    <n v="1439.94"/>
    <n v="15839.34"/>
    <n v="-489579.6"/>
    <n v="374384.39999999997"/>
    <n v="1"/>
    <s v="9136 - Bonifico"/>
    <d v="2019-11-18T00:00:00"/>
    <n v="12307"/>
    <m/>
    <s v="SAN. BANCO POPOLARE CC TESORERIA"/>
  </r>
  <r>
    <n v="1187877"/>
    <n v="90060"/>
    <x v="96"/>
    <s v="ACQ"/>
    <s v="870B192563"/>
    <d v="2019-10-28T00:00:00"/>
    <m/>
    <n v="3695.85"/>
    <d v="2019-10-31T00:00:00"/>
    <d v="2019-11-06T00:00:00"/>
    <n v="60"/>
    <d v="2019-12-30T00:00:00"/>
    <n v="-42"/>
    <n v="18"/>
    <n v="3359.86"/>
    <n v="335.99"/>
    <n v="3695.85"/>
    <n v="-141114.12"/>
    <n v="60477.48"/>
    <n v="1"/>
    <s v="9136 - Bonifico"/>
    <d v="2019-11-18T00:00:00"/>
    <n v="12307"/>
    <m/>
    <s v="SAN. BANCO POPOLARE CC TESORERIA"/>
  </r>
  <r>
    <n v="1187881"/>
    <n v="90060"/>
    <x v="96"/>
    <s v="ACQ"/>
    <s v="870B192562"/>
    <d v="2019-10-28T00:00:00"/>
    <m/>
    <n v="1731.95"/>
    <d v="2019-10-31T00:00:00"/>
    <d v="2019-11-06T00:00:00"/>
    <n v="60"/>
    <d v="2019-12-30T00:00:00"/>
    <n v="-42"/>
    <n v="18"/>
    <n v="1574.5"/>
    <n v="157.44999999999999"/>
    <n v="1731.95"/>
    <n v="-66129"/>
    <n v="28341"/>
    <n v="1"/>
    <s v="9136 - Bonifico"/>
    <d v="2019-11-18T00:00:00"/>
    <n v="12307"/>
    <m/>
    <s v="SAN. BANCO POPOLARE CC TESORERIA"/>
  </r>
  <r>
    <n v="1188520"/>
    <n v="90060"/>
    <x v="96"/>
    <s v="ACQ"/>
    <s v="870B194205"/>
    <d v="2019-10-30T00:00:00"/>
    <m/>
    <n v="5195.8500000000004"/>
    <d v="2019-10-31T00:00:00"/>
    <d v="2019-11-06T00:00:00"/>
    <n v="60"/>
    <d v="2020-01-03T00:00:00"/>
    <n v="-32"/>
    <n v="28"/>
    <n v="4723.5"/>
    <n v="472.35"/>
    <n v="5195.8500000000004"/>
    <n v="-151152"/>
    <n v="132258"/>
    <n v="1"/>
    <s v="9339 - Bonifico"/>
    <d v="2019-12-02T00:00:00"/>
    <n v="12709"/>
    <m/>
    <s v="SAN. BANCO POPOLARE CC TESORERIA"/>
  </r>
  <r>
    <n v="1190501"/>
    <n v="90060"/>
    <x v="96"/>
    <s v="ACQ"/>
    <s v="870B196478"/>
    <d v="2019-11-05T00:00:00"/>
    <m/>
    <n v="23749"/>
    <d v="2019-11-07T00:00:00"/>
    <d v="2019-11-14T00:00:00"/>
    <n v="60"/>
    <d v="2020-01-06T00:00:00"/>
    <n v="-35"/>
    <n v="25"/>
    <n v="21590"/>
    <n v="2159"/>
    <n v="23749"/>
    <n v="-755650"/>
    <n v="539750"/>
    <n v="1"/>
    <s v="9339 - Bonifico"/>
    <d v="2019-12-02T00:00:00"/>
    <n v="12709"/>
    <m/>
    <s v="SAN. BANCO POPOLARE CC TESORERIA"/>
  </r>
  <r>
    <n v="1191762"/>
    <n v="90060"/>
    <x v="96"/>
    <s v="ACQ"/>
    <s v="870B197130"/>
    <d v="2019-11-06T00:00:00"/>
    <m/>
    <n v="2838"/>
    <d v="2019-11-11T00:00:00"/>
    <d v="2019-11-15T00:00:00"/>
    <n v="60"/>
    <d v="2020-01-10T00:00:00"/>
    <n v="-32"/>
    <n v="28"/>
    <n v="2580"/>
    <n v="258"/>
    <n v="2838"/>
    <n v="-82560"/>
    <n v="72240"/>
    <n v="1"/>
    <s v="9702 - Bonifico"/>
    <d v="2019-12-09T00:00:00"/>
    <n v="13275"/>
    <m/>
    <s v="SAN. BANCO POPOLARE CC TESORERIA"/>
  </r>
  <r>
    <n v="1192557"/>
    <n v="90060"/>
    <x v="96"/>
    <s v="ACQ"/>
    <s v="870B197878"/>
    <d v="2019-11-07T00:00:00"/>
    <m/>
    <n v="902.8"/>
    <d v="2019-11-12T00:00:00"/>
    <d v="2019-11-21T00:00:00"/>
    <n v="60"/>
    <d v="2020-01-11T00:00:00"/>
    <n v="-33"/>
    <n v="27"/>
    <n v="740"/>
    <n v="162.80000000000001"/>
    <n v="902.8"/>
    <n v="-24420"/>
    <n v="19980"/>
    <n v="1"/>
    <s v="9702 - Bonifico"/>
    <d v="2019-12-09T00:00:00"/>
    <n v="13275"/>
    <m/>
    <s v="SAN. BANCO POPOLARE CC TESORERIA"/>
  </r>
  <r>
    <n v="1193217"/>
    <n v="90060"/>
    <x v="96"/>
    <s v="ACQ"/>
    <s v="870B199291"/>
    <d v="2019-11-11T00:00:00"/>
    <m/>
    <n v="10559.56"/>
    <d v="2019-11-14T00:00:00"/>
    <d v="2019-11-18T00:00:00"/>
    <n v="60"/>
    <d v="2020-01-13T00:00:00"/>
    <n v="-35"/>
    <n v="25"/>
    <n v="9599.6"/>
    <n v="959.96"/>
    <n v="10559.56"/>
    <n v="-335986"/>
    <n v="239990"/>
    <n v="1"/>
    <s v="9702 - Bonifico"/>
    <d v="2019-12-09T00:00:00"/>
    <n v="13275"/>
    <m/>
    <s v="SAN. BANCO POPOLARE CC TESORERIA"/>
  </r>
  <r>
    <n v="1193933"/>
    <n v="90060"/>
    <x v="96"/>
    <s v="ACQ"/>
    <s v="870B200684"/>
    <d v="2019-11-13T00:00:00"/>
    <m/>
    <n v="107.8"/>
    <d v="2019-11-15T00:00:00"/>
    <d v="2019-11-18T00:00:00"/>
    <n v="60"/>
    <d v="2020-01-14T00:00:00"/>
    <n v="-36"/>
    <n v="24"/>
    <n v="98"/>
    <n v="9.8000000000000007"/>
    <n v="107.8"/>
    <n v="-3528"/>
    <n v="2352"/>
    <n v="1"/>
    <s v="9702 - Bonifico"/>
    <d v="2019-12-09T00:00:00"/>
    <n v="13275"/>
    <m/>
    <s v="SAN. BANCO POPOLARE CC TESORERIA"/>
  </r>
  <r>
    <n v="1195492"/>
    <n v="90060"/>
    <x v="96"/>
    <s v="ACQ"/>
    <s v="870B202119"/>
    <d v="2019-11-15T00:00:00"/>
    <m/>
    <n v="8.9700000000000006"/>
    <d v="2019-11-19T00:00:00"/>
    <d v="2019-11-21T00:00:00"/>
    <n v="60"/>
    <d v="2020-01-18T00:00:00"/>
    <n v="-38"/>
    <n v="22"/>
    <n v="8.15"/>
    <n v="0.82"/>
    <n v="8.9700000000000006"/>
    <n v="-309.7"/>
    <n v="179.3"/>
    <n v="1"/>
    <s v="9781 - Bonifico"/>
    <d v="2019-12-11T00:00:00"/>
    <n v="13500"/>
    <m/>
    <s v="SAN. BANCO POPOLARE CC TESORERIA"/>
  </r>
  <r>
    <n v="1196492"/>
    <n v="90060"/>
    <x v="96"/>
    <s v="ACQ"/>
    <s v="870B203255"/>
    <d v="2019-11-19T00:00:00"/>
    <m/>
    <n v="130.58000000000001"/>
    <d v="2019-11-21T00:00:00"/>
    <d v="2019-11-22T00:00:00"/>
    <n v="60"/>
    <d v="2020-01-20T00:00:00"/>
    <n v="-40"/>
    <n v="20"/>
    <n v="118.71"/>
    <n v="11.87"/>
    <n v="130.58000000000001"/>
    <n v="-4748.3999999999996"/>
    <n v="2374.1999999999998"/>
    <n v="1"/>
    <s v="9781 - Bonifico"/>
    <d v="2019-12-11T00:00:00"/>
    <n v="13500"/>
    <m/>
    <s v="SAN. BANCO POPOLARE CC TESORERIA"/>
  </r>
  <r>
    <n v="1163253"/>
    <n v="90074"/>
    <x v="97"/>
    <s v="ACQ"/>
    <n v="2019042221"/>
    <d v="2019-08-19T00:00:00"/>
    <m/>
    <n v="9786.52"/>
    <d v="2019-08-22T00:00:00"/>
    <s v="26-AGO-19"/>
    <n v="60"/>
    <d v="2019-10-21T00:00:00"/>
    <n v="-14"/>
    <n v="46"/>
    <n v="8021.74"/>
    <n v="1764.78"/>
    <n v="9786.52"/>
    <n v="-112304.36"/>
    <n v="369000.04"/>
    <n v="1"/>
    <s v="8274 - Bonifico"/>
    <d v="2019-10-07T00:00:00"/>
    <n v="10654"/>
    <m/>
    <s v="SAN. BANCO POPOLARE CC TESORERIA"/>
  </r>
  <r>
    <n v="1166382"/>
    <n v="90074"/>
    <x v="97"/>
    <s v="ACQ"/>
    <n v="2019043353"/>
    <d v="2019-08-30T00:00:00"/>
    <m/>
    <n v="451.24"/>
    <d v="2019-08-31T00:00:00"/>
    <s v="20-SET-19"/>
    <n v="60"/>
    <d v="2019-11-02T00:00:00"/>
    <n v="-8"/>
    <n v="52"/>
    <n v="369.87"/>
    <n v="81.37"/>
    <n v="451.24"/>
    <n v="-2958.96"/>
    <n v="19233.240000000002"/>
    <n v="1"/>
    <s v="8507 - Bonifico"/>
    <d v="2019-10-25T00:00:00"/>
    <n v="11166"/>
    <m/>
    <s v="SAN. BANCO POPOLARE CC TESORERIA"/>
  </r>
  <r>
    <n v="1166401"/>
    <n v="90074"/>
    <x v="97"/>
    <s v="ACQ"/>
    <n v="2019043272"/>
    <d v="2019-08-29T00:00:00"/>
    <m/>
    <n v="11671.8"/>
    <d v="2019-08-31T00:00:00"/>
    <s v="18-SET-19"/>
    <n v="60"/>
    <d v="2019-11-02T00:00:00"/>
    <n v="-8"/>
    <n v="52"/>
    <n v="9567.0499999999993"/>
    <n v="2104.75"/>
    <n v="11671.8"/>
    <n v="-76536.399999999994"/>
    <n v="497486.6"/>
    <n v="1"/>
    <s v="8507 - Bonifico"/>
    <d v="2019-10-25T00:00:00"/>
    <n v="11166"/>
    <m/>
    <s v="SAN. BANCO POPOLARE CC TESORERIA"/>
  </r>
  <r>
    <n v="1166670"/>
    <n v="90074"/>
    <x v="97"/>
    <s v="ACQ"/>
    <n v="2019043416"/>
    <d v="2019-08-30T00:00:00"/>
    <m/>
    <n v="1383.53"/>
    <d v="2019-08-31T00:00:00"/>
    <s v="20-SET-19"/>
    <n v="60"/>
    <d v="2019-11-03T00:00:00"/>
    <n v="-9"/>
    <n v="51"/>
    <n v="1134.04"/>
    <n v="249.49"/>
    <n v="1383.53"/>
    <n v="-10206.36"/>
    <n v="57836.04"/>
    <n v="1"/>
    <s v="8507 - Bonifico"/>
    <d v="2019-10-25T00:00:00"/>
    <n v="11166"/>
    <m/>
    <s v="SAN. BANCO POPOLARE CC TESORERIA"/>
  </r>
  <r>
    <n v="1166685"/>
    <n v="90074"/>
    <x v="97"/>
    <s v="ACQ"/>
    <n v="2019043182"/>
    <d v="2019-08-29T00:00:00"/>
    <m/>
    <n v="603.9"/>
    <d v="2019-08-31T00:00:00"/>
    <s v="18-SET-19"/>
    <n v="60"/>
    <d v="2019-11-03T00:00:00"/>
    <n v="-9"/>
    <n v="51"/>
    <n v="495"/>
    <n v="108.9"/>
    <n v="603.9"/>
    <n v="-4455"/>
    <n v="25245"/>
    <n v="1"/>
    <s v="8507 - Bonifico"/>
    <d v="2019-10-25T00:00:00"/>
    <n v="11166"/>
    <m/>
    <s v="SAN. BANCO POPOLARE CC TESORERIA"/>
  </r>
  <r>
    <n v="1166692"/>
    <n v="90074"/>
    <x v="97"/>
    <s v="ACQ"/>
    <n v="2019043288"/>
    <d v="2019-08-29T00:00:00"/>
    <m/>
    <n v="13484.42"/>
    <d v="2019-08-31T00:00:00"/>
    <s v="18-SET-19"/>
    <n v="60"/>
    <d v="2019-11-03T00:00:00"/>
    <n v="-9"/>
    <n v="51"/>
    <n v="11052.8"/>
    <n v="2431.62"/>
    <n v="13484.42"/>
    <n v="-99475.199999999997"/>
    <n v="563692.79999999993"/>
    <n v="1"/>
    <s v="8507 - Bonifico"/>
    <d v="2019-10-25T00:00:00"/>
    <n v="11166"/>
    <m/>
    <s v="SAN. BANCO POPOLARE CC TESORERIA"/>
  </r>
  <r>
    <n v="1167038"/>
    <n v="90074"/>
    <x v="97"/>
    <s v="ACQ"/>
    <n v="2019043544"/>
    <d v="2019-09-02T00:00:00"/>
    <m/>
    <n v="270.08"/>
    <d v="2019-09-05T00:00:00"/>
    <s v="20-SET-19"/>
    <n v="60"/>
    <d v="2019-11-04T00:00:00"/>
    <n v="-10"/>
    <n v="50"/>
    <n v="221.38"/>
    <n v="48.7"/>
    <n v="270.08"/>
    <n v="-2213.8000000000002"/>
    <n v="11069"/>
    <n v="1"/>
    <s v="8507 - Bonifico"/>
    <d v="2019-10-25T00:00:00"/>
    <n v="11166"/>
    <m/>
    <s v="SAN. BANCO POPOLARE CC TESORERIA"/>
  </r>
  <r>
    <n v="1167045"/>
    <n v="90074"/>
    <x v="97"/>
    <s v="ACQ"/>
    <n v="2019043542"/>
    <d v="2019-09-02T00:00:00"/>
    <m/>
    <n v="462.38"/>
    <d v="2019-09-05T00:00:00"/>
    <s v="20-SET-19"/>
    <n v="60"/>
    <d v="2019-11-04T00:00:00"/>
    <n v="-10"/>
    <n v="50"/>
    <n v="379"/>
    <n v="83.38"/>
    <n v="462.38"/>
    <n v="-3790"/>
    <n v="18950"/>
    <n v="1"/>
    <s v="8507 - Bonifico"/>
    <d v="2019-10-25T00:00:00"/>
    <n v="11166"/>
    <m/>
    <s v="SAN. BANCO POPOLARE CC TESORERIA"/>
  </r>
  <r>
    <n v="1167046"/>
    <n v="90074"/>
    <x v="97"/>
    <s v="ACQ"/>
    <n v="2019043550"/>
    <d v="2019-09-02T00:00:00"/>
    <m/>
    <n v="107.65"/>
    <d v="2019-09-05T00:00:00"/>
    <s v="18-SET-19"/>
    <n v="60"/>
    <d v="2019-11-04T00:00:00"/>
    <n v="-10"/>
    <n v="50"/>
    <n v="88.24"/>
    <n v="19.41"/>
    <n v="107.65"/>
    <n v="-882.4"/>
    <n v="4412"/>
    <n v="1"/>
    <s v="8507 - Bonifico"/>
    <d v="2019-10-25T00:00:00"/>
    <n v="11166"/>
    <m/>
    <s v="SAN. BANCO POPOLARE CC TESORERIA"/>
  </r>
  <r>
    <n v="1167047"/>
    <n v="90074"/>
    <x v="97"/>
    <s v="ACQ"/>
    <n v="2019043525"/>
    <d v="2019-09-02T00:00:00"/>
    <m/>
    <n v="5382.2"/>
    <d v="2019-09-05T00:00:00"/>
    <s v="20-SET-19"/>
    <n v="60"/>
    <d v="2019-11-04T00:00:00"/>
    <n v="-10"/>
    <n v="50"/>
    <n v="4411.6400000000003"/>
    <n v="970.56"/>
    <n v="5382.2"/>
    <n v="-44116.4"/>
    <n v="220582.00000000003"/>
    <n v="1"/>
    <s v="8507 - Bonifico"/>
    <d v="2019-10-25T00:00:00"/>
    <n v="11166"/>
    <m/>
    <s v="SAN. BANCO POPOLARE CC TESORERIA"/>
  </r>
  <r>
    <n v="1168335"/>
    <n v="90074"/>
    <x v="97"/>
    <s v="ACQ"/>
    <n v="2019037925"/>
    <d v="2019-07-17T00:00:00"/>
    <m/>
    <n v="625.86"/>
    <d v="2019-09-10T00:00:00"/>
    <s v="17-SET-19"/>
    <n v="60"/>
    <d v="2019-11-09T00:00:00"/>
    <n v="-15"/>
    <n v="45"/>
    <n v="513"/>
    <n v="112.86"/>
    <n v="625.86"/>
    <n v="-7695"/>
    <n v="23085"/>
    <n v="1"/>
    <s v="8507 - Bonifico"/>
    <d v="2019-10-25T00:00:00"/>
    <n v="11166"/>
    <m/>
    <s v="SAN. BANCO POPOLARE CC TESORERIA"/>
  </r>
  <r>
    <n v="1168389"/>
    <n v="90074"/>
    <x v="97"/>
    <s v="ACQ"/>
    <n v="2019044063"/>
    <d v="2019-09-04T00:00:00"/>
    <m/>
    <n v="14030"/>
    <d v="2019-09-10T00:00:00"/>
    <s v="16-SET-19"/>
    <n v="60"/>
    <d v="2019-11-09T00:00:00"/>
    <n v="-15"/>
    <n v="45"/>
    <n v="11500"/>
    <n v="2530"/>
    <n v="14030"/>
    <n v="-172500"/>
    <n v="517500"/>
    <n v="1"/>
    <s v="8507 - Bonifico"/>
    <d v="2019-10-25T00:00:00"/>
    <n v="11166"/>
    <m/>
    <s v="SAN. BANCO POPOLARE CC TESORERIA"/>
  </r>
  <r>
    <n v="1168396"/>
    <n v="90074"/>
    <x v="97"/>
    <s v="ACQ"/>
    <n v="2019044483"/>
    <d v="2019-09-04T00:00:00"/>
    <m/>
    <n v="8132.07"/>
    <d v="2019-09-10T00:00:00"/>
    <s v="16-SET-19"/>
    <n v="60"/>
    <d v="2019-11-09T00:00:00"/>
    <n v="-15"/>
    <n v="45"/>
    <n v="6665.63"/>
    <n v="1466.44"/>
    <n v="8132.07"/>
    <n v="-99984.45"/>
    <n v="299953.34999999998"/>
    <n v="1"/>
    <s v="8507 - Bonifico"/>
    <d v="2019-10-25T00:00:00"/>
    <n v="11166"/>
    <m/>
    <s v="SAN. BANCO POPOLARE CC TESORERIA"/>
  </r>
  <r>
    <n v="1168402"/>
    <n v="90074"/>
    <x v="97"/>
    <s v="ACQ"/>
    <n v="2019044482"/>
    <d v="2019-09-04T00:00:00"/>
    <m/>
    <n v="2745"/>
    <d v="2019-09-10T00:00:00"/>
    <s v="16-SET-19"/>
    <n v="60"/>
    <d v="2019-11-09T00:00:00"/>
    <n v="-15"/>
    <n v="45"/>
    <n v="2250"/>
    <n v="495"/>
    <n v="2745"/>
    <n v="-33750"/>
    <n v="101250"/>
    <n v="1"/>
    <s v="8507 - Bonifico"/>
    <d v="2019-10-25T00:00:00"/>
    <n v="11166"/>
    <m/>
    <s v="SAN. BANCO POPOLARE CC TESORERIA"/>
  </r>
  <r>
    <n v="1168405"/>
    <n v="90074"/>
    <x v="97"/>
    <s v="ACQ"/>
    <n v="2019044038"/>
    <d v="2019-09-04T00:00:00"/>
    <m/>
    <n v="3050"/>
    <d v="2019-09-10T00:00:00"/>
    <s v="16-SET-19"/>
    <n v="60"/>
    <d v="2019-11-09T00:00:00"/>
    <n v="-15"/>
    <n v="45"/>
    <n v="2500"/>
    <n v="550"/>
    <n v="3050"/>
    <n v="-37500"/>
    <n v="112500"/>
    <n v="1"/>
    <s v="8507 - Bonifico"/>
    <d v="2019-10-25T00:00:00"/>
    <n v="11166"/>
    <m/>
    <s v="SAN. BANCO POPOLARE CC TESORERIA"/>
  </r>
  <r>
    <n v="1168412"/>
    <n v="90074"/>
    <x v="97"/>
    <s v="ACQ"/>
    <n v="2019044549"/>
    <d v="2019-09-04T00:00:00"/>
    <m/>
    <n v="5490"/>
    <d v="2019-09-10T00:00:00"/>
    <s v="16-SET-19"/>
    <n v="60"/>
    <d v="2019-11-09T00:00:00"/>
    <n v="-15"/>
    <n v="45"/>
    <n v="4500"/>
    <n v="990"/>
    <n v="5490"/>
    <n v="-67500"/>
    <n v="202500"/>
    <n v="1"/>
    <s v="8507 - Bonifico"/>
    <d v="2019-10-25T00:00:00"/>
    <n v="11166"/>
    <m/>
    <s v="SAN. BANCO POPOLARE CC TESORERIA"/>
  </r>
  <r>
    <n v="1168413"/>
    <n v="90074"/>
    <x v="97"/>
    <s v="ACQ"/>
    <n v="2019044625"/>
    <d v="2019-09-04T00:00:00"/>
    <m/>
    <n v="10980"/>
    <d v="2019-09-10T00:00:00"/>
    <s v="16-SET-19"/>
    <n v="60"/>
    <d v="2019-11-09T00:00:00"/>
    <n v="-15"/>
    <n v="45"/>
    <n v="9000"/>
    <n v="1980"/>
    <n v="10980"/>
    <n v="-135000"/>
    <n v="405000"/>
    <n v="1"/>
    <s v="8507 - Bonifico"/>
    <d v="2019-10-25T00:00:00"/>
    <n v="11166"/>
    <m/>
    <s v="SAN. BANCO POPOLARE CC TESORERIA"/>
  </r>
  <r>
    <n v="1168417"/>
    <n v="90074"/>
    <x v="97"/>
    <s v="ACQ"/>
    <n v="2019044981"/>
    <d v="2019-09-04T00:00:00"/>
    <m/>
    <n v="305"/>
    <d v="2019-09-10T00:00:00"/>
    <s v="16-SET-19"/>
    <n v="60"/>
    <d v="2019-11-09T00:00:00"/>
    <n v="-15"/>
    <n v="45"/>
    <n v="250"/>
    <n v="55"/>
    <n v="305"/>
    <n v="-3750"/>
    <n v="11250"/>
    <n v="1"/>
    <s v="8507 - Bonifico"/>
    <d v="2019-10-25T00:00:00"/>
    <n v="11166"/>
    <m/>
    <s v="SAN. BANCO POPOLARE CC TESORERIA"/>
  </r>
  <r>
    <n v="1172901"/>
    <n v="90074"/>
    <x v="97"/>
    <s v="ACQ"/>
    <n v="2019046831"/>
    <d v="2019-09-16T00:00:00"/>
    <m/>
    <n v="1068.8900000000001"/>
    <d v="2019-09-19T00:00:00"/>
    <s v="30-SET-19"/>
    <n v="60"/>
    <d v="2019-11-18T00:00:00"/>
    <n v="-12"/>
    <n v="48"/>
    <n v="876.14"/>
    <n v="192.75"/>
    <n v="1068.8900000000001"/>
    <n v="-10513.68"/>
    <n v="42054.720000000001"/>
    <n v="1"/>
    <s v="8819 - Bonifico"/>
    <d v="2019-11-06T00:00:00"/>
    <n v="11759"/>
    <m/>
    <s v="SAN. BANCO POPOLARE CC TESORERIA"/>
  </r>
  <r>
    <n v="1172902"/>
    <n v="90074"/>
    <x v="97"/>
    <s v="ACQ"/>
    <n v="2019046897"/>
    <d v="2019-09-16T00:00:00"/>
    <m/>
    <n v="2454.36"/>
    <d v="2019-09-19T00:00:00"/>
    <s v="30-SET-19"/>
    <n v="60"/>
    <d v="2019-11-18T00:00:00"/>
    <n v="-12"/>
    <n v="48"/>
    <n v="2011.77"/>
    <n v="442.59"/>
    <n v="2454.36"/>
    <n v="-24141.239999999998"/>
    <n v="96564.959999999992"/>
    <n v="1"/>
    <s v="8819 - Bonifico"/>
    <d v="2019-11-06T00:00:00"/>
    <n v="11759"/>
    <m/>
    <s v="SAN. BANCO POPOLARE CC TESORERIA"/>
  </r>
  <r>
    <n v="1172906"/>
    <n v="90074"/>
    <x v="97"/>
    <s v="ACQ"/>
    <n v="2019046955"/>
    <d v="2019-09-16T00:00:00"/>
    <m/>
    <n v="46.36"/>
    <d v="2019-09-19T00:00:00"/>
    <s v="30-SET-19"/>
    <n v="60"/>
    <d v="2019-11-18T00:00:00"/>
    <n v="-12"/>
    <n v="48"/>
    <n v="38"/>
    <n v="8.36"/>
    <n v="46.36"/>
    <n v="-456"/>
    <n v="1824"/>
    <n v="1"/>
    <s v="8819 - Bonifico"/>
    <d v="2019-11-06T00:00:00"/>
    <n v="11759"/>
    <m/>
    <s v="SAN. BANCO POPOLARE CC TESORERIA"/>
  </r>
  <r>
    <n v="1172910"/>
    <n v="90074"/>
    <x v="97"/>
    <s v="ACQ"/>
    <n v="2019047047"/>
    <d v="2019-09-16T00:00:00"/>
    <m/>
    <n v="241.56"/>
    <d v="2019-09-19T00:00:00"/>
    <s v="30-SET-19"/>
    <n v="60"/>
    <d v="2019-11-18T00:00:00"/>
    <n v="-12"/>
    <n v="48"/>
    <n v="198"/>
    <n v="43.56"/>
    <n v="241.56"/>
    <n v="-2376"/>
    <n v="9504"/>
    <n v="1"/>
    <s v="8819 - Bonifico"/>
    <d v="2019-11-06T00:00:00"/>
    <n v="11759"/>
    <m/>
    <s v="SAN. BANCO POPOLARE CC TESORERIA"/>
  </r>
  <r>
    <n v="1172917"/>
    <n v="90074"/>
    <x v="97"/>
    <s v="ACQ"/>
    <n v="2019046992"/>
    <d v="2019-09-16T00:00:00"/>
    <m/>
    <n v="397.82"/>
    <d v="2019-09-19T00:00:00"/>
    <s v="30-SET-19"/>
    <n v="60"/>
    <d v="2019-11-18T00:00:00"/>
    <n v="-12"/>
    <n v="48"/>
    <n v="326.08"/>
    <n v="71.739999999999995"/>
    <n v="397.82"/>
    <n v="-3912.96"/>
    <n v="15651.84"/>
    <n v="1"/>
    <s v="8819 - Bonifico"/>
    <d v="2019-11-06T00:00:00"/>
    <n v="11759"/>
    <m/>
    <s v="SAN. BANCO POPOLARE CC TESORERIA"/>
  </r>
  <r>
    <n v="1175065"/>
    <n v="90074"/>
    <x v="97"/>
    <s v="ACQ"/>
    <n v="2019047908"/>
    <d v="2019-09-20T00:00:00"/>
    <m/>
    <n v="25114.11"/>
    <d v="2019-09-25T00:00:00"/>
    <s v="09-OTT-19"/>
    <n v="60"/>
    <d v="2019-11-24T00:00:00"/>
    <n v="-18"/>
    <n v="42"/>
    <n v="20585.34"/>
    <n v="4528.7700000000004"/>
    <n v="25114.11"/>
    <n v="-370536.12"/>
    <n v="864584.28"/>
    <n v="1"/>
    <s v="8819 - Bonifico"/>
    <d v="2019-11-06T00:00:00"/>
    <n v="11759"/>
    <m/>
    <s v="SAN. BANCO POPOLARE CC TESORERIA"/>
  </r>
  <r>
    <n v="1175104"/>
    <n v="90074"/>
    <x v="97"/>
    <s v="ACQ"/>
    <n v="2019047867"/>
    <d v="2019-09-20T00:00:00"/>
    <m/>
    <n v="181.43"/>
    <d v="2019-09-25T00:00:00"/>
    <s v="02-OTT-19"/>
    <n v="60"/>
    <d v="2019-11-24T00:00:00"/>
    <n v="-18"/>
    <n v="42"/>
    <n v="148.71"/>
    <n v="32.72"/>
    <n v="181.43"/>
    <n v="-2676.78"/>
    <n v="6245.8200000000006"/>
    <n v="1"/>
    <s v="8819 - Bonifico"/>
    <d v="2019-11-06T00:00:00"/>
    <n v="11759"/>
    <m/>
    <s v="SAN. BANCO POPOLARE CC TESORERIA"/>
  </r>
  <r>
    <n v="1175443"/>
    <n v="90074"/>
    <x v="97"/>
    <s v="ACQ"/>
    <n v="2019048033"/>
    <d v="2019-09-23T00:00:00"/>
    <m/>
    <n v="74.59"/>
    <d v="2019-09-26T00:00:00"/>
    <s v="11-OTT-19"/>
    <n v="60"/>
    <d v="2019-11-25T00:00:00"/>
    <n v="-19"/>
    <n v="41"/>
    <n v="61.14"/>
    <n v="13.45"/>
    <n v="74.59"/>
    <n v="-1161.6600000000001"/>
    <n v="2506.7400000000002"/>
    <n v="1"/>
    <s v="8819 - Bonifico"/>
    <d v="2019-11-06T00:00:00"/>
    <n v="11759"/>
    <m/>
    <s v="SAN. BANCO POPOLARE CC TESORERIA"/>
  </r>
  <r>
    <n v="1175452"/>
    <n v="90074"/>
    <x v="97"/>
    <s v="ACQ"/>
    <n v="2019048138"/>
    <d v="2019-09-23T00:00:00"/>
    <m/>
    <n v="344.33"/>
    <d v="2019-09-26T00:00:00"/>
    <s v="02-OTT-19"/>
    <n v="60"/>
    <d v="2019-11-25T00:00:00"/>
    <n v="-19"/>
    <n v="41"/>
    <n v="282.24"/>
    <n v="62.09"/>
    <n v="344.33"/>
    <n v="-5362.56"/>
    <n v="11571.84"/>
    <n v="1"/>
    <s v="8819 - Bonifico"/>
    <d v="2019-11-06T00:00:00"/>
    <n v="11759"/>
    <m/>
    <s v="SAN. BANCO POPOLARE CC TESORERIA"/>
  </r>
  <r>
    <n v="1175460"/>
    <n v="90074"/>
    <x v="97"/>
    <s v="ACQ"/>
    <n v="2019048057"/>
    <d v="2019-09-23T00:00:00"/>
    <m/>
    <n v="87.84"/>
    <d v="2019-09-26T00:00:00"/>
    <s v="09-OTT-19"/>
    <n v="60"/>
    <d v="2019-11-25T00:00:00"/>
    <n v="-19"/>
    <n v="41"/>
    <n v="72"/>
    <n v="15.84"/>
    <n v="87.84"/>
    <n v="-1368"/>
    <n v="2952"/>
    <n v="1"/>
    <s v="8819 - Bonifico"/>
    <d v="2019-11-06T00:00:00"/>
    <n v="11759"/>
    <m/>
    <s v="SAN. BANCO POPOLARE CC TESORERIA"/>
  </r>
  <r>
    <n v="1175819"/>
    <n v="90074"/>
    <x v="97"/>
    <s v="ACQ"/>
    <n v="2019048076"/>
    <d v="2019-09-23T00:00:00"/>
    <m/>
    <n v="7755.66"/>
    <d v="2019-09-27T00:00:00"/>
    <s v="11-OTT-19"/>
    <n v="60"/>
    <d v="2019-11-26T00:00:00"/>
    <n v="-20"/>
    <n v="40"/>
    <n v="6357.1"/>
    <n v="1398.56"/>
    <n v="7755.66"/>
    <n v="-127142"/>
    <n v="254284"/>
    <n v="1"/>
    <s v="8819 - Bonifico"/>
    <d v="2019-11-06T00:00:00"/>
    <n v="11759"/>
    <m/>
    <s v="SAN. BANCO POPOLARE CC TESORERIA"/>
  </r>
  <r>
    <n v="1175827"/>
    <n v="90074"/>
    <x v="97"/>
    <s v="ACQ"/>
    <n v="2019048134"/>
    <d v="2019-09-23T00:00:00"/>
    <m/>
    <n v="140.1"/>
    <d v="2019-09-27T00:00:00"/>
    <s v="11-OTT-19"/>
    <n v="60"/>
    <d v="2019-11-26T00:00:00"/>
    <n v="-20"/>
    <n v="40"/>
    <n v="114.84"/>
    <n v="25.26"/>
    <n v="140.1"/>
    <n v="-2296.8000000000002"/>
    <n v="4593.6000000000004"/>
    <n v="1"/>
    <s v="8819 - Bonifico"/>
    <d v="2019-11-06T00:00:00"/>
    <n v="11759"/>
    <m/>
    <s v="SAN. BANCO POPOLARE CC TESORERIA"/>
  </r>
  <r>
    <n v="1175828"/>
    <n v="90074"/>
    <x v="97"/>
    <s v="ACQ"/>
    <n v="2019048133"/>
    <d v="2019-09-23T00:00:00"/>
    <m/>
    <n v="778.36"/>
    <d v="2019-09-27T00:00:00"/>
    <s v="11-OTT-19"/>
    <n v="60"/>
    <d v="2019-11-26T00:00:00"/>
    <n v="-20"/>
    <n v="40"/>
    <n v="638"/>
    <n v="140.36000000000001"/>
    <n v="778.36"/>
    <n v="-12760"/>
    <n v="25520"/>
    <n v="1"/>
    <s v="8819 - Bonifico"/>
    <d v="2019-11-06T00:00:00"/>
    <n v="11759"/>
    <m/>
    <s v="SAN. BANCO POPOLARE CC TESORERIA"/>
  </r>
  <r>
    <n v="1175851"/>
    <n v="90074"/>
    <x v="97"/>
    <s v="ACQ"/>
    <n v="2019048175"/>
    <d v="2019-09-23T00:00:00"/>
    <m/>
    <n v="583.89"/>
    <d v="2019-09-27T00:00:00"/>
    <s v="08-OTT-19"/>
    <n v="60"/>
    <d v="2019-11-26T00:00:00"/>
    <n v="-20"/>
    <n v="40"/>
    <n v="478.6"/>
    <n v="105.29"/>
    <n v="583.89"/>
    <n v="-9572"/>
    <n v="19144"/>
    <n v="1"/>
    <s v="8819 - Bonifico"/>
    <d v="2019-11-06T00:00:00"/>
    <n v="11759"/>
    <m/>
    <s v="SAN. BANCO POPOLARE CC TESORERIA"/>
  </r>
  <r>
    <n v="1175865"/>
    <n v="90074"/>
    <x v="97"/>
    <s v="ACQ"/>
    <n v="2019047862"/>
    <d v="2019-09-20T00:00:00"/>
    <m/>
    <n v="74.59"/>
    <d v="2019-09-27T00:00:00"/>
    <s v="02-OTT-19"/>
    <n v="60"/>
    <d v="2019-11-26T00:00:00"/>
    <n v="-20"/>
    <n v="40"/>
    <n v="61.14"/>
    <n v="13.45"/>
    <n v="74.59"/>
    <n v="-1222.8"/>
    <n v="2445.6"/>
    <n v="1"/>
    <s v="8819 - Bonifico"/>
    <d v="2019-11-06T00:00:00"/>
    <n v="11759"/>
    <m/>
    <s v="SAN. BANCO POPOLARE CC TESORERIA"/>
  </r>
  <r>
    <n v="1175901"/>
    <n v="90074"/>
    <x v="97"/>
    <s v="ACQ"/>
    <n v="2019048056"/>
    <d v="2019-09-23T00:00:00"/>
    <m/>
    <n v="9529.83"/>
    <d v="2019-09-27T00:00:00"/>
    <s v="23-OTT-19"/>
    <n v="60"/>
    <d v="2019-11-26T00:00:00"/>
    <n v="-20"/>
    <n v="40"/>
    <n v="7811.34"/>
    <n v="1718.49"/>
    <n v="9529.83"/>
    <n v="-156226.79999999999"/>
    <n v="312453.59999999998"/>
    <n v="1"/>
    <s v="8819 - Bonifico"/>
    <d v="2019-11-06T00:00:00"/>
    <n v="11759"/>
    <m/>
    <s v="SAN. BANCO POPOLARE CC TESORERIA"/>
  </r>
  <r>
    <n v="1177501"/>
    <n v="90074"/>
    <x v="97"/>
    <s v="ACQ"/>
    <n v="2019048810"/>
    <d v="2019-09-26T00:00:00"/>
    <m/>
    <n v="71.64"/>
    <d v="2019-09-30T00:00:00"/>
    <s v="23-OTT-19"/>
    <n v="60"/>
    <d v="2019-12-02T00:00:00"/>
    <n v="-17"/>
    <n v="43"/>
    <n v="58.72"/>
    <n v="12.92"/>
    <n v="71.64"/>
    <n v="-998.24"/>
    <n v="2524.96"/>
    <n v="1"/>
    <s v="9086 - Bonifico"/>
    <d v="2019-11-15T00:00:00"/>
    <n v="12212"/>
    <m/>
    <s v="SAN. BANCO POPOLARE CC TESORERIA"/>
  </r>
  <r>
    <n v="1177812"/>
    <n v="90074"/>
    <x v="97"/>
    <s v="ACQ"/>
    <n v="2019048834"/>
    <d v="2019-09-26T00:00:00"/>
    <m/>
    <n v="129.32"/>
    <d v="2019-09-30T00:00:00"/>
    <s v="23-OTT-19"/>
    <n v="60"/>
    <d v="2019-12-03T00:00:00"/>
    <n v="-18"/>
    <n v="42"/>
    <n v="106"/>
    <n v="23.32"/>
    <n v="129.32"/>
    <n v="-1908"/>
    <n v="4452"/>
    <n v="1"/>
    <s v="9086 - Bonifico"/>
    <d v="2019-11-15T00:00:00"/>
    <n v="12212"/>
    <m/>
    <s v="SAN. BANCO POPOLARE CC TESORERIA"/>
  </r>
  <r>
    <n v="1178562"/>
    <n v="90074"/>
    <x v="97"/>
    <s v="ACQ"/>
    <n v="2019049154"/>
    <d v="2019-09-30T00:00:00"/>
    <m/>
    <n v="2806"/>
    <d v="2019-10-07T00:00:00"/>
    <s v="15-OTT-19"/>
    <n v="60"/>
    <d v="2019-12-06T00:00:00"/>
    <n v="-21"/>
    <n v="39"/>
    <n v="2300"/>
    <n v="506"/>
    <n v="2806"/>
    <n v="-48300"/>
    <n v="89700"/>
    <n v="1"/>
    <s v="9086 - Bonifico"/>
    <d v="2019-11-15T00:00:00"/>
    <n v="12212"/>
    <m/>
    <s v="SAN. BANCO POPOLARE CC TESORERIA"/>
  </r>
  <r>
    <n v="1180353"/>
    <n v="90074"/>
    <x v="97"/>
    <s v="ACQ"/>
    <n v="2019050038"/>
    <d v="2019-10-03T00:00:00"/>
    <m/>
    <n v="5189.8900000000003"/>
    <d v="2019-10-09T00:00:00"/>
    <s v="18-OTT-19"/>
    <n v="60"/>
    <d v="2019-12-08T00:00:00"/>
    <n v="-23"/>
    <n v="37"/>
    <n v="4254.01"/>
    <n v="935.88"/>
    <n v="5189.8900000000003"/>
    <n v="-97842.23000000001"/>
    <n v="157398.37"/>
    <n v="1"/>
    <s v="9086 - Bonifico"/>
    <d v="2019-11-15T00:00:00"/>
    <n v="12212"/>
    <m/>
    <s v="SAN. BANCO POPOLARE CC TESORERIA"/>
  </r>
  <r>
    <n v="1180358"/>
    <n v="90074"/>
    <x v="97"/>
    <s v="ACQ"/>
    <n v="2019050103"/>
    <d v="2019-10-03T00:00:00"/>
    <m/>
    <n v="368.78"/>
    <d v="2019-10-09T00:00:00"/>
    <s v="17-OTT-19"/>
    <n v="60"/>
    <d v="2019-12-08T00:00:00"/>
    <n v="-23"/>
    <n v="37"/>
    <n v="302.27999999999997"/>
    <n v="66.5"/>
    <n v="368.78"/>
    <n v="-6952.44"/>
    <n v="11184.359999999999"/>
    <n v="1"/>
    <s v="9086 - Bonifico"/>
    <d v="2019-11-15T00:00:00"/>
    <n v="12212"/>
    <m/>
    <s v="SAN. BANCO POPOLARE CC TESORERIA"/>
  </r>
  <r>
    <n v="1180364"/>
    <n v="90074"/>
    <x v="97"/>
    <s v="ACQ"/>
    <n v="2019050041"/>
    <d v="2019-10-03T00:00:00"/>
    <m/>
    <n v="9081.3799999999992"/>
    <d v="2019-10-09T00:00:00"/>
    <s v="17-OTT-19"/>
    <n v="60"/>
    <d v="2019-12-08T00:00:00"/>
    <n v="-23"/>
    <n v="37"/>
    <n v="7443.75"/>
    <n v="1637.63"/>
    <n v="9081.3799999999992"/>
    <n v="-171206.25"/>
    <n v="275418.75"/>
    <n v="1"/>
    <s v="9086 - Bonifico"/>
    <d v="2019-11-15T00:00:00"/>
    <n v="12212"/>
    <m/>
    <s v="SAN. BANCO POPOLARE CC TESORERIA"/>
  </r>
  <r>
    <n v="1181736"/>
    <n v="90074"/>
    <x v="97"/>
    <s v="ACQ"/>
    <n v="2019051123"/>
    <d v="2019-10-07T00:00:00"/>
    <m/>
    <n v="528.87"/>
    <d v="2019-10-14T00:00:00"/>
    <s v="18-OTT-19"/>
    <n v="60"/>
    <d v="2019-12-13T00:00:00"/>
    <n v="-11"/>
    <n v="49"/>
    <n v="433.5"/>
    <n v="95.37"/>
    <n v="528.87"/>
    <n v="-4768.5"/>
    <n v="21241.5"/>
    <n v="1"/>
    <s v="9340 - Bonifico"/>
    <d v="2019-12-02T00:00:00"/>
    <n v="12710"/>
    <m/>
    <s v="SAN. BANCO POPOLARE CC TESORERIA"/>
  </r>
  <r>
    <n v="1181772"/>
    <n v="90074"/>
    <x v="97"/>
    <s v="ACQ"/>
    <n v="2019051083"/>
    <d v="2019-10-07T00:00:00"/>
    <m/>
    <n v="159.12"/>
    <d v="2019-10-14T00:00:00"/>
    <s v="21-OTT-19"/>
    <n v="60"/>
    <d v="2019-12-13T00:00:00"/>
    <n v="-11"/>
    <n v="49"/>
    <n v="130.43"/>
    <n v="28.69"/>
    <n v="159.12"/>
    <n v="-1434.73"/>
    <n v="6391.0700000000006"/>
    <n v="1"/>
    <s v="9340 - Bonifico"/>
    <d v="2019-12-02T00:00:00"/>
    <n v="12710"/>
    <m/>
    <s v="SAN. BANCO POPOLARE CC TESORERIA"/>
  </r>
  <r>
    <n v="1182225"/>
    <n v="90074"/>
    <x v="97"/>
    <s v="ACQ"/>
    <n v="2019051511"/>
    <d v="2019-10-09T00:00:00"/>
    <m/>
    <n v="817.28"/>
    <d v="2019-10-15T00:00:00"/>
    <s v="21-OTT-19"/>
    <n v="60"/>
    <d v="2019-12-14T00:00:00"/>
    <n v="-12"/>
    <n v="48"/>
    <n v="669.9"/>
    <n v="147.38"/>
    <n v="817.28"/>
    <n v="-8038.7999999999993"/>
    <n v="32155.199999999997"/>
    <n v="1"/>
    <s v="9340 - Bonifico"/>
    <d v="2019-12-02T00:00:00"/>
    <n v="12710"/>
    <m/>
    <s v="SAN. BANCO POPOLARE CC TESORERIA"/>
  </r>
  <r>
    <n v="1194514"/>
    <n v="90074"/>
    <x v="97"/>
    <s v="ACQ"/>
    <n v="2019052765"/>
    <d v="2019-10-15T00:00:00"/>
    <m/>
    <n v="644.16"/>
    <d v="2019-11-18T00:00:00"/>
    <d v="2019-11-19T00:00:00"/>
    <n v="60"/>
    <d v="2020-01-17T00:00:00"/>
    <n v="-37"/>
    <n v="23"/>
    <n v="528"/>
    <n v="116.16"/>
    <n v="644.16"/>
    <n v="-19536"/>
    <n v="12144"/>
    <n v="1"/>
    <s v="9782 - Bonifico"/>
    <d v="2019-12-11T00:00:00"/>
    <n v="13501"/>
    <m/>
    <s v="SAN. BANCO POPOLARE CC TESORERIA"/>
  </r>
  <r>
    <n v="1194521"/>
    <n v="90074"/>
    <x v="97"/>
    <s v="ACQ"/>
    <n v="2019054076"/>
    <d v="2019-10-23T00:00:00"/>
    <m/>
    <n v="498.98"/>
    <d v="2019-11-18T00:00:00"/>
    <d v="2019-11-20T00:00:00"/>
    <n v="60"/>
    <d v="2020-01-17T00:00:00"/>
    <n v="-37"/>
    <n v="23"/>
    <n v="409"/>
    <n v="89.98"/>
    <n v="498.98"/>
    <n v="-15133"/>
    <n v="9407"/>
    <n v="1"/>
    <s v="9782 - Bonifico"/>
    <d v="2019-12-11T00:00:00"/>
    <n v="13501"/>
    <m/>
    <s v="SAN. BANCO POPOLARE CC TESORERIA"/>
  </r>
  <r>
    <n v="1194522"/>
    <n v="90074"/>
    <x v="97"/>
    <s v="ACQ"/>
    <n v="2019055441"/>
    <d v="2019-11-04T00:00:00"/>
    <m/>
    <n v="14577.58"/>
    <d v="2019-11-18T00:00:00"/>
    <d v="2019-11-19T00:00:00"/>
    <n v="60"/>
    <d v="2020-01-17T00:00:00"/>
    <n v="-37"/>
    <n v="23"/>
    <n v="11948.84"/>
    <n v="2628.74"/>
    <n v="14577.58"/>
    <n v="-442107.08"/>
    <n v="274823.32"/>
    <n v="1"/>
    <s v="9782 - Bonifico"/>
    <d v="2019-12-11T00:00:00"/>
    <n v="13501"/>
    <m/>
    <s v="SAN. BANCO POPOLARE CC TESORERIA"/>
  </r>
  <r>
    <n v="1194530"/>
    <n v="90074"/>
    <x v="97"/>
    <s v="ACQ"/>
    <n v="2019054415"/>
    <d v="2019-10-25T00:00:00"/>
    <m/>
    <n v="132.35"/>
    <d v="2019-11-18T00:00:00"/>
    <d v="2019-11-19T00:00:00"/>
    <n v="60"/>
    <d v="2020-01-17T00:00:00"/>
    <n v="-37"/>
    <n v="23"/>
    <n v="108.48"/>
    <n v="23.87"/>
    <n v="132.35"/>
    <n v="-4013.76"/>
    <n v="2495.04"/>
    <n v="1"/>
    <s v="9782 - Bonifico"/>
    <d v="2019-12-11T00:00:00"/>
    <n v="13501"/>
    <m/>
    <s v="SAN. BANCO POPOLARE CC TESORERIA"/>
  </r>
  <r>
    <n v="1194536"/>
    <n v="90074"/>
    <x v="97"/>
    <s v="ACQ"/>
    <n v="2019054662"/>
    <d v="2019-10-28T00:00:00"/>
    <m/>
    <n v="35.53"/>
    <d v="2019-11-18T00:00:00"/>
    <d v="2019-11-19T00:00:00"/>
    <n v="60"/>
    <d v="2020-01-17T00:00:00"/>
    <n v="-37"/>
    <n v="23"/>
    <n v="29.12"/>
    <n v="6.41"/>
    <n v="35.53"/>
    <n v="-1077.44"/>
    <n v="669.76"/>
    <n v="1"/>
    <s v="9782 - Bonifico"/>
    <d v="2019-12-11T00:00:00"/>
    <n v="13501"/>
    <m/>
    <s v="SAN. BANCO POPOLARE CC TESORERIA"/>
  </r>
  <r>
    <n v="1194540"/>
    <n v="90074"/>
    <x v="97"/>
    <s v="ACQ"/>
    <n v="2019054396"/>
    <d v="2019-10-25T00:00:00"/>
    <m/>
    <n v="10608.02"/>
    <d v="2019-11-18T00:00:00"/>
    <d v="2019-11-19T00:00:00"/>
    <n v="60"/>
    <d v="2020-01-17T00:00:00"/>
    <n v="-37"/>
    <n v="23"/>
    <n v="8695.1"/>
    <n v="1912.92"/>
    <n v="10608.02"/>
    <n v="-321718.7"/>
    <n v="199987.30000000002"/>
    <n v="1"/>
    <s v="9782 - Bonifico"/>
    <d v="2019-12-11T00:00:00"/>
    <n v="13501"/>
    <m/>
    <s v="SAN. BANCO POPOLARE CC TESORERIA"/>
  </r>
  <r>
    <n v="1194548"/>
    <n v="90074"/>
    <x v="97"/>
    <s v="ACQ"/>
    <n v="2019054012"/>
    <d v="2019-10-23T00:00:00"/>
    <m/>
    <n v="21254.21"/>
    <d v="2019-11-18T00:00:00"/>
    <d v="2019-11-20T00:00:00"/>
    <n v="60"/>
    <d v="2020-01-17T00:00:00"/>
    <n v="-37"/>
    <n v="23"/>
    <n v="17421.48"/>
    <n v="3832.73"/>
    <n v="21254.21"/>
    <n v="-644594.76"/>
    <n v="400694.04"/>
    <n v="1"/>
    <s v="9782 - Bonifico"/>
    <d v="2019-12-11T00:00:00"/>
    <n v="13501"/>
    <m/>
    <s v="SAN. BANCO POPOLARE CC TESORERIA"/>
  </r>
  <r>
    <n v="1194550"/>
    <n v="90074"/>
    <x v="97"/>
    <s v="ACQ"/>
    <n v="2019054058"/>
    <d v="2019-10-23T00:00:00"/>
    <m/>
    <n v="8334.08"/>
    <d v="2019-11-18T00:00:00"/>
    <d v="2019-11-20T00:00:00"/>
    <n v="60"/>
    <d v="2020-01-17T00:00:00"/>
    <n v="-37"/>
    <n v="23"/>
    <n v="6831.21"/>
    <n v="1502.87"/>
    <n v="8334.08"/>
    <n v="-252754.77"/>
    <n v="157117.82999999999"/>
    <n v="1"/>
    <s v="9782 - Bonifico"/>
    <d v="2019-12-11T00:00:00"/>
    <n v="13501"/>
    <m/>
    <s v="SAN. BANCO POPOLARE CC TESORERIA"/>
  </r>
  <r>
    <n v="1194556"/>
    <n v="90074"/>
    <x v="97"/>
    <s v="ACQ"/>
    <n v="2019053930"/>
    <d v="2019-10-23T00:00:00"/>
    <m/>
    <n v="59.78"/>
    <d v="2019-11-18T00:00:00"/>
    <d v="2019-11-20T00:00:00"/>
    <n v="60"/>
    <d v="2020-01-17T00:00:00"/>
    <n v="-37"/>
    <n v="23"/>
    <n v="49"/>
    <n v="10.78"/>
    <n v="59.78"/>
    <n v="-1813"/>
    <n v="1127"/>
    <n v="1"/>
    <s v="9782 - Bonifico"/>
    <d v="2019-12-11T00:00:00"/>
    <n v="13501"/>
    <m/>
    <s v="SAN. BANCO POPOLARE CC TESORERIA"/>
  </r>
  <r>
    <n v="1194558"/>
    <n v="90074"/>
    <x v="97"/>
    <s v="ACQ"/>
    <n v="2019053953"/>
    <d v="2019-10-23T00:00:00"/>
    <m/>
    <n v="1965.59"/>
    <d v="2019-11-18T00:00:00"/>
    <d v="2019-11-20T00:00:00"/>
    <n v="60"/>
    <d v="2020-01-17T00:00:00"/>
    <n v="-37"/>
    <n v="23"/>
    <n v="1611.14"/>
    <n v="354.45"/>
    <n v="1965.59"/>
    <n v="-59612.18"/>
    <n v="37056.22"/>
    <n v="1"/>
    <s v="9782 - Bonifico"/>
    <d v="2019-12-11T00:00:00"/>
    <n v="13501"/>
    <m/>
    <s v="SAN. BANCO POPOLARE CC TESORERIA"/>
  </r>
  <r>
    <n v="1194561"/>
    <n v="90074"/>
    <x v="97"/>
    <s v="ACQ"/>
    <n v="2019054345"/>
    <d v="2019-10-25T00:00:00"/>
    <m/>
    <n v="207.58"/>
    <d v="2019-11-18T00:00:00"/>
    <d v="2019-11-20T00:00:00"/>
    <n v="60"/>
    <d v="2020-01-17T00:00:00"/>
    <n v="-37"/>
    <n v="23"/>
    <n v="170.15"/>
    <n v="37.43"/>
    <n v="207.58"/>
    <n v="-6295.55"/>
    <n v="3913.4500000000003"/>
    <n v="1"/>
    <s v="9782 - Bonifico"/>
    <d v="2019-12-11T00:00:00"/>
    <n v="13501"/>
    <m/>
    <s v="SAN. BANCO POPOLARE CC TESORERIA"/>
  </r>
  <r>
    <n v="1195446"/>
    <n v="90074"/>
    <x v="97"/>
    <s v="ACQ"/>
    <n v="2019056168"/>
    <d v="2019-11-05T00:00:00"/>
    <m/>
    <n v="1088.53"/>
    <d v="2019-11-19T00:00:00"/>
    <d v="2019-11-21T00:00:00"/>
    <n v="60"/>
    <d v="2020-01-18T00:00:00"/>
    <n v="-38"/>
    <n v="22"/>
    <n v="892.24"/>
    <n v="196.29"/>
    <n v="1088.53"/>
    <n v="-33905.120000000003"/>
    <n v="19629.28"/>
    <n v="1"/>
    <s v="9782 - Bonifico"/>
    <d v="2019-12-11T00:00:00"/>
    <n v="13501"/>
    <m/>
    <s v="SAN. BANCO POPOLARE CC TESORERIA"/>
  </r>
  <r>
    <n v="1195510"/>
    <n v="90074"/>
    <x v="97"/>
    <s v="ACQ"/>
    <n v="2019056204"/>
    <d v="2019-11-05T00:00:00"/>
    <m/>
    <n v="106.58"/>
    <d v="2019-11-19T00:00:00"/>
    <d v="2019-11-21T00:00:00"/>
    <n v="60"/>
    <d v="2020-01-18T00:00:00"/>
    <n v="-38"/>
    <n v="22"/>
    <n v="87.36"/>
    <n v="19.22"/>
    <n v="106.58"/>
    <n v="-3319.68"/>
    <n v="1921.92"/>
    <n v="1"/>
    <s v="9782 - Bonifico"/>
    <d v="2019-12-11T00:00:00"/>
    <n v="13501"/>
    <m/>
    <s v="SAN. BANCO POPOLARE CC TESORERIA"/>
  </r>
  <r>
    <n v="1198465"/>
    <n v="90074"/>
    <x v="97"/>
    <s v="ACQ"/>
    <n v="2019058716"/>
    <d v="2019-11-20T00:00:00"/>
    <m/>
    <n v="7620.38"/>
    <d v="2019-11-26T00:00:00"/>
    <s v="02-DIC-19"/>
    <n v="60"/>
    <d v="2020-01-25T00:00:00"/>
    <n v="-39"/>
    <n v="21"/>
    <n v="6246.21"/>
    <n v="1374.17"/>
    <n v="7620.38"/>
    <n v="-243602.19"/>
    <n v="131170.41"/>
    <n v="1"/>
    <s v="10097 - Bonifico"/>
    <d v="2019-12-17T00:00:00"/>
    <n v="14000"/>
    <m/>
    <s v="SAN. BANCO POPOLARE CC TESORERIA"/>
  </r>
  <r>
    <n v="1198537"/>
    <n v="90074"/>
    <x v="97"/>
    <s v="ACQ"/>
    <n v="2019058708"/>
    <d v="2019-11-20T00:00:00"/>
    <m/>
    <n v="976.17"/>
    <d v="2019-11-26T00:00:00"/>
    <s v="09-DIC-19"/>
    <n v="60"/>
    <d v="2020-01-25T00:00:00"/>
    <n v="-39"/>
    <n v="21"/>
    <n v="800.14"/>
    <n v="176.03"/>
    <n v="976.17"/>
    <n v="-31205.46"/>
    <n v="16802.939999999999"/>
    <n v="1"/>
    <s v="10097 - Bonifico"/>
    <d v="2019-12-17T00:00:00"/>
    <n v="14000"/>
    <m/>
    <s v="SAN. BANCO POPOLARE CC TESORERIA"/>
  </r>
  <r>
    <n v="1198555"/>
    <n v="90074"/>
    <x v="97"/>
    <s v="ACQ"/>
    <n v="2019058780"/>
    <d v="2019-11-20T00:00:00"/>
    <m/>
    <n v="148.84"/>
    <d v="2019-11-26T00:00:00"/>
    <s v="02-DIC-19"/>
    <n v="60"/>
    <d v="2020-01-25T00:00:00"/>
    <n v="-39"/>
    <n v="21"/>
    <n v="122"/>
    <n v="26.84"/>
    <n v="148.84"/>
    <n v="-4758"/>
    <n v="2562"/>
    <n v="1"/>
    <s v="10097 - Bonifico"/>
    <d v="2019-12-17T00:00:00"/>
    <n v="14000"/>
    <m/>
    <s v="SAN. BANCO POPOLARE CC TESORERIA"/>
  </r>
  <r>
    <n v="1163557"/>
    <n v="90075"/>
    <x v="98"/>
    <s v="ACQ"/>
    <n v="192041597"/>
    <d v="2019-08-22T00:00:00"/>
    <m/>
    <n v="189"/>
    <d v="2019-08-23T00:00:00"/>
    <s v="27-AGO-19"/>
    <n v="60"/>
    <d v="2019-10-22T00:00:00"/>
    <n v="-15"/>
    <n v="45"/>
    <n v="154.91999999999999"/>
    <n v="34.08"/>
    <n v="189"/>
    <n v="-2323.7999999999997"/>
    <n v="6971.4"/>
    <n v="1"/>
    <s v="8275 - Bonifico"/>
    <d v="2019-10-07T00:00:00"/>
    <n v="10655"/>
    <m/>
    <s v="SAN. BANCO POPOLARE CC TESORERIA"/>
  </r>
  <r>
    <n v="1163558"/>
    <n v="90075"/>
    <x v="98"/>
    <s v="ACQ"/>
    <n v="192041601"/>
    <d v="2019-08-22T00:00:00"/>
    <m/>
    <n v="11386.26"/>
    <d v="2019-08-23T00:00:00"/>
    <s v="27-AGO-19"/>
    <n v="60"/>
    <d v="2019-10-22T00:00:00"/>
    <n v="-15"/>
    <n v="45"/>
    <n v="9333"/>
    <n v="2053.2600000000002"/>
    <n v="11386.26"/>
    <n v="-139995"/>
    <n v="419985"/>
    <n v="1"/>
    <s v="8275 - Bonifico"/>
    <d v="2019-10-07T00:00:00"/>
    <n v="10655"/>
    <m/>
    <s v="SAN. BANCO POPOLARE CC TESORERIA"/>
  </r>
  <r>
    <n v="1163561"/>
    <n v="90075"/>
    <x v="98"/>
    <s v="ACQ"/>
    <n v="192041598"/>
    <d v="2019-08-22T00:00:00"/>
    <m/>
    <n v="5632.74"/>
    <d v="2019-08-23T00:00:00"/>
    <s v="27-AGO-19"/>
    <n v="60"/>
    <d v="2019-10-22T00:00:00"/>
    <n v="-15"/>
    <n v="45"/>
    <n v="4617"/>
    <n v="1015.74"/>
    <n v="5632.74"/>
    <n v="-69255"/>
    <n v="207765"/>
    <n v="1"/>
    <s v="8275 - Bonifico"/>
    <d v="2019-10-07T00:00:00"/>
    <n v="10655"/>
    <m/>
    <s v="SAN. BANCO POPOLARE CC TESORERIA"/>
  </r>
  <r>
    <n v="1163969"/>
    <n v="90075"/>
    <x v="98"/>
    <s v="ACQ"/>
    <n v="192041599"/>
    <d v="2019-08-22T00:00:00"/>
    <m/>
    <n v="53.68"/>
    <d v="2019-08-26T00:00:00"/>
    <s v="28-AGO-19"/>
    <n v="60"/>
    <d v="2019-10-25T00:00:00"/>
    <n v="-18"/>
    <n v="42"/>
    <n v="44"/>
    <n v="9.68"/>
    <n v="53.68"/>
    <n v="-792"/>
    <n v="1848"/>
    <n v="1"/>
    <s v="8275 - Bonifico"/>
    <d v="2019-10-07T00:00:00"/>
    <n v="10655"/>
    <m/>
    <s v="SAN. BANCO POPOLARE CC TESORERIA"/>
  </r>
  <r>
    <n v="1163970"/>
    <n v="90075"/>
    <x v="98"/>
    <s v="ACQ"/>
    <n v="192041600"/>
    <d v="2019-08-22T00:00:00"/>
    <m/>
    <n v="39.04"/>
    <d v="2019-08-26T00:00:00"/>
    <s v="28-AGO-19"/>
    <n v="60"/>
    <d v="2019-10-25T00:00:00"/>
    <n v="-18"/>
    <n v="42"/>
    <n v="32"/>
    <n v="7.04"/>
    <n v="39.04"/>
    <n v="-576"/>
    <n v="1344"/>
    <n v="1"/>
    <s v="8275 - Bonifico"/>
    <d v="2019-10-07T00:00:00"/>
    <n v="10655"/>
    <m/>
    <s v="SAN. BANCO POPOLARE CC TESORERIA"/>
  </r>
  <r>
    <n v="1164122"/>
    <n v="90075"/>
    <x v="98"/>
    <s v="ACQ"/>
    <n v="192041815"/>
    <d v="2019-08-23T00:00:00"/>
    <m/>
    <n v="274.5"/>
    <d v="2019-08-27T00:00:00"/>
    <s v="29-AGO-19"/>
    <n v="60"/>
    <d v="2019-10-26T00:00:00"/>
    <n v="-19"/>
    <n v="41"/>
    <n v="225"/>
    <n v="49.5"/>
    <n v="274.5"/>
    <n v="-4275"/>
    <n v="9225"/>
    <n v="1"/>
    <s v="8275 - Bonifico"/>
    <d v="2019-10-07T00:00:00"/>
    <n v="10655"/>
    <m/>
    <s v="SAN. BANCO POPOLARE CC TESORERIA"/>
  </r>
  <r>
    <n v="1164123"/>
    <n v="90075"/>
    <x v="98"/>
    <s v="ACQ"/>
    <n v="192041812"/>
    <d v="2019-08-23T00:00:00"/>
    <m/>
    <n v="1262.7"/>
    <d v="2019-08-27T00:00:00"/>
    <s v="30-AGO-19"/>
    <n v="60"/>
    <d v="2019-10-26T00:00:00"/>
    <n v="-19"/>
    <n v="41"/>
    <n v="1035"/>
    <n v="227.7"/>
    <n v="1262.7"/>
    <n v="-19665"/>
    <n v="42435"/>
    <n v="1"/>
    <s v="8275 - Bonifico"/>
    <d v="2019-10-07T00:00:00"/>
    <n v="10655"/>
    <m/>
    <s v="SAN. BANCO POPOLARE CC TESORERIA"/>
  </r>
  <r>
    <n v="1164126"/>
    <n v="90075"/>
    <x v="98"/>
    <s v="ACQ"/>
    <n v="192041813"/>
    <d v="2019-08-23T00:00:00"/>
    <m/>
    <n v="109.8"/>
    <d v="2019-08-27T00:00:00"/>
    <s v="29-AGO-19"/>
    <n v="60"/>
    <d v="2019-10-26T00:00:00"/>
    <n v="-19"/>
    <n v="41"/>
    <n v="90"/>
    <n v="19.8"/>
    <n v="109.8"/>
    <n v="-1710"/>
    <n v="3690"/>
    <n v="1"/>
    <s v="8275 - Bonifico"/>
    <d v="2019-10-07T00:00:00"/>
    <n v="10655"/>
    <m/>
    <s v="SAN. BANCO POPOLARE CC TESORERIA"/>
  </r>
  <r>
    <n v="1164156"/>
    <n v="90075"/>
    <x v="98"/>
    <s v="ACQ"/>
    <n v="192041974"/>
    <d v="2019-08-26T00:00:00"/>
    <m/>
    <n v="149.99"/>
    <d v="2019-08-27T00:00:00"/>
    <s v="29-AGO-19"/>
    <n v="60"/>
    <d v="2019-10-26T00:00:00"/>
    <n v="-19"/>
    <n v="41"/>
    <n v="122.94"/>
    <n v="27.05"/>
    <n v="149.99"/>
    <n v="-2335.86"/>
    <n v="5040.54"/>
    <n v="1"/>
    <s v="8275 - Bonifico"/>
    <d v="2019-10-07T00:00:00"/>
    <n v="10655"/>
    <m/>
    <s v="SAN. BANCO POPOLARE CC TESORERIA"/>
  </r>
  <r>
    <n v="1165315"/>
    <n v="90075"/>
    <x v="98"/>
    <s v="ACQ"/>
    <n v="192042323"/>
    <d v="2019-08-28T00:00:00"/>
    <m/>
    <n v="2440"/>
    <d v="2019-08-30T00:00:00"/>
    <s v="19-SET-19"/>
    <n v="60"/>
    <d v="2019-10-29T00:00:00"/>
    <n v="-22"/>
    <n v="38"/>
    <n v="2000"/>
    <n v="440"/>
    <n v="2440"/>
    <n v="-44000"/>
    <n v="76000"/>
    <n v="1"/>
    <s v="8275 - Bonifico"/>
    <d v="2019-10-07T00:00:00"/>
    <n v="10655"/>
    <m/>
    <s v="SAN. BANCO POPOLARE CC TESORERIA"/>
  </r>
  <r>
    <n v="1165380"/>
    <n v="90075"/>
    <x v="98"/>
    <s v="ACQ"/>
    <n v="192042352"/>
    <d v="2019-08-29T00:00:00"/>
    <m/>
    <n v="1220"/>
    <d v="2019-08-30T00:00:00"/>
    <s v="16-SET-19"/>
    <n v="60"/>
    <d v="2019-10-29T00:00:00"/>
    <n v="-22"/>
    <n v="38"/>
    <n v="1000"/>
    <n v="220"/>
    <n v="1220"/>
    <n v="-22000"/>
    <n v="38000"/>
    <n v="1"/>
    <s v="8275 - Bonifico"/>
    <d v="2019-10-07T00:00:00"/>
    <n v="10655"/>
    <m/>
    <s v="SAN. BANCO POPOLARE CC TESORERIA"/>
  </r>
  <r>
    <n v="1165384"/>
    <n v="90075"/>
    <x v="98"/>
    <s v="ACQ"/>
    <n v="192042493"/>
    <d v="2019-08-29T00:00:00"/>
    <m/>
    <n v="256.2"/>
    <d v="2019-08-30T00:00:00"/>
    <s v="18-SET-19"/>
    <n v="60"/>
    <d v="2019-10-29T00:00:00"/>
    <n v="-22"/>
    <n v="38"/>
    <n v="210"/>
    <n v="46.2"/>
    <n v="256.2"/>
    <n v="-4620"/>
    <n v="7980"/>
    <n v="1"/>
    <s v="8275 - Bonifico"/>
    <d v="2019-10-07T00:00:00"/>
    <n v="10655"/>
    <m/>
    <s v="SAN. BANCO POPOLARE CC TESORERIA"/>
  </r>
  <r>
    <n v="1165702"/>
    <n v="90075"/>
    <x v="98"/>
    <s v="ACQ"/>
    <n v="192042489"/>
    <d v="2019-08-29T00:00:00"/>
    <m/>
    <n v="98.09"/>
    <d v="2019-08-31T00:00:00"/>
    <s v="19-SET-19"/>
    <n v="60"/>
    <d v="2019-11-01T00:00:00"/>
    <n v="-7"/>
    <n v="53"/>
    <n v="80.400000000000006"/>
    <n v="17.690000000000001"/>
    <n v="98.09"/>
    <n v="-562.80000000000007"/>
    <n v="4261.2000000000007"/>
    <n v="1"/>
    <s v="8508 - Bonifico"/>
    <d v="2019-10-25T00:00:00"/>
    <n v="11167"/>
    <m/>
    <s v="SAN. BANCO POPOLARE CC TESORERIA"/>
  </r>
  <r>
    <n v="1165706"/>
    <n v="90075"/>
    <x v="98"/>
    <s v="ACQ"/>
    <n v="192042491"/>
    <d v="2019-08-29T00:00:00"/>
    <m/>
    <n v="1277.83"/>
    <d v="2019-08-31T00:00:00"/>
    <s v="19-SET-19"/>
    <n v="60"/>
    <d v="2019-11-01T00:00:00"/>
    <n v="-7"/>
    <n v="53"/>
    <n v="1047.4000000000001"/>
    <n v="230.43"/>
    <n v="1277.83"/>
    <n v="-7331.8000000000011"/>
    <n v="55512.200000000004"/>
    <n v="1"/>
    <s v="8508 - Bonifico"/>
    <d v="2019-10-25T00:00:00"/>
    <n v="11167"/>
    <m/>
    <s v="SAN. BANCO POPOLARE CC TESORERIA"/>
  </r>
  <r>
    <n v="1165710"/>
    <n v="90075"/>
    <x v="98"/>
    <s v="ACQ"/>
    <n v="192042490"/>
    <d v="2019-08-29T00:00:00"/>
    <m/>
    <n v="1092.1400000000001"/>
    <d v="2019-08-31T00:00:00"/>
    <s v="24-SET-19"/>
    <n v="60"/>
    <d v="2019-11-01T00:00:00"/>
    <n v="-7"/>
    <n v="53"/>
    <n v="895.2"/>
    <n v="196.94"/>
    <n v="1092.1400000000001"/>
    <n v="-6266.4000000000005"/>
    <n v="47445.600000000006"/>
    <n v="1"/>
    <s v="8508 - Bonifico"/>
    <d v="2019-10-25T00:00:00"/>
    <n v="11167"/>
    <m/>
    <s v="SAN. BANCO POPOLARE CC TESORERIA"/>
  </r>
  <r>
    <n v="1165713"/>
    <n v="90075"/>
    <x v="98"/>
    <s v="ACQ"/>
    <n v="192042492"/>
    <d v="2019-08-29T00:00:00"/>
    <m/>
    <n v="29.28"/>
    <d v="2019-08-31T00:00:00"/>
    <s v="18-SET-19"/>
    <n v="60"/>
    <d v="2019-11-01T00:00:00"/>
    <n v="-7"/>
    <n v="53"/>
    <n v="24"/>
    <n v="5.28"/>
    <n v="29.28"/>
    <n v="-168"/>
    <n v="1272"/>
    <n v="1"/>
    <s v="8508 - Bonifico"/>
    <d v="2019-10-25T00:00:00"/>
    <n v="11167"/>
    <m/>
    <s v="SAN. BANCO POPOLARE CC TESORERIA"/>
  </r>
  <r>
    <n v="1166139"/>
    <n v="90075"/>
    <x v="98"/>
    <s v="ACQ"/>
    <n v="192042759"/>
    <d v="2019-08-30T00:00:00"/>
    <m/>
    <n v="4643.8100000000004"/>
    <d v="2019-08-31T00:00:00"/>
    <s v="20-SET-19"/>
    <n v="60"/>
    <d v="2019-11-02T00:00:00"/>
    <n v="-8"/>
    <n v="52"/>
    <n v="3806.4"/>
    <n v="837.41"/>
    <n v="4643.8100000000004"/>
    <n v="-30451.200000000001"/>
    <n v="197932.80000000002"/>
    <n v="1"/>
    <s v="8508 - Bonifico"/>
    <d v="2019-10-25T00:00:00"/>
    <n v="11167"/>
    <m/>
    <s v="SAN. BANCO POPOLARE CC TESORERIA"/>
  </r>
  <r>
    <n v="1166155"/>
    <n v="90075"/>
    <x v="98"/>
    <s v="ACQ"/>
    <n v="192042758"/>
    <d v="2019-08-30T00:00:00"/>
    <m/>
    <n v="1464"/>
    <d v="2019-08-31T00:00:00"/>
    <s v="20-SET-19"/>
    <n v="60"/>
    <d v="2019-11-02T00:00:00"/>
    <n v="-8"/>
    <n v="52"/>
    <n v="1200"/>
    <n v="264"/>
    <n v="1464"/>
    <n v="-9600"/>
    <n v="62400"/>
    <n v="1"/>
    <s v="8508 - Bonifico"/>
    <d v="2019-10-25T00:00:00"/>
    <n v="11167"/>
    <m/>
    <s v="SAN. BANCO POPOLARE CC TESORERIA"/>
  </r>
  <r>
    <n v="1167037"/>
    <n v="90075"/>
    <x v="98"/>
    <s v="ACQ"/>
    <n v="192042932"/>
    <d v="2019-09-02T00:00:00"/>
    <m/>
    <n v="18.34"/>
    <d v="2019-09-05T00:00:00"/>
    <s v="17-SET-19"/>
    <n v="60"/>
    <d v="2019-11-04T00:00:00"/>
    <n v="-10"/>
    <n v="50"/>
    <n v="15.03"/>
    <n v="3.31"/>
    <n v="18.34"/>
    <n v="-150.29999999999998"/>
    <n v="751.5"/>
    <n v="1"/>
    <s v="8508 - Bonifico"/>
    <d v="2019-10-25T00:00:00"/>
    <n v="11167"/>
    <m/>
    <s v="SAN. BANCO POPOLARE CC TESORERIA"/>
  </r>
  <r>
    <n v="1167056"/>
    <n v="90075"/>
    <x v="98"/>
    <s v="ACQ"/>
    <n v="192043130"/>
    <d v="2019-09-03T00:00:00"/>
    <m/>
    <n v="3245.2"/>
    <d v="2019-09-05T00:00:00"/>
    <s v="20-SET-19"/>
    <n v="60"/>
    <d v="2019-11-04T00:00:00"/>
    <n v="-10"/>
    <n v="50"/>
    <n v="2660"/>
    <n v="585.20000000000005"/>
    <n v="3245.2"/>
    <n v="-26600"/>
    <n v="133000"/>
    <n v="1"/>
    <s v="8508 - Bonifico"/>
    <d v="2019-10-25T00:00:00"/>
    <n v="11167"/>
    <m/>
    <s v="SAN. BANCO POPOLARE CC TESORERIA"/>
  </r>
  <r>
    <n v="1168276"/>
    <n v="90075"/>
    <x v="98"/>
    <s v="ACQ"/>
    <n v="192043736"/>
    <d v="2019-09-06T00:00:00"/>
    <m/>
    <n v="4507.17"/>
    <d v="2019-09-10T00:00:00"/>
    <s v="23-SET-19"/>
    <n v="60"/>
    <d v="2019-11-09T00:00:00"/>
    <n v="-15"/>
    <n v="45"/>
    <n v="3694.4"/>
    <n v="812.77"/>
    <n v="4507.17"/>
    <n v="-55416"/>
    <n v="166248"/>
    <n v="1"/>
    <s v="8508 - Bonifico"/>
    <d v="2019-10-25T00:00:00"/>
    <n v="11167"/>
    <m/>
    <s v="SAN. BANCO POPOLARE CC TESORERIA"/>
  </r>
  <r>
    <n v="1168312"/>
    <n v="90075"/>
    <x v="98"/>
    <s v="ACQ"/>
    <n v="192043737"/>
    <d v="2019-09-06T00:00:00"/>
    <m/>
    <n v="4315.1400000000003"/>
    <d v="2019-09-10T00:00:00"/>
    <s v="23-SET-19"/>
    <n v="60"/>
    <d v="2019-11-09T00:00:00"/>
    <n v="-15"/>
    <n v="45"/>
    <n v="3537"/>
    <n v="778.14"/>
    <n v="4315.1400000000003"/>
    <n v="-53055"/>
    <n v="159165"/>
    <n v="1"/>
    <s v="8508 - Bonifico"/>
    <d v="2019-10-25T00:00:00"/>
    <n v="11167"/>
    <m/>
    <s v="SAN. BANCO POPOLARE CC TESORERIA"/>
  </r>
  <r>
    <n v="1168313"/>
    <n v="90075"/>
    <x v="98"/>
    <s v="ACQ"/>
    <n v="192043732"/>
    <d v="2019-09-06T00:00:00"/>
    <m/>
    <n v="25.62"/>
    <d v="2019-09-10T00:00:00"/>
    <s v="25-SET-19"/>
    <n v="60"/>
    <d v="2019-11-09T00:00:00"/>
    <n v="-15"/>
    <n v="45"/>
    <n v="21"/>
    <n v="4.62"/>
    <n v="25.62"/>
    <n v="-315"/>
    <n v="945"/>
    <n v="1"/>
    <s v="8508 - Bonifico"/>
    <d v="2019-10-25T00:00:00"/>
    <n v="11167"/>
    <m/>
    <s v="SAN. BANCO POPOLARE CC TESORERIA"/>
  </r>
  <r>
    <n v="1168317"/>
    <n v="90075"/>
    <x v="98"/>
    <s v="ACQ"/>
    <n v="192043735"/>
    <d v="2019-09-06T00:00:00"/>
    <m/>
    <n v="109.07"/>
    <d v="2019-09-10T00:00:00"/>
    <s v="20-SET-19"/>
    <n v="60"/>
    <d v="2019-11-09T00:00:00"/>
    <n v="-15"/>
    <n v="45"/>
    <n v="89.4"/>
    <n v="19.670000000000002"/>
    <n v="109.07"/>
    <n v="-1341"/>
    <n v="4023.0000000000005"/>
    <n v="1"/>
    <s v="8508 - Bonifico"/>
    <d v="2019-10-25T00:00:00"/>
    <n v="11167"/>
    <m/>
    <s v="SAN. BANCO POPOLARE CC TESORERIA"/>
  </r>
  <r>
    <n v="1168332"/>
    <n v="90075"/>
    <x v="98"/>
    <s v="ACQ"/>
    <n v="192043734"/>
    <d v="2019-09-06T00:00:00"/>
    <m/>
    <n v="866.2"/>
    <d v="2019-09-10T00:00:00"/>
    <s v="25-SET-19"/>
    <n v="60"/>
    <d v="2019-11-09T00:00:00"/>
    <n v="-15"/>
    <n v="45"/>
    <n v="710"/>
    <n v="156.19999999999999"/>
    <n v="866.2"/>
    <n v="-10650"/>
    <n v="31950"/>
    <n v="1"/>
    <s v="8508 - Bonifico"/>
    <d v="2019-10-25T00:00:00"/>
    <n v="11167"/>
    <m/>
    <s v="SAN. BANCO POPOLARE CC TESORERIA"/>
  </r>
  <r>
    <n v="1169552"/>
    <n v="90075"/>
    <x v="98"/>
    <s v="ACQ"/>
    <n v="192044133"/>
    <d v="2019-09-10T00:00:00"/>
    <m/>
    <n v="98.09"/>
    <d v="2019-09-13T00:00:00"/>
    <s v="23-SET-19"/>
    <n v="60"/>
    <d v="2019-11-12T00:00:00"/>
    <n v="-18"/>
    <n v="42"/>
    <n v="80.400000000000006"/>
    <n v="17.690000000000001"/>
    <n v="98.09"/>
    <n v="-1447.2"/>
    <n v="3376.8"/>
    <n v="1"/>
    <s v="8508 - Bonifico"/>
    <d v="2019-10-25T00:00:00"/>
    <n v="11167"/>
    <m/>
    <s v="SAN. BANCO POPOLARE CC TESORERIA"/>
  </r>
  <r>
    <n v="1169581"/>
    <n v="90075"/>
    <x v="98"/>
    <s v="ACQ"/>
    <n v="192044369"/>
    <d v="2019-09-11T00:00:00"/>
    <m/>
    <n v="549"/>
    <d v="2019-09-13T00:00:00"/>
    <s v="23-SET-19"/>
    <n v="60"/>
    <d v="2019-11-12T00:00:00"/>
    <n v="-18"/>
    <n v="42"/>
    <n v="450"/>
    <n v="99"/>
    <n v="549"/>
    <n v="-8100"/>
    <n v="18900"/>
    <n v="1"/>
    <s v="8508 - Bonifico"/>
    <d v="2019-10-25T00:00:00"/>
    <n v="11167"/>
    <m/>
    <s v="SAN. BANCO POPOLARE CC TESORERIA"/>
  </r>
  <r>
    <n v="1171451"/>
    <n v="90075"/>
    <x v="98"/>
    <s v="ACQ"/>
    <n v="192044581"/>
    <d v="2019-09-12T00:00:00"/>
    <m/>
    <n v="823.62"/>
    <d v="2019-09-16T00:00:00"/>
    <s v="25-SET-19"/>
    <n v="60"/>
    <d v="2019-11-15T00:00:00"/>
    <n v="-21"/>
    <n v="39"/>
    <n v="675.1"/>
    <n v="148.52000000000001"/>
    <n v="823.62"/>
    <n v="-14177.1"/>
    <n v="26328.9"/>
    <n v="1"/>
    <s v="8508 - Bonifico"/>
    <d v="2019-10-25T00:00:00"/>
    <n v="11167"/>
    <m/>
    <s v="SAN. BANCO POPOLARE CC TESORERIA"/>
  </r>
  <r>
    <n v="1171452"/>
    <n v="90075"/>
    <x v="98"/>
    <s v="ACQ"/>
    <n v="192044580"/>
    <d v="2019-09-12T00:00:00"/>
    <m/>
    <n v="29.73"/>
    <d v="2019-09-16T00:00:00"/>
    <s v="24-SET-19"/>
    <n v="60"/>
    <d v="2019-11-15T00:00:00"/>
    <n v="-21"/>
    <n v="39"/>
    <n v="24.37"/>
    <n v="5.36"/>
    <n v="29.73"/>
    <n v="-511.77000000000004"/>
    <n v="950.43000000000006"/>
    <n v="1"/>
    <s v="8508 - Bonifico"/>
    <d v="2019-10-25T00:00:00"/>
    <n v="11167"/>
    <m/>
    <s v="SAN. BANCO POPOLARE CC TESORERIA"/>
  </r>
  <r>
    <n v="1172050"/>
    <n v="90075"/>
    <x v="98"/>
    <s v="ACQ"/>
    <n v="192044797"/>
    <d v="2019-09-13T00:00:00"/>
    <m/>
    <n v="183"/>
    <d v="2019-09-17T00:00:00"/>
    <s v="26-SET-19"/>
    <n v="60"/>
    <d v="2019-11-16T00:00:00"/>
    <n v="-10"/>
    <n v="50"/>
    <n v="150"/>
    <n v="33"/>
    <n v="183"/>
    <n v="-1500"/>
    <n v="7500"/>
    <n v="1"/>
    <s v="8820 - Bonifico"/>
    <d v="2019-11-06T00:00:00"/>
    <n v="11760"/>
    <m/>
    <s v="SAN. BANCO POPOLARE CC TESORERIA"/>
  </r>
  <r>
    <n v="1172051"/>
    <n v="90075"/>
    <x v="98"/>
    <s v="ACQ"/>
    <n v="192044795"/>
    <d v="2019-09-13T00:00:00"/>
    <m/>
    <n v="2488.8000000000002"/>
    <d v="2019-09-17T00:00:00"/>
    <s v="30-SET-19"/>
    <n v="60"/>
    <d v="2019-11-16T00:00:00"/>
    <n v="-10"/>
    <n v="50"/>
    <n v="2040"/>
    <n v="448.8"/>
    <n v="2488.8000000000002"/>
    <n v="-20400"/>
    <n v="102000"/>
    <n v="1"/>
    <s v="8820 - Bonifico"/>
    <d v="2019-11-06T00:00:00"/>
    <n v="11760"/>
    <m/>
    <s v="SAN. BANCO POPOLARE CC TESORERIA"/>
  </r>
  <r>
    <n v="1172090"/>
    <n v="90075"/>
    <x v="98"/>
    <s v="ACQ"/>
    <n v="192044798"/>
    <d v="2019-09-13T00:00:00"/>
    <m/>
    <n v="3577.65"/>
    <d v="2019-09-17T00:00:00"/>
    <s v="26-SET-19"/>
    <n v="60"/>
    <d v="2019-11-16T00:00:00"/>
    <n v="-10"/>
    <n v="50"/>
    <n v="2932.5"/>
    <n v="645.15"/>
    <n v="3577.65"/>
    <n v="-29325"/>
    <n v="146625"/>
    <n v="1"/>
    <s v="8820 - Bonifico"/>
    <d v="2019-11-06T00:00:00"/>
    <n v="11760"/>
    <m/>
    <s v="SAN. BANCO POPOLARE CC TESORERIA"/>
  </r>
  <r>
    <n v="1172128"/>
    <n v="90075"/>
    <x v="98"/>
    <s v="ACQ"/>
    <n v="192045027"/>
    <d v="2019-09-16T00:00:00"/>
    <m/>
    <n v="109.07"/>
    <d v="2019-09-17T00:00:00"/>
    <s v="27-SET-19"/>
    <n v="60"/>
    <d v="2019-11-16T00:00:00"/>
    <n v="-10"/>
    <n v="50"/>
    <n v="89.4"/>
    <n v="19.670000000000002"/>
    <n v="109.07"/>
    <n v="-894"/>
    <n v="4470"/>
    <n v="1"/>
    <s v="8820 - Bonifico"/>
    <d v="2019-11-06T00:00:00"/>
    <n v="11760"/>
    <m/>
    <s v="SAN. BANCO POPOLARE CC TESORERIA"/>
  </r>
  <r>
    <n v="1172562"/>
    <n v="90075"/>
    <x v="98"/>
    <s v="ACQ"/>
    <n v="192045214"/>
    <d v="2019-09-17T00:00:00"/>
    <m/>
    <n v="3522.75"/>
    <d v="2019-09-18T00:00:00"/>
    <s v="08-OTT-19"/>
    <n v="60"/>
    <d v="2019-11-17T00:00:00"/>
    <n v="-11"/>
    <n v="49"/>
    <n v="2887.5"/>
    <n v="635.25"/>
    <n v="3522.75"/>
    <n v="-31762.5"/>
    <n v="141487.5"/>
    <n v="1"/>
    <s v="8820 - Bonifico"/>
    <d v="2019-11-06T00:00:00"/>
    <n v="11760"/>
    <m/>
    <s v="SAN. BANCO POPOLARE CC TESORERIA"/>
  </r>
  <r>
    <n v="1172563"/>
    <n v="90075"/>
    <x v="98"/>
    <s v="ACQ"/>
    <n v="192045215"/>
    <d v="2019-09-17T00:00:00"/>
    <m/>
    <n v="5734"/>
    <d v="2019-09-18T00:00:00"/>
    <s v="30-SET-19"/>
    <n v="60"/>
    <d v="2019-11-17T00:00:00"/>
    <n v="-11"/>
    <n v="49"/>
    <n v="4700"/>
    <n v="1034"/>
    <n v="5734"/>
    <n v="-51700"/>
    <n v="230300"/>
    <n v="1"/>
    <s v="8820 - Bonifico"/>
    <d v="2019-11-06T00:00:00"/>
    <n v="11760"/>
    <m/>
    <s v="SAN. BANCO POPOLARE CC TESORERIA"/>
  </r>
  <r>
    <n v="1172859"/>
    <n v="90075"/>
    <x v="98"/>
    <s v="ACQ"/>
    <n v="192045213"/>
    <d v="2019-09-17T00:00:00"/>
    <m/>
    <n v="13.64"/>
    <d v="2019-09-19T00:00:00"/>
    <s v="30-SET-19"/>
    <n v="60"/>
    <d v="2019-11-18T00:00:00"/>
    <n v="-12"/>
    <n v="48"/>
    <n v="11.18"/>
    <n v="2.46"/>
    <n v="13.64"/>
    <n v="-134.16"/>
    <n v="536.64"/>
    <n v="1"/>
    <s v="8820 - Bonifico"/>
    <d v="2019-11-06T00:00:00"/>
    <n v="11760"/>
    <m/>
    <s v="SAN. BANCO POPOLARE CC TESORERIA"/>
  </r>
  <r>
    <n v="1174087"/>
    <n v="90075"/>
    <x v="98"/>
    <s v="ACQ"/>
    <n v="192045691"/>
    <d v="2019-09-19T00:00:00"/>
    <m/>
    <n v="9.76"/>
    <d v="2019-09-24T00:00:00"/>
    <s v="25-SET-19"/>
    <n v="60"/>
    <d v="2019-11-23T00:00:00"/>
    <n v="-17"/>
    <n v="43"/>
    <n v="8"/>
    <n v="1.76"/>
    <n v="9.76"/>
    <n v="-136"/>
    <n v="344"/>
    <n v="1"/>
    <s v="8820 - Bonifico"/>
    <d v="2019-11-06T00:00:00"/>
    <n v="11760"/>
    <m/>
    <s v="SAN. BANCO POPOLARE CC TESORERIA"/>
  </r>
  <r>
    <n v="1174133"/>
    <n v="90075"/>
    <x v="98"/>
    <s v="ACQ"/>
    <n v="192045928"/>
    <d v="2019-09-20T00:00:00"/>
    <m/>
    <n v="94.5"/>
    <d v="2019-09-24T00:00:00"/>
    <s v="01-OTT-19"/>
    <n v="60"/>
    <d v="2019-11-23T00:00:00"/>
    <n v="-17"/>
    <n v="43"/>
    <n v="77.459999999999994"/>
    <n v="17.04"/>
    <n v="94.5"/>
    <n v="-1316.82"/>
    <n v="3330.7799999999997"/>
    <n v="1"/>
    <s v="8820 - Bonifico"/>
    <d v="2019-11-06T00:00:00"/>
    <n v="11760"/>
    <m/>
    <s v="SAN. BANCO POPOLARE CC TESORERIA"/>
  </r>
  <r>
    <n v="1174144"/>
    <n v="90075"/>
    <x v="98"/>
    <s v="ACQ"/>
    <n v="192045931"/>
    <d v="2019-09-20T00:00:00"/>
    <m/>
    <n v="15945.89"/>
    <d v="2019-09-24T00:00:00"/>
    <s v="02-OTT-19"/>
    <n v="60"/>
    <d v="2019-11-23T00:00:00"/>
    <n v="-17"/>
    <n v="43"/>
    <n v="13070.4"/>
    <n v="2875.49"/>
    <n v="15945.89"/>
    <n v="-222196.8"/>
    <n v="562027.19999999995"/>
    <n v="1"/>
    <s v="8820 - Bonifico"/>
    <d v="2019-11-06T00:00:00"/>
    <n v="11760"/>
    <m/>
    <s v="SAN. BANCO POPOLARE CC TESORERIA"/>
  </r>
  <r>
    <n v="1174145"/>
    <n v="90075"/>
    <x v="98"/>
    <s v="ACQ"/>
    <n v="192045930"/>
    <d v="2019-09-20T00:00:00"/>
    <m/>
    <n v="204.96"/>
    <d v="2019-09-24T00:00:00"/>
    <s v="02-OTT-19"/>
    <n v="60"/>
    <d v="2019-11-23T00:00:00"/>
    <n v="-17"/>
    <n v="43"/>
    <n v="168"/>
    <n v="36.96"/>
    <n v="204.96"/>
    <n v="-2856"/>
    <n v="7224"/>
    <n v="1"/>
    <s v="8820 - Bonifico"/>
    <d v="2019-11-06T00:00:00"/>
    <n v="11760"/>
    <m/>
    <s v="SAN. BANCO POPOLARE CC TESORERIA"/>
  </r>
  <r>
    <n v="1174166"/>
    <n v="90075"/>
    <x v="98"/>
    <s v="ACQ"/>
    <n v="192045929"/>
    <d v="2019-09-20T00:00:00"/>
    <m/>
    <n v="10492"/>
    <d v="2019-09-24T00:00:00"/>
    <s v="01-OTT-19"/>
    <n v="60"/>
    <d v="2019-11-23T00:00:00"/>
    <n v="-17"/>
    <n v="43"/>
    <n v="8600"/>
    <n v="1892"/>
    <n v="10492"/>
    <n v="-146200"/>
    <n v="369800"/>
    <n v="1"/>
    <s v="8820 - Bonifico"/>
    <d v="2019-11-06T00:00:00"/>
    <n v="11760"/>
    <m/>
    <s v="SAN. BANCO POPOLARE CC TESORERIA"/>
  </r>
  <r>
    <n v="1174211"/>
    <n v="90075"/>
    <x v="98"/>
    <s v="ACQ"/>
    <n v="192045933"/>
    <d v="2019-09-20T00:00:00"/>
    <m/>
    <n v="8088.6"/>
    <d v="2019-09-24T00:00:00"/>
    <s v="01-OTT-19"/>
    <n v="60"/>
    <d v="2019-11-23T00:00:00"/>
    <n v="-17"/>
    <n v="43"/>
    <n v="6630"/>
    <n v="1458.6"/>
    <n v="8088.6"/>
    <n v="-112710"/>
    <n v="285090"/>
    <n v="1"/>
    <s v="8820 - Bonifico"/>
    <d v="2019-11-06T00:00:00"/>
    <n v="11760"/>
    <m/>
    <s v="SAN. BANCO POPOLARE CC TESORERIA"/>
  </r>
  <r>
    <n v="1174214"/>
    <n v="90075"/>
    <x v="98"/>
    <s v="ACQ"/>
    <n v="192045927"/>
    <d v="2019-09-20T00:00:00"/>
    <m/>
    <n v="102.48"/>
    <d v="2019-09-24T00:00:00"/>
    <s v="01-OTT-19"/>
    <n v="60"/>
    <d v="2019-11-23T00:00:00"/>
    <n v="-17"/>
    <n v="43"/>
    <n v="84"/>
    <n v="18.48"/>
    <n v="102.48"/>
    <n v="-1428"/>
    <n v="3612"/>
    <n v="1"/>
    <s v="8820 - Bonifico"/>
    <d v="2019-11-06T00:00:00"/>
    <n v="11760"/>
    <m/>
    <s v="SAN. BANCO POPOLARE CC TESORERIA"/>
  </r>
  <r>
    <n v="1174220"/>
    <n v="90075"/>
    <x v="98"/>
    <s v="ACQ"/>
    <n v="192045926"/>
    <d v="2019-09-20T00:00:00"/>
    <m/>
    <n v="1683.6"/>
    <d v="2019-09-24T00:00:00"/>
    <s v="07-OTT-19"/>
    <n v="60"/>
    <d v="2019-11-23T00:00:00"/>
    <n v="-17"/>
    <n v="43"/>
    <n v="1380"/>
    <n v="303.60000000000002"/>
    <n v="1683.6"/>
    <n v="-23460"/>
    <n v="59340"/>
    <n v="1"/>
    <s v="8820 - Bonifico"/>
    <d v="2019-11-06T00:00:00"/>
    <n v="11760"/>
    <m/>
    <s v="SAN. BANCO POPOLARE CC TESORERIA"/>
  </r>
  <r>
    <n v="1175115"/>
    <n v="90075"/>
    <x v="98"/>
    <s v="ACQ"/>
    <n v="192046185"/>
    <d v="2019-09-23T00:00:00"/>
    <m/>
    <n v="5437.78"/>
    <d v="2019-09-25T00:00:00"/>
    <s v="08-OTT-19"/>
    <n v="60"/>
    <d v="2019-11-24T00:00:00"/>
    <n v="-18"/>
    <n v="42"/>
    <n v="4457.2"/>
    <n v="980.58"/>
    <n v="5437.78"/>
    <n v="-80229.599999999991"/>
    <n v="187202.4"/>
    <n v="1"/>
    <s v="8820 - Bonifico"/>
    <d v="2019-11-06T00:00:00"/>
    <n v="11760"/>
    <m/>
    <s v="SAN. BANCO POPOLARE CC TESORERIA"/>
  </r>
  <r>
    <n v="1175130"/>
    <n v="90075"/>
    <x v="98"/>
    <s v="ACQ"/>
    <n v="192046184"/>
    <d v="2019-09-23T00:00:00"/>
    <m/>
    <n v="5632.74"/>
    <d v="2019-09-25T00:00:00"/>
    <s v="30-SET-19"/>
    <n v="60"/>
    <d v="2019-11-24T00:00:00"/>
    <n v="-18"/>
    <n v="42"/>
    <n v="4617"/>
    <n v="1015.74"/>
    <n v="5632.74"/>
    <n v="-83106"/>
    <n v="193914"/>
    <n v="1"/>
    <s v="8820 - Bonifico"/>
    <d v="2019-11-06T00:00:00"/>
    <n v="11760"/>
    <m/>
    <s v="SAN. BANCO POPOLARE CC TESORERIA"/>
  </r>
  <r>
    <n v="1175869"/>
    <n v="90075"/>
    <x v="98"/>
    <s v="ACQ"/>
    <n v="192046395"/>
    <d v="2019-09-24T00:00:00"/>
    <s v="VEDI N.C. 192048907 DEL 7/10/19 STORNO TOTLAE  X MERCE RESA"/>
    <n v="3689.15"/>
    <d v="2019-09-27T00:00:00"/>
    <s v="14-OTT-19"/>
    <n v="60"/>
    <d v="2019-11-26T00:00:00"/>
    <n v="0"/>
    <n v="60"/>
    <n v="3023.9"/>
    <n v="665.25"/>
    <n v="3689.15"/>
    <n v="0"/>
    <n v="181434"/>
    <n v="1"/>
    <s v="8820 - Bonifico"/>
    <d v="2019-11-06T00:00:00"/>
    <n v="11760"/>
    <m/>
    <s v="SAN. BANCO POPOLARE CC TESORERIA"/>
  </r>
  <r>
    <n v="1175879"/>
    <n v="90075"/>
    <x v="98"/>
    <s v="ACQ"/>
    <n v="192046394"/>
    <d v="2019-09-24T00:00:00"/>
    <s v="VEDI N.C. 192049516 DEL 10/10/19 STORNO TOTALE  X MERCE RESA"/>
    <n v="89.19"/>
    <d v="2019-09-27T00:00:00"/>
    <s v="16-OTT-19"/>
    <n v="60"/>
    <d v="2019-11-26T00:00:00"/>
    <n v="0"/>
    <n v="60"/>
    <n v="73.11"/>
    <n v="16.079999999999998"/>
    <n v="89.19"/>
    <n v="0"/>
    <n v="4386.6000000000004"/>
    <n v="1"/>
    <s v="8820 - Bonifico"/>
    <d v="2019-11-06T00:00:00"/>
    <n v="11760"/>
    <m/>
    <s v="SAN. BANCO POPOLARE CC TESORERIA"/>
  </r>
  <r>
    <n v="1175884"/>
    <n v="90075"/>
    <x v="98"/>
    <s v="ACQ"/>
    <n v="192046397"/>
    <d v="2019-09-24T00:00:00"/>
    <m/>
    <n v="4794.6000000000004"/>
    <d v="2019-09-27T00:00:00"/>
    <s v="01-OTT-19"/>
    <n v="60"/>
    <d v="2019-11-26T00:00:00"/>
    <n v="-20"/>
    <n v="40"/>
    <n v="3930"/>
    <n v="864.6"/>
    <n v="4794.6000000000004"/>
    <n v="-78600"/>
    <n v="157200"/>
    <n v="1"/>
    <s v="8820 - Bonifico"/>
    <d v="2019-11-06T00:00:00"/>
    <n v="11760"/>
    <m/>
    <s v="SAN. BANCO POPOLARE CC TESORERIA"/>
  </r>
  <r>
    <n v="1175887"/>
    <n v="90075"/>
    <x v="98"/>
    <s v="ACQ"/>
    <n v="192046396"/>
    <d v="2019-09-24T00:00:00"/>
    <m/>
    <n v="2318"/>
    <d v="2019-09-27T00:00:00"/>
    <s v="08-OTT-19"/>
    <n v="60"/>
    <d v="2019-11-26T00:00:00"/>
    <n v="-20"/>
    <n v="40"/>
    <n v="1900"/>
    <n v="418"/>
    <n v="2318"/>
    <n v="-38000"/>
    <n v="76000"/>
    <n v="1"/>
    <s v="8820 - Bonifico"/>
    <d v="2019-11-06T00:00:00"/>
    <n v="11760"/>
    <m/>
    <s v="SAN. BANCO POPOLARE CC TESORERIA"/>
  </r>
  <r>
    <n v="1175939"/>
    <n v="90075"/>
    <x v="98"/>
    <s v="ACQ"/>
    <n v="192046685"/>
    <d v="2019-09-25T00:00:00"/>
    <m/>
    <n v="512.4"/>
    <d v="2019-09-27T00:00:00"/>
    <s v="07-OTT-19"/>
    <n v="60"/>
    <d v="2019-11-26T00:00:00"/>
    <n v="-20"/>
    <n v="40"/>
    <n v="420"/>
    <n v="92.4"/>
    <n v="512.4"/>
    <n v="-8400"/>
    <n v="16800"/>
    <n v="1"/>
    <s v="8820 - Bonifico"/>
    <d v="2019-11-06T00:00:00"/>
    <n v="11760"/>
    <m/>
    <s v="SAN. BANCO POPOLARE CC TESORERIA"/>
  </r>
  <r>
    <n v="1176026"/>
    <n v="90075"/>
    <x v="98"/>
    <s v="ACQ"/>
    <n v="192046687"/>
    <d v="2019-09-25T00:00:00"/>
    <s v="VEDI N.C. 192049517 DEL 10/10/19 STORNO TOTALE  X MERCE RESA"/>
    <n v="322.08"/>
    <d v="2019-09-27T00:00:00"/>
    <s v="16-OTT-19"/>
    <n v="60"/>
    <d v="2019-11-26T00:00:00"/>
    <n v="0"/>
    <n v="60"/>
    <n v="264"/>
    <n v="58.08"/>
    <n v="322.08"/>
    <n v="0"/>
    <n v="15840"/>
    <n v="1"/>
    <s v="8820 - Bonifico"/>
    <d v="2019-11-06T00:00:00"/>
    <n v="11760"/>
    <m/>
    <s v="SAN. BANCO POPOLARE CC TESORERIA"/>
  </r>
  <r>
    <n v="1176033"/>
    <n v="90075"/>
    <x v="98"/>
    <s v="ACQ"/>
    <n v="192046686"/>
    <d v="2019-09-25T00:00:00"/>
    <m/>
    <n v="1639.68"/>
    <d v="2019-09-27T00:00:00"/>
    <s v="03-OTT-19"/>
    <n v="60"/>
    <d v="2019-11-26T00:00:00"/>
    <n v="-20"/>
    <n v="40"/>
    <n v="1344"/>
    <n v="295.68"/>
    <n v="1639.68"/>
    <n v="-26880"/>
    <n v="53760"/>
    <n v="1"/>
    <s v="8820 - Bonifico"/>
    <d v="2019-11-06T00:00:00"/>
    <n v="11760"/>
    <m/>
    <s v="SAN. BANCO POPOLARE CC TESORERIA"/>
  </r>
  <r>
    <n v="1176290"/>
    <n v="90075"/>
    <x v="98"/>
    <s v="ACQ"/>
    <n v="192046748"/>
    <d v="2019-09-26T00:00:00"/>
    <m/>
    <n v="610"/>
    <d v="2019-09-30T00:00:00"/>
    <s v="04-OTT-19"/>
    <n v="60"/>
    <d v="2019-11-29T00:00:00"/>
    <n v="-23"/>
    <n v="37"/>
    <n v="500"/>
    <n v="110"/>
    <n v="610"/>
    <n v="-11500"/>
    <n v="18500"/>
    <n v="1"/>
    <s v="8820 - Bonifico"/>
    <d v="2019-11-06T00:00:00"/>
    <n v="11760"/>
    <m/>
    <s v="SAN. BANCO POPOLARE CC TESORERIA"/>
  </r>
  <r>
    <n v="1176322"/>
    <n v="90075"/>
    <x v="98"/>
    <s v="ACQ"/>
    <n v="192046940"/>
    <d v="2019-09-26T00:00:00"/>
    <s v="VEDI N.C. 192053446 DEL 11/11/2019 X RESO"/>
    <n v="1844.64"/>
    <d v="2019-09-30T00:00:00"/>
    <d v="2019-11-12T00:00:00"/>
    <n v="60"/>
    <d v="2019-11-29T00:00:00"/>
    <n v="0"/>
    <n v="60"/>
    <n v="1512"/>
    <n v="332.64"/>
    <n v="1844.64"/>
    <n v="0"/>
    <n v="90720"/>
    <n v="1"/>
    <s v="9087 - Bonifico"/>
    <d v="2019-11-15T00:00:00"/>
    <n v="12213"/>
    <m/>
    <s v="SAN. BANCO POPOLARE CC TESORERIA"/>
  </r>
  <r>
    <n v="1177103"/>
    <n v="90075"/>
    <x v="98"/>
    <s v="ACQ"/>
    <n v="192047461"/>
    <d v="2019-09-27T00:00:00"/>
    <m/>
    <n v="753.35"/>
    <d v="2019-09-30T00:00:00"/>
    <s v="09-OTT-19"/>
    <n v="60"/>
    <d v="2019-12-01T00:00:00"/>
    <n v="-16"/>
    <n v="44"/>
    <n v="617.5"/>
    <n v="135.85"/>
    <n v="753.35"/>
    <n v="-9880"/>
    <n v="27170"/>
    <n v="1"/>
    <s v="9087 - Bonifico"/>
    <d v="2019-11-15T00:00:00"/>
    <n v="12213"/>
    <m/>
    <s v="SAN. BANCO POPOLARE CC TESORERIA"/>
  </r>
  <r>
    <n v="1177150"/>
    <n v="90075"/>
    <x v="98"/>
    <s v="ACQ"/>
    <n v="192047462"/>
    <d v="2019-09-27T00:00:00"/>
    <m/>
    <n v="1067.5"/>
    <d v="2019-09-30T00:00:00"/>
    <s v="09-OTT-19"/>
    <n v="60"/>
    <d v="2019-12-01T00:00:00"/>
    <n v="-16"/>
    <n v="44"/>
    <n v="875"/>
    <n v="192.5"/>
    <n v="1067.5"/>
    <n v="-14000"/>
    <n v="38500"/>
    <n v="1"/>
    <s v="9087 - Bonifico"/>
    <d v="2019-11-15T00:00:00"/>
    <n v="12213"/>
    <m/>
    <s v="SAN. BANCO POPOLARE CC TESORERIA"/>
  </r>
  <r>
    <n v="1177171"/>
    <n v="90075"/>
    <x v="98"/>
    <s v="ACQ"/>
    <n v="192047769"/>
    <d v="2019-09-27T00:00:00"/>
    <m/>
    <n v="10187"/>
    <d v="2019-09-30T00:00:00"/>
    <s v="11-OTT-19"/>
    <n v="60"/>
    <d v="2019-12-01T00:00:00"/>
    <n v="-16"/>
    <n v="44"/>
    <n v="8350"/>
    <n v="1837"/>
    <n v="10187"/>
    <n v="-133600"/>
    <n v="367400"/>
    <n v="1"/>
    <s v="9087 - Bonifico"/>
    <d v="2019-11-15T00:00:00"/>
    <n v="12213"/>
    <m/>
    <s v="SAN. BANCO POPOLARE CC TESORERIA"/>
  </r>
  <r>
    <n v="1177173"/>
    <n v="90075"/>
    <x v="98"/>
    <s v="ACQ"/>
    <n v="192047463"/>
    <d v="2019-09-27T00:00:00"/>
    <m/>
    <n v="91.5"/>
    <d v="2019-09-30T00:00:00"/>
    <s v="09-OTT-19"/>
    <n v="60"/>
    <d v="2019-12-01T00:00:00"/>
    <n v="-16"/>
    <n v="44"/>
    <n v="75"/>
    <n v="16.5"/>
    <n v="91.5"/>
    <n v="-1200"/>
    <n v="3300"/>
    <n v="1"/>
    <s v="9087 - Bonifico"/>
    <d v="2019-11-15T00:00:00"/>
    <n v="12213"/>
    <m/>
    <s v="SAN. BANCO POPOLARE CC TESORERIA"/>
  </r>
  <r>
    <n v="1177178"/>
    <n v="90075"/>
    <x v="98"/>
    <s v="ACQ"/>
    <n v="192047460"/>
    <d v="2019-09-27T00:00:00"/>
    <m/>
    <n v="91.5"/>
    <d v="2019-09-30T00:00:00"/>
    <s v="09-OTT-19"/>
    <n v="60"/>
    <d v="2019-12-01T00:00:00"/>
    <n v="-16"/>
    <n v="44"/>
    <n v="75"/>
    <n v="16.5"/>
    <n v="91.5"/>
    <n v="-1200"/>
    <n v="3300"/>
    <n v="1"/>
    <s v="9087 - Bonifico"/>
    <d v="2019-11-15T00:00:00"/>
    <n v="12213"/>
    <m/>
    <s v="SAN. BANCO POPOLARE CC TESORERIA"/>
  </r>
  <r>
    <n v="1177543"/>
    <n v="90075"/>
    <x v="98"/>
    <s v="ACQ"/>
    <n v="192048052"/>
    <d v="2019-09-30T00:00:00"/>
    <m/>
    <n v="748.52"/>
    <d v="2019-09-30T00:00:00"/>
    <s v="10-OTT-19"/>
    <n v="60"/>
    <d v="2019-12-02T00:00:00"/>
    <n v="-17"/>
    <n v="43"/>
    <n v="613.54"/>
    <n v="134.97999999999999"/>
    <n v="748.52"/>
    <n v="-10430.18"/>
    <n v="26382.219999999998"/>
    <n v="1"/>
    <s v="9087 - Bonifico"/>
    <d v="2019-11-15T00:00:00"/>
    <n v="12213"/>
    <m/>
    <s v="SAN. BANCO POPOLARE CC TESORERIA"/>
  </r>
  <r>
    <n v="1177554"/>
    <n v="90075"/>
    <x v="98"/>
    <s v="ACQ"/>
    <n v="192048051"/>
    <d v="2019-09-30T00:00:00"/>
    <m/>
    <n v="2555.9"/>
    <d v="2019-09-30T00:00:00"/>
    <s v="11-OTT-19"/>
    <n v="60"/>
    <d v="2019-12-02T00:00:00"/>
    <n v="-17"/>
    <n v="43"/>
    <n v="2095"/>
    <n v="460.9"/>
    <n v="2555.9"/>
    <n v="-35615"/>
    <n v="90085"/>
    <n v="1"/>
    <s v="9087 - Bonifico"/>
    <d v="2019-11-15T00:00:00"/>
    <n v="12213"/>
    <m/>
    <s v="SAN. BANCO POPOLARE CC TESORERIA"/>
  </r>
  <r>
    <n v="1178429"/>
    <n v="90075"/>
    <x v="98"/>
    <s v="ACQ"/>
    <n v="192048674"/>
    <d v="2019-10-03T00:00:00"/>
    <m/>
    <n v="6636.8"/>
    <d v="2019-10-07T00:00:00"/>
    <s v="16-OTT-19"/>
    <n v="60"/>
    <d v="2019-12-06T00:00:00"/>
    <n v="-21"/>
    <n v="39"/>
    <n v="5440"/>
    <n v="1196.8"/>
    <n v="6636.8"/>
    <n v="-114240"/>
    <n v="212160"/>
    <n v="1"/>
    <s v="9087 - Bonifico"/>
    <d v="2019-11-15T00:00:00"/>
    <n v="12213"/>
    <m/>
    <s v="SAN. BANCO POPOLARE CC TESORERIA"/>
  </r>
  <r>
    <n v="1178510"/>
    <n v="90075"/>
    <x v="98"/>
    <s v="ACQ"/>
    <n v="192048396"/>
    <d v="2019-10-02T00:00:00"/>
    <m/>
    <n v="1756.8"/>
    <d v="2019-10-07T00:00:00"/>
    <s v="17-OTT-19"/>
    <n v="60"/>
    <d v="2019-12-06T00:00:00"/>
    <n v="-21"/>
    <n v="39"/>
    <n v="1440"/>
    <n v="316.8"/>
    <n v="1756.8"/>
    <n v="-30240"/>
    <n v="56160"/>
    <n v="1"/>
    <s v="9087 - Bonifico"/>
    <d v="2019-11-15T00:00:00"/>
    <n v="12213"/>
    <m/>
    <s v="SAN. BANCO POPOLARE CC TESORERIA"/>
  </r>
  <r>
    <n v="1179750"/>
    <n v="90075"/>
    <x v="98"/>
    <s v="ACQ"/>
    <n v="192048673"/>
    <d v="2019-10-03T00:00:00"/>
    <m/>
    <n v="321.43"/>
    <d v="2019-10-08T00:00:00"/>
    <s v="16-OTT-19"/>
    <n v="60"/>
    <d v="2019-12-07T00:00:00"/>
    <n v="-22"/>
    <n v="38"/>
    <n v="263.47000000000003"/>
    <n v="57.96"/>
    <n v="321.43"/>
    <n v="-5796.34"/>
    <n v="10011.86"/>
    <n v="1"/>
    <s v="9087 - Bonifico"/>
    <d v="2019-11-15T00:00:00"/>
    <n v="12213"/>
    <m/>
    <s v="SAN. BANCO POPOLARE CC TESORERIA"/>
  </r>
  <r>
    <n v="1179757"/>
    <n v="90075"/>
    <x v="98"/>
    <s v="ACQ"/>
    <n v="192048675"/>
    <d v="2019-10-03T00:00:00"/>
    <m/>
    <n v="4629.8999999999996"/>
    <d v="2019-10-08T00:00:00"/>
    <s v="16-OTT-19"/>
    <n v="60"/>
    <d v="2019-12-07T00:00:00"/>
    <n v="-22"/>
    <n v="38"/>
    <n v="3795"/>
    <n v="834.9"/>
    <n v="4629.8999999999996"/>
    <n v="-83490"/>
    <n v="144210"/>
    <n v="1"/>
    <s v="9087 - Bonifico"/>
    <d v="2019-11-15T00:00:00"/>
    <n v="12213"/>
    <m/>
    <s v="SAN. BANCO POPOLARE CC TESORERIA"/>
  </r>
  <r>
    <n v="1179780"/>
    <n v="90075"/>
    <x v="98"/>
    <s v="ACQ"/>
    <n v="192048672"/>
    <d v="2019-10-03T00:00:00"/>
    <m/>
    <n v="7348.06"/>
    <d v="2019-10-08T00:00:00"/>
    <s v="17-OTT-19"/>
    <n v="60"/>
    <d v="2019-12-07T00:00:00"/>
    <n v="-22"/>
    <n v="38"/>
    <n v="6023"/>
    <n v="1325.06"/>
    <n v="7348.06"/>
    <n v="-132506"/>
    <n v="228874"/>
    <n v="1"/>
    <s v="9087 - Bonifico"/>
    <d v="2019-11-15T00:00:00"/>
    <n v="12213"/>
    <m/>
    <s v="SAN. BANCO POPOLARE CC TESORERIA"/>
  </r>
  <r>
    <n v="1180380"/>
    <n v="90075"/>
    <x v="98"/>
    <s v="NC_ACQUISTI"/>
    <n v="192048907"/>
    <d v="2019-10-07T00:00:00"/>
    <s v="N.C. SU FT. 192046395 DEL 24/9/19 STORNO TOTALE X RESO"/>
    <n v="-3689.15"/>
    <d v="2019-10-09T00:00:00"/>
    <s v="14-OTT-19"/>
    <n v="60"/>
    <d v="2019-10-08T00:00:00"/>
    <n v="0"/>
    <n v="60"/>
    <n v="-3023.9"/>
    <n v="-665.25"/>
    <n v="-3689.15"/>
    <n v="0"/>
    <n v="-181434"/>
    <n v="1"/>
    <s v="8820 - Bonifico"/>
    <d v="2019-11-06T00:00:00"/>
    <n v="11760"/>
    <m/>
    <s v="SAN. BANCO POPOLARE CC TESORERIA"/>
  </r>
  <r>
    <n v="1181488"/>
    <n v="90075"/>
    <x v="98"/>
    <s v="ACQ"/>
    <n v="192049316"/>
    <d v="2019-10-08T00:00:00"/>
    <m/>
    <n v="183"/>
    <d v="2019-10-11T00:00:00"/>
    <s v="18-OTT-19"/>
    <n v="60"/>
    <d v="2019-12-10T00:00:00"/>
    <n v="-25"/>
    <n v="35"/>
    <n v="150"/>
    <n v="33"/>
    <n v="183"/>
    <n v="-3750"/>
    <n v="5250"/>
    <n v="1"/>
    <s v="9087 - Bonifico"/>
    <d v="2019-11-15T00:00:00"/>
    <n v="12213"/>
    <m/>
    <s v="SAN. BANCO POPOLARE CC TESORERIA"/>
  </r>
  <r>
    <n v="1181493"/>
    <n v="90075"/>
    <x v="98"/>
    <s v="ACQ"/>
    <n v="192049315"/>
    <d v="2019-10-08T00:00:00"/>
    <m/>
    <n v="763.84"/>
    <d v="2019-10-11T00:00:00"/>
    <s v="18-OTT-19"/>
    <n v="60"/>
    <d v="2019-12-10T00:00:00"/>
    <n v="-25"/>
    <n v="35"/>
    <n v="626.1"/>
    <n v="137.74"/>
    <n v="763.84"/>
    <n v="-15652.5"/>
    <n v="21913.5"/>
    <n v="1"/>
    <s v="9087 - Bonifico"/>
    <d v="2019-11-15T00:00:00"/>
    <n v="12213"/>
    <m/>
    <s v="SAN. BANCO POPOLARE CC TESORERIA"/>
  </r>
  <r>
    <n v="1181500"/>
    <n v="90075"/>
    <x v="98"/>
    <s v="ACQ"/>
    <n v="192049314"/>
    <d v="2019-10-08T00:00:00"/>
    <m/>
    <n v="115.9"/>
    <d v="2019-10-11T00:00:00"/>
    <s v="18-OTT-19"/>
    <n v="60"/>
    <d v="2019-12-10T00:00:00"/>
    <n v="-25"/>
    <n v="35"/>
    <n v="95"/>
    <n v="20.9"/>
    <n v="115.9"/>
    <n v="-2375"/>
    <n v="3325"/>
    <n v="1"/>
    <s v="9087 - Bonifico"/>
    <d v="2019-11-15T00:00:00"/>
    <n v="12213"/>
    <m/>
    <s v="SAN. BANCO POPOLARE CC TESORERIA"/>
  </r>
  <r>
    <n v="1181726"/>
    <n v="90075"/>
    <x v="98"/>
    <s v="ACQ"/>
    <n v="192049492"/>
    <d v="2019-10-09T00:00:00"/>
    <m/>
    <n v="6.1"/>
    <d v="2019-10-14T00:00:00"/>
    <s v="18-OTT-19"/>
    <n v="60"/>
    <d v="2019-12-13T00:00:00"/>
    <n v="-25"/>
    <n v="35"/>
    <n v="5"/>
    <n v="1.1000000000000001"/>
    <n v="6.1"/>
    <n v="-125"/>
    <n v="175"/>
    <n v="1"/>
    <s v="9134 - Bonifico"/>
    <d v="2019-11-18T00:00:00"/>
    <n v="12305"/>
    <m/>
    <s v="SAN. BANCO POPOLARE CC TESORERIA"/>
  </r>
  <r>
    <n v="1181763"/>
    <n v="90075"/>
    <x v="98"/>
    <s v="ACQ"/>
    <n v="192049493"/>
    <d v="2019-10-09T00:00:00"/>
    <m/>
    <n v="258.76"/>
    <d v="2019-10-14T00:00:00"/>
    <s v="18-OTT-19"/>
    <n v="60"/>
    <d v="2019-12-13T00:00:00"/>
    <n v="-25"/>
    <n v="35"/>
    <n v="212.1"/>
    <n v="46.66"/>
    <n v="258.76"/>
    <n v="-5302.5"/>
    <n v="7423.5"/>
    <n v="1"/>
    <s v="9134 - Bonifico"/>
    <d v="2019-11-18T00:00:00"/>
    <n v="12305"/>
    <m/>
    <s v="SAN. BANCO POPOLARE CC TESORERIA"/>
  </r>
  <r>
    <n v="1182195"/>
    <n v="90075"/>
    <x v="98"/>
    <s v="NC_ACQUISTI"/>
    <n v="192049516"/>
    <d v="2019-10-10T00:00:00"/>
    <s v="N.C. SU FT. 192046394 DEL 24/9/19 STORNO TOTALE X MERCE RESA"/>
    <n v="-89.19"/>
    <d v="2019-10-15T00:00:00"/>
    <s v="16-OTT-19"/>
    <n v="60"/>
    <d v="2019-10-11T00:00:00"/>
    <n v="0"/>
    <n v="60"/>
    <n v="-73.11"/>
    <n v="-16.079999999999998"/>
    <n v="-89.19"/>
    <n v="0"/>
    <n v="-4386.6000000000004"/>
    <n v="1"/>
    <s v="8820 - Bonifico"/>
    <d v="2019-11-06T00:00:00"/>
    <n v="11760"/>
    <m/>
    <s v="SAN. BANCO POPOLARE CC TESORERIA"/>
  </r>
  <r>
    <n v="1182205"/>
    <n v="90075"/>
    <x v="98"/>
    <s v="NC_ACQUISTI"/>
    <n v="192049517"/>
    <d v="2019-10-10T00:00:00"/>
    <s v="N.C. SU FT. 192046687 DEL 25/9/19 STORNO TOTALE X MERCE RESA"/>
    <n v="-322.08"/>
    <d v="2019-10-15T00:00:00"/>
    <s v="16-OTT-19"/>
    <n v="60"/>
    <d v="2019-10-11T00:00:00"/>
    <n v="0"/>
    <n v="60"/>
    <n v="-264"/>
    <n v="-58.08"/>
    <n v="-322.08"/>
    <n v="0"/>
    <n v="-15840"/>
    <n v="1"/>
    <s v="8820 - Bonifico"/>
    <d v="2019-11-06T00:00:00"/>
    <n v="11760"/>
    <m/>
    <s v="SAN. BANCO POPOLARE CC TESORERIA"/>
  </r>
  <r>
    <n v="1182206"/>
    <n v="90075"/>
    <x v="98"/>
    <s v="ACQ"/>
    <n v="192049683"/>
    <d v="2019-10-10T00:00:00"/>
    <m/>
    <n v="2286.77"/>
    <d v="2019-10-15T00:00:00"/>
    <s v="21-OTT-19"/>
    <n v="60"/>
    <d v="2019-12-14T00:00:00"/>
    <n v="-26"/>
    <n v="34"/>
    <n v="1874.4"/>
    <n v="412.37"/>
    <n v="2286.77"/>
    <n v="-48734.400000000001"/>
    <n v="63729.600000000006"/>
    <n v="1"/>
    <s v="9134 - Bonifico"/>
    <d v="2019-11-18T00:00:00"/>
    <n v="12305"/>
    <m/>
    <s v="SAN. BANCO POPOLARE CC TESORERIA"/>
  </r>
  <r>
    <n v="1182255"/>
    <n v="90075"/>
    <x v="98"/>
    <s v="ACQ"/>
    <n v="192049870"/>
    <d v="2019-10-11T00:00:00"/>
    <m/>
    <n v="29.73"/>
    <d v="2019-10-15T00:00:00"/>
    <s v="21-OTT-19"/>
    <n v="60"/>
    <d v="2019-12-14T00:00:00"/>
    <n v="-26"/>
    <n v="34"/>
    <n v="24.37"/>
    <n v="5.36"/>
    <n v="29.73"/>
    <n v="-633.62"/>
    <n v="828.58"/>
    <n v="1"/>
    <s v="9134 - Bonifico"/>
    <d v="2019-11-18T00:00:00"/>
    <n v="12305"/>
    <m/>
    <s v="SAN. BANCO POPOLARE CC TESORERIA"/>
  </r>
  <r>
    <n v="1182265"/>
    <n v="90075"/>
    <x v="98"/>
    <s v="ACQ"/>
    <n v="192049871"/>
    <d v="2019-10-11T00:00:00"/>
    <m/>
    <n v="1189.5"/>
    <d v="2019-10-15T00:00:00"/>
    <s v="22-OTT-19"/>
    <n v="60"/>
    <d v="2019-12-14T00:00:00"/>
    <n v="-26"/>
    <n v="34"/>
    <n v="975"/>
    <n v="214.5"/>
    <n v="1189.5"/>
    <n v="-25350"/>
    <n v="33150"/>
    <n v="1"/>
    <s v="9134 - Bonifico"/>
    <d v="2019-11-18T00:00:00"/>
    <n v="12305"/>
    <m/>
    <s v="SAN. BANCO POPOLARE CC TESORERIA"/>
  </r>
  <r>
    <n v="1182612"/>
    <n v="90075"/>
    <x v="98"/>
    <s v="ACQ"/>
    <n v="192050080"/>
    <d v="2019-10-14T00:00:00"/>
    <m/>
    <n v="53.68"/>
    <d v="2019-10-16T00:00:00"/>
    <s v="22-OTT-19"/>
    <n v="60"/>
    <d v="2019-12-15T00:00:00"/>
    <n v="-27"/>
    <n v="33"/>
    <n v="44"/>
    <n v="9.68"/>
    <n v="53.68"/>
    <n v="-1188"/>
    <n v="1452"/>
    <n v="1"/>
    <s v="9134 - Bonifico"/>
    <d v="2019-11-18T00:00:00"/>
    <n v="12305"/>
    <m/>
    <s v="SAN. BANCO POPOLARE CC TESORERIA"/>
  </r>
  <r>
    <n v="1182626"/>
    <n v="90075"/>
    <x v="98"/>
    <s v="ACQ"/>
    <n v="192050081"/>
    <d v="2019-10-14T00:00:00"/>
    <m/>
    <n v="2225.2800000000002"/>
    <d v="2019-10-16T00:00:00"/>
    <s v="23-OTT-19"/>
    <n v="60"/>
    <d v="2019-12-15T00:00:00"/>
    <n v="-27"/>
    <n v="33"/>
    <n v="1824"/>
    <n v="401.28"/>
    <n v="2225.2800000000002"/>
    <n v="-49248"/>
    <n v="60192"/>
    <n v="1"/>
    <s v="9134 - Bonifico"/>
    <d v="2019-11-18T00:00:00"/>
    <n v="12305"/>
    <m/>
    <s v="SAN. BANCO POPOLARE CC TESORERIA"/>
  </r>
  <r>
    <n v="1182662"/>
    <n v="90075"/>
    <x v="98"/>
    <s v="ACQ"/>
    <n v="192050079"/>
    <d v="2019-10-14T00:00:00"/>
    <m/>
    <n v="2320.44"/>
    <d v="2019-10-16T00:00:00"/>
    <s v="23-OTT-19"/>
    <n v="60"/>
    <d v="2019-12-15T00:00:00"/>
    <n v="-27"/>
    <n v="33"/>
    <n v="1902"/>
    <n v="418.44"/>
    <n v="2320.44"/>
    <n v="-51354"/>
    <n v="62766"/>
    <n v="1"/>
    <s v="9134 - Bonifico"/>
    <d v="2019-11-18T00:00:00"/>
    <n v="12305"/>
    <m/>
    <s v="SAN. BANCO POPOLARE CC TESORERIA"/>
  </r>
  <r>
    <n v="1182936"/>
    <n v="90075"/>
    <x v="98"/>
    <s v="ACQ"/>
    <n v="192050291"/>
    <d v="2019-10-15T00:00:00"/>
    <m/>
    <n v="549"/>
    <d v="2019-10-16T00:00:00"/>
    <s v="23-OTT-19"/>
    <n v="60"/>
    <d v="2019-12-15T00:00:00"/>
    <n v="-27"/>
    <n v="33"/>
    <n v="450"/>
    <n v="99"/>
    <n v="549"/>
    <n v="-12150"/>
    <n v="14850"/>
    <n v="1"/>
    <s v="9134 - Bonifico"/>
    <d v="2019-11-18T00:00:00"/>
    <n v="12305"/>
    <m/>
    <s v="SAN. BANCO POPOLARE CC TESORERIA"/>
  </r>
  <r>
    <n v="1182958"/>
    <n v="90075"/>
    <x v="98"/>
    <s v="ACQ"/>
    <n v="192050292"/>
    <d v="2019-10-15T00:00:00"/>
    <m/>
    <n v="412.43"/>
    <d v="2019-10-16T00:00:00"/>
    <s v="23-OTT-19"/>
    <n v="60"/>
    <d v="2019-12-15T00:00:00"/>
    <n v="-27"/>
    <n v="33"/>
    <n v="374.94"/>
    <n v="37.49"/>
    <n v="412.43"/>
    <n v="-10123.379999999999"/>
    <n v="12373.02"/>
    <n v="1"/>
    <s v="9134 - Bonifico"/>
    <d v="2019-11-18T00:00:00"/>
    <n v="12305"/>
    <m/>
    <s v="SAN. BANCO POPOLARE CC TESORERIA"/>
  </r>
  <r>
    <n v="1183524"/>
    <n v="90075"/>
    <x v="98"/>
    <s v="ACQ"/>
    <n v="192050538"/>
    <d v="2019-10-16T00:00:00"/>
    <m/>
    <n v="9.76"/>
    <d v="2019-10-21T00:00:00"/>
    <s v="24-OTT-19"/>
    <n v="60"/>
    <d v="2019-12-20T00:00:00"/>
    <n v="-32"/>
    <n v="28"/>
    <n v="8"/>
    <n v="1.76"/>
    <n v="9.76"/>
    <n v="-256"/>
    <n v="224"/>
    <n v="1"/>
    <s v="9134 - Bonifico"/>
    <d v="2019-11-18T00:00:00"/>
    <n v="12305"/>
    <m/>
    <s v="SAN. BANCO POPOLARE CC TESORERIA"/>
  </r>
  <r>
    <n v="1183526"/>
    <n v="90075"/>
    <x v="98"/>
    <s v="ACQ"/>
    <n v="192050539"/>
    <d v="2019-10-16T00:00:00"/>
    <m/>
    <n v="366"/>
    <d v="2019-10-21T00:00:00"/>
    <s v="24-OTT-19"/>
    <n v="60"/>
    <d v="2019-12-20T00:00:00"/>
    <n v="-32"/>
    <n v="28"/>
    <n v="300"/>
    <n v="66"/>
    <n v="366"/>
    <n v="-9600"/>
    <n v="8400"/>
    <n v="1"/>
    <s v="9134 - Bonifico"/>
    <d v="2019-11-18T00:00:00"/>
    <n v="12305"/>
    <m/>
    <s v="SAN. BANCO POPOLARE CC TESORERIA"/>
  </r>
  <r>
    <n v="1183563"/>
    <n v="90075"/>
    <x v="98"/>
    <s v="ACQ"/>
    <n v="192050740"/>
    <d v="2019-10-17T00:00:00"/>
    <m/>
    <n v="27.28"/>
    <d v="2019-10-21T00:00:00"/>
    <s v="24-OTT-19"/>
    <n v="60"/>
    <d v="2019-12-20T00:00:00"/>
    <n v="-32"/>
    <n v="28"/>
    <n v="22.36"/>
    <n v="4.92"/>
    <n v="27.28"/>
    <n v="-715.52"/>
    <n v="626.07999999999993"/>
    <n v="1"/>
    <s v="9134 - Bonifico"/>
    <d v="2019-11-18T00:00:00"/>
    <n v="12305"/>
    <m/>
    <s v="SAN. BANCO POPOLARE CC TESORERIA"/>
  </r>
  <r>
    <n v="1183569"/>
    <n v="90075"/>
    <x v="98"/>
    <s v="ACQ"/>
    <n v="192050741"/>
    <d v="2019-10-17T00:00:00"/>
    <m/>
    <n v="4419.45"/>
    <d v="2019-10-21T00:00:00"/>
    <s v="28-OTT-19"/>
    <n v="60"/>
    <d v="2019-12-20T00:00:00"/>
    <n v="-32"/>
    <n v="28"/>
    <n v="3622.5"/>
    <n v="796.95"/>
    <n v="4419.45"/>
    <n v="-115920"/>
    <n v="101430"/>
    <n v="1"/>
    <s v="9134 - Bonifico"/>
    <d v="2019-11-18T00:00:00"/>
    <n v="12305"/>
    <m/>
    <s v="SAN. BANCO POPOLARE CC TESORERIA"/>
  </r>
  <r>
    <n v="1184005"/>
    <n v="90075"/>
    <x v="98"/>
    <s v="ACQ"/>
    <n v="192050946"/>
    <d v="2019-10-18T00:00:00"/>
    <m/>
    <n v="307.44"/>
    <d v="2019-10-22T00:00:00"/>
    <s v="25-OTT-19"/>
    <n v="60"/>
    <d v="2019-12-21T00:00:00"/>
    <n v="-33"/>
    <n v="27"/>
    <n v="252"/>
    <n v="55.44"/>
    <n v="307.44"/>
    <n v="-8316"/>
    <n v="6804"/>
    <n v="1"/>
    <s v="9134 - Bonifico"/>
    <d v="2019-11-18T00:00:00"/>
    <n v="12305"/>
    <m/>
    <s v="SAN. BANCO POPOLARE CC TESORERIA"/>
  </r>
  <r>
    <n v="1184041"/>
    <n v="90075"/>
    <x v="98"/>
    <s v="ACQ"/>
    <n v="192050947"/>
    <d v="2019-10-18T00:00:00"/>
    <m/>
    <n v="183"/>
    <d v="2019-10-22T00:00:00"/>
    <s v="24-OTT-19"/>
    <n v="60"/>
    <d v="2019-12-21T00:00:00"/>
    <n v="-33"/>
    <n v="27"/>
    <n v="150"/>
    <n v="33"/>
    <n v="183"/>
    <n v="-4950"/>
    <n v="4050"/>
    <n v="1"/>
    <s v="9134 - Bonifico"/>
    <d v="2019-11-18T00:00:00"/>
    <n v="12305"/>
    <m/>
    <s v="SAN. BANCO POPOLARE CC TESORERIA"/>
  </r>
  <r>
    <n v="1184840"/>
    <n v="90075"/>
    <x v="98"/>
    <s v="ACQ"/>
    <n v="192051390"/>
    <d v="2019-10-22T00:00:00"/>
    <m/>
    <n v="347.7"/>
    <d v="2019-10-24T00:00:00"/>
    <s v="29-OTT-19"/>
    <n v="60"/>
    <d v="2019-12-23T00:00:00"/>
    <n v="-35"/>
    <n v="25"/>
    <n v="285"/>
    <n v="62.7"/>
    <n v="347.7"/>
    <n v="-9975"/>
    <n v="7125"/>
    <n v="1"/>
    <s v="9134 - Bonifico"/>
    <d v="2019-11-18T00:00:00"/>
    <n v="12305"/>
    <m/>
    <s v="SAN. BANCO POPOLARE CC TESORERIA"/>
  </r>
  <r>
    <n v="1184850"/>
    <n v="90075"/>
    <x v="98"/>
    <s v="ACQ"/>
    <n v="192051202"/>
    <d v="2019-10-21T00:00:00"/>
    <m/>
    <n v="2685.22"/>
    <d v="2019-10-24T00:00:00"/>
    <s v="29-OTT-19"/>
    <n v="60"/>
    <d v="2019-12-23T00:00:00"/>
    <n v="-35"/>
    <n v="25"/>
    <n v="2201"/>
    <n v="484.22"/>
    <n v="2685.22"/>
    <n v="-77035"/>
    <n v="55025"/>
    <n v="1"/>
    <s v="9134 - Bonifico"/>
    <d v="2019-11-18T00:00:00"/>
    <n v="12305"/>
    <m/>
    <s v="SAN. BANCO POPOLARE CC TESORERIA"/>
  </r>
  <r>
    <n v="1184880"/>
    <n v="90075"/>
    <x v="98"/>
    <s v="ACQ"/>
    <n v="192051632"/>
    <d v="2019-10-23T00:00:00"/>
    <m/>
    <n v="98.09"/>
    <d v="2019-10-24T00:00:00"/>
    <s v="29-OTT-19"/>
    <n v="60"/>
    <d v="2019-12-23T00:00:00"/>
    <n v="-35"/>
    <n v="25"/>
    <n v="80.400000000000006"/>
    <n v="17.690000000000001"/>
    <n v="98.09"/>
    <n v="-2814"/>
    <n v="2010.0000000000002"/>
    <n v="1"/>
    <s v="9134 - Bonifico"/>
    <d v="2019-11-18T00:00:00"/>
    <n v="12305"/>
    <m/>
    <s v="SAN. BANCO POPOLARE CC TESORERIA"/>
  </r>
  <r>
    <n v="1184885"/>
    <n v="90075"/>
    <x v="98"/>
    <s v="ACQ"/>
    <n v="192051633"/>
    <d v="2019-10-23T00:00:00"/>
    <m/>
    <n v="117.12"/>
    <d v="2019-10-24T00:00:00"/>
    <d v="2019-11-18T00:00:00"/>
    <n v="60"/>
    <d v="2019-12-23T00:00:00"/>
    <n v="-21"/>
    <n v="39"/>
    <n v="96"/>
    <n v="21.12"/>
    <n v="117.12"/>
    <n v="-2016"/>
    <n v="3744"/>
    <n v="1"/>
    <s v="9341 - Bonifico"/>
    <d v="2019-12-02T00:00:00"/>
    <n v="12711"/>
    <m/>
    <s v="SAN. BANCO POPOLARE CC TESORERIA"/>
  </r>
  <r>
    <n v="1184890"/>
    <n v="90075"/>
    <x v="98"/>
    <s v="ACQ"/>
    <n v="192051630"/>
    <d v="2019-10-23T00:00:00"/>
    <m/>
    <n v="1262.7"/>
    <d v="2019-10-24T00:00:00"/>
    <d v="2019-11-06T00:00:00"/>
    <n v="60"/>
    <d v="2019-12-23T00:00:00"/>
    <n v="-35"/>
    <n v="25"/>
    <n v="1035"/>
    <n v="227.7"/>
    <n v="1262.7"/>
    <n v="-36225"/>
    <n v="25875"/>
    <n v="1"/>
    <s v="9134 - Bonifico"/>
    <d v="2019-11-18T00:00:00"/>
    <n v="12305"/>
    <m/>
    <s v="SAN. BANCO POPOLARE CC TESORERIA"/>
  </r>
  <r>
    <n v="1184920"/>
    <n v="90075"/>
    <x v="98"/>
    <s v="ACQ"/>
    <n v="192051631"/>
    <d v="2019-10-23T00:00:00"/>
    <m/>
    <n v="159.94"/>
    <d v="2019-10-24T00:00:00"/>
    <s v="31-OTT-19"/>
    <n v="60"/>
    <d v="2019-12-23T00:00:00"/>
    <n v="-35"/>
    <n v="25"/>
    <n v="131.1"/>
    <n v="28.84"/>
    <n v="159.94"/>
    <n v="-4588.5"/>
    <n v="3277.5"/>
    <n v="1"/>
    <s v="9134 - Bonifico"/>
    <d v="2019-11-18T00:00:00"/>
    <n v="12305"/>
    <m/>
    <s v="SAN. BANCO POPOLARE CC TESORERIA"/>
  </r>
  <r>
    <n v="1186809"/>
    <n v="90075"/>
    <x v="98"/>
    <s v="ACQ"/>
    <n v="192051901"/>
    <d v="2019-10-24T00:00:00"/>
    <m/>
    <n v="780.8"/>
    <d v="2019-10-28T00:00:00"/>
    <d v="2019-11-06T00:00:00"/>
    <n v="60"/>
    <d v="2019-12-27T00:00:00"/>
    <n v="-39"/>
    <n v="21"/>
    <n v="640"/>
    <n v="140.80000000000001"/>
    <n v="780.8"/>
    <n v="-24960"/>
    <n v="13440"/>
    <n v="1"/>
    <s v="9134 - Bonifico"/>
    <d v="2019-11-18T00:00:00"/>
    <n v="12305"/>
    <m/>
    <s v="SAN. BANCO POPOLARE CC TESORERIA"/>
  </r>
  <r>
    <n v="1186871"/>
    <n v="90075"/>
    <x v="98"/>
    <s v="ACQ"/>
    <n v="192052152"/>
    <d v="2019-10-25T00:00:00"/>
    <m/>
    <n v="2658.38"/>
    <d v="2019-10-28T00:00:00"/>
    <s v="30-OTT-19"/>
    <n v="60"/>
    <d v="2019-12-27T00:00:00"/>
    <n v="-39"/>
    <n v="21"/>
    <n v="2179"/>
    <n v="479.38"/>
    <n v="2658.38"/>
    <n v="-84981"/>
    <n v="45759"/>
    <n v="1"/>
    <s v="9134 - Bonifico"/>
    <d v="2019-11-18T00:00:00"/>
    <n v="12305"/>
    <m/>
    <s v="SAN. BANCO POPOLARE CC TESORERIA"/>
  </r>
  <r>
    <n v="1187192"/>
    <n v="90075"/>
    <x v="98"/>
    <s v="ACQ"/>
    <n v="192052153"/>
    <d v="2019-10-25T00:00:00"/>
    <m/>
    <n v="11825.46"/>
    <d v="2019-10-29T00:00:00"/>
    <s v="31-OTT-19"/>
    <n v="60"/>
    <d v="2019-12-28T00:00:00"/>
    <n v="-40"/>
    <n v="20"/>
    <n v="9693"/>
    <n v="2132.46"/>
    <n v="11825.46"/>
    <n v="-387720"/>
    <n v="193860"/>
    <n v="1"/>
    <s v="9134 - Bonifico"/>
    <d v="2019-11-18T00:00:00"/>
    <n v="12305"/>
    <m/>
    <s v="SAN. BANCO POPOLARE CC TESORERIA"/>
  </r>
  <r>
    <n v="1190411"/>
    <n v="90075"/>
    <x v="98"/>
    <s v="ACQ"/>
    <n v="192052974"/>
    <d v="2019-11-01T00:00:00"/>
    <m/>
    <n v="841.8"/>
    <d v="2019-11-07T00:00:00"/>
    <d v="2019-11-12T00:00:00"/>
    <n v="60"/>
    <d v="2020-01-06T00:00:00"/>
    <n v="-35"/>
    <n v="25"/>
    <n v="690"/>
    <n v="151.80000000000001"/>
    <n v="841.8"/>
    <n v="-24150"/>
    <n v="17250"/>
    <n v="1"/>
    <s v="9341 - Bonifico"/>
    <d v="2019-12-02T00:00:00"/>
    <n v="12711"/>
    <m/>
    <s v="SAN. BANCO POPOLARE CC TESORERIA"/>
  </r>
  <r>
    <n v="1190412"/>
    <n v="90075"/>
    <x v="98"/>
    <s v="ACQ"/>
    <n v="192052326"/>
    <d v="2019-11-01T00:00:00"/>
    <m/>
    <n v="237.9"/>
    <d v="2019-11-07T00:00:00"/>
    <d v="2019-11-12T00:00:00"/>
    <n v="60"/>
    <d v="2020-01-06T00:00:00"/>
    <n v="-35"/>
    <n v="25"/>
    <n v="195"/>
    <n v="42.9"/>
    <n v="237.9"/>
    <n v="-6825"/>
    <n v="4875"/>
    <n v="1"/>
    <s v="9341 - Bonifico"/>
    <d v="2019-12-02T00:00:00"/>
    <n v="12711"/>
    <m/>
    <s v="SAN. BANCO POPOLARE CC TESORERIA"/>
  </r>
  <r>
    <n v="1190413"/>
    <n v="90075"/>
    <x v="98"/>
    <s v="ACQ"/>
    <n v="192052325"/>
    <d v="2019-11-01T00:00:00"/>
    <m/>
    <n v="256.2"/>
    <d v="2019-11-07T00:00:00"/>
    <d v="2019-11-12T00:00:00"/>
    <n v="60"/>
    <d v="2020-01-06T00:00:00"/>
    <n v="-35"/>
    <n v="25"/>
    <n v="210"/>
    <n v="46.2"/>
    <n v="256.2"/>
    <n v="-7350"/>
    <n v="5250"/>
    <n v="1"/>
    <s v="9341 - Bonifico"/>
    <d v="2019-12-02T00:00:00"/>
    <n v="12711"/>
    <m/>
    <s v="SAN. BANCO POPOLARE CC TESORERIA"/>
  </r>
  <r>
    <n v="1190414"/>
    <n v="90075"/>
    <x v="98"/>
    <s v="ACQ"/>
    <n v="192052504"/>
    <d v="2019-11-01T00:00:00"/>
    <m/>
    <n v="137.47999999999999"/>
    <d v="2019-11-07T00:00:00"/>
    <d v="2019-11-12T00:00:00"/>
    <n v="60"/>
    <d v="2020-01-06T00:00:00"/>
    <n v="-35"/>
    <n v="25"/>
    <n v="124.98"/>
    <n v="12.5"/>
    <n v="137.47999999999999"/>
    <n v="-4374.3"/>
    <n v="3124.5"/>
    <n v="1"/>
    <s v="9341 - Bonifico"/>
    <d v="2019-12-02T00:00:00"/>
    <n v="12711"/>
    <m/>
    <s v="SAN. BANCO POPOLARE CC TESORERIA"/>
  </r>
  <r>
    <n v="1190415"/>
    <n v="90075"/>
    <x v="98"/>
    <s v="ACQ"/>
    <n v="192052976"/>
    <d v="2019-11-01T00:00:00"/>
    <m/>
    <n v="97.6"/>
    <d v="2019-11-07T00:00:00"/>
    <d v="2019-11-12T00:00:00"/>
    <n v="60"/>
    <d v="2020-01-06T00:00:00"/>
    <n v="-35"/>
    <n v="25"/>
    <n v="80"/>
    <n v="17.600000000000001"/>
    <n v="97.6"/>
    <n v="-2800"/>
    <n v="2000"/>
    <n v="1"/>
    <s v="9341 - Bonifico"/>
    <d v="2019-12-02T00:00:00"/>
    <n v="12711"/>
    <m/>
    <s v="SAN. BANCO POPOLARE CC TESORERIA"/>
  </r>
  <r>
    <n v="1190417"/>
    <n v="90075"/>
    <x v="98"/>
    <s v="ACQ"/>
    <n v="192052975"/>
    <d v="2019-11-01T00:00:00"/>
    <m/>
    <n v="2543.6999999999998"/>
    <d v="2019-11-07T00:00:00"/>
    <d v="2019-11-11T00:00:00"/>
    <n v="60"/>
    <d v="2020-01-06T00:00:00"/>
    <n v="-35"/>
    <n v="25"/>
    <n v="2085"/>
    <n v="458.7"/>
    <n v="2543.6999999999998"/>
    <n v="-72975"/>
    <n v="52125"/>
    <n v="1"/>
    <s v="9341 - Bonifico"/>
    <d v="2019-12-02T00:00:00"/>
    <n v="12711"/>
    <m/>
    <s v="SAN. BANCO POPOLARE CC TESORERIA"/>
  </r>
  <r>
    <n v="1190419"/>
    <n v="90075"/>
    <x v="98"/>
    <s v="ACQ"/>
    <n v="192053166"/>
    <d v="2019-11-04T00:00:00"/>
    <m/>
    <n v="8932.84"/>
    <d v="2019-11-07T00:00:00"/>
    <d v="2019-11-18T00:00:00"/>
    <n v="60"/>
    <d v="2020-01-06T00:00:00"/>
    <n v="-35"/>
    <n v="25"/>
    <n v="7322"/>
    <n v="1610.84"/>
    <n v="8932.84"/>
    <n v="-256270"/>
    <n v="183050"/>
    <n v="1"/>
    <s v="9341 - Bonifico"/>
    <d v="2019-12-02T00:00:00"/>
    <n v="12711"/>
    <m/>
    <s v="SAN. BANCO POPOLARE CC TESORERIA"/>
  </r>
  <r>
    <n v="1190464"/>
    <n v="90075"/>
    <x v="98"/>
    <s v="ACQ"/>
    <n v="192053165"/>
    <d v="2019-11-04T00:00:00"/>
    <m/>
    <n v="163.68"/>
    <d v="2019-11-07T00:00:00"/>
    <d v="2019-11-12T00:00:00"/>
    <n v="60"/>
    <d v="2020-01-06T00:00:00"/>
    <n v="-35"/>
    <n v="25"/>
    <n v="134.16"/>
    <n v="29.52"/>
    <n v="163.68"/>
    <n v="-4695.5999999999995"/>
    <n v="3354"/>
    <n v="1"/>
    <s v="9341 - Bonifico"/>
    <d v="2019-12-02T00:00:00"/>
    <n v="12711"/>
    <m/>
    <s v="SAN. BANCO POPOLARE CC TESORERIA"/>
  </r>
  <r>
    <n v="1190513"/>
    <n v="90075"/>
    <x v="98"/>
    <s v="ACQ"/>
    <n v="192053421"/>
    <d v="2019-11-05T00:00:00"/>
    <m/>
    <n v="4702.37"/>
    <d v="2019-11-07T00:00:00"/>
    <d v="2019-11-15T00:00:00"/>
    <n v="60"/>
    <d v="2020-01-06T00:00:00"/>
    <n v="-35"/>
    <n v="25"/>
    <n v="3854.4"/>
    <n v="847.97"/>
    <n v="4702.37"/>
    <n v="-134904"/>
    <n v="96360"/>
    <n v="1"/>
    <s v="9341 - Bonifico"/>
    <d v="2019-12-02T00:00:00"/>
    <n v="12711"/>
    <m/>
    <s v="SAN. BANCO POPOLARE CC TESORERIA"/>
  </r>
  <r>
    <n v="1190522"/>
    <n v="90075"/>
    <x v="98"/>
    <s v="ACQ"/>
    <n v="192053420"/>
    <d v="2019-11-05T00:00:00"/>
    <m/>
    <n v="4636"/>
    <d v="2019-11-07T00:00:00"/>
    <d v="2019-11-14T00:00:00"/>
    <n v="60"/>
    <d v="2020-01-06T00:00:00"/>
    <n v="-35"/>
    <n v="25"/>
    <n v="3800"/>
    <n v="836"/>
    <n v="4636"/>
    <n v="-133000"/>
    <n v="95000"/>
    <n v="1"/>
    <s v="9341 - Bonifico"/>
    <d v="2019-12-02T00:00:00"/>
    <n v="12711"/>
    <m/>
    <s v="SAN. BANCO POPOLARE CC TESORERIA"/>
  </r>
  <r>
    <n v="1191752"/>
    <n v="90075"/>
    <x v="98"/>
    <s v="NC_ACQUISTI"/>
    <n v="192053446"/>
    <d v="2019-11-06T00:00:00"/>
    <s v="N.C. SU FT. 192046940 DEL 26/09/2019 X RESO"/>
    <n v="-1844.64"/>
    <d v="2019-11-11T00:00:00"/>
    <d v="2019-11-12T00:00:00"/>
    <n v="60"/>
    <d v="2019-11-07T00:00:00"/>
    <n v="0"/>
    <n v="60"/>
    <n v="-1512"/>
    <n v="-332.64"/>
    <n v="-1844.64"/>
    <n v="0"/>
    <n v="-90720"/>
    <n v="1"/>
    <s v="9087 - Bonifico"/>
    <d v="2019-11-15T00:00:00"/>
    <n v="12213"/>
    <m/>
    <s v="SAN. BANCO POPOLARE CC TESORERIA"/>
  </r>
  <r>
    <n v="1192602"/>
    <n v="90075"/>
    <x v="98"/>
    <s v="ACQ"/>
    <n v="192054162"/>
    <d v="2019-11-08T00:00:00"/>
    <m/>
    <n v="4977.6000000000004"/>
    <d v="2019-11-12T00:00:00"/>
    <d v="2019-11-18T00:00:00"/>
    <n v="60"/>
    <d v="2020-01-11T00:00:00"/>
    <n v="-33"/>
    <n v="27"/>
    <n v="4080"/>
    <n v="897.6"/>
    <n v="4977.6000000000004"/>
    <n v="-134640"/>
    <n v="110160"/>
    <n v="1"/>
    <s v="9703 - Bonifico"/>
    <d v="2019-12-09T00:00:00"/>
    <n v="13276"/>
    <m/>
    <s v="SAN. BANCO POPOLARE CC TESORERIA"/>
  </r>
  <r>
    <n v="1192603"/>
    <n v="90075"/>
    <x v="98"/>
    <s v="ACQ"/>
    <n v="192054163"/>
    <d v="2019-11-08T00:00:00"/>
    <m/>
    <n v="6826.39"/>
    <d v="2019-11-12T00:00:00"/>
    <d v="2019-11-18T00:00:00"/>
    <n v="60"/>
    <d v="2020-01-11T00:00:00"/>
    <n v="-33"/>
    <n v="27"/>
    <n v="5595.4"/>
    <n v="1230.99"/>
    <n v="6826.39"/>
    <n v="-184648.19999999998"/>
    <n v="151075.79999999999"/>
    <n v="1"/>
    <s v="9703 - Bonifico"/>
    <d v="2019-12-09T00:00:00"/>
    <n v="13276"/>
    <m/>
    <s v="SAN. BANCO POPOLARE CC TESORERIA"/>
  </r>
  <r>
    <n v="1192655"/>
    <n v="90075"/>
    <x v="98"/>
    <s v="ACQ"/>
    <n v="192053893"/>
    <d v="2019-11-07T00:00:00"/>
    <m/>
    <n v="256.2"/>
    <d v="2019-11-12T00:00:00"/>
    <d v="2019-11-15T00:00:00"/>
    <n v="60"/>
    <d v="2020-01-11T00:00:00"/>
    <n v="-33"/>
    <n v="27"/>
    <n v="210"/>
    <n v="46.2"/>
    <n v="256.2"/>
    <n v="-6930"/>
    <n v="5670"/>
    <n v="1"/>
    <s v="9703 - Bonifico"/>
    <d v="2019-12-09T00:00:00"/>
    <n v="13276"/>
    <m/>
    <s v="SAN. BANCO POPOLARE CC TESORERIA"/>
  </r>
  <r>
    <n v="1193785"/>
    <n v="90075"/>
    <x v="98"/>
    <s v="ACQ"/>
    <n v="192054584"/>
    <d v="2019-11-12T00:00:00"/>
    <m/>
    <n v="98.09"/>
    <d v="2019-11-15T00:00:00"/>
    <d v="2019-11-18T00:00:00"/>
    <n v="60"/>
    <d v="2020-01-14T00:00:00"/>
    <n v="-36"/>
    <n v="24"/>
    <n v="80.400000000000006"/>
    <n v="17.690000000000001"/>
    <n v="98.09"/>
    <n v="-2894.4"/>
    <n v="1929.6000000000001"/>
    <n v="1"/>
    <s v="9703 - Bonifico"/>
    <d v="2019-12-09T00:00:00"/>
    <n v="13276"/>
    <m/>
    <s v="SAN. BANCO POPOLARE CC TESORERIA"/>
  </r>
  <r>
    <n v="1193796"/>
    <n v="90075"/>
    <x v="98"/>
    <s v="ACQ"/>
    <n v="192054583"/>
    <d v="2019-11-12T00:00:00"/>
    <m/>
    <n v="212.28"/>
    <d v="2019-11-15T00:00:00"/>
    <d v="2019-11-21T00:00:00"/>
    <n v="60"/>
    <d v="2020-01-14T00:00:00"/>
    <n v="-36"/>
    <n v="24"/>
    <n v="174"/>
    <n v="38.28"/>
    <n v="212.28"/>
    <n v="-6264"/>
    <n v="4176"/>
    <n v="1"/>
    <s v="9703 - Bonifico"/>
    <d v="2019-12-09T00:00:00"/>
    <n v="13276"/>
    <m/>
    <s v="SAN. BANCO POPOLARE CC TESORERIA"/>
  </r>
  <r>
    <n v="1193834"/>
    <n v="90075"/>
    <x v="98"/>
    <s v="ACQ"/>
    <n v="192054432"/>
    <d v="2019-11-11T00:00:00"/>
    <m/>
    <n v="85.4"/>
    <d v="2019-11-15T00:00:00"/>
    <d v="2019-11-19T00:00:00"/>
    <n v="60"/>
    <d v="2020-01-14T00:00:00"/>
    <n v="-36"/>
    <n v="24"/>
    <n v="70"/>
    <n v="15.4"/>
    <n v="85.4"/>
    <n v="-2520"/>
    <n v="1680"/>
    <n v="1"/>
    <s v="9703 - Bonifico"/>
    <d v="2019-12-09T00:00:00"/>
    <n v="13276"/>
    <m/>
    <s v="SAN. BANCO POPOLARE CC TESORERIA"/>
  </r>
  <r>
    <n v="1194494"/>
    <n v="90075"/>
    <x v="98"/>
    <s v="ACQ"/>
    <n v="192054839"/>
    <d v="2019-11-13T00:00:00"/>
    <m/>
    <n v="19.52"/>
    <d v="2019-11-18T00:00:00"/>
    <d v="2019-11-20T00:00:00"/>
    <n v="60"/>
    <d v="2020-01-17T00:00:00"/>
    <n v="-37"/>
    <n v="23"/>
    <n v="16"/>
    <n v="3.52"/>
    <n v="19.52"/>
    <n v="-592"/>
    <n v="368"/>
    <n v="1"/>
    <s v="9783 - Bonifico"/>
    <d v="2019-12-11T00:00:00"/>
    <n v="13502"/>
    <m/>
    <s v="SAN. BANCO POPOLARE CC TESORERIA"/>
  </r>
  <r>
    <n v="1194495"/>
    <n v="90075"/>
    <x v="98"/>
    <s v="ACQ"/>
    <n v="192054840"/>
    <d v="2019-11-13T00:00:00"/>
    <m/>
    <n v="53.68"/>
    <d v="2019-11-18T00:00:00"/>
    <d v="2019-11-20T00:00:00"/>
    <n v="60"/>
    <d v="2020-01-17T00:00:00"/>
    <n v="-37"/>
    <n v="23"/>
    <n v="44"/>
    <n v="9.68"/>
    <n v="53.68"/>
    <n v="-1628"/>
    <n v="1012"/>
    <n v="1"/>
    <s v="9783 - Bonifico"/>
    <d v="2019-12-11T00:00:00"/>
    <n v="13502"/>
    <m/>
    <s v="SAN. BANCO POPOLARE CC TESORERIA"/>
  </r>
  <r>
    <n v="1194498"/>
    <n v="90075"/>
    <x v="98"/>
    <s v="ACQ"/>
    <n v="192054842"/>
    <d v="2019-11-13T00:00:00"/>
    <m/>
    <n v="97.6"/>
    <d v="2019-11-18T00:00:00"/>
    <d v="2019-11-20T00:00:00"/>
    <n v="60"/>
    <d v="2020-01-17T00:00:00"/>
    <n v="-37"/>
    <n v="23"/>
    <n v="80"/>
    <n v="17.600000000000001"/>
    <n v="97.6"/>
    <n v="-2960"/>
    <n v="1840"/>
    <n v="1"/>
    <s v="9783 - Bonifico"/>
    <d v="2019-12-11T00:00:00"/>
    <n v="13502"/>
    <m/>
    <s v="SAN. BANCO POPOLARE CC TESORERIA"/>
  </r>
  <r>
    <n v="1194499"/>
    <n v="90075"/>
    <x v="98"/>
    <s v="ACQ"/>
    <n v="192054841"/>
    <d v="2019-11-13T00:00:00"/>
    <m/>
    <n v="81.84"/>
    <d v="2019-11-18T00:00:00"/>
    <d v="2019-11-20T00:00:00"/>
    <n v="60"/>
    <d v="2020-01-17T00:00:00"/>
    <n v="-37"/>
    <n v="23"/>
    <n v="67.08"/>
    <n v="14.76"/>
    <n v="81.84"/>
    <n v="-2481.96"/>
    <n v="1542.84"/>
    <n v="1"/>
    <s v="9783 - Bonifico"/>
    <d v="2019-12-11T00:00:00"/>
    <n v="13502"/>
    <m/>
    <s v="SAN. BANCO POPOLARE CC TESORERIA"/>
  </r>
  <r>
    <n v="1194501"/>
    <n v="90075"/>
    <x v="98"/>
    <s v="ACQ"/>
    <n v="192054838"/>
    <d v="2019-11-13T00:00:00"/>
    <m/>
    <n v="912.68"/>
    <d v="2019-11-18T00:00:00"/>
    <d v="2019-11-20T00:00:00"/>
    <n v="60"/>
    <d v="2020-01-17T00:00:00"/>
    <n v="-37"/>
    <n v="23"/>
    <n v="748.1"/>
    <n v="164.58"/>
    <n v="912.68"/>
    <n v="-27679.7"/>
    <n v="17206.3"/>
    <n v="1"/>
    <s v="9783 - Bonifico"/>
    <d v="2019-12-11T00:00:00"/>
    <n v="13502"/>
    <m/>
    <s v="SAN. BANCO POPOLARE CC TESORERIA"/>
  </r>
  <r>
    <n v="1196168"/>
    <n v="90075"/>
    <x v="98"/>
    <s v="ACQ"/>
    <n v="192055264"/>
    <d v="2019-11-15T00:00:00"/>
    <m/>
    <n v="6523.95"/>
    <d v="2019-11-20T00:00:00"/>
    <d v="2019-11-21T00:00:00"/>
    <n v="60"/>
    <d v="2020-01-19T00:00:00"/>
    <n v="-39"/>
    <n v="21"/>
    <n v="5347.5"/>
    <n v="1176.45"/>
    <n v="6523.95"/>
    <n v="-208552.5"/>
    <n v="112297.5"/>
    <n v="1"/>
    <s v="9783 - Bonifico"/>
    <d v="2019-12-11T00:00:00"/>
    <n v="13502"/>
    <m/>
    <s v="SAN. BANCO POPOLARE CC TESORERIA"/>
  </r>
  <r>
    <n v="1196171"/>
    <n v="90075"/>
    <x v="98"/>
    <s v="ACQ"/>
    <n v="192055266"/>
    <d v="2019-11-15T00:00:00"/>
    <m/>
    <n v="3019.5"/>
    <d v="2019-11-20T00:00:00"/>
    <d v="2019-11-21T00:00:00"/>
    <n v="60"/>
    <d v="2020-01-19T00:00:00"/>
    <n v="-39"/>
    <n v="21"/>
    <n v="2475"/>
    <n v="544.5"/>
    <n v="3019.5"/>
    <n v="-96525"/>
    <n v="51975"/>
    <n v="1"/>
    <s v="9783 - Bonifico"/>
    <d v="2019-12-11T00:00:00"/>
    <n v="13502"/>
    <m/>
    <s v="SAN. BANCO POPOLARE CC TESORERIA"/>
  </r>
  <r>
    <n v="1196177"/>
    <n v="90075"/>
    <x v="98"/>
    <s v="ACQ"/>
    <n v="192055265"/>
    <d v="2019-11-15T00:00:00"/>
    <m/>
    <n v="985.76"/>
    <d v="2019-11-20T00:00:00"/>
    <d v="2019-11-21T00:00:00"/>
    <n v="60"/>
    <d v="2020-01-19T00:00:00"/>
    <n v="-39"/>
    <n v="21"/>
    <n v="808"/>
    <n v="177.76"/>
    <n v="985.76"/>
    <n v="-31512"/>
    <n v="16968"/>
    <n v="1"/>
    <s v="9783 - Bonifico"/>
    <d v="2019-12-11T00:00:00"/>
    <n v="13502"/>
    <m/>
    <s v="SAN. BANCO POPOLARE CC TESORERIA"/>
  </r>
  <r>
    <n v="1196435"/>
    <n v="90075"/>
    <x v="98"/>
    <s v="ACQ"/>
    <n v="192055505"/>
    <d v="2019-11-18T00:00:00"/>
    <m/>
    <n v="3279.36"/>
    <d v="2019-11-21T00:00:00"/>
    <d v="2019-11-22T00:00:00"/>
    <n v="60"/>
    <d v="2020-01-20T00:00:00"/>
    <n v="-40"/>
    <n v="20"/>
    <n v="2688"/>
    <n v="591.36"/>
    <n v="3279.36"/>
    <n v="-107520"/>
    <n v="53760"/>
    <n v="1"/>
    <s v="9783 - Bonifico"/>
    <d v="2019-12-11T00:00:00"/>
    <n v="13502"/>
    <m/>
    <s v="SAN. BANCO POPOLARE CC TESORERIA"/>
  </r>
  <r>
    <n v="1196442"/>
    <n v="90075"/>
    <x v="98"/>
    <s v="ACQ"/>
    <n v="192055506"/>
    <d v="2019-11-18T00:00:00"/>
    <m/>
    <n v="29.28"/>
    <d v="2019-11-21T00:00:00"/>
    <d v="2019-11-22T00:00:00"/>
    <n v="60"/>
    <d v="2020-01-20T00:00:00"/>
    <n v="-40"/>
    <n v="20"/>
    <n v="24"/>
    <n v="5.28"/>
    <n v="29.28"/>
    <n v="-960"/>
    <n v="480"/>
    <n v="1"/>
    <s v="9783 - Bonifico"/>
    <d v="2019-12-11T00:00:00"/>
    <n v="13502"/>
    <m/>
    <s v="SAN. BANCO POPOLARE CC TESORERIA"/>
  </r>
  <r>
    <n v="1196454"/>
    <n v="90075"/>
    <x v="98"/>
    <s v="ACQ"/>
    <n v="192055746"/>
    <d v="2019-11-19T00:00:00"/>
    <m/>
    <n v="384.3"/>
    <d v="2019-11-21T00:00:00"/>
    <s v="06-DIC-19"/>
    <n v="60"/>
    <d v="2020-01-20T00:00:00"/>
    <n v="-40"/>
    <n v="20"/>
    <n v="315"/>
    <n v="69.3"/>
    <n v="384.3"/>
    <n v="-12600"/>
    <n v="6300"/>
    <n v="1"/>
    <s v="9783 - Bonifico"/>
    <d v="2019-12-11T00:00:00"/>
    <n v="13502"/>
    <m/>
    <s v="SAN. BANCO POPOLARE CC TESORERIA"/>
  </r>
  <r>
    <n v="1197457"/>
    <n v="90075"/>
    <x v="98"/>
    <s v="ACQ"/>
    <n v="192056281"/>
    <d v="2019-11-21T00:00:00"/>
    <m/>
    <n v="5953.6"/>
    <d v="2019-11-25T00:00:00"/>
    <d v="2019-11-27T00:00:00"/>
    <n v="60"/>
    <d v="2020-01-24T00:00:00"/>
    <n v="-38"/>
    <n v="22"/>
    <n v="4880"/>
    <n v="1073.5999999999999"/>
    <n v="5953.6"/>
    <n v="-185440"/>
    <n v="107360"/>
    <n v="1"/>
    <s v="10098 - Bonifico"/>
    <d v="2019-12-17T00:00:00"/>
    <n v="14001"/>
    <m/>
    <s v="SAN. BANCO POPOLARE CC TESORERIA"/>
  </r>
  <r>
    <n v="1197473"/>
    <n v="90075"/>
    <x v="98"/>
    <s v="ACQ"/>
    <n v="192056279"/>
    <d v="2019-11-21T00:00:00"/>
    <m/>
    <n v="1141.92"/>
    <d v="2019-11-25T00:00:00"/>
    <d v="2019-11-26T00:00:00"/>
    <n v="60"/>
    <d v="2020-01-24T00:00:00"/>
    <n v="-38"/>
    <n v="22"/>
    <n v="936"/>
    <n v="205.92"/>
    <n v="1141.92"/>
    <n v="-35568"/>
    <n v="20592"/>
    <n v="1"/>
    <s v="10098 - Bonifico"/>
    <d v="2019-12-17T00:00:00"/>
    <n v="14001"/>
    <m/>
    <s v="SAN. BANCO POPOLARE CC TESORERIA"/>
  </r>
  <r>
    <n v="1197475"/>
    <n v="90075"/>
    <x v="98"/>
    <s v="ACQ"/>
    <n v="192056282"/>
    <d v="2019-11-21T00:00:00"/>
    <m/>
    <n v="6502.6"/>
    <d v="2019-11-25T00:00:00"/>
    <d v="2019-11-29T00:00:00"/>
    <n v="60"/>
    <d v="2020-01-24T00:00:00"/>
    <n v="-38"/>
    <n v="22"/>
    <n v="5330"/>
    <n v="1172.5999999999999"/>
    <n v="6502.6"/>
    <n v="-202540"/>
    <n v="117260"/>
    <n v="1"/>
    <s v="10098 - Bonifico"/>
    <d v="2019-12-17T00:00:00"/>
    <n v="14001"/>
    <m/>
    <s v="SAN. BANCO POPOLARE CC TESORERIA"/>
  </r>
  <r>
    <n v="1197480"/>
    <n v="90075"/>
    <x v="98"/>
    <s v="ACQ"/>
    <n v="192056280"/>
    <d v="2019-11-21T00:00:00"/>
    <m/>
    <n v="439.2"/>
    <d v="2019-11-25T00:00:00"/>
    <d v="2019-11-26T00:00:00"/>
    <n v="60"/>
    <d v="2020-01-24T00:00:00"/>
    <n v="-38"/>
    <n v="22"/>
    <n v="360"/>
    <n v="79.2"/>
    <n v="439.2"/>
    <n v="-13680"/>
    <n v="7920"/>
    <n v="1"/>
    <s v="10098 - Bonifico"/>
    <d v="2019-12-17T00:00:00"/>
    <n v="14001"/>
    <m/>
    <s v="SAN. BANCO POPOLARE CC TESORERIA"/>
  </r>
  <r>
    <n v="1198521"/>
    <n v="90075"/>
    <x v="98"/>
    <s v="ACQ"/>
    <n v="192056536"/>
    <d v="2019-11-22T00:00:00"/>
    <m/>
    <n v="92.72"/>
    <d v="2019-11-26T00:00:00"/>
    <d v="2019-11-28T00:00:00"/>
    <n v="60"/>
    <d v="2020-01-25T00:00:00"/>
    <n v="-39"/>
    <n v="21"/>
    <n v="76"/>
    <n v="16.72"/>
    <n v="92.72"/>
    <n v="-2964"/>
    <n v="1596"/>
    <n v="1"/>
    <s v="10098 - Bonifico"/>
    <d v="2019-12-17T00:00:00"/>
    <n v="14001"/>
    <m/>
    <s v="SAN. BANCO POPOLARE CC TESORERIA"/>
  </r>
  <r>
    <n v="1198523"/>
    <n v="90075"/>
    <x v="98"/>
    <s v="ACQ"/>
    <n v="192056538"/>
    <d v="2019-11-22T00:00:00"/>
    <m/>
    <n v="244"/>
    <d v="2019-11-26T00:00:00"/>
    <d v="2019-11-28T00:00:00"/>
    <n v="60"/>
    <d v="2020-01-25T00:00:00"/>
    <n v="-39"/>
    <n v="21"/>
    <n v="200"/>
    <n v="44"/>
    <n v="244"/>
    <n v="-7800"/>
    <n v="4200"/>
    <n v="1"/>
    <s v="10098 - Bonifico"/>
    <d v="2019-12-17T00:00:00"/>
    <n v="14001"/>
    <m/>
    <s v="SAN. BANCO POPOLARE CC TESORERIA"/>
  </r>
  <r>
    <n v="1168375"/>
    <n v="22766"/>
    <x v="99"/>
    <s v="ACQ"/>
    <n v="18674"/>
    <d v="2019-08-31T00:00:00"/>
    <m/>
    <n v="121.51"/>
    <d v="2019-09-10T00:00:00"/>
    <s v="18-SET-19"/>
    <n v="60"/>
    <d v="2019-11-09T00:00:00"/>
    <n v="-15"/>
    <n v="45"/>
    <n v="99.6"/>
    <n v="21.91"/>
    <n v="121.51"/>
    <n v="-1494"/>
    <n v="4482"/>
    <n v="1"/>
    <s v="8509 - Bonifico"/>
    <d v="2019-10-25T00:00:00"/>
    <n v="11168"/>
    <m/>
    <s v="SAN. BANCO POPOLARE CC TESORERIA"/>
  </r>
  <r>
    <n v="1168382"/>
    <n v="22766"/>
    <x v="99"/>
    <s v="ACQ"/>
    <n v="18680"/>
    <d v="2019-08-31T00:00:00"/>
    <m/>
    <n v="212.28"/>
    <d v="2019-09-10T00:00:00"/>
    <s v="19-SET-19"/>
    <n v="60"/>
    <d v="2019-11-09T00:00:00"/>
    <n v="-15"/>
    <n v="45"/>
    <n v="174"/>
    <n v="38.28"/>
    <n v="212.28"/>
    <n v="-2610"/>
    <n v="7830"/>
    <n v="1"/>
    <s v="8509 - Bonifico"/>
    <d v="2019-10-25T00:00:00"/>
    <n v="11168"/>
    <m/>
    <s v="SAN. BANCO POPOLARE CC TESORERIA"/>
  </r>
  <r>
    <n v="1168410"/>
    <n v="22766"/>
    <x v="99"/>
    <s v="ACQ"/>
    <n v="18681"/>
    <d v="2019-08-31T00:00:00"/>
    <m/>
    <n v="234.24"/>
    <d v="2019-09-10T00:00:00"/>
    <s v="19-SET-19"/>
    <n v="60"/>
    <d v="2019-11-09T00:00:00"/>
    <n v="-15"/>
    <n v="45"/>
    <n v="192"/>
    <n v="42.24"/>
    <n v="234.24"/>
    <n v="-2880"/>
    <n v="8640"/>
    <n v="1"/>
    <s v="8509 - Bonifico"/>
    <d v="2019-10-25T00:00:00"/>
    <n v="11168"/>
    <m/>
    <s v="SAN. BANCO POPOLARE CC TESORERIA"/>
  </r>
  <r>
    <n v="1169178"/>
    <n v="22766"/>
    <x v="99"/>
    <s v="ACQ"/>
    <n v="18673"/>
    <d v="2019-08-31T00:00:00"/>
    <m/>
    <n v="2260.42"/>
    <d v="2019-09-11T00:00:00"/>
    <s v="19-SET-19"/>
    <n v="60"/>
    <d v="2019-11-10T00:00:00"/>
    <n v="-16"/>
    <n v="44"/>
    <n v="1852.8"/>
    <n v="407.62"/>
    <n v="2260.42"/>
    <n v="-29644.799999999999"/>
    <n v="81523.199999999997"/>
    <n v="1"/>
    <s v="8509 - Bonifico"/>
    <d v="2019-10-25T00:00:00"/>
    <n v="11168"/>
    <m/>
    <s v="SAN. BANCO POPOLARE CC TESORERIA"/>
  </r>
  <r>
    <n v="1169564"/>
    <n v="22766"/>
    <x v="99"/>
    <s v="ACQ"/>
    <n v="18682"/>
    <d v="2019-08-31T00:00:00"/>
    <m/>
    <n v="74.66"/>
    <d v="2019-09-13T00:00:00"/>
    <s v="19-SET-19"/>
    <n v="60"/>
    <d v="2019-11-12T00:00:00"/>
    <n v="-18"/>
    <n v="42"/>
    <n v="61.2"/>
    <n v="13.46"/>
    <n v="74.66"/>
    <n v="-1101.6000000000001"/>
    <n v="2570.4"/>
    <n v="1"/>
    <s v="8509 - Bonifico"/>
    <d v="2019-10-25T00:00:00"/>
    <n v="11168"/>
    <m/>
    <s v="SAN. BANCO POPOLARE CC TESORERIA"/>
  </r>
  <r>
    <n v="1169572"/>
    <n v="22766"/>
    <x v="99"/>
    <s v="ACQ"/>
    <n v="18677"/>
    <d v="2019-08-31T00:00:00"/>
    <m/>
    <n v="1201.7"/>
    <d v="2019-09-13T00:00:00"/>
    <s v="19-SET-19"/>
    <n v="60"/>
    <d v="2019-11-12T00:00:00"/>
    <n v="-18"/>
    <n v="42"/>
    <n v="985"/>
    <n v="216.7"/>
    <n v="1201.7"/>
    <n v="-17730"/>
    <n v="41370"/>
    <n v="1"/>
    <s v="8509 - Bonifico"/>
    <d v="2019-10-25T00:00:00"/>
    <n v="11168"/>
    <m/>
    <s v="SAN. BANCO POPOLARE CC TESORERIA"/>
  </r>
  <r>
    <n v="1169573"/>
    <n v="22766"/>
    <x v="99"/>
    <s v="ACQ"/>
    <n v="18676"/>
    <d v="2019-08-31T00:00:00"/>
    <m/>
    <n v="290.89999999999998"/>
    <d v="2019-09-13T00:00:00"/>
    <s v="19-SET-19"/>
    <n v="60"/>
    <d v="2019-11-12T00:00:00"/>
    <n v="-18"/>
    <n v="42"/>
    <n v="238.44"/>
    <n v="52.46"/>
    <n v="290.89999999999998"/>
    <n v="-4291.92"/>
    <n v="10014.48"/>
    <n v="1"/>
    <s v="8509 - Bonifico"/>
    <d v="2019-10-25T00:00:00"/>
    <n v="11168"/>
    <m/>
    <s v="SAN. BANCO POPOLARE CC TESORERIA"/>
  </r>
  <r>
    <n v="1169588"/>
    <n v="22766"/>
    <x v="99"/>
    <s v="ACQ"/>
    <n v="18678"/>
    <d v="2019-08-31T00:00:00"/>
    <m/>
    <n v="1201.7"/>
    <d v="2019-09-13T00:00:00"/>
    <s v="18-SET-19"/>
    <n v="60"/>
    <d v="2019-11-12T00:00:00"/>
    <n v="-18"/>
    <n v="42"/>
    <n v="985"/>
    <n v="216.7"/>
    <n v="1201.7"/>
    <n v="-17730"/>
    <n v="41370"/>
    <n v="1"/>
    <s v="8509 - Bonifico"/>
    <d v="2019-10-25T00:00:00"/>
    <n v="11168"/>
    <m/>
    <s v="SAN. BANCO POPOLARE CC TESORERIA"/>
  </r>
  <r>
    <n v="1169615"/>
    <n v="22766"/>
    <x v="99"/>
    <s v="ACQ"/>
    <n v="18679"/>
    <d v="2019-08-31T00:00:00"/>
    <m/>
    <n v="288.77"/>
    <d v="2019-09-13T00:00:00"/>
    <s v="19-SET-19"/>
    <n v="60"/>
    <d v="2019-11-12T00:00:00"/>
    <n v="-18"/>
    <n v="42"/>
    <n v="236.7"/>
    <n v="52.07"/>
    <n v="288.77"/>
    <n v="-4260.5999999999995"/>
    <n v="9941.4"/>
    <n v="1"/>
    <s v="8509 - Bonifico"/>
    <d v="2019-10-25T00:00:00"/>
    <n v="11168"/>
    <m/>
    <s v="SAN. BANCO POPOLARE CC TESORERIA"/>
  </r>
  <r>
    <n v="1169621"/>
    <n v="22766"/>
    <x v="99"/>
    <s v="ACQ"/>
    <n v="18683"/>
    <d v="2019-08-31T00:00:00"/>
    <m/>
    <n v="781.11"/>
    <d v="2019-09-13T00:00:00"/>
    <s v="19-SET-19"/>
    <n v="60"/>
    <d v="2019-11-12T00:00:00"/>
    <n v="-18"/>
    <n v="42"/>
    <n v="640.25"/>
    <n v="140.86000000000001"/>
    <n v="781.11"/>
    <n v="-11524.5"/>
    <n v="26890.5"/>
    <n v="1"/>
    <s v="8509 - Bonifico"/>
    <d v="2019-10-25T00:00:00"/>
    <n v="11168"/>
    <m/>
    <s v="SAN. BANCO POPOLARE CC TESORERIA"/>
  </r>
  <r>
    <n v="1169623"/>
    <n v="22766"/>
    <x v="99"/>
    <s v="ACQ"/>
    <n v="18672"/>
    <d v="2019-08-31T00:00:00"/>
    <m/>
    <n v="36.11"/>
    <d v="2019-09-13T00:00:00"/>
    <s v="19-SET-19"/>
    <n v="60"/>
    <d v="2019-11-12T00:00:00"/>
    <n v="-18"/>
    <n v="42"/>
    <n v="29.6"/>
    <n v="6.51"/>
    <n v="36.11"/>
    <n v="-532.80000000000007"/>
    <n v="1243.2"/>
    <n v="1"/>
    <s v="8509 - Bonifico"/>
    <d v="2019-10-25T00:00:00"/>
    <n v="11168"/>
    <m/>
    <s v="SAN. BANCO POPOLARE CC TESORERIA"/>
  </r>
  <r>
    <n v="1169626"/>
    <n v="22766"/>
    <x v="99"/>
    <s v="ACQ"/>
    <n v="18675"/>
    <d v="2019-08-31T00:00:00"/>
    <m/>
    <n v="1093.24"/>
    <d v="2019-09-13T00:00:00"/>
    <s v="19-SET-19"/>
    <n v="60"/>
    <d v="2019-11-12T00:00:00"/>
    <n v="-18"/>
    <n v="42"/>
    <n v="896.1"/>
    <n v="197.14"/>
    <n v="1093.24"/>
    <n v="-16129.800000000001"/>
    <n v="37636.200000000004"/>
    <n v="1"/>
    <s v="8509 - Bonifico"/>
    <d v="2019-10-25T00:00:00"/>
    <n v="11168"/>
    <m/>
    <s v="SAN. BANCO POPOLARE CC TESORERIA"/>
  </r>
  <r>
    <n v="1174122"/>
    <n v="22766"/>
    <x v="99"/>
    <s v="ACQ"/>
    <n v="20173"/>
    <d v="2019-09-13T00:00:00"/>
    <m/>
    <n v="3349.88"/>
    <d v="2019-09-24T00:00:00"/>
    <s v="25-SET-19"/>
    <n v="60"/>
    <d v="2019-11-23T00:00:00"/>
    <n v="-17"/>
    <n v="43"/>
    <n v="2745.8"/>
    <n v="604.08000000000004"/>
    <n v="3349.88"/>
    <n v="-46678.600000000006"/>
    <n v="118069.40000000001"/>
    <n v="1"/>
    <s v="8821 - Bonifico"/>
    <d v="2019-11-06T00:00:00"/>
    <n v="11761"/>
    <m/>
    <s v="SAN. BANCO POPOLARE CC TESORERIA"/>
  </r>
  <r>
    <n v="1174123"/>
    <n v="22766"/>
    <x v="99"/>
    <s v="ACQ"/>
    <n v="20170"/>
    <d v="2019-09-13T00:00:00"/>
    <m/>
    <n v="242.41"/>
    <d v="2019-09-24T00:00:00"/>
    <s v="25-SET-19"/>
    <n v="60"/>
    <d v="2019-11-23T00:00:00"/>
    <n v="-17"/>
    <n v="43"/>
    <n v="198.7"/>
    <n v="43.71"/>
    <n v="242.41"/>
    <n v="-3377.8999999999996"/>
    <n v="8544.1"/>
    <n v="1"/>
    <s v="8821 - Bonifico"/>
    <d v="2019-11-06T00:00:00"/>
    <n v="11761"/>
    <m/>
    <s v="SAN. BANCO POPOLARE CC TESORERIA"/>
  </r>
  <r>
    <n v="1174128"/>
    <n v="22766"/>
    <x v="99"/>
    <s v="ACQ"/>
    <n v="20174"/>
    <d v="2019-09-13T00:00:00"/>
    <m/>
    <n v="275.95999999999998"/>
    <d v="2019-09-24T00:00:00"/>
    <s v="27-SET-19"/>
    <n v="60"/>
    <d v="2019-11-23T00:00:00"/>
    <n v="-17"/>
    <n v="43"/>
    <n v="226.2"/>
    <n v="49.76"/>
    <n v="275.95999999999998"/>
    <n v="-3845.3999999999996"/>
    <n v="9726.6"/>
    <n v="1"/>
    <s v="8821 - Bonifico"/>
    <d v="2019-11-06T00:00:00"/>
    <n v="11761"/>
    <m/>
    <s v="SAN. BANCO POPOLARE CC TESORERIA"/>
  </r>
  <r>
    <n v="1174149"/>
    <n v="22766"/>
    <x v="99"/>
    <s v="ACQ"/>
    <n v="20172"/>
    <d v="2019-09-13T00:00:00"/>
    <m/>
    <n v="63.44"/>
    <d v="2019-09-24T00:00:00"/>
    <s v="27-SET-19"/>
    <n v="60"/>
    <d v="2019-11-23T00:00:00"/>
    <n v="-17"/>
    <n v="43"/>
    <n v="52"/>
    <n v="11.44"/>
    <n v="63.44"/>
    <n v="-884"/>
    <n v="2236"/>
    <n v="1"/>
    <s v="8821 - Bonifico"/>
    <d v="2019-11-06T00:00:00"/>
    <n v="11761"/>
    <m/>
    <s v="SAN. BANCO POPOLARE CC TESORERIA"/>
  </r>
  <r>
    <n v="1174150"/>
    <n v="22766"/>
    <x v="99"/>
    <s v="ACQ"/>
    <n v="20171"/>
    <d v="2019-09-13T00:00:00"/>
    <m/>
    <n v="165.43"/>
    <d v="2019-09-24T00:00:00"/>
    <s v="03-OTT-19"/>
    <n v="60"/>
    <d v="2019-11-23T00:00:00"/>
    <n v="-17"/>
    <n v="43"/>
    <n v="135.6"/>
    <n v="29.83"/>
    <n v="165.43"/>
    <n v="-2305.1999999999998"/>
    <n v="5830.8"/>
    <n v="1"/>
    <s v="8821 - Bonifico"/>
    <d v="2019-11-06T00:00:00"/>
    <n v="11761"/>
    <m/>
    <s v="SAN. BANCO POPOLARE CC TESORERIA"/>
  </r>
  <r>
    <n v="1179768"/>
    <n v="22766"/>
    <x v="99"/>
    <s v="ACQ"/>
    <n v="21273"/>
    <d v="2019-09-30T00:00:00"/>
    <m/>
    <n v="531.19000000000005"/>
    <d v="2019-10-08T00:00:00"/>
    <s v="16-OTT-19"/>
    <n v="60"/>
    <d v="2019-12-07T00:00:00"/>
    <n v="-22"/>
    <n v="38"/>
    <n v="435.4"/>
    <n v="95.79"/>
    <n v="531.19000000000005"/>
    <n v="-9578.7999999999993"/>
    <n v="16545.2"/>
    <n v="1"/>
    <s v="9088 - Bonifico"/>
    <d v="2019-11-15T00:00:00"/>
    <n v="12214"/>
    <m/>
    <s v="SAN. BANCO POPOLARE CC TESORERIA"/>
  </r>
  <r>
    <n v="1179784"/>
    <n v="22766"/>
    <x v="99"/>
    <s v="ACQ"/>
    <n v="21270"/>
    <d v="2019-09-30T00:00:00"/>
    <m/>
    <n v="335.81"/>
    <d v="2019-10-08T00:00:00"/>
    <d v="2019-11-06T00:00:00"/>
    <n v="60"/>
    <d v="2019-12-07T00:00:00"/>
    <n v="-22"/>
    <n v="38"/>
    <n v="275.25"/>
    <n v="60.56"/>
    <n v="335.81"/>
    <n v="-6055.5"/>
    <n v="10459.5"/>
    <n v="1"/>
    <s v="9088 - Bonifico"/>
    <d v="2019-11-15T00:00:00"/>
    <n v="12214"/>
    <m/>
    <s v="SAN. BANCO POPOLARE CC TESORERIA"/>
  </r>
  <r>
    <n v="1179803"/>
    <n v="22766"/>
    <x v="99"/>
    <s v="ACQ"/>
    <n v="21264"/>
    <d v="2019-09-30T00:00:00"/>
    <m/>
    <n v="1201.7"/>
    <d v="2019-10-08T00:00:00"/>
    <s v="16-OTT-19"/>
    <n v="60"/>
    <d v="2019-12-07T00:00:00"/>
    <n v="-22"/>
    <n v="38"/>
    <n v="985"/>
    <n v="216.7"/>
    <n v="1201.7"/>
    <n v="-21670"/>
    <n v="37430"/>
    <n v="1"/>
    <s v="9088 - Bonifico"/>
    <d v="2019-11-15T00:00:00"/>
    <n v="12214"/>
    <m/>
    <s v="SAN. BANCO POPOLARE CC TESORERIA"/>
  </r>
  <r>
    <n v="1179807"/>
    <n v="22766"/>
    <x v="99"/>
    <s v="ACQ"/>
    <n v="21266"/>
    <d v="2019-09-30T00:00:00"/>
    <m/>
    <n v="93.33"/>
    <d v="2019-10-08T00:00:00"/>
    <s v="16-OTT-19"/>
    <n v="60"/>
    <d v="2019-12-07T00:00:00"/>
    <n v="-22"/>
    <n v="38"/>
    <n v="76.5"/>
    <n v="16.829999999999998"/>
    <n v="93.33"/>
    <n v="-1683"/>
    <n v="2907"/>
    <n v="1"/>
    <s v="9088 - Bonifico"/>
    <d v="2019-11-15T00:00:00"/>
    <n v="12214"/>
    <m/>
    <s v="SAN. BANCO POPOLARE CC TESORERIA"/>
  </r>
  <r>
    <n v="1179823"/>
    <n v="22766"/>
    <x v="99"/>
    <s v="ACQ"/>
    <n v="21267"/>
    <d v="2019-09-30T00:00:00"/>
    <m/>
    <n v="4498.87"/>
    <d v="2019-10-08T00:00:00"/>
    <s v="16-OTT-19"/>
    <n v="60"/>
    <d v="2019-12-07T00:00:00"/>
    <n v="-22"/>
    <n v="38"/>
    <n v="3687.6"/>
    <n v="811.27"/>
    <n v="4498.87"/>
    <n v="-81127.199999999997"/>
    <n v="140128.79999999999"/>
    <n v="1"/>
    <s v="9088 - Bonifico"/>
    <d v="2019-11-15T00:00:00"/>
    <n v="12214"/>
    <m/>
    <s v="SAN. BANCO POPOLARE CC TESORERIA"/>
  </r>
  <r>
    <n v="1179828"/>
    <n v="22766"/>
    <x v="99"/>
    <s v="ACQ"/>
    <n v="21275"/>
    <d v="2019-09-30T00:00:00"/>
    <m/>
    <n v="317.2"/>
    <d v="2019-10-08T00:00:00"/>
    <s v="16-OTT-19"/>
    <n v="60"/>
    <d v="2019-12-07T00:00:00"/>
    <n v="-22"/>
    <n v="38"/>
    <n v="260"/>
    <n v="57.2"/>
    <n v="317.2"/>
    <n v="-5720"/>
    <n v="9880"/>
    <n v="1"/>
    <s v="9088 - Bonifico"/>
    <d v="2019-11-15T00:00:00"/>
    <n v="12214"/>
    <m/>
    <s v="SAN. BANCO POPOLARE CC TESORERIA"/>
  </r>
  <r>
    <n v="1179830"/>
    <n v="22766"/>
    <x v="99"/>
    <s v="ACQ"/>
    <n v="21263"/>
    <d v="2019-09-30T00:00:00"/>
    <m/>
    <n v="11.96"/>
    <d v="2019-10-08T00:00:00"/>
    <s v="16-OTT-19"/>
    <n v="60"/>
    <d v="2019-12-07T00:00:00"/>
    <n v="-22"/>
    <n v="38"/>
    <n v="9.8000000000000007"/>
    <n v="2.16"/>
    <n v="11.96"/>
    <n v="-215.60000000000002"/>
    <n v="372.40000000000003"/>
    <n v="1"/>
    <s v="9088 - Bonifico"/>
    <d v="2019-11-15T00:00:00"/>
    <n v="12214"/>
    <m/>
    <s v="SAN. BANCO POPOLARE CC TESORERIA"/>
  </r>
  <r>
    <n v="1179831"/>
    <n v="22766"/>
    <x v="99"/>
    <s v="ACQ"/>
    <n v="21269"/>
    <d v="2019-09-30T00:00:00"/>
    <m/>
    <n v="794.53"/>
    <d v="2019-10-08T00:00:00"/>
    <d v="2019-11-08T00:00:00"/>
    <n v="60"/>
    <d v="2019-12-07T00:00:00"/>
    <n v="-22"/>
    <n v="38"/>
    <n v="651.25"/>
    <n v="143.28"/>
    <n v="794.53"/>
    <n v="-14327.5"/>
    <n v="24747.5"/>
    <n v="1"/>
    <s v="9088 - Bonifico"/>
    <d v="2019-11-15T00:00:00"/>
    <n v="12214"/>
    <m/>
    <s v="SAN. BANCO POPOLARE CC TESORERIA"/>
  </r>
  <r>
    <n v="1179834"/>
    <n v="22766"/>
    <x v="99"/>
    <s v="ACQ"/>
    <n v="21262"/>
    <d v="2019-09-30T00:00:00"/>
    <m/>
    <n v="29.28"/>
    <d v="2019-10-08T00:00:00"/>
    <s v="16-OTT-19"/>
    <n v="60"/>
    <d v="2019-12-07T00:00:00"/>
    <n v="-22"/>
    <n v="38"/>
    <n v="24"/>
    <n v="5.28"/>
    <n v="29.28"/>
    <n v="-528"/>
    <n v="912"/>
    <n v="1"/>
    <s v="9088 - Bonifico"/>
    <d v="2019-11-15T00:00:00"/>
    <n v="12214"/>
    <m/>
    <s v="SAN. BANCO POPOLARE CC TESORERIA"/>
  </r>
  <r>
    <n v="1179838"/>
    <n v="22766"/>
    <x v="99"/>
    <s v="ACQ"/>
    <n v="21268"/>
    <d v="2019-09-30T00:00:00"/>
    <m/>
    <n v="149.33000000000001"/>
    <d v="2019-10-08T00:00:00"/>
    <s v="16-OTT-19"/>
    <n v="60"/>
    <d v="2019-12-07T00:00:00"/>
    <n v="-22"/>
    <n v="38"/>
    <n v="122.4"/>
    <n v="26.93"/>
    <n v="149.33000000000001"/>
    <n v="-2692.8"/>
    <n v="4651.2"/>
    <n v="1"/>
    <s v="9088 - Bonifico"/>
    <d v="2019-11-15T00:00:00"/>
    <n v="12214"/>
    <m/>
    <s v="SAN. BANCO POPOLARE CC TESORERIA"/>
  </r>
  <r>
    <n v="1179862"/>
    <n v="22766"/>
    <x v="99"/>
    <s v="ACQ"/>
    <n v="21272"/>
    <d v="2019-09-30T00:00:00"/>
    <m/>
    <n v="36.11"/>
    <d v="2019-10-08T00:00:00"/>
    <s v="16-OTT-19"/>
    <n v="60"/>
    <d v="2019-12-07T00:00:00"/>
    <n v="-22"/>
    <n v="38"/>
    <n v="29.6"/>
    <n v="6.51"/>
    <n v="36.11"/>
    <n v="-651.20000000000005"/>
    <n v="1124.8"/>
    <n v="1"/>
    <s v="9088 - Bonifico"/>
    <d v="2019-11-15T00:00:00"/>
    <n v="12214"/>
    <m/>
    <s v="SAN. BANCO POPOLARE CC TESORERIA"/>
  </r>
  <r>
    <n v="1179884"/>
    <n v="22766"/>
    <x v="99"/>
    <s v="ACQ"/>
    <n v="21274"/>
    <d v="2019-09-30T00:00:00"/>
    <m/>
    <n v="790.56"/>
    <d v="2019-10-08T00:00:00"/>
    <s v="16-OTT-19"/>
    <n v="60"/>
    <d v="2019-12-07T00:00:00"/>
    <n v="-22"/>
    <n v="38"/>
    <n v="648"/>
    <n v="142.56"/>
    <n v="790.56"/>
    <n v="-14256"/>
    <n v="24624"/>
    <n v="1"/>
    <s v="9088 - Bonifico"/>
    <d v="2019-11-15T00:00:00"/>
    <n v="12214"/>
    <m/>
    <s v="SAN. BANCO POPOLARE CC TESORERIA"/>
  </r>
  <r>
    <n v="1179885"/>
    <n v="22766"/>
    <x v="99"/>
    <s v="ACQ"/>
    <n v="21271"/>
    <d v="2019-09-30T00:00:00"/>
    <m/>
    <n v="91.74"/>
    <d v="2019-10-08T00:00:00"/>
    <d v="2019-11-18T00:00:00"/>
    <n v="60"/>
    <d v="2019-12-07T00:00:00"/>
    <n v="-2"/>
    <n v="58"/>
    <n v="75.2"/>
    <n v="16.54"/>
    <n v="91.74"/>
    <n v="-150.4"/>
    <n v="4361.6000000000004"/>
    <n v="1"/>
    <s v="1869 - Bonifico"/>
    <d v="2019-12-05T00:00:00"/>
    <n v="13201"/>
    <m/>
    <s v="TERR. BANCO POPOLARE"/>
  </r>
  <r>
    <n v="1179886"/>
    <n v="22766"/>
    <x v="99"/>
    <s v="ACQ"/>
    <n v="21265"/>
    <d v="2019-09-30T00:00:00"/>
    <m/>
    <n v="148.6"/>
    <d v="2019-10-08T00:00:00"/>
    <s v="16-OTT-19"/>
    <n v="60"/>
    <d v="2019-12-07T00:00:00"/>
    <n v="-22"/>
    <n v="38"/>
    <n v="121.8"/>
    <n v="26.8"/>
    <n v="148.6"/>
    <n v="-2679.6"/>
    <n v="4628.3999999999996"/>
    <n v="1"/>
    <s v="9088 - Bonifico"/>
    <d v="2019-11-15T00:00:00"/>
    <n v="12214"/>
    <m/>
    <s v="SAN. BANCO POPOLARE CC TESORERIA"/>
  </r>
  <r>
    <n v="1184011"/>
    <n v="22766"/>
    <x v="99"/>
    <s v="ACQ"/>
    <n v="22466"/>
    <d v="2019-10-15T00:00:00"/>
    <m/>
    <n v="3605.1"/>
    <d v="2019-10-22T00:00:00"/>
    <s v="24-OTT-19"/>
    <n v="60"/>
    <d v="2019-12-21T00:00:00"/>
    <n v="-19"/>
    <n v="41"/>
    <n v="2955"/>
    <n v="650.1"/>
    <n v="3605.1"/>
    <n v="-56145"/>
    <n v="121155"/>
    <n v="1"/>
    <s v="9342 - Bonifico"/>
    <d v="2019-12-02T00:00:00"/>
    <n v="12712"/>
    <m/>
    <s v="SAN. BANCO POPOLARE CC TESORERIA"/>
  </r>
  <r>
    <n v="1192565"/>
    <n v="22766"/>
    <x v="99"/>
    <s v="ACQ"/>
    <n v="23592"/>
    <d v="2019-10-31T00:00:00"/>
    <m/>
    <n v="9.8800000000000008"/>
    <d v="2019-11-12T00:00:00"/>
    <d v="2019-11-14T00:00:00"/>
    <n v="60"/>
    <d v="2020-01-11T00:00:00"/>
    <n v="-33"/>
    <n v="27"/>
    <n v="8.1"/>
    <n v="1.78"/>
    <n v="9.8800000000000008"/>
    <n v="-267.3"/>
    <n v="218.7"/>
    <n v="1"/>
    <s v="9704 - Bonifico"/>
    <d v="2019-12-09T00:00:00"/>
    <n v="13277"/>
    <m/>
    <s v="SAN. BANCO POPOLARE CC TESORERIA"/>
  </r>
  <r>
    <n v="1192566"/>
    <n v="22766"/>
    <x v="99"/>
    <s v="ACQ"/>
    <n v="23593"/>
    <d v="2019-10-31T00:00:00"/>
    <m/>
    <n v="2191.61"/>
    <d v="2019-11-12T00:00:00"/>
    <d v="2019-11-14T00:00:00"/>
    <n v="60"/>
    <d v="2020-01-11T00:00:00"/>
    <n v="-33"/>
    <n v="27"/>
    <n v="1796.4"/>
    <n v="395.21"/>
    <n v="2191.61"/>
    <n v="-59281.200000000004"/>
    <n v="48502.8"/>
    <n v="1"/>
    <s v="9704 - Bonifico"/>
    <d v="2019-12-09T00:00:00"/>
    <n v="13277"/>
    <m/>
    <s v="SAN. BANCO POPOLARE CC TESORERIA"/>
  </r>
  <r>
    <n v="1192567"/>
    <n v="22766"/>
    <x v="99"/>
    <s v="ACQ"/>
    <n v="23603"/>
    <d v="2019-10-31T00:00:00"/>
    <m/>
    <n v="80.52"/>
    <d v="2019-11-12T00:00:00"/>
    <d v="2019-11-14T00:00:00"/>
    <n v="60"/>
    <d v="2020-01-11T00:00:00"/>
    <n v="-33"/>
    <n v="27"/>
    <n v="66"/>
    <n v="14.52"/>
    <n v="80.52"/>
    <n v="-2178"/>
    <n v="1782"/>
    <n v="1"/>
    <s v="9704 - Bonifico"/>
    <d v="2019-12-09T00:00:00"/>
    <n v="13277"/>
    <m/>
    <s v="SAN. BANCO POPOLARE CC TESORERIA"/>
  </r>
  <r>
    <n v="1192568"/>
    <n v="22766"/>
    <x v="99"/>
    <s v="ACQ"/>
    <n v="23598"/>
    <d v="2019-10-31T00:00:00"/>
    <m/>
    <n v="1774.37"/>
    <d v="2019-11-12T00:00:00"/>
    <d v="2019-11-14T00:00:00"/>
    <n v="60"/>
    <d v="2020-01-11T00:00:00"/>
    <n v="-33"/>
    <n v="27"/>
    <n v="1454.4"/>
    <n v="319.97000000000003"/>
    <n v="1774.37"/>
    <n v="-47995.200000000004"/>
    <n v="39268.800000000003"/>
    <n v="1"/>
    <s v="9704 - Bonifico"/>
    <d v="2019-12-09T00:00:00"/>
    <n v="13277"/>
    <m/>
    <s v="SAN. BANCO POPOLARE CC TESORERIA"/>
  </r>
  <r>
    <n v="1192597"/>
    <n v="22766"/>
    <x v="99"/>
    <s v="ACQ"/>
    <n v="23600"/>
    <d v="2019-10-31T00:00:00"/>
    <m/>
    <n v="516.54999999999995"/>
    <d v="2019-11-12T00:00:00"/>
    <d v="2019-11-14T00:00:00"/>
    <n v="60"/>
    <d v="2020-01-11T00:00:00"/>
    <n v="-33"/>
    <n v="27"/>
    <n v="423.4"/>
    <n v="93.15"/>
    <n v="516.54999999999995"/>
    <n v="-13972.199999999999"/>
    <n v="11431.8"/>
    <n v="1"/>
    <s v="9704 - Bonifico"/>
    <d v="2019-12-09T00:00:00"/>
    <n v="13277"/>
    <m/>
    <s v="SAN. BANCO POPOLARE CC TESORERIA"/>
  </r>
  <r>
    <n v="1192609"/>
    <n v="22766"/>
    <x v="99"/>
    <s v="ACQ"/>
    <n v="23602"/>
    <d v="2019-10-31T00:00:00"/>
    <m/>
    <n v="84.91"/>
    <d v="2019-11-12T00:00:00"/>
    <d v="2019-11-14T00:00:00"/>
    <n v="60"/>
    <d v="2020-01-11T00:00:00"/>
    <n v="-33"/>
    <n v="27"/>
    <n v="69.599999999999994"/>
    <n v="15.31"/>
    <n v="84.91"/>
    <n v="-2296.7999999999997"/>
    <n v="1879.1999999999998"/>
    <n v="1"/>
    <s v="9704 - Bonifico"/>
    <d v="2019-12-09T00:00:00"/>
    <n v="13277"/>
    <m/>
    <s v="SAN. BANCO POPOLARE CC TESORERIA"/>
  </r>
  <r>
    <n v="1192612"/>
    <n v="22766"/>
    <x v="99"/>
    <s v="ACQ"/>
    <n v="23591"/>
    <d v="2019-10-31T00:00:00"/>
    <m/>
    <n v="24.24"/>
    <d v="2019-11-12T00:00:00"/>
    <d v="2019-11-14T00:00:00"/>
    <n v="60"/>
    <d v="2020-01-11T00:00:00"/>
    <n v="-33"/>
    <n v="27"/>
    <n v="19.87"/>
    <n v="4.37"/>
    <n v="24.24"/>
    <n v="-655.71"/>
    <n v="536.49"/>
    <n v="1"/>
    <s v="9704 - Bonifico"/>
    <d v="2019-12-09T00:00:00"/>
    <n v="13277"/>
    <m/>
    <s v="SAN. BANCO POPOLARE CC TESORERIA"/>
  </r>
  <r>
    <n v="1192639"/>
    <n v="22766"/>
    <x v="99"/>
    <s v="ACQ"/>
    <n v="23599"/>
    <d v="2019-10-31T00:00:00"/>
    <m/>
    <n v="969.66"/>
    <d v="2019-11-12T00:00:00"/>
    <d v="2019-11-15T00:00:00"/>
    <n v="60"/>
    <d v="2020-01-11T00:00:00"/>
    <n v="-33"/>
    <n v="27"/>
    <n v="794.8"/>
    <n v="174.86"/>
    <n v="969.66"/>
    <n v="-26228.399999999998"/>
    <n v="21459.599999999999"/>
    <n v="1"/>
    <s v="9704 - Bonifico"/>
    <d v="2019-12-09T00:00:00"/>
    <n v="13277"/>
    <m/>
    <s v="SAN. BANCO POPOLARE CC TESORERIA"/>
  </r>
  <r>
    <n v="1192640"/>
    <n v="22766"/>
    <x v="99"/>
    <s v="ACQ"/>
    <n v="23597"/>
    <d v="2019-10-31T00:00:00"/>
    <m/>
    <n v="181.56"/>
    <d v="2019-11-12T00:00:00"/>
    <d v="2019-11-15T00:00:00"/>
    <n v="60"/>
    <d v="2020-01-11T00:00:00"/>
    <n v="-33"/>
    <n v="27"/>
    <n v="148.82"/>
    <n v="32.74"/>
    <n v="181.56"/>
    <n v="-4911.0599999999995"/>
    <n v="4018.14"/>
    <n v="1"/>
    <s v="9704 - Bonifico"/>
    <d v="2019-12-09T00:00:00"/>
    <n v="13277"/>
    <m/>
    <s v="SAN. BANCO POPOLARE CC TESORERIA"/>
  </r>
  <r>
    <n v="1192658"/>
    <n v="22766"/>
    <x v="99"/>
    <s v="ACQ"/>
    <n v="23594"/>
    <d v="2019-10-31T00:00:00"/>
    <m/>
    <n v="24.24"/>
    <d v="2019-11-12T00:00:00"/>
    <d v="2019-11-15T00:00:00"/>
    <n v="60"/>
    <d v="2020-01-11T00:00:00"/>
    <n v="-33"/>
    <n v="27"/>
    <n v="19.87"/>
    <n v="4.37"/>
    <n v="24.24"/>
    <n v="-655.71"/>
    <n v="536.49"/>
    <n v="1"/>
    <s v="9704 - Bonifico"/>
    <d v="2019-12-09T00:00:00"/>
    <n v="13277"/>
    <m/>
    <s v="SAN. BANCO POPOLARE CC TESORERIA"/>
  </r>
  <r>
    <n v="1192676"/>
    <n v="22766"/>
    <x v="99"/>
    <s v="ACQ"/>
    <n v="23596"/>
    <d v="2019-10-31T00:00:00"/>
    <m/>
    <n v="242.41"/>
    <d v="2019-11-12T00:00:00"/>
    <d v="2019-11-15T00:00:00"/>
    <n v="60"/>
    <d v="2020-01-11T00:00:00"/>
    <n v="-33"/>
    <n v="27"/>
    <n v="198.7"/>
    <n v="43.71"/>
    <n v="242.41"/>
    <n v="-6557.0999999999995"/>
    <n v="5364.9"/>
    <n v="1"/>
    <s v="9704 - Bonifico"/>
    <d v="2019-12-09T00:00:00"/>
    <n v="13277"/>
    <m/>
    <s v="SAN. BANCO POPOLARE CC TESORERIA"/>
  </r>
  <r>
    <n v="1192678"/>
    <n v="22766"/>
    <x v="99"/>
    <s v="ACQ"/>
    <n v="23595"/>
    <d v="2019-10-31T00:00:00"/>
    <m/>
    <n v="2403.4"/>
    <d v="2019-11-12T00:00:00"/>
    <d v="2019-11-15T00:00:00"/>
    <n v="60"/>
    <d v="2020-01-11T00:00:00"/>
    <n v="-33"/>
    <n v="27"/>
    <n v="1970"/>
    <n v="433.4"/>
    <n v="2403.4"/>
    <n v="-65010"/>
    <n v="53190"/>
    <n v="1"/>
    <s v="9704 - Bonifico"/>
    <d v="2019-12-09T00:00:00"/>
    <n v="13277"/>
    <m/>
    <s v="SAN. BANCO POPOLARE CC TESORERIA"/>
  </r>
  <r>
    <n v="1192679"/>
    <n v="22766"/>
    <x v="99"/>
    <s v="ACQ"/>
    <n v="23604"/>
    <d v="2019-10-31T00:00:00"/>
    <m/>
    <n v="84.91"/>
    <d v="2019-11-12T00:00:00"/>
    <d v="2019-11-15T00:00:00"/>
    <n v="60"/>
    <d v="2020-01-11T00:00:00"/>
    <n v="-33"/>
    <n v="27"/>
    <n v="69.599999999999994"/>
    <n v="15.31"/>
    <n v="84.91"/>
    <n v="-2296.7999999999997"/>
    <n v="1879.1999999999998"/>
    <n v="1"/>
    <s v="9704 - Bonifico"/>
    <d v="2019-12-09T00:00:00"/>
    <n v="13277"/>
    <m/>
    <s v="SAN. BANCO POPOLARE CC TESORERIA"/>
  </r>
  <r>
    <n v="1192680"/>
    <n v="22766"/>
    <x v="99"/>
    <s v="ACQ"/>
    <n v="23601"/>
    <d v="2019-10-31T00:00:00"/>
    <m/>
    <n v="59.17"/>
    <d v="2019-11-12T00:00:00"/>
    <d v="2019-11-25T00:00:00"/>
    <n v="60"/>
    <d v="2020-01-11T00:00:00"/>
    <n v="-33"/>
    <n v="27"/>
    <n v="48.5"/>
    <n v="10.67"/>
    <n v="59.17"/>
    <n v="-1600.5"/>
    <n v="1309.5"/>
    <n v="1"/>
    <s v="9704 - Bonifico"/>
    <d v="2019-12-09T00:00:00"/>
    <n v="13277"/>
    <m/>
    <s v="SAN. BANCO POPOLARE CC TESORERIA"/>
  </r>
  <r>
    <n v="1198525"/>
    <n v="22766"/>
    <x v="99"/>
    <s v="ACQ"/>
    <n v="24864"/>
    <d v="2019-11-15T00:00:00"/>
    <m/>
    <n v="274.5"/>
    <d v="2019-11-26T00:00:00"/>
    <s v="02-DIC-19"/>
    <n v="60"/>
    <d v="2020-01-25T00:00:00"/>
    <n v="-39"/>
    <n v="21"/>
    <n v="225"/>
    <n v="49.5"/>
    <n v="274.5"/>
    <n v="-8775"/>
    <n v="4725"/>
    <n v="1"/>
    <s v="10099 - Bonifico"/>
    <d v="2019-12-17T00:00:00"/>
    <n v="14002"/>
    <m/>
    <s v="SAN. BANCO POPOLARE CC TESORERIA"/>
  </r>
  <r>
    <n v="1198535"/>
    <n v="22766"/>
    <x v="99"/>
    <s v="ACQ"/>
    <n v="24861"/>
    <d v="2019-11-15T00:00:00"/>
    <m/>
    <n v="148.35"/>
    <d v="2019-11-26T00:00:00"/>
    <d v="2019-11-28T00:00:00"/>
    <n v="60"/>
    <d v="2020-01-25T00:00:00"/>
    <n v="-39"/>
    <n v="21"/>
    <n v="121.6"/>
    <n v="26.75"/>
    <n v="148.35"/>
    <n v="-4742.3999999999996"/>
    <n v="2553.6"/>
    <n v="1"/>
    <s v="10099 - Bonifico"/>
    <d v="2019-12-17T00:00:00"/>
    <n v="14002"/>
    <m/>
    <s v="SAN. BANCO POPOLARE CC TESORERIA"/>
  </r>
  <r>
    <n v="1198552"/>
    <n v="22766"/>
    <x v="99"/>
    <s v="ACQ"/>
    <n v="24860"/>
    <d v="2019-11-15T00:00:00"/>
    <m/>
    <n v="31.72"/>
    <d v="2019-11-26T00:00:00"/>
    <d v="2019-11-28T00:00:00"/>
    <n v="60"/>
    <d v="2020-01-25T00:00:00"/>
    <n v="-39"/>
    <n v="21"/>
    <n v="26"/>
    <n v="5.72"/>
    <n v="31.72"/>
    <n v="-1014"/>
    <n v="546"/>
    <n v="1"/>
    <s v="10099 - Bonifico"/>
    <d v="2019-12-17T00:00:00"/>
    <n v="14002"/>
    <m/>
    <s v="SAN. BANCO POPOLARE CC TESORERIA"/>
  </r>
  <r>
    <n v="1198556"/>
    <n v="22766"/>
    <x v="99"/>
    <s v="ACQ"/>
    <n v="24862"/>
    <d v="2019-11-15T00:00:00"/>
    <m/>
    <n v="186.66"/>
    <d v="2019-11-26T00:00:00"/>
    <d v="2019-11-28T00:00:00"/>
    <n v="60"/>
    <d v="2020-01-25T00:00:00"/>
    <n v="-39"/>
    <n v="21"/>
    <n v="153"/>
    <n v="33.659999999999997"/>
    <n v="186.66"/>
    <n v="-5967"/>
    <n v="3213"/>
    <n v="1"/>
    <s v="10099 - Bonifico"/>
    <d v="2019-12-17T00:00:00"/>
    <n v="14002"/>
    <m/>
    <s v="SAN. BANCO POPOLARE CC TESORERIA"/>
  </r>
  <r>
    <n v="1198573"/>
    <n v="22766"/>
    <x v="99"/>
    <s v="ACQ"/>
    <n v="24863"/>
    <d v="2019-11-15T00:00:00"/>
    <m/>
    <n v="636.84"/>
    <d v="2019-11-26T00:00:00"/>
    <d v="2019-11-28T00:00:00"/>
    <n v="60"/>
    <d v="2020-01-25T00:00:00"/>
    <n v="-39"/>
    <n v="21"/>
    <n v="522"/>
    <n v="114.84"/>
    <n v="636.84"/>
    <n v="-20358"/>
    <n v="10962"/>
    <n v="1"/>
    <s v="10099 - Bonifico"/>
    <d v="2019-12-17T00:00:00"/>
    <n v="14002"/>
    <m/>
    <s v="SAN. BANCO POPOLARE CC TESORERIA"/>
  </r>
  <r>
    <n v="1166313"/>
    <n v="93027"/>
    <x v="100"/>
    <s v="ACQ"/>
    <n v="30516"/>
    <d v="2019-08-29T00:00:00"/>
    <m/>
    <n v="268.19"/>
    <d v="2019-08-31T00:00:00"/>
    <s v="02-OTT-19"/>
    <n v="60"/>
    <d v="2019-11-02T00:00:00"/>
    <n v="-8"/>
    <n v="52"/>
    <n v="219.83"/>
    <n v="48.36"/>
    <n v="268.19"/>
    <n v="-1758.64"/>
    <n v="11431.16"/>
    <n v="1"/>
    <s v="8510 - Bonifico"/>
    <d v="2019-10-25T00:00:00"/>
    <n v="11169"/>
    <m/>
    <s v="SAN. BANCO POPOLARE CC TESORERIA"/>
  </r>
  <r>
    <n v="1167395"/>
    <n v="93027"/>
    <x v="100"/>
    <s v="ACQ"/>
    <n v="30522"/>
    <d v="2019-09-03T00:00:00"/>
    <m/>
    <n v="710.01"/>
    <d v="2019-09-06T00:00:00"/>
    <s v="26-SET-19"/>
    <n v="60"/>
    <d v="2019-11-05T00:00:00"/>
    <n v="-11"/>
    <n v="49"/>
    <n v="581.98"/>
    <n v="128.03"/>
    <n v="710.01"/>
    <n v="-6401.7800000000007"/>
    <n v="28517.02"/>
    <n v="1"/>
    <s v="8510 - Bonifico"/>
    <d v="2019-10-25T00:00:00"/>
    <n v="11169"/>
    <m/>
    <s v="SAN. BANCO POPOLARE CC TESORERIA"/>
  </r>
  <r>
    <n v="1176711"/>
    <n v="93027"/>
    <x v="100"/>
    <s v="ACQ"/>
    <n v="30575"/>
    <d v="2019-09-25T00:00:00"/>
    <m/>
    <n v="470.65"/>
    <d v="2019-09-30T00:00:00"/>
    <d v="2019-11-20T00:00:00"/>
    <n v="60"/>
    <d v="2019-11-30T00:00:00"/>
    <n v="2"/>
    <n v="62"/>
    <n v="385.78"/>
    <n v="84.87"/>
    <n v="470.65"/>
    <n v="771.56"/>
    <n v="23918.359999999997"/>
    <n v="1"/>
    <s v="9343 - Bonifico"/>
    <d v="2019-12-02T00:00:00"/>
    <n v="12713"/>
    <m/>
    <s v="SAN. BANCO POPOLARE CC TESORERIA"/>
  </r>
  <r>
    <n v="1189244"/>
    <n v="93027"/>
    <x v="100"/>
    <s v="ACQ"/>
    <n v="30646"/>
    <d v="2019-10-28T00:00:00"/>
    <m/>
    <n v="589.85"/>
    <d v="2019-10-31T00:00:00"/>
    <s v="10-DIC-19"/>
    <n v="60"/>
    <d v="2020-01-04T00:00:00"/>
    <n v="-22"/>
    <n v="38"/>
    <n v="483.48"/>
    <n v="106.37"/>
    <n v="589.85"/>
    <n v="-10636.560000000001"/>
    <n v="18372.240000000002"/>
    <n v="1"/>
    <s v="10026 - Bonifico"/>
    <d v="2019-12-13T00:00:00"/>
    <n v="13859"/>
    <m/>
    <s v="SAN. BANCO POPOLARE CC TESORERIA"/>
  </r>
  <r>
    <n v="1192170"/>
    <n v="93027"/>
    <x v="100"/>
    <s v="ACQ"/>
    <n v="21484"/>
    <d v="2019-11-06T00:00:00"/>
    <s v="IN ATTESA DI STORNO TOTALE"/>
    <n v="1620.15"/>
    <d v="2019-11-11T00:00:00"/>
    <s v="06-DIC-19"/>
    <n v="60"/>
    <d v="2020-01-10T00:00:00"/>
    <n v="0"/>
    <n v="60"/>
    <n v="1327.99"/>
    <n v="292.16000000000003"/>
    <n v="1620.15"/>
    <n v="0"/>
    <n v="79679.399999999994"/>
    <n v="1"/>
    <s v="10026 - Bonifico"/>
    <d v="2019-12-13T00:00:00"/>
    <n v="13859"/>
    <m/>
    <s v="SAN. BANCO POPOLARE CC TESORERIA"/>
  </r>
  <r>
    <n v="1194834"/>
    <n v="93027"/>
    <x v="100"/>
    <s v="ACQ"/>
    <n v="30681"/>
    <d v="2019-11-11T00:00:00"/>
    <m/>
    <n v="379.92"/>
    <d v="2019-11-18T00:00:00"/>
    <s v="10-DIC-19"/>
    <n v="60"/>
    <d v="2020-01-17T00:00:00"/>
    <n v="-35"/>
    <n v="25"/>
    <n v="311.41000000000003"/>
    <n v="68.510000000000005"/>
    <n v="379.92"/>
    <n v="-10899.35"/>
    <n v="7785.2500000000009"/>
    <n v="1"/>
    <s v="10026 - Bonifico"/>
    <d v="2019-12-13T00:00:00"/>
    <n v="13859"/>
    <m/>
    <s v="SAN. BANCO POPOLARE CC TESORERIA"/>
  </r>
  <r>
    <n v="1196612"/>
    <n v="93027"/>
    <x v="100"/>
    <s v="ACQ"/>
    <n v="30686"/>
    <d v="2019-11-12T00:00:00"/>
    <m/>
    <n v="1620.15"/>
    <d v="2019-11-21T00:00:00"/>
    <s v="10-DIC-19"/>
    <n v="60"/>
    <d v="2020-01-20T00:00:00"/>
    <n v="-38"/>
    <n v="22"/>
    <n v="1327.99"/>
    <n v="292.16000000000003"/>
    <n v="1620.15"/>
    <n v="-50463.62"/>
    <n v="29215.78"/>
    <n v="1"/>
    <s v="10026 - Bonifico"/>
    <d v="2019-12-13T00:00:00"/>
    <n v="13859"/>
    <m/>
    <s v="SAN. BANCO POPOLARE CC TESORERIA"/>
  </r>
  <r>
    <n v="1196614"/>
    <n v="93027"/>
    <x v="100"/>
    <s v="NC_ACQUISTI"/>
    <n v="21511"/>
    <d v="2019-11-12T00:00:00"/>
    <s v="STORNO TOT. FT. 21484 ERRATA EMISSIONE"/>
    <n v="-1620.15"/>
    <d v="2019-11-21T00:00:00"/>
    <s v="06-DIC-19"/>
    <n v="60"/>
    <d v="2019-11-13T00:00:00"/>
    <n v="0"/>
    <n v="60"/>
    <n v="-1327.99"/>
    <n v="-292.16000000000003"/>
    <n v="-1620.15"/>
    <n v="0"/>
    <n v="-79679.399999999994"/>
    <n v="1"/>
    <s v="10026 - Bonifico"/>
    <d v="2019-12-13T00:00:00"/>
    <n v="13859"/>
    <m/>
    <s v="SAN. BANCO POPOLARE CC TESORERIA"/>
  </r>
  <r>
    <n v="1158041"/>
    <n v="96031"/>
    <x v="101"/>
    <s v="ACQ"/>
    <s v="000786/PA"/>
    <d v="2019-07-31T00:00:00"/>
    <m/>
    <n v="641.07000000000005"/>
    <d v="2019-08-08T00:00:00"/>
    <s v="26-SET-19"/>
    <n v="60"/>
    <d v="2019-10-07T00:00:00"/>
    <n v="0"/>
    <n v="60"/>
    <n v="525.47"/>
    <n v="115.6"/>
    <n v="641.07000000000005"/>
    <n v="0"/>
    <n v="31528.2"/>
    <n v="1"/>
    <s v="8276 - Bonifico"/>
    <d v="2019-10-07T00:00:00"/>
    <n v="10656"/>
    <m/>
    <s v="SAN. BANCO POPOLARE CC TESORERIA"/>
  </r>
  <r>
    <n v="1167064"/>
    <n v="96031"/>
    <x v="101"/>
    <s v="ACQ"/>
    <s v="000876/PA"/>
    <d v="2019-08-30T00:00:00"/>
    <m/>
    <n v="709.58"/>
    <d v="2019-09-05T00:00:00"/>
    <s v="26-SET-19"/>
    <n v="60"/>
    <d v="2019-11-04T00:00:00"/>
    <n v="-10"/>
    <n v="50"/>
    <n v="581.62"/>
    <n v="127.96"/>
    <n v="709.58"/>
    <n v="-5816.2"/>
    <n v="29081"/>
    <n v="1"/>
    <s v="8511 - Bonifico"/>
    <d v="2019-10-25T00:00:00"/>
    <n v="11170"/>
    <m/>
    <s v="SAN. BANCO POPOLARE CC TESORERIA"/>
  </r>
  <r>
    <n v="1167525"/>
    <n v="96031"/>
    <x v="101"/>
    <s v="ACQ"/>
    <s v="000908/PA"/>
    <d v="2019-08-30T00:00:00"/>
    <m/>
    <n v="559.25"/>
    <d v="2019-09-06T00:00:00"/>
    <s v="26-SET-19"/>
    <n v="60"/>
    <d v="2019-11-05T00:00:00"/>
    <n v="-11"/>
    <n v="49"/>
    <n v="458.4"/>
    <n v="100.85"/>
    <n v="559.25"/>
    <n v="-5042.3999999999996"/>
    <n v="22461.599999999999"/>
    <n v="1"/>
    <s v="8511 - Bonifico"/>
    <d v="2019-10-25T00:00:00"/>
    <n v="11170"/>
    <m/>
    <s v="SAN. BANCO POPOLARE CC TESORERIA"/>
  </r>
  <r>
    <n v="1178425"/>
    <n v="96031"/>
    <x v="101"/>
    <s v="ACQ"/>
    <s v="000980/PA"/>
    <d v="2019-09-30T00:00:00"/>
    <m/>
    <n v="1418.62"/>
    <d v="2019-10-07T00:00:00"/>
    <s v="23-OTT-19"/>
    <n v="60"/>
    <d v="2019-12-06T00:00:00"/>
    <n v="-4"/>
    <n v="56"/>
    <n v="1162.8"/>
    <n v="255.82"/>
    <n v="1418.62"/>
    <n v="-4651.2"/>
    <n v="65116.799999999996"/>
    <n v="1"/>
    <s v="9344 - Bonifico"/>
    <d v="2019-12-02T00:00:00"/>
    <n v="12714"/>
    <m/>
    <s v="SAN. BANCO POPOLARE CC TESORERIA"/>
  </r>
  <r>
    <n v="1178578"/>
    <n v="96031"/>
    <x v="101"/>
    <s v="ACQ"/>
    <s v="000981/PA/19"/>
    <d v="2019-09-30T00:00:00"/>
    <m/>
    <n v="279.62"/>
    <d v="2019-10-07T00:00:00"/>
    <s v="23-OTT-19"/>
    <n v="60"/>
    <d v="2019-12-06T00:00:00"/>
    <n v="-4"/>
    <n v="56"/>
    <n v="229.2"/>
    <n v="50.42"/>
    <n v="279.62"/>
    <n v="-916.8"/>
    <n v="12835.199999999999"/>
    <n v="1"/>
    <s v="9344 - Bonifico"/>
    <d v="2019-12-02T00:00:00"/>
    <n v="12714"/>
    <m/>
    <s v="SAN. BANCO POPOLARE CC TESORERIA"/>
  </r>
  <r>
    <n v="1179892"/>
    <n v="96031"/>
    <x v="101"/>
    <s v="ACQ"/>
    <s v="000982/PA/19"/>
    <d v="2019-09-30T00:00:00"/>
    <m/>
    <n v="873.95"/>
    <d v="2019-10-08T00:00:00"/>
    <s v="23-OTT-19"/>
    <n v="60"/>
    <d v="2019-12-07T00:00:00"/>
    <n v="-5"/>
    <n v="55"/>
    <n v="716.35"/>
    <n v="157.6"/>
    <n v="873.95"/>
    <n v="-3581.75"/>
    <n v="39399.25"/>
    <n v="1"/>
    <s v="9344 - Bonifico"/>
    <d v="2019-12-02T00:00:00"/>
    <n v="12714"/>
    <m/>
    <s v="SAN. BANCO POPOLARE CC TESORERIA"/>
  </r>
  <r>
    <n v="1165324"/>
    <n v="99162"/>
    <x v="102"/>
    <s v="ACQ"/>
    <s v="PA/1509"/>
    <d v="2019-08-28T00:00:00"/>
    <m/>
    <n v="240.34"/>
    <d v="2019-08-30T00:00:00"/>
    <s v="17-SET-19"/>
    <n v="60"/>
    <d v="2019-10-29T00:00:00"/>
    <n v="-22"/>
    <n v="38"/>
    <n v="197"/>
    <n v="43.34"/>
    <n v="240.34"/>
    <n v="-4334"/>
    <n v="7486"/>
    <n v="1"/>
    <s v="8277 - Bonifico"/>
    <d v="2019-10-07T00:00:00"/>
    <n v="10657"/>
    <m/>
    <s v="SAN. BANCO POPOLARE CC TESORERIA"/>
  </r>
  <r>
    <n v="1187558"/>
    <n v="99162"/>
    <x v="102"/>
    <s v="ACQ"/>
    <s v="PA/1951"/>
    <d v="2019-10-28T00:00:00"/>
    <m/>
    <n v="231.8"/>
    <d v="2019-10-30T00:00:00"/>
    <d v="2019-11-04T00:00:00"/>
    <n v="60"/>
    <d v="2019-12-29T00:00:00"/>
    <n v="-27"/>
    <n v="33"/>
    <n v="190"/>
    <n v="41.8"/>
    <n v="231.8"/>
    <n v="-5130"/>
    <n v="6270"/>
    <n v="1"/>
    <s v="9345 - Bonifico"/>
    <d v="2019-12-02T00:00:00"/>
    <n v="12715"/>
    <m/>
    <s v="SAN. BANCO POPOLARE CC TESORERIA"/>
  </r>
  <r>
    <n v="1165347"/>
    <n v="99608"/>
    <x v="103"/>
    <s v="ACQ"/>
    <s v="5343/PA"/>
    <d v="2019-08-27T00:00:00"/>
    <m/>
    <n v="71"/>
    <d v="2019-08-30T00:00:00"/>
    <s v="03-SET-19"/>
    <n v="60"/>
    <d v="2019-10-29T00:00:00"/>
    <n v="-22"/>
    <n v="38"/>
    <n v="58.2"/>
    <n v="12.8"/>
    <n v="71"/>
    <n v="-1280.4000000000001"/>
    <n v="2211.6"/>
    <n v="1"/>
    <s v="8259 - Bonifico"/>
    <d v="2019-10-07T00:00:00"/>
    <n v="10639"/>
    <m/>
    <s v="SAN. BANCO POPOLARE CC TESORERIA"/>
  </r>
  <r>
    <n v="1165363"/>
    <n v="99608"/>
    <x v="103"/>
    <s v="ACQ"/>
    <s v="5340/PA"/>
    <d v="2019-08-27T00:00:00"/>
    <m/>
    <n v="5067.03"/>
    <d v="2019-08-30T00:00:00"/>
    <s v="03-SET-19"/>
    <n v="60"/>
    <d v="2019-10-29T00:00:00"/>
    <n v="-22"/>
    <n v="38"/>
    <n v="4153.3"/>
    <n v="913.73"/>
    <n v="5067.03"/>
    <n v="-91372.6"/>
    <n v="157825.4"/>
    <n v="1"/>
    <s v="8259 - Bonifico"/>
    <d v="2019-10-07T00:00:00"/>
    <n v="10639"/>
    <m/>
    <s v="SAN. BANCO POPOLARE CC TESORERIA"/>
  </r>
  <r>
    <n v="1165686"/>
    <n v="99608"/>
    <x v="103"/>
    <s v="ACQ"/>
    <s v="5344/PA"/>
    <d v="2019-08-27T00:00:00"/>
    <m/>
    <n v="1242.69"/>
    <d v="2019-08-31T00:00:00"/>
    <s v="03-SET-19"/>
    <n v="60"/>
    <d v="2019-11-01T00:00:00"/>
    <n v="-7"/>
    <n v="53"/>
    <n v="1018.6"/>
    <n v="224.09"/>
    <n v="1242.69"/>
    <n v="-7130.2"/>
    <n v="53985.8"/>
    <n v="1"/>
    <s v="8512 - Bonifico"/>
    <d v="2019-10-25T00:00:00"/>
    <n v="11171"/>
    <m/>
    <s v="SAN. BANCO POPOLARE CC TESORERIA"/>
  </r>
  <r>
    <n v="1165718"/>
    <n v="99608"/>
    <x v="103"/>
    <s v="ACQ"/>
    <s v="5342/PA"/>
    <d v="2019-08-27T00:00:00"/>
    <m/>
    <n v="534.36"/>
    <d v="2019-08-31T00:00:00"/>
    <s v="03-SET-19"/>
    <n v="60"/>
    <d v="2019-11-01T00:00:00"/>
    <n v="-7"/>
    <n v="53"/>
    <n v="438"/>
    <n v="96.36"/>
    <n v="534.36"/>
    <n v="-3066"/>
    <n v="23214"/>
    <n v="1"/>
    <s v="8512 - Bonifico"/>
    <d v="2019-10-25T00:00:00"/>
    <n v="11171"/>
    <m/>
    <s v="SAN. BANCO POPOLARE CC TESORERIA"/>
  </r>
  <r>
    <n v="1165720"/>
    <n v="99608"/>
    <x v="103"/>
    <s v="ACQ"/>
    <s v="5341/PA"/>
    <d v="2019-08-27T00:00:00"/>
    <m/>
    <n v="3406.24"/>
    <d v="2019-08-31T00:00:00"/>
    <s v="03-SET-19"/>
    <n v="60"/>
    <d v="2019-11-01T00:00:00"/>
    <n v="-7"/>
    <n v="53"/>
    <n v="2792"/>
    <n v="614.24"/>
    <n v="3406.24"/>
    <n v="-19544"/>
    <n v="147976"/>
    <n v="1"/>
    <s v="8512 - Bonifico"/>
    <d v="2019-10-25T00:00:00"/>
    <n v="11171"/>
    <m/>
    <s v="SAN. BANCO POPOLARE CC TESORERIA"/>
  </r>
  <r>
    <n v="1166148"/>
    <n v="99608"/>
    <x v="103"/>
    <s v="ACQ"/>
    <s v="5557/PA"/>
    <d v="2019-08-30T00:00:00"/>
    <m/>
    <n v="1027.73"/>
    <d v="2019-08-31T00:00:00"/>
    <s v="03-OTT-19"/>
    <n v="60"/>
    <d v="2019-11-02T00:00:00"/>
    <n v="-8"/>
    <n v="52"/>
    <n v="842.4"/>
    <n v="185.33"/>
    <n v="1027.73"/>
    <n v="-6739.2"/>
    <n v="43804.799999999996"/>
    <n v="1"/>
    <s v="8512 - Bonifico"/>
    <d v="2019-10-25T00:00:00"/>
    <n v="11171"/>
    <m/>
    <s v="SAN. BANCO POPOLARE CC TESORERIA"/>
  </r>
  <r>
    <n v="1172481"/>
    <n v="99608"/>
    <x v="103"/>
    <s v="ACQ"/>
    <s v="5805/PA"/>
    <d v="2019-09-16T00:00:00"/>
    <m/>
    <n v="70.13"/>
    <d v="2019-09-18T00:00:00"/>
    <d v="2019-11-19T00:00:00"/>
    <n v="60"/>
    <d v="2019-11-17T00:00:00"/>
    <n v="8"/>
    <n v="68"/>
    <n v="57.48"/>
    <n v="12.65"/>
    <n v="70.13"/>
    <n v="459.84"/>
    <n v="3908.64"/>
    <n v="1"/>
    <s v="9216 - Bonifico"/>
    <d v="2019-11-25T00:00:00"/>
    <n v="12506"/>
    <m/>
    <s v="SAN. BANCO POPOLARE CC TESORERIA"/>
  </r>
  <r>
    <n v="1172486"/>
    <n v="99608"/>
    <x v="103"/>
    <s v="ACQ"/>
    <s v="5803/PA"/>
    <d v="2019-09-16T00:00:00"/>
    <m/>
    <n v="1694.81"/>
    <d v="2019-09-18T00:00:00"/>
    <s v="03-OTT-19"/>
    <n v="60"/>
    <d v="2019-11-17T00:00:00"/>
    <n v="-11"/>
    <n v="49"/>
    <n v="1389.19"/>
    <n v="305.62"/>
    <n v="1694.81"/>
    <n v="-15281.09"/>
    <n v="68070.31"/>
    <n v="1"/>
    <s v="8822 - Bonifico"/>
    <d v="2019-11-06T00:00:00"/>
    <n v="11762"/>
    <m/>
    <s v="SAN. BANCO POPOLARE CC TESORERIA"/>
  </r>
  <r>
    <n v="1172487"/>
    <n v="99608"/>
    <x v="103"/>
    <s v="ACQ"/>
    <s v="5804/PA"/>
    <d v="2019-09-16T00:00:00"/>
    <m/>
    <n v="4129.7"/>
    <d v="2019-09-18T00:00:00"/>
    <s v="03-OTT-19"/>
    <n v="60"/>
    <d v="2019-11-17T00:00:00"/>
    <n v="-11"/>
    <n v="49"/>
    <n v="3385"/>
    <n v="744.7"/>
    <n v="4129.7"/>
    <n v="-37235"/>
    <n v="165865"/>
    <n v="1"/>
    <s v="8822 - Bonifico"/>
    <d v="2019-11-06T00:00:00"/>
    <n v="11762"/>
    <m/>
    <s v="SAN. BANCO POPOLARE CC TESORERIA"/>
  </r>
  <r>
    <n v="1176027"/>
    <n v="99608"/>
    <x v="103"/>
    <s v="ACQ"/>
    <s v="6004/PA"/>
    <d v="2019-09-25T00:00:00"/>
    <m/>
    <n v="5747.53"/>
    <d v="2019-09-27T00:00:00"/>
    <s v="03-OTT-19"/>
    <n v="60"/>
    <d v="2019-11-26T00:00:00"/>
    <n v="-20"/>
    <n v="40"/>
    <n v="4711.09"/>
    <n v="1036.44"/>
    <n v="5747.53"/>
    <n v="-94221.8"/>
    <n v="188443.6"/>
    <n v="1"/>
    <s v="8822 - Bonifico"/>
    <d v="2019-11-06T00:00:00"/>
    <n v="11762"/>
    <m/>
    <s v="SAN. BANCO POPOLARE CC TESORERIA"/>
  </r>
  <r>
    <n v="1177780"/>
    <n v="99608"/>
    <x v="103"/>
    <s v="ACQ"/>
    <s v="6183/PA"/>
    <d v="2019-09-30T00:00:00"/>
    <m/>
    <n v="5674.1"/>
    <d v="2019-09-30T00:00:00"/>
    <s v="29-OTT-19"/>
    <n v="60"/>
    <d v="2019-12-03T00:00:00"/>
    <n v="-18"/>
    <n v="42"/>
    <n v="4650.8999999999996"/>
    <n v="1023.2"/>
    <n v="5674.1"/>
    <n v="-83716.2"/>
    <n v="195337.8"/>
    <n v="1"/>
    <s v="9089 - Bonifico"/>
    <d v="2019-11-15T00:00:00"/>
    <n v="12215"/>
    <m/>
    <s v="SAN. BANCO POPOLARE CC TESORERIA"/>
  </r>
  <r>
    <n v="1177799"/>
    <n v="99608"/>
    <x v="103"/>
    <s v="ACQ"/>
    <s v="6184/PA"/>
    <d v="2019-09-30T00:00:00"/>
    <m/>
    <n v="4741.8999999999996"/>
    <d v="2019-09-30T00:00:00"/>
    <s v="29-OTT-19"/>
    <n v="60"/>
    <d v="2019-12-03T00:00:00"/>
    <n v="-18"/>
    <n v="42"/>
    <n v="3886.8"/>
    <n v="855.1"/>
    <n v="4741.8999999999996"/>
    <n v="-69962.400000000009"/>
    <n v="163245.6"/>
    <n v="1"/>
    <s v="9089 - Bonifico"/>
    <d v="2019-11-15T00:00:00"/>
    <n v="12215"/>
    <m/>
    <s v="SAN. BANCO POPOLARE CC TESORERIA"/>
  </r>
  <r>
    <n v="1178371"/>
    <n v="99608"/>
    <x v="103"/>
    <s v="ACQ"/>
    <s v="6325/PA"/>
    <d v="2019-09-30T00:00:00"/>
    <m/>
    <n v="534.36"/>
    <d v="2019-10-07T00:00:00"/>
    <d v="2019-11-06T00:00:00"/>
    <n v="60"/>
    <d v="2019-12-06T00:00:00"/>
    <n v="-21"/>
    <n v="39"/>
    <n v="438"/>
    <n v="96.36"/>
    <n v="534.36"/>
    <n v="-9198"/>
    <n v="17082"/>
    <n v="1"/>
    <s v="9089 - Bonifico"/>
    <d v="2019-11-15T00:00:00"/>
    <n v="12215"/>
    <m/>
    <s v="SAN. BANCO POPOLARE CC TESORERIA"/>
  </r>
  <r>
    <n v="1178382"/>
    <n v="99608"/>
    <x v="103"/>
    <s v="ACQ"/>
    <s v="6185/PA"/>
    <d v="2019-09-30T00:00:00"/>
    <m/>
    <n v="9195.69"/>
    <d v="2019-10-07T00:00:00"/>
    <d v="2019-11-06T00:00:00"/>
    <n v="60"/>
    <d v="2019-12-06T00:00:00"/>
    <n v="-21"/>
    <n v="39"/>
    <n v="7537.45"/>
    <n v="1658.24"/>
    <n v="9195.69"/>
    <n v="-158286.44999999998"/>
    <n v="293960.55"/>
    <n v="1"/>
    <s v="9089 - Bonifico"/>
    <d v="2019-11-15T00:00:00"/>
    <n v="12215"/>
    <m/>
    <s v="SAN. BANCO POPOLARE CC TESORERIA"/>
  </r>
  <r>
    <n v="1178493"/>
    <n v="99608"/>
    <x v="103"/>
    <s v="ACQ"/>
    <s v="6186/PA"/>
    <d v="2019-09-30T00:00:00"/>
    <m/>
    <n v="3166.39"/>
    <d v="2019-10-07T00:00:00"/>
    <d v="2019-11-06T00:00:00"/>
    <n v="60"/>
    <d v="2019-12-06T00:00:00"/>
    <n v="-21"/>
    <n v="39"/>
    <n v="2595.4"/>
    <n v="570.99"/>
    <n v="3166.39"/>
    <n v="-54503.4"/>
    <n v="101220.6"/>
    <n v="1"/>
    <s v="9089 - Bonifico"/>
    <d v="2019-11-15T00:00:00"/>
    <n v="12215"/>
    <m/>
    <s v="SAN. BANCO POPOLARE CC TESORERIA"/>
  </r>
  <r>
    <n v="1178502"/>
    <n v="99608"/>
    <x v="103"/>
    <s v="ACQ"/>
    <s v="6182/PA"/>
    <d v="2019-09-30T00:00:00"/>
    <m/>
    <n v="179.34"/>
    <d v="2019-10-07T00:00:00"/>
    <d v="2019-11-06T00:00:00"/>
    <n v="60"/>
    <d v="2019-12-06T00:00:00"/>
    <n v="-21"/>
    <n v="39"/>
    <n v="147"/>
    <n v="32.340000000000003"/>
    <n v="179.34"/>
    <n v="-3087"/>
    <n v="5733"/>
    <n v="1"/>
    <s v="9089 - Bonifico"/>
    <d v="2019-11-15T00:00:00"/>
    <n v="12215"/>
    <m/>
    <s v="SAN. BANCO POPOLARE CC TESORERIA"/>
  </r>
  <r>
    <n v="1183979"/>
    <n v="99608"/>
    <x v="103"/>
    <s v="ACQ"/>
    <s v="6635/PA"/>
    <d v="2019-10-16T00:00:00"/>
    <m/>
    <n v="2011"/>
    <d v="2019-10-22T00:00:00"/>
    <d v="2019-11-18T00:00:00"/>
    <n v="60"/>
    <d v="2019-12-21T00:00:00"/>
    <n v="-26"/>
    <n v="34"/>
    <n v="1648.36"/>
    <n v="362.64"/>
    <n v="2011"/>
    <n v="-42857.36"/>
    <n v="56044.24"/>
    <n v="1"/>
    <s v="9216 - Bonifico"/>
    <d v="2019-11-25T00:00:00"/>
    <n v="12506"/>
    <m/>
    <s v="SAN. BANCO POPOLARE CC TESORERIA"/>
  </r>
  <r>
    <n v="1184020"/>
    <n v="99608"/>
    <x v="103"/>
    <s v="ACQ"/>
    <s v="6632/PA"/>
    <d v="2019-10-16T00:00:00"/>
    <m/>
    <n v="426.37"/>
    <d v="2019-10-22T00:00:00"/>
    <d v="2019-11-18T00:00:00"/>
    <n v="60"/>
    <d v="2019-12-21T00:00:00"/>
    <n v="-26"/>
    <n v="34"/>
    <n v="349.48"/>
    <n v="76.89"/>
    <n v="426.37"/>
    <n v="-9086.48"/>
    <n v="11882.32"/>
    <n v="1"/>
    <s v="9216 - Bonifico"/>
    <d v="2019-11-25T00:00:00"/>
    <n v="12506"/>
    <m/>
    <s v="SAN. BANCO POPOLARE CC TESORERIA"/>
  </r>
  <r>
    <n v="1184023"/>
    <n v="99608"/>
    <x v="103"/>
    <s v="ACQ"/>
    <s v="6634/PA"/>
    <d v="2019-10-16T00:00:00"/>
    <m/>
    <n v="8778.36"/>
    <d v="2019-10-22T00:00:00"/>
    <d v="2019-11-18T00:00:00"/>
    <n v="60"/>
    <d v="2019-12-21T00:00:00"/>
    <n v="-26"/>
    <n v="34"/>
    <n v="7195.38"/>
    <n v="1582.98"/>
    <n v="8778.36"/>
    <n v="-187079.88"/>
    <n v="244642.92"/>
    <n v="1"/>
    <s v="9216 - Bonifico"/>
    <d v="2019-11-25T00:00:00"/>
    <n v="12506"/>
    <m/>
    <s v="SAN. BANCO POPOLARE CC TESORERIA"/>
  </r>
  <r>
    <n v="1184029"/>
    <n v="99608"/>
    <x v="103"/>
    <s v="ACQ"/>
    <s v="6633/PA"/>
    <d v="2019-10-16T00:00:00"/>
    <m/>
    <n v="2478.0300000000002"/>
    <d v="2019-10-22T00:00:00"/>
    <d v="2019-11-18T00:00:00"/>
    <n v="60"/>
    <d v="2019-12-21T00:00:00"/>
    <n v="-26"/>
    <n v="34"/>
    <n v="2031.17"/>
    <n v="446.86"/>
    <n v="2478.0300000000002"/>
    <n v="-52810.42"/>
    <n v="69059.78"/>
    <n v="1"/>
    <s v="9216 - Bonifico"/>
    <d v="2019-11-25T00:00:00"/>
    <n v="12506"/>
    <m/>
    <s v="SAN. BANCO POPOLARE CC TESORERIA"/>
  </r>
  <r>
    <n v="1184046"/>
    <n v="99608"/>
    <x v="103"/>
    <s v="ACQ"/>
    <s v="6636/PA"/>
    <d v="2019-10-16T00:00:00"/>
    <m/>
    <n v="205.69"/>
    <d v="2019-10-22T00:00:00"/>
    <d v="2019-11-18T00:00:00"/>
    <n v="60"/>
    <d v="2019-12-21T00:00:00"/>
    <n v="-26"/>
    <n v="34"/>
    <n v="168.6"/>
    <n v="37.090000000000003"/>
    <n v="205.69"/>
    <n v="-4383.5999999999995"/>
    <n v="5732.4"/>
    <n v="1"/>
    <s v="9216 - Bonifico"/>
    <d v="2019-11-25T00:00:00"/>
    <n v="12506"/>
    <m/>
    <s v="SAN. BANCO POPOLARE CC TESORERIA"/>
  </r>
  <r>
    <n v="1187529"/>
    <n v="99608"/>
    <x v="103"/>
    <s v="ACQ"/>
    <s v="6891/PA"/>
    <d v="2019-10-25T00:00:00"/>
    <m/>
    <n v="898.65"/>
    <d v="2019-10-30T00:00:00"/>
    <d v="2019-11-18T00:00:00"/>
    <n v="60"/>
    <d v="2019-12-29T00:00:00"/>
    <n v="-34"/>
    <n v="26"/>
    <n v="736.6"/>
    <n v="162.05000000000001"/>
    <n v="898.65"/>
    <n v="-25044.400000000001"/>
    <n v="19151.600000000002"/>
    <n v="1"/>
    <s v="9216 - Bonifico"/>
    <d v="2019-11-25T00:00:00"/>
    <n v="12506"/>
    <m/>
    <s v="SAN. BANCO POPOLARE CC TESORERIA"/>
  </r>
  <r>
    <n v="1198568"/>
    <n v="99608"/>
    <x v="103"/>
    <s v="ACQ"/>
    <s v="7630/PA"/>
    <d v="2019-11-21T00:00:00"/>
    <m/>
    <n v="974.1"/>
    <d v="2019-11-26T00:00:00"/>
    <s v="02-DIC-19"/>
    <n v="60"/>
    <d v="2020-01-25T00:00:00"/>
    <n v="-39"/>
    <n v="21"/>
    <n v="798.44"/>
    <n v="175.66"/>
    <n v="974.1"/>
    <n v="-31139.160000000003"/>
    <n v="16767.240000000002"/>
    <n v="1"/>
    <s v="10100 - Bonifico"/>
    <d v="2019-12-17T00:00:00"/>
    <n v="14003"/>
    <m/>
    <s v="SAN. BANCO POPOLARE CC TESORERIA"/>
  </r>
  <r>
    <n v="1180557"/>
    <n v="98839"/>
    <x v="104"/>
    <s v="ACQ"/>
    <s v="00000041P"/>
    <d v="2019-09-30T00:00:00"/>
    <m/>
    <n v="58.56"/>
    <d v="2019-10-09T00:00:00"/>
    <s v="17-OTT-19"/>
    <n v="60"/>
    <d v="2019-12-08T00:00:00"/>
    <n v="-6"/>
    <n v="54"/>
    <n v="48"/>
    <n v="10.56"/>
    <n v="58.56"/>
    <n v="-288"/>
    <n v="2592"/>
    <n v="1"/>
    <s v="9346 - Bonifico"/>
    <d v="2019-12-02T00:00:00"/>
    <n v="12716"/>
    <m/>
    <s v="SAN. BANCO POPOLARE CC TESORERIA"/>
  </r>
  <r>
    <n v="1180065"/>
    <n v="91061"/>
    <x v="105"/>
    <s v="ACQ"/>
    <s v="03/00003"/>
    <d v="2019-10-04T00:00:00"/>
    <s v="Attività LP di psicologa c/o la Casa Circondariale di CR - Mese: SETTEMBRE 2019 (ore 75 e 52')."/>
    <n v="1925.76"/>
    <d v="2019-10-08T00:00:00"/>
    <s v="09-OTT-19"/>
    <n v="0"/>
    <d v="2019-10-08T00:00:00"/>
    <n v="2"/>
    <n v="2"/>
    <n v="1925.76"/>
    <n v="0"/>
    <n v="1925.76"/>
    <n v="3851.52"/>
    <n v="3851.52"/>
    <n v="1"/>
    <s v="2001867 - Bonifico"/>
    <d v="2019-10-10T00:00:00"/>
    <n v="10867"/>
    <m/>
    <s v="SAN. BANCO POPOLARE CC TESORERIA"/>
  </r>
  <r>
    <n v="1190250"/>
    <n v="91061"/>
    <x v="105"/>
    <s v="ACQ"/>
    <s v="03/00004"/>
    <d v="2019-11-05T00:00:00"/>
    <s v="Attività LP di psicologa c/o la Casa Circondariale di CR - Mese: OTTOBRE 2019 (ore 102 e 01')."/>
    <n v="2601.2600000000002"/>
    <d v="2019-11-07T00:00:00"/>
    <d v="2019-11-07T00:00:00"/>
    <n v="0"/>
    <d v="2019-11-07T00:00:00"/>
    <n v="0"/>
    <n v="0"/>
    <n v="2601.2600000000002"/>
    <n v="0"/>
    <n v="2601.2600000000002"/>
    <n v="0"/>
    <n v="0"/>
    <n v="1"/>
    <s v="2001922 - Bonifico"/>
    <d v="2019-11-07T00:00:00"/>
    <n v="12011"/>
    <m/>
    <s v="SAN. BANCO POPOLARE CC TESORERIA"/>
  </r>
  <r>
    <n v="1205955"/>
    <n v="91061"/>
    <x v="105"/>
    <s v="ACQ"/>
    <s v="03/00005"/>
    <d v="2019-12-10T00:00:00"/>
    <s v="Attività LP di psicologa c/o la Casa Circondariale di CR - Mese: NOVEMBRE 2019 (ore 84 e 44')."/>
    <n v="2153.2199999999998"/>
    <d v="2019-12-16T00:00:00"/>
    <s v="16-DIC-19"/>
    <n v="0"/>
    <d v="2019-12-16T00:00:00"/>
    <n v="0"/>
    <n v="0"/>
    <n v="2153.2199999999998"/>
    <n v="0"/>
    <n v="2153.2199999999998"/>
    <n v="0"/>
    <n v="0"/>
    <n v="1"/>
    <s v="2002014 - Bonifico"/>
    <d v="2019-12-16T00:00:00"/>
    <n v="13954"/>
    <m/>
    <s v="SAN. BANCO POPOLARE CC TESORERIA"/>
  </r>
  <r>
    <n v="1184100"/>
    <n v="90920"/>
    <x v="106"/>
    <s v="ACQ"/>
    <n v="167"/>
    <d v="2019-10-17T00:00:00"/>
    <m/>
    <n v="96953.4"/>
    <d v="2019-10-22T00:00:00"/>
    <d v="2019-11-20T00:00:00"/>
    <n v="60"/>
    <d v="2019-12-21T00:00:00"/>
    <n v="-26"/>
    <n v="34"/>
    <n v="79470"/>
    <n v="17483.400000000001"/>
    <n v="96953.4"/>
    <n v="-2066220"/>
    <n v="2701980"/>
    <n v="1"/>
    <s v="9217 - Bonifico"/>
    <d v="2019-11-25T00:00:00"/>
    <n v="12507"/>
    <m/>
    <s v="SAN. BANCO POPOLARE CC TESORERIA"/>
  </r>
  <r>
    <n v="1180623"/>
    <n v="100893"/>
    <x v="107"/>
    <s v="ACQ"/>
    <n v="10"/>
    <d v="2019-10-04T00:00:00"/>
    <s v="Attività LP di medico c/o la Casa Circondariale di CR - Mese: SETTEMBRE 2019 (h 189 e 20 min)."/>
    <n v="5108.3999999999996"/>
    <d v="2019-10-09T00:00:00"/>
    <s v="10-OTT-19"/>
    <n v="0"/>
    <d v="2019-10-09T00:00:00"/>
    <n v="1"/>
    <n v="1"/>
    <n v="4086.72"/>
    <n v="0"/>
    <n v="5108.3999999999996"/>
    <n v="4086.72"/>
    <n v="4086.72"/>
    <n v="1"/>
    <s v="2001870 - Bonifico"/>
    <d v="2019-10-10T00:00:00"/>
    <n v="10870"/>
    <m/>
    <s v="SAN. BANCO POPOLARE CC TESORERIA"/>
  </r>
  <r>
    <n v="1196553"/>
    <n v="100893"/>
    <x v="107"/>
    <s v="ACQ"/>
    <n v="11"/>
    <d v="2019-11-19T00:00:00"/>
    <s v="Attività LP di medico c/o la Casa Circondariale di CR - Mese: OTTOBRE 2019 (h 241 e 37 min)."/>
    <n v="6516.99"/>
    <d v="2019-11-21T00:00:00"/>
    <d v="2019-11-21T00:00:00"/>
    <n v="0"/>
    <d v="2019-11-21T00:00:00"/>
    <n v="1"/>
    <n v="1"/>
    <n v="5213.59"/>
    <n v="0"/>
    <n v="6516.99"/>
    <n v="5213.59"/>
    <n v="5213.59"/>
    <n v="1"/>
    <s v="2001961 - Bonifico"/>
    <d v="2019-11-22T00:00:00"/>
    <n v="12478"/>
    <m/>
    <s v="SAN. BANCO POPOLARE CC TESORERIA"/>
  </r>
  <r>
    <n v="1203640"/>
    <n v="100893"/>
    <x v="107"/>
    <s v="ACQ"/>
    <n v="12"/>
    <d v="2019-12-05T00:00:00"/>
    <s v="Attività LP di medico c/o la Casa Circondariale di CR - Mese: NOVEMBRE 2019 (h 179 e 29 min)."/>
    <n v="4840.83"/>
    <d v="2019-12-09T00:00:00"/>
    <s v="09-DIC-19"/>
    <n v="0"/>
    <d v="2019-12-09T00:00:00"/>
    <n v="3"/>
    <n v="3"/>
    <n v="3872.66"/>
    <n v="0"/>
    <n v="4840.83"/>
    <n v="11617.98"/>
    <n v="11617.98"/>
    <n v="1"/>
    <s v="2001997 - Bonifico"/>
    <d v="2019-12-12T00:00:00"/>
    <n v="13743"/>
    <m/>
    <s v="SAN. BANCO POPOLARE CC TESORERIA"/>
  </r>
  <r>
    <n v="1173672"/>
    <n v="100831"/>
    <x v="108"/>
    <s v="ACQ"/>
    <s v="014/164"/>
    <d v="2019-09-19T00:00:00"/>
    <m/>
    <n v="5947.5"/>
    <d v="2019-09-23T00:00:00"/>
    <s v="28-OTT-19"/>
    <n v="60"/>
    <d v="2019-11-22T00:00:00"/>
    <n v="-16"/>
    <n v="44"/>
    <n v="4875"/>
    <n v="1072.5"/>
    <n v="5947.5"/>
    <n v="-78000"/>
    <n v="214500"/>
    <n v="1"/>
    <s v="8824 - Bonifico"/>
    <d v="2019-11-06T00:00:00"/>
    <n v="11764"/>
    <m/>
    <s v="SAN. BANCO POPOLARE CC TESORERIA"/>
  </r>
  <r>
    <n v="1183992"/>
    <n v="100831"/>
    <x v="108"/>
    <s v="ACQ"/>
    <s v="014/198"/>
    <d v="2019-10-18T00:00:00"/>
    <m/>
    <n v="5947.5"/>
    <d v="2019-10-22T00:00:00"/>
    <s v="05-DIC-19"/>
    <n v="60"/>
    <d v="2019-12-21T00:00:00"/>
    <n v="-15"/>
    <n v="45"/>
    <n v="4875"/>
    <n v="1072.5"/>
    <n v="5947.5"/>
    <n v="-73125"/>
    <n v="219375"/>
    <n v="1"/>
    <s v="9678 - Bonifico"/>
    <d v="2019-12-06T00:00:00"/>
    <n v="13230"/>
    <m/>
    <s v="SAN. BANCO POPOLARE CC TESORERIA"/>
  </r>
  <r>
    <n v="1167563"/>
    <n v="91810"/>
    <x v="109"/>
    <s v="ACQ"/>
    <s v="X00256"/>
    <d v="2019-09-05T00:00:00"/>
    <m/>
    <n v="207.4"/>
    <d v="2019-09-06T00:00:00"/>
    <s v="23-SET-19"/>
    <n v="60"/>
    <d v="2019-11-05T00:00:00"/>
    <n v="-11"/>
    <n v="49"/>
    <n v="170"/>
    <n v="37.4"/>
    <n v="207.4"/>
    <n v="-1870"/>
    <n v="8330"/>
    <n v="1"/>
    <s v="8513 - Bonifico"/>
    <d v="2019-10-25T00:00:00"/>
    <n v="11172"/>
    <m/>
    <s v="SAN. BANCO POPOLARE CC TESORERIA"/>
  </r>
  <r>
    <n v="1174129"/>
    <n v="90966"/>
    <x v="110"/>
    <s v="ACQ"/>
    <s v="592/PA"/>
    <d v="2019-09-16T00:00:00"/>
    <m/>
    <n v="633.41999999999996"/>
    <d v="2019-09-24T00:00:00"/>
    <s v="25-SET-19"/>
    <n v="60"/>
    <d v="2019-11-23T00:00:00"/>
    <n v="-17"/>
    <n v="43"/>
    <n v="519.20000000000005"/>
    <n v="114.22"/>
    <n v="633.41999999999996"/>
    <n v="-8826.4000000000015"/>
    <n v="22325.600000000002"/>
    <n v="1"/>
    <s v="8823 - Bonifico"/>
    <d v="2019-11-06T00:00:00"/>
    <n v="11763"/>
    <m/>
    <s v="SAN. BANCO POPOLARE CC TESORERIA"/>
  </r>
  <r>
    <n v="1177831"/>
    <n v="90966"/>
    <x v="110"/>
    <s v="ACQ"/>
    <s v="627/PA"/>
    <d v="2019-09-30T00:00:00"/>
    <m/>
    <n v="1037"/>
    <d v="2019-09-30T00:00:00"/>
    <s v="10-OTT-19"/>
    <n v="60"/>
    <d v="2019-12-03T00:00:00"/>
    <n v="-1"/>
    <n v="59"/>
    <n v="850"/>
    <n v="187"/>
    <n v="1037"/>
    <n v="-850"/>
    <n v="50150"/>
    <n v="1"/>
    <s v="9347 - Bonifico"/>
    <d v="2019-12-02T00:00:00"/>
    <n v="12717"/>
    <m/>
    <s v="SAN. BANCO POPOLARE CC TESORERIA"/>
  </r>
  <r>
    <n v="1189083"/>
    <n v="90966"/>
    <x v="110"/>
    <s v="ACQ"/>
    <s v="700/PA"/>
    <d v="2019-10-28T00:00:00"/>
    <m/>
    <n v="485.32"/>
    <d v="2019-10-31T00:00:00"/>
    <d v="2019-11-06T00:00:00"/>
    <n v="60"/>
    <d v="2020-01-04T00:00:00"/>
    <n v="-33"/>
    <n v="27"/>
    <n v="397.8"/>
    <n v="87.52"/>
    <n v="485.32"/>
    <n v="-13127.4"/>
    <n v="10740.6"/>
    <n v="1"/>
    <s v="9347 - Bonifico"/>
    <d v="2019-12-02T00:00:00"/>
    <n v="12717"/>
    <m/>
    <s v="SAN. BANCO POPOLARE CC TESORERIA"/>
  </r>
  <r>
    <n v="1195422"/>
    <n v="90966"/>
    <x v="110"/>
    <s v="ACQ"/>
    <s v="744/PA"/>
    <d v="2019-11-11T00:00:00"/>
    <m/>
    <n v="1037"/>
    <d v="2019-11-19T00:00:00"/>
    <d v="2019-11-20T00:00:00"/>
    <n v="60"/>
    <d v="2020-01-18T00:00:00"/>
    <n v="-38"/>
    <n v="22"/>
    <n v="850"/>
    <n v="187"/>
    <n v="1037"/>
    <n v="-32300"/>
    <n v="18700"/>
    <n v="1"/>
    <s v="9784 - Bonifico"/>
    <d v="2019-12-11T00:00:00"/>
    <n v="13503"/>
    <m/>
    <s v="SAN. BANCO POPOLARE CC TESORERIA"/>
  </r>
  <r>
    <n v="1182060"/>
    <n v="90653"/>
    <x v="111"/>
    <s v="ACQ"/>
    <s v="FPA 10/19"/>
    <d v="2019-10-12T00:00:00"/>
    <s v="Attività LP di ortottista - assistente di oftalmologia - Mese: SETTEMBRE 2019 (ore 155,10 cent)"/>
    <n v="2481.6"/>
    <d v="2019-10-14T00:00:00"/>
    <s v="15-OTT-19"/>
    <n v="0"/>
    <d v="2019-10-14T00:00:00"/>
    <n v="1"/>
    <n v="1"/>
    <n v="2481.6"/>
    <n v="0"/>
    <n v="2481.6"/>
    <n v="2481.6"/>
    <n v="2481.6"/>
    <n v="1"/>
    <s v="2001888 - Bonifico"/>
    <d v="2019-10-15T00:00:00"/>
    <n v="10988"/>
    <m/>
    <s v="SAN. BANCO POPOLARE CC TESORERIA"/>
  </r>
  <r>
    <n v="1194605"/>
    <n v="90653"/>
    <x v="111"/>
    <s v="ACQ"/>
    <s v="FPA 11/19"/>
    <d v="2019-11-13T00:00:00"/>
    <s v="Attività LP di ortottista - assistente di oftalmologia - Mese: OTTOBRE 2019 (ore 154,95 cent)"/>
    <n v="2479.1999999999998"/>
    <d v="2019-11-18T00:00:00"/>
    <d v="2019-11-18T00:00:00"/>
    <n v="0"/>
    <d v="2019-11-18T00:00:00"/>
    <n v="16"/>
    <n v="16"/>
    <n v="2479.1999999999998"/>
    <n v="0"/>
    <n v="2479.1999999999998"/>
    <n v="39667.199999999997"/>
    <n v="39667.199999999997"/>
    <n v="1"/>
    <s v="2001978 - Bonifico"/>
    <d v="2019-12-04T00:00:00"/>
    <n v="13153"/>
    <m/>
    <s v="SAN. BANCO POPOLARE CC TESORERIA"/>
  </r>
  <r>
    <n v="1207178"/>
    <n v="90653"/>
    <x v="111"/>
    <s v="ACQ"/>
    <s v="FPA 12/19"/>
    <d v="2019-12-17T00:00:00"/>
    <s v="Attività LP di ortottista - assistente di oftalmologia - Mese: NOVEMBRE 2019 (ore 126,17 cent)"/>
    <n v="2066.66"/>
    <d v="2019-12-19T00:00:00"/>
    <s v="20-DIC-19"/>
    <n v="0"/>
    <d v="2019-12-19T00:00:00"/>
    <n v="1"/>
    <n v="1"/>
    <n v="2066.66"/>
    <n v="0"/>
    <n v="2066.66"/>
    <n v="2066.66"/>
    <n v="2066.66"/>
    <n v="1"/>
    <s v="2002028 - Bonifico"/>
    <d v="2019-12-20T00:00:00"/>
    <n v="14200"/>
    <m/>
    <s v="SAN. BANCO POPOLARE CC TESORERIA"/>
  </r>
  <r>
    <n v="1193246"/>
    <n v="99459"/>
    <x v="112"/>
    <s v="ACQ"/>
    <s v="FPA-19-01554"/>
    <d v="2019-11-11T00:00:00"/>
    <m/>
    <n v="317.2"/>
    <d v="2019-11-14T00:00:00"/>
    <d v="2019-11-18T00:00:00"/>
    <n v="60"/>
    <d v="2020-01-13T00:00:00"/>
    <n v="-33"/>
    <n v="27"/>
    <n v="260"/>
    <n v="57.2"/>
    <n v="317.2"/>
    <n v="-8580"/>
    <n v="7020"/>
    <n v="1"/>
    <s v="9785 - Bonifico"/>
    <d v="2019-12-11T00:00:00"/>
    <n v="13504"/>
    <m/>
    <s v="SAN. BANCO POPOLARE CC TESORERIA"/>
  </r>
  <r>
    <n v="1166726"/>
    <n v="95644"/>
    <x v="113"/>
    <s v="ACQ"/>
    <s v="3395/PA"/>
    <d v="2019-08-30T00:00:00"/>
    <m/>
    <n v="1203.4100000000001"/>
    <d v="2019-08-31T00:00:00"/>
    <s v="03-OTT-19"/>
    <n v="60"/>
    <d v="2019-11-03T00:00:00"/>
    <n v="-9"/>
    <n v="51"/>
    <n v="986.4"/>
    <n v="217.01"/>
    <n v="1203.4100000000001"/>
    <n v="-8877.6"/>
    <n v="50306.400000000001"/>
    <n v="1"/>
    <s v="8516 - Bonifico"/>
    <d v="2019-10-25T00:00:00"/>
    <n v="11175"/>
    <m/>
    <s v="SAN. BANCO POPOLARE CC TESORERIA"/>
  </r>
  <r>
    <n v="1167049"/>
    <n v="95644"/>
    <x v="113"/>
    <s v="ACQ"/>
    <s v="3397/PA"/>
    <d v="2019-08-30T00:00:00"/>
    <m/>
    <n v="601.70000000000005"/>
    <d v="2019-09-05T00:00:00"/>
    <s v="03-OTT-19"/>
    <n v="60"/>
    <d v="2019-11-04T00:00:00"/>
    <n v="-10"/>
    <n v="50"/>
    <n v="493.2"/>
    <n v="108.5"/>
    <n v="601.70000000000005"/>
    <n v="-4932"/>
    <n v="24660"/>
    <n v="1"/>
    <s v="8516 - Bonifico"/>
    <d v="2019-10-25T00:00:00"/>
    <n v="11175"/>
    <m/>
    <s v="SAN. BANCO POPOLARE CC TESORERIA"/>
  </r>
  <r>
    <n v="1167050"/>
    <n v="95644"/>
    <x v="113"/>
    <s v="ACQ"/>
    <s v="3396/PA"/>
    <d v="2019-08-30T00:00:00"/>
    <m/>
    <n v="601.70000000000005"/>
    <d v="2019-09-05T00:00:00"/>
    <s v="03-OTT-19"/>
    <n v="60"/>
    <d v="2019-11-04T00:00:00"/>
    <n v="-10"/>
    <n v="50"/>
    <n v="493.2"/>
    <n v="108.5"/>
    <n v="601.70000000000005"/>
    <n v="-4932"/>
    <n v="24660"/>
    <n v="1"/>
    <s v="8516 - Bonifico"/>
    <d v="2019-10-25T00:00:00"/>
    <n v="11175"/>
    <m/>
    <s v="SAN. BANCO POPOLARE CC TESORERIA"/>
  </r>
  <r>
    <n v="1167842"/>
    <n v="95644"/>
    <x v="113"/>
    <s v="ACQ"/>
    <s v="3467/PA"/>
    <d v="2019-09-03T00:00:00"/>
    <m/>
    <n v="366"/>
    <d v="2019-09-09T00:00:00"/>
    <s v="26-SET-19"/>
    <n v="60"/>
    <d v="2019-11-08T00:00:00"/>
    <n v="-14"/>
    <n v="46"/>
    <n v="300"/>
    <n v="66"/>
    <n v="366"/>
    <n v="-4200"/>
    <n v="13800"/>
    <n v="1"/>
    <s v="8516 - Bonifico"/>
    <d v="2019-10-25T00:00:00"/>
    <n v="11175"/>
    <m/>
    <s v="SAN. BANCO POPOLARE CC TESORERIA"/>
  </r>
  <r>
    <n v="1167869"/>
    <n v="95644"/>
    <x v="113"/>
    <s v="ACQ"/>
    <s v="3477/PA"/>
    <d v="2019-09-04T00:00:00"/>
    <m/>
    <n v="165.92"/>
    <d v="2019-09-09T00:00:00"/>
    <s v="23-SET-19"/>
    <n v="60"/>
    <d v="2019-11-08T00:00:00"/>
    <n v="-14"/>
    <n v="46"/>
    <n v="136"/>
    <n v="29.92"/>
    <n v="165.92"/>
    <n v="-1904"/>
    <n v="6256"/>
    <n v="1"/>
    <s v="8516 - Bonifico"/>
    <d v="2019-10-25T00:00:00"/>
    <n v="11175"/>
    <m/>
    <s v="SAN. BANCO POPOLARE CC TESORERIA"/>
  </r>
  <r>
    <n v="1168274"/>
    <n v="95644"/>
    <x v="113"/>
    <s v="ACQ"/>
    <s v="3492/PA"/>
    <d v="2019-09-05T00:00:00"/>
    <m/>
    <n v="401.14"/>
    <d v="2019-09-10T00:00:00"/>
    <s v="03-OTT-19"/>
    <n v="60"/>
    <d v="2019-11-09T00:00:00"/>
    <n v="-15"/>
    <n v="45"/>
    <n v="328.8"/>
    <n v="72.34"/>
    <n v="401.14"/>
    <n v="-4932"/>
    <n v="14796"/>
    <n v="1"/>
    <s v="8516 - Bonifico"/>
    <d v="2019-10-25T00:00:00"/>
    <n v="11175"/>
    <m/>
    <s v="SAN. BANCO POPOLARE CC TESORERIA"/>
  </r>
  <r>
    <n v="1175916"/>
    <n v="95644"/>
    <x v="113"/>
    <s v="ACQ"/>
    <s v="3754/PA"/>
    <d v="2019-09-23T00:00:00"/>
    <m/>
    <n v="802.27"/>
    <d v="2019-09-27T00:00:00"/>
    <s v="03-OTT-19"/>
    <n v="60"/>
    <d v="2019-11-26T00:00:00"/>
    <n v="-20"/>
    <n v="40"/>
    <n v="657.6"/>
    <n v="144.66999999999999"/>
    <n v="802.27"/>
    <n v="-13152"/>
    <n v="26304"/>
    <n v="1"/>
    <s v="8827 - Bonifico"/>
    <d v="2019-11-06T00:00:00"/>
    <n v="11767"/>
    <m/>
    <s v="SAN. BANCO POPOLARE CC TESORERIA"/>
  </r>
  <r>
    <n v="1184911"/>
    <n v="95644"/>
    <x v="113"/>
    <s v="ACQ"/>
    <s v="4200/PA"/>
    <d v="2019-10-22T00:00:00"/>
    <m/>
    <n v="200.57"/>
    <d v="2019-10-24T00:00:00"/>
    <d v="2019-11-18T00:00:00"/>
    <n v="60"/>
    <d v="2019-12-23T00:00:00"/>
    <n v="-21"/>
    <n v="39"/>
    <n v="164.4"/>
    <n v="36.17"/>
    <n v="200.57"/>
    <n v="-3452.4"/>
    <n v="6411.6"/>
    <n v="1"/>
    <s v="9350 - Bonifico"/>
    <d v="2019-12-02T00:00:00"/>
    <n v="12720"/>
    <m/>
    <s v="SAN. BANCO POPOLARE CC TESORERIA"/>
  </r>
  <r>
    <n v="1164004"/>
    <n v="96751"/>
    <x v="114"/>
    <s v="ACQ"/>
    <n v="1915666"/>
    <d v="2019-08-22T00:00:00"/>
    <m/>
    <n v="8532.7000000000007"/>
    <d v="2019-08-26T00:00:00"/>
    <s v="29-AGO-19"/>
    <n v="60"/>
    <d v="2019-10-25T00:00:00"/>
    <n v="-18"/>
    <n v="42"/>
    <n v="7757"/>
    <n v="775.7"/>
    <n v="8532.7000000000007"/>
    <n v="-139626"/>
    <n v="325794"/>
    <n v="1"/>
    <s v="8279 - Bonifico"/>
    <d v="2019-10-07T00:00:00"/>
    <n v="10659"/>
    <m/>
    <s v="SAN. BANCO POPOLARE CC TESORERIA"/>
  </r>
  <r>
    <n v="1164028"/>
    <n v="96751"/>
    <x v="114"/>
    <s v="ACQ"/>
    <n v="1915732"/>
    <d v="2019-08-23T00:00:00"/>
    <m/>
    <n v="2956.43"/>
    <d v="2019-08-26T00:00:00"/>
    <s v="30-AGO-19"/>
    <n v="60"/>
    <d v="2019-10-25T00:00:00"/>
    <n v="-18"/>
    <n v="42"/>
    <n v="2687.66"/>
    <n v="268.77"/>
    <n v="2956.43"/>
    <n v="-48377.88"/>
    <n v="112881.72"/>
    <n v="1"/>
    <s v="8279 - Bonifico"/>
    <d v="2019-10-07T00:00:00"/>
    <n v="10659"/>
    <m/>
    <s v="SAN. BANCO POPOLARE CC TESORERIA"/>
  </r>
  <r>
    <n v="1164033"/>
    <n v="96751"/>
    <x v="114"/>
    <s v="ACQ"/>
    <n v="1915665"/>
    <d v="2019-08-22T00:00:00"/>
    <m/>
    <n v="1230.17"/>
    <d v="2019-08-26T00:00:00"/>
    <s v="29-AGO-19"/>
    <n v="60"/>
    <d v="2019-10-25T00:00:00"/>
    <n v="-18"/>
    <n v="42"/>
    <n v="1118.3399999999999"/>
    <n v="111.83"/>
    <n v="1230.17"/>
    <n v="-20130.12"/>
    <n v="46970.28"/>
    <n v="1"/>
    <s v="8279 - Bonifico"/>
    <d v="2019-10-07T00:00:00"/>
    <n v="10659"/>
    <m/>
    <s v="SAN. BANCO POPOLARE CC TESORERIA"/>
  </r>
  <r>
    <n v="1164125"/>
    <n v="96751"/>
    <x v="114"/>
    <s v="ACQ"/>
    <n v="1915664"/>
    <d v="2019-08-22T00:00:00"/>
    <m/>
    <n v="6829.13"/>
    <d v="2019-08-27T00:00:00"/>
    <s v="29-AGO-19"/>
    <n v="60"/>
    <d v="2019-10-26T00:00:00"/>
    <n v="-19"/>
    <n v="41"/>
    <n v="6208.3"/>
    <n v="620.83000000000004"/>
    <n v="6829.13"/>
    <n v="-117957.7"/>
    <n v="254540.30000000002"/>
    <n v="1"/>
    <s v="8279 - Bonifico"/>
    <d v="2019-10-07T00:00:00"/>
    <n v="10659"/>
    <m/>
    <s v="SAN. BANCO POPOLARE CC TESORERIA"/>
  </r>
  <r>
    <n v="1164873"/>
    <n v="96751"/>
    <x v="114"/>
    <s v="ACQ"/>
    <n v="1915916"/>
    <d v="2019-08-27T00:00:00"/>
    <m/>
    <n v="18749.28"/>
    <d v="2019-08-29T00:00:00"/>
    <s v="18-SET-19"/>
    <n v="60"/>
    <d v="2019-10-28T00:00:00"/>
    <n v="-21"/>
    <n v="39"/>
    <n v="17044.8"/>
    <n v="1704.48"/>
    <n v="18749.28"/>
    <n v="-357940.8"/>
    <n v="664747.19999999995"/>
    <n v="1"/>
    <s v="8279 - Bonifico"/>
    <d v="2019-10-07T00:00:00"/>
    <n v="10659"/>
    <m/>
    <s v="SAN. BANCO POPOLARE CC TESORERIA"/>
  </r>
  <r>
    <n v="1164878"/>
    <n v="96751"/>
    <x v="114"/>
    <s v="ACQ"/>
    <n v="1915915"/>
    <d v="2019-08-27T00:00:00"/>
    <m/>
    <n v="985.48"/>
    <d v="2019-08-29T00:00:00"/>
    <s v="18-SET-19"/>
    <n v="60"/>
    <d v="2019-10-28T00:00:00"/>
    <n v="-21"/>
    <n v="39"/>
    <n v="895.89"/>
    <n v="89.59"/>
    <n v="985.48"/>
    <n v="-18813.689999999999"/>
    <n v="34939.71"/>
    <n v="1"/>
    <s v="8279 - Bonifico"/>
    <d v="2019-10-07T00:00:00"/>
    <n v="10659"/>
    <m/>
    <s v="SAN. BANCO POPOLARE CC TESORERIA"/>
  </r>
  <r>
    <n v="1166146"/>
    <n v="96751"/>
    <x v="114"/>
    <s v="ACQ"/>
    <n v="1916100"/>
    <d v="2019-08-29T00:00:00"/>
    <m/>
    <n v="683.43"/>
    <d v="2019-08-31T00:00:00"/>
    <s v="17-SET-19"/>
    <n v="60"/>
    <d v="2019-11-02T00:00:00"/>
    <n v="-8"/>
    <n v="52"/>
    <n v="621.29999999999995"/>
    <n v="62.13"/>
    <n v="683.43"/>
    <n v="-4970.3999999999996"/>
    <n v="32307.599999999999"/>
    <n v="1"/>
    <s v="8517 - Bonifico"/>
    <d v="2019-10-25T00:00:00"/>
    <n v="11176"/>
    <m/>
    <s v="SAN. BANCO POPOLARE CC TESORERIA"/>
  </r>
  <r>
    <n v="1175457"/>
    <n v="96751"/>
    <x v="114"/>
    <s v="ACQ"/>
    <n v="1916833"/>
    <d v="2019-09-10T00:00:00"/>
    <m/>
    <n v="820.12"/>
    <d v="2019-09-26T00:00:00"/>
    <s v="30-SET-19"/>
    <n v="60"/>
    <d v="2019-11-25T00:00:00"/>
    <n v="-19"/>
    <n v="41"/>
    <n v="745.56"/>
    <n v="74.56"/>
    <n v="820.12"/>
    <n v="-14165.64"/>
    <n v="30567.96"/>
    <n v="1"/>
    <s v="8828 - Bonifico"/>
    <d v="2019-11-06T00:00:00"/>
    <n v="11768"/>
    <m/>
    <s v="SAN. BANCO POPOLARE CC TESORERIA"/>
  </r>
  <r>
    <n v="1175812"/>
    <n v="96751"/>
    <x v="114"/>
    <s v="ACQ"/>
    <n v="1917656"/>
    <d v="2019-09-23T00:00:00"/>
    <m/>
    <n v="2637.8"/>
    <d v="2019-09-27T00:00:00"/>
    <s v="07-OTT-19"/>
    <n v="60"/>
    <d v="2019-11-26T00:00:00"/>
    <n v="-20"/>
    <n v="40"/>
    <n v="2398"/>
    <n v="239.8"/>
    <n v="2637.8"/>
    <n v="-47960"/>
    <n v="95920"/>
    <n v="1"/>
    <s v="8828 - Bonifico"/>
    <d v="2019-11-06T00:00:00"/>
    <n v="11768"/>
    <m/>
    <s v="SAN. BANCO POPOLARE CC TESORERIA"/>
  </r>
  <r>
    <n v="1175813"/>
    <n v="96751"/>
    <x v="114"/>
    <s v="ACQ"/>
    <n v="1917657"/>
    <d v="2019-09-23T00:00:00"/>
    <m/>
    <n v="1724.58"/>
    <d v="2019-09-27T00:00:00"/>
    <s v="07-OTT-19"/>
    <n v="60"/>
    <d v="2019-11-26T00:00:00"/>
    <n v="-20"/>
    <n v="40"/>
    <n v="1567.8"/>
    <n v="156.78"/>
    <n v="1724.58"/>
    <n v="-31356"/>
    <n v="62712"/>
    <n v="1"/>
    <s v="8828 - Bonifico"/>
    <d v="2019-11-06T00:00:00"/>
    <n v="11768"/>
    <m/>
    <s v="SAN. BANCO POPOLARE CC TESORERIA"/>
  </r>
  <r>
    <n v="1175831"/>
    <n v="96751"/>
    <x v="114"/>
    <s v="ACQ"/>
    <n v="1917655"/>
    <d v="2019-09-23T00:00:00"/>
    <m/>
    <n v="21025.65"/>
    <d v="2019-09-27T00:00:00"/>
    <s v="07-OTT-19"/>
    <n v="60"/>
    <d v="2019-11-26T00:00:00"/>
    <n v="-20"/>
    <n v="40"/>
    <n v="19114.23"/>
    <n v="1911.42"/>
    <n v="21025.65"/>
    <n v="-382284.6"/>
    <n v="764569.2"/>
    <n v="1"/>
    <s v="8828 - Bonifico"/>
    <d v="2019-11-06T00:00:00"/>
    <n v="11768"/>
    <m/>
    <s v="SAN. BANCO POPOLARE CC TESORERIA"/>
  </r>
  <r>
    <n v="1175832"/>
    <n v="96751"/>
    <x v="114"/>
    <s v="ACQ"/>
    <n v="1916834"/>
    <d v="2019-09-10T00:00:00"/>
    <m/>
    <n v="3297.25"/>
    <d v="2019-09-27T00:00:00"/>
    <s v="01-OTT-19"/>
    <n v="60"/>
    <d v="2019-11-26T00:00:00"/>
    <n v="-20"/>
    <n v="40"/>
    <n v="2997.5"/>
    <n v="299.75"/>
    <n v="3297.25"/>
    <n v="-59950"/>
    <n v="119900"/>
    <n v="1"/>
    <s v="8828 - Bonifico"/>
    <d v="2019-11-06T00:00:00"/>
    <n v="11768"/>
    <m/>
    <s v="SAN. BANCO POPOLARE CC TESORERIA"/>
  </r>
  <r>
    <n v="1175833"/>
    <n v="96751"/>
    <x v="114"/>
    <s v="ACQ"/>
    <n v="1917371"/>
    <d v="2019-09-18T00:00:00"/>
    <m/>
    <n v="492.73"/>
    <d v="2019-09-27T00:00:00"/>
    <s v="03-OTT-19"/>
    <n v="60"/>
    <d v="2019-11-26T00:00:00"/>
    <n v="-20"/>
    <n v="40"/>
    <n v="447.94"/>
    <n v="44.79"/>
    <n v="492.73"/>
    <n v="-8958.7999999999993"/>
    <n v="17917.599999999999"/>
    <n v="1"/>
    <s v="8828 - Bonifico"/>
    <d v="2019-11-06T00:00:00"/>
    <n v="11768"/>
    <m/>
    <s v="SAN. BANCO POPOLARE CC TESORERIA"/>
  </r>
  <r>
    <n v="1175836"/>
    <n v="96751"/>
    <x v="114"/>
    <s v="ACQ"/>
    <n v="1917538"/>
    <d v="2019-09-20T00:00:00"/>
    <m/>
    <n v="546.74"/>
    <d v="2019-09-27T00:00:00"/>
    <s v="07-OTT-19"/>
    <n v="60"/>
    <d v="2019-11-26T00:00:00"/>
    <n v="-20"/>
    <n v="40"/>
    <n v="497.04"/>
    <n v="49.7"/>
    <n v="546.74"/>
    <n v="-9940.8000000000011"/>
    <n v="19881.600000000002"/>
    <n v="1"/>
    <s v="8828 - Bonifico"/>
    <d v="2019-11-06T00:00:00"/>
    <n v="11768"/>
    <m/>
    <s v="SAN. BANCO POPOLARE CC TESORERIA"/>
  </r>
  <r>
    <n v="1180356"/>
    <n v="96751"/>
    <x v="114"/>
    <s v="ACQ"/>
    <n v="1918359"/>
    <d v="2019-10-02T00:00:00"/>
    <m/>
    <n v="8532.7000000000007"/>
    <d v="2019-10-09T00:00:00"/>
    <s v="17-OTT-19"/>
    <n v="60"/>
    <d v="2019-12-08T00:00:00"/>
    <n v="-23"/>
    <n v="37"/>
    <n v="7757"/>
    <n v="775.7"/>
    <n v="8532.7000000000007"/>
    <n v="-178411"/>
    <n v="287009"/>
    <n v="1"/>
    <s v="9090 - Bonifico"/>
    <d v="2019-11-15T00:00:00"/>
    <n v="12216"/>
    <m/>
    <s v="SAN. BANCO POPOLARE CC TESORERIA"/>
  </r>
  <r>
    <n v="1180371"/>
    <n v="96751"/>
    <x v="114"/>
    <s v="ACQ"/>
    <n v="1918467"/>
    <d v="2019-10-03T00:00:00"/>
    <m/>
    <n v="2733.72"/>
    <d v="2019-10-09T00:00:00"/>
    <s v="16-OTT-19"/>
    <n v="60"/>
    <d v="2019-12-08T00:00:00"/>
    <n v="-23"/>
    <n v="37"/>
    <n v="2485.1999999999998"/>
    <n v="248.52"/>
    <n v="2733.72"/>
    <n v="-57159.6"/>
    <n v="91952.4"/>
    <n v="1"/>
    <s v="9090 - Bonifico"/>
    <d v="2019-11-15T00:00:00"/>
    <n v="12216"/>
    <m/>
    <s v="SAN. BANCO POPOLARE CC TESORERIA"/>
  </r>
  <r>
    <n v="1187217"/>
    <n v="96751"/>
    <x v="114"/>
    <s v="ACQ"/>
    <n v="1919749"/>
    <d v="2019-10-23T00:00:00"/>
    <m/>
    <n v="18749.28"/>
    <d v="2019-10-29T00:00:00"/>
    <s v="31-OTT-19"/>
    <n v="60"/>
    <d v="2019-12-28T00:00:00"/>
    <n v="-40"/>
    <n v="20"/>
    <n v="17044.8"/>
    <n v="1704.48"/>
    <n v="18749.28"/>
    <n v="-681792"/>
    <n v="340896"/>
    <n v="1"/>
    <s v="9137 - Bonifico"/>
    <d v="2019-11-18T00:00:00"/>
    <n v="12308"/>
    <m/>
    <s v="SAN. BANCO POPOLARE CC TESORERIA"/>
  </r>
  <r>
    <n v="1195506"/>
    <n v="96751"/>
    <x v="114"/>
    <s v="ACQ"/>
    <n v="1921134"/>
    <d v="2019-11-12T00:00:00"/>
    <m/>
    <n v="1478.21"/>
    <d v="2019-11-19T00:00:00"/>
    <d v="2019-11-21T00:00:00"/>
    <n v="60"/>
    <d v="2020-01-18T00:00:00"/>
    <n v="-38"/>
    <n v="22"/>
    <n v="1343.83"/>
    <n v="134.38"/>
    <n v="1478.21"/>
    <n v="-51065.539999999994"/>
    <n v="29564.26"/>
    <n v="1"/>
    <s v="9786 - Bonifico"/>
    <d v="2019-12-11T00:00:00"/>
    <n v="13505"/>
    <m/>
    <s v="SAN. BANCO POPOLARE CC TESORERIA"/>
  </r>
  <r>
    <n v="1195527"/>
    <n v="96751"/>
    <x v="114"/>
    <s v="ACQ"/>
    <n v="1920594"/>
    <d v="2019-11-05T00:00:00"/>
    <m/>
    <n v="11945.78"/>
    <d v="2019-11-19T00:00:00"/>
    <d v="2019-11-21T00:00:00"/>
    <n v="60"/>
    <d v="2020-01-18T00:00:00"/>
    <n v="-38"/>
    <n v="22"/>
    <n v="10859.8"/>
    <n v="1085.98"/>
    <n v="11945.78"/>
    <n v="-412672.39999999997"/>
    <n v="238915.59999999998"/>
    <n v="1"/>
    <s v="9786 - Bonifico"/>
    <d v="2019-12-11T00:00:00"/>
    <n v="13505"/>
    <m/>
    <s v="SAN. BANCO POPOLARE CC TESORERIA"/>
  </r>
  <r>
    <n v="1195528"/>
    <n v="96751"/>
    <x v="114"/>
    <s v="ACQ"/>
    <n v="1920595"/>
    <d v="2019-11-05T00:00:00"/>
    <m/>
    <n v="18749.28"/>
    <d v="2019-11-19T00:00:00"/>
    <d v="2019-11-21T00:00:00"/>
    <n v="60"/>
    <d v="2020-01-18T00:00:00"/>
    <n v="-38"/>
    <n v="22"/>
    <n v="17044.8"/>
    <n v="1704.48"/>
    <n v="18749.28"/>
    <n v="-647702.4"/>
    <n v="374985.6"/>
    <n v="1"/>
    <s v="9786 - Bonifico"/>
    <d v="2019-12-11T00:00:00"/>
    <n v="13505"/>
    <m/>
    <s v="SAN. BANCO POPOLARE CC TESORERIA"/>
  </r>
  <r>
    <n v="1195530"/>
    <n v="96751"/>
    <x v="114"/>
    <s v="ACQ"/>
    <n v="1920489"/>
    <d v="2019-11-05T00:00:00"/>
    <m/>
    <n v="492.73"/>
    <d v="2019-11-19T00:00:00"/>
    <d v="2019-11-21T00:00:00"/>
    <n v="60"/>
    <d v="2020-01-18T00:00:00"/>
    <n v="-38"/>
    <n v="22"/>
    <n v="447.94"/>
    <n v="44.79"/>
    <n v="492.73"/>
    <n v="-17021.72"/>
    <n v="9854.68"/>
    <n v="1"/>
    <s v="9786 - Bonifico"/>
    <d v="2019-12-11T00:00:00"/>
    <n v="13505"/>
    <m/>
    <s v="SAN. BANCO POPOLARE CC TESORERIA"/>
  </r>
  <r>
    <n v="1164817"/>
    <n v="90247"/>
    <x v="115"/>
    <s v="ACQ"/>
    <n v="201906029336"/>
    <d v="2019-08-26T00:00:00"/>
    <m/>
    <n v="865.7"/>
    <d v="2019-08-29T00:00:00"/>
    <s v="17-SET-19"/>
    <n v="60"/>
    <d v="2019-10-28T00:00:00"/>
    <n v="-21"/>
    <n v="39"/>
    <n v="787"/>
    <n v="78.7"/>
    <n v="865.7"/>
    <n v="-16527"/>
    <n v="30693"/>
    <n v="1"/>
    <s v="8280 - Bonifico"/>
    <d v="2019-10-07T00:00:00"/>
    <n v="10660"/>
    <m/>
    <s v="SAN. BANCO POPOLARE CC TESORERIA"/>
  </r>
  <r>
    <n v="1165744"/>
    <n v="90247"/>
    <x v="115"/>
    <s v="ACQ"/>
    <n v="201906029616"/>
    <d v="2019-08-30T00:00:00"/>
    <m/>
    <n v="445.5"/>
    <d v="2019-08-31T00:00:00"/>
    <s v="17-SET-19"/>
    <n v="60"/>
    <d v="2019-11-01T00:00:00"/>
    <n v="-7"/>
    <n v="53"/>
    <n v="405"/>
    <n v="40.5"/>
    <n v="445.5"/>
    <n v="-2835"/>
    <n v="21465"/>
    <n v="1"/>
    <s v="8518 - Bonifico"/>
    <d v="2019-10-25T00:00:00"/>
    <n v="11177"/>
    <m/>
    <s v="SAN. BANCO POPOLARE CC TESORERIA"/>
  </r>
  <r>
    <n v="1172853"/>
    <n v="90247"/>
    <x v="115"/>
    <s v="ACQ"/>
    <n v="201906029960"/>
    <d v="2019-09-16T00:00:00"/>
    <m/>
    <n v="21.45"/>
    <d v="2019-09-19T00:00:00"/>
    <s v="24-SET-19"/>
    <n v="60"/>
    <d v="2019-11-18T00:00:00"/>
    <n v="-12"/>
    <n v="48"/>
    <n v="19.5"/>
    <n v="1.95"/>
    <n v="21.45"/>
    <n v="-234"/>
    <n v="936"/>
    <n v="1"/>
    <s v="8829 - Bonifico"/>
    <d v="2019-11-06T00:00:00"/>
    <n v="11769"/>
    <m/>
    <s v="SAN. BANCO POPOLARE CC TESORERIA"/>
  </r>
  <r>
    <n v="1175445"/>
    <n v="90247"/>
    <x v="115"/>
    <s v="ACQ"/>
    <n v="201906030220"/>
    <d v="2019-09-23T00:00:00"/>
    <m/>
    <n v="92.29"/>
    <d v="2019-09-26T00:00:00"/>
    <s v="30-SET-19"/>
    <n v="60"/>
    <d v="2019-11-25T00:00:00"/>
    <n v="-19"/>
    <n v="41"/>
    <n v="83.9"/>
    <n v="8.39"/>
    <n v="92.29"/>
    <n v="-1594.1000000000001"/>
    <n v="3439.9"/>
    <n v="1"/>
    <s v="8829 - Bonifico"/>
    <d v="2019-11-06T00:00:00"/>
    <n v="11769"/>
    <m/>
    <s v="SAN. BANCO POPOLARE CC TESORERIA"/>
  </r>
  <r>
    <n v="1177516"/>
    <n v="90247"/>
    <x v="115"/>
    <s v="ACQ"/>
    <n v="201906030525"/>
    <d v="2019-09-30T00:00:00"/>
    <m/>
    <n v="138.44"/>
    <d v="2019-09-30T00:00:00"/>
    <s v="10-OTT-19"/>
    <n v="60"/>
    <d v="2019-12-02T00:00:00"/>
    <n v="0"/>
    <n v="60"/>
    <n v="125.85"/>
    <n v="12.59"/>
    <n v="138.44"/>
    <n v="0"/>
    <n v="7551"/>
    <n v="1"/>
    <s v="9351 - Bonifico"/>
    <d v="2019-12-02T00:00:00"/>
    <n v="12721"/>
    <m/>
    <s v="SAN. BANCO POPOLARE CC TESORERIA"/>
  </r>
  <r>
    <n v="1177521"/>
    <n v="90247"/>
    <x v="115"/>
    <s v="ACQ"/>
    <n v="201906030527"/>
    <d v="2019-09-30T00:00:00"/>
    <m/>
    <n v="135.30000000000001"/>
    <d v="2019-09-30T00:00:00"/>
    <s v="11-OTT-19"/>
    <n v="60"/>
    <d v="2019-12-02T00:00:00"/>
    <n v="0"/>
    <n v="60"/>
    <n v="123"/>
    <n v="12.3"/>
    <n v="135.30000000000001"/>
    <n v="0"/>
    <n v="7380"/>
    <n v="1"/>
    <s v="9351 - Bonifico"/>
    <d v="2019-12-02T00:00:00"/>
    <n v="12721"/>
    <m/>
    <s v="SAN. BANCO POPOLARE CC TESORERIA"/>
  </r>
  <r>
    <n v="1177528"/>
    <n v="90247"/>
    <x v="115"/>
    <s v="ACQ"/>
    <n v="201906030526"/>
    <d v="2019-09-30T00:00:00"/>
    <m/>
    <n v="42.9"/>
    <d v="2019-09-30T00:00:00"/>
    <s v="10-OTT-19"/>
    <n v="60"/>
    <d v="2019-12-02T00:00:00"/>
    <n v="0"/>
    <n v="60"/>
    <n v="39"/>
    <n v="3.9"/>
    <n v="42.9"/>
    <n v="0"/>
    <n v="2340"/>
    <n v="1"/>
    <s v="9351 - Bonifico"/>
    <d v="2019-12-02T00:00:00"/>
    <n v="12721"/>
    <m/>
    <s v="SAN. BANCO POPOLARE CC TESORERIA"/>
  </r>
  <r>
    <n v="1177821"/>
    <n v="90247"/>
    <x v="115"/>
    <s v="ACQ"/>
    <n v="201906030524"/>
    <d v="2019-09-30T00:00:00"/>
    <m/>
    <n v="353.28"/>
    <d v="2019-09-30T00:00:00"/>
    <s v="14-OTT-19"/>
    <n v="60"/>
    <d v="2019-12-03T00:00:00"/>
    <n v="-1"/>
    <n v="59"/>
    <n v="321.16000000000003"/>
    <n v="32.119999999999997"/>
    <n v="353.28"/>
    <n v="-321.16000000000003"/>
    <n v="18948.440000000002"/>
    <n v="1"/>
    <s v="9351 - Bonifico"/>
    <d v="2019-12-02T00:00:00"/>
    <n v="12721"/>
    <m/>
    <s v="SAN. BANCO POPOLARE CC TESORERIA"/>
  </r>
  <r>
    <n v="1180367"/>
    <n v="90247"/>
    <x v="115"/>
    <s v="ACQ"/>
    <n v="201906030899"/>
    <d v="2019-10-07T00:00:00"/>
    <m/>
    <n v="165"/>
    <d v="2019-10-09T00:00:00"/>
    <s v="16-OTT-19"/>
    <n v="60"/>
    <d v="2019-12-08T00:00:00"/>
    <n v="-6"/>
    <n v="54"/>
    <n v="150"/>
    <n v="15"/>
    <n v="165"/>
    <n v="-900"/>
    <n v="8100"/>
    <n v="1"/>
    <s v="9351 - Bonifico"/>
    <d v="2019-12-02T00:00:00"/>
    <n v="12721"/>
    <m/>
    <s v="SAN. BANCO POPOLARE CC TESORERIA"/>
  </r>
  <r>
    <n v="1180802"/>
    <n v="90247"/>
    <x v="115"/>
    <s v="ACQ"/>
    <n v="201906030901"/>
    <d v="2019-10-07T00:00:00"/>
    <m/>
    <n v="138.44"/>
    <d v="2019-10-10T00:00:00"/>
    <s v="17-OTT-19"/>
    <n v="60"/>
    <d v="2019-12-09T00:00:00"/>
    <n v="-7"/>
    <n v="53"/>
    <n v="125.85"/>
    <n v="12.59"/>
    <n v="138.44"/>
    <n v="-880.94999999999993"/>
    <n v="6670.0499999999993"/>
    <n v="1"/>
    <s v="9351 - Bonifico"/>
    <d v="2019-12-02T00:00:00"/>
    <n v="12721"/>
    <m/>
    <s v="SAN. BANCO POPOLARE CC TESORERIA"/>
  </r>
  <r>
    <n v="1180803"/>
    <n v="90247"/>
    <x v="115"/>
    <s v="ACQ"/>
    <n v="201906030900"/>
    <d v="2019-10-07T00:00:00"/>
    <m/>
    <n v="371.25"/>
    <d v="2019-10-10T00:00:00"/>
    <s v="17-OTT-19"/>
    <n v="60"/>
    <d v="2019-12-09T00:00:00"/>
    <n v="-7"/>
    <n v="53"/>
    <n v="337.5"/>
    <n v="33.75"/>
    <n v="371.25"/>
    <n v="-2362.5"/>
    <n v="17887.5"/>
    <n v="1"/>
    <s v="9351 - Bonifico"/>
    <d v="2019-12-02T00:00:00"/>
    <n v="12721"/>
    <m/>
    <s v="SAN. BANCO POPOLARE CC TESORERIA"/>
  </r>
  <r>
    <n v="1184856"/>
    <n v="90247"/>
    <x v="115"/>
    <s v="ACQ"/>
    <n v="201906031306"/>
    <d v="2019-10-21T00:00:00"/>
    <m/>
    <n v="115.5"/>
    <d v="2019-10-24T00:00:00"/>
    <s v="29-OTT-19"/>
    <n v="60"/>
    <d v="2019-12-23T00:00:00"/>
    <n v="-21"/>
    <n v="39"/>
    <n v="105"/>
    <n v="10.5"/>
    <n v="115.5"/>
    <n v="-2205"/>
    <n v="4095"/>
    <n v="1"/>
    <s v="9351 - Bonifico"/>
    <d v="2019-12-02T00:00:00"/>
    <n v="12721"/>
    <m/>
    <s v="SAN. BANCO POPOLARE CC TESORERIA"/>
  </r>
  <r>
    <n v="1187541"/>
    <n v="90247"/>
    <x v="115"/>
    <s v="ACQ"/>
    <n v="201906031531"/>
    <d v="2019-10-28T00:00:00"/>
    <m/>
    <n v="572"/>
    <d v="2019-10-30T00:00:00"/>
    <d v="2019-11-04T00:00:00"/>
    <n v="60"/>
    <d v="2019-12-29T00:00:00"/>
    <n v="-27"/>
    <n v="33"/>
    <n v="520"/>
    <n v="52"/>
    <n v="572"/>
    <n v="-14040"/>
    <n v="17160"/>
    <n v="1"/>
    <s v="9351 - Bonifico"/>
    <d v="2019-12-02T00:00:00"/>
    <n v="12721"/>
    <m/>
    <s v="SAN. BANCO POPOLARE CC TESORERIA"/>
  </r>
  <r>
    <n v="1193244"/>
    <n v="90247"/>
    <x v="115"/>
    <s v="ACQ"/>
    <n v="201906032174"/>
    <d v="2019-11-11T00:00:00"/>
    <m/>
    <n v="73.83"/>
    <d v="2019-11-14T00:00:00"/>
    <d v="2019-11-18T00:00:00"/>
    <n v="60"/>
    <d v="2020-01-13T00:00:00"/>
    <n v="-33"/>
    <n v="27"/>
    <n v="67.12"/>
    <n v="6.71"/>
    <n v="73.83"/>
    <n v="-2214.96"/>
    <n v="1812.2400000000002"/>
    <n v="1"/>
    <s v="9787 - Bonifico"/>
    <d v="2019-12-11T00:00:00"/>
    <n v="13506"/>
    <m/>
    <s v="SAN. BANCO POPOLARE CC TESORERIA"/>
  </r>
  <r>
    <n v="1193245"/>
    <n v="90247"/>
    <x v="115"/>
    <s v="ACQ"/>
    <n v="201906032172"/>
    <d v="2019-11-11T00:00:00"/>
    <m/>
    <n v="334.13"/>
    <d v="2019-11-14T00:00:00"/>
    <d v="2019-11-18T00:00:00"/>
    <n v="60"/>
    <d v="2020-01-13T00:00:00"/>
    <n v="-33"/>
    <n v="27"/>
    <n v="303.75"/>
    <n v="30.38"/>
    <n v="334.13"/>
    <n v="-10023.75"/>
    <n v="8201.25"/>
    <n v="1"/>
    <s v="9787 - Bonifico"/>
    <d v="2019-12-11T00:00:00"/>
    <n v="13506"/>
    <m/>
    <s v="SAN. BANCO POPOLARE CC TESORERIA"/>
  </r>
  <r>
    <n v="1193247"/>
    <n v="90247"/>
    <x v="115"/>
    <s v="ACQ"/>
    <n v="201906032173"/>
    <d v="2019-11-11T00:00:00"/>
    <m/>
    <n v="84.7"/>
    <d v="2019-11-14T00:00:00"/>
    <d v="2019-11-18T00:00:00"/>
    <n v="60"/>
    <d v="2020-01-13T00:00:00"/>
    <n v="-33"/>
    <n v="27"/>
    <n v="77"/>
    <n v="7.7"/>
    <n v="84.7"/>
    <n v="-2541"/>
    <n v="2079"/>
    <n v="1"/>
    <s v="9787 - Bonifico"/>
    <d v="2019-12-11T00:00:00"/>
    <n v="13506"/>
    <m/>
    <s v="SAN. BANCO POPOLARE CC TESORERIA"/>
  </r>
  <r>
    <n v="1193248"/>
    <n v="90247"/>
    <x v="115"/>
    <s v="ACQ"/>
    <n v="201906032175"/>
    <d v="2019-11-11T00:00:00"/>
    <m/>
    <n v="318.77999999999997"/>
    <d v="2019-11-14T00:00:00"/>
    <d v="2019-11-18T00:00:00"/>
    <n v="60"/>
    <d v="2020-01-13T00:00:00"/>
    <n v="-33"/>
    <n v="27"/>
    <n v="289.8"/>
    <n v="28.98"/>
    <n v="318.77999999999997"/>
    <n v="-9563.4"/>
    <n v="7824.6"/>
    <n v="1"/>
    <s v="9787 - Bonifico"/>
    <d v="2019-12-11T00:00:00"/>
    <n v="13506"/>
    <m/>
    <s v="SAN. BANCO POPOLARE CC TESORERIA"/>
  </r>
  <r>
    <n v="1196180"/>
    <n v="90247"/>
    <x v="115"/>
    <s v="ACQ"/>
    <n v="201906032400"/>
    <d v="2019-11-18T00:00:00"/>
    <m/>
    <n v="240.19"/>
    <d v="2019-11-20T00:00:00"/>
    <d v="2019-11-21T00:00:00"/>
    <n v="60"/>
    <d v="2020-01-19T00:00:00"/>
    <n v="-39"/>
    <n v="21"/>
    <n v="218.35"/>
    <n v="21.84"/>
    <n v="240.19"/>
    <n v="-8515.65"/>
    <n v="4585.3499999999995"/>
    <n v="1"/>
    <s v="9787 - Bonifico"/>
    <d v="2019-12-11T00:00:00"/>
    <n v="13506"/>
    <m/>
    <s v="SAN. BANCO POPOLARE CC TESORERIA"/>
  </r>
  <r>
    <n v="1196240"/>
    <n v="90247"/>
    <x v="115"/>
    <s v="ACQ"/>
    <n v="201906032401"/>
    <d v="2019-11-18T00:00:00"/>
    <m/>
    <n v="833.25"/>
    <d v="2019-11-20T00:00:00"/>
    <d v="2019-11-22T00:00:00"/>
    <n v="60"/>
    <d v="2020-01-19T00:00:00"/>
    <n v="-39"/>
    <n v="21"/>
    <n v="757.5"/>
    <n v="75.75"/>
    <n v="833.25"/>
    <n v="-29542.5"/>
    <n v="15907.5"/>
    <n v="1"/>
    <s v="9787 - Bonifico"/>
    <d v="2019-12-11T00:00:00"/>
    <n v="13506"/>
    <m/>
    <s v="SAN. BANCO POPOLARE CC TESORERIA"/>
  </r>
  <r>
    <n v="1198578"/>
    <n v="90247"/>
    <x v="115"/>
    <s v="ACQ"/>
    <n v="201906032715"/>
    <d v="2019-11-25T00:00:00"/>
    <m/>
    <n v="231"/>
    <d v="2019-11-26T00:00:00"/>
    <s v="02-DIC-19"/>
    <n v="60"/>
    <d v="2020-01-25T00:00:00"/>
    <n v="-39"/>
    <n v="21"/>
    <n v="210"/>
    <n v="21"/>
    <n v="231"/>
    <n v="-8190"/>
    <n v="4410"/>
    <n v="1"/>
    <s v="10103 - Bonifico"/>
    <d v="2019-12-17T00:00:00"/>
    <n v="14006"/>
    <m/>
    <s v="SAN. BANCO POPOLARE CC TESORERIA"/>
  </r>
  <r>
    <n v="1167051"/>
    <n v="100817"/>
    <x v="116"/>
    <s v="ACQ"/>
    <s v="1178/E"/>
    <d v="2019-09-03T00:00:00"/>
    <m/>
    <n v="344.04"/>
    <d v="2019-09-05T00:00:00"/>
    <s v="20-SET-19"/>
    <n v="60"/>
    <d v="2019-11-04T00:00:00"/>
    <n v="-10"/>
    <n v="50"/>
    <n v="282"/>
    <n v="62.04"/>
    <n v="344.04"/>
    <n v="-2820"/>
    <n v="14100"/>
    <n v="1"/>
    <s v="8519 - Bonifico"/>
    <d v="2019-10-25T00:00:00"/>
    <n v="11178"/>
    <m/>
    <s v="SAN. BANCO POPOLARE CC TESORERIA"/>
  </r>
  <r>
    <n v="1172121"/>
    <n v="100817"/>
    <x v="116"/>
    <s v="ACQ"/>
    <s v="1234/E"/>
    <d v="2019-09-16T00:00:00"/>
    <m/>
    <n v="344.04"/>
    <d v="2019-09-17T00:00:00"/>
    <s v="25-SET-19"/>
    <n v="60"/>
    <d v="2019-11-16T00:00:00"/>
    <n v="-10"/>
    <n v="50"/>
    <n v="282"/>
    <n v="62.04"/>
    <n v="344.04"/>
    <n v="-2820"/>
    <n v="14100"/>
    <n v="1"/>
    <s v="8830 - Bonifico"/>
    <d v="2019-11-06T00:00:00"/>
    <n v="11770"/>
    <m/>
    <s v="SAN. BANCO POPOLARE CC TESORERIA"/>
  </r>
  <r>
    <n v="1176262"/>
    <n v="100817"/>
    <x v="116"/>
    <s v="ACQ"/>
    <s v="1313/E"/>
    <d v="2019-09-25T00:00:00"/>
    <m/>
    <n v="229.36"/>
    <d v="2019-09-30T00:00:00"/>
    <s v="07-OTT-19"/>
    <n v="60"/>
    <d v="2019-11-29T00:00:00"/>
    <n v="-23"/>
    <n v="37"/>
    <n v="188"/>
    <n v="41.36"/>
    <n v="229.36"/>
    <n v="-4324"/>
    <n v="6956"/>
    <n v="1"/>
    <s v="8830 - Bonifico"/>
    <d v="2019-11-06T00:00:00"/>
    <n v="11770"/>
    <m/>
    <s v="SAN. BANCO POPOLARE CC TESORERIA"/>
  </r>
  <r>
    <n v="1180818"/>
    <n v="100817"/>
    <x v="116"/>
    <s v="ACQ"/>
    <s v="1356/E"/>
    <d v="2019-10-08T00:00:00"/>
    <m/>
    <n v="229.36"/>
    <d v="2019-10-10T00:00:00"/>
    <s v="18-OTT-19"/>
    <n v="60"/>
    <d v="2019-12-09T00:00:00"/>
    <n v="-7"/>
    <n v="53"/>
    <n v="188"/>
    <n v="41.36"/>
    <n v="229.36"/>
    <n v="-1316"/>
    <n v="9964"/>
    <n v="1"/>
    <s v="9352 - Bonifico"/>
    <d v="2019-12-02T00:00:00"/>
    <n v="12722"/>
    <m/>
    <s v="SAN. BANCO POPOLARE CC TESORERIA"/>
  </r>
  <r>
    <n v="1182285"/>
    <n v="100817"/>
    <x v="116"/>
    <s v="ACQ"/>
    <s v="1373/E"/>
    <d v="2019-10-11T00:00:00"/>
    <m/>
    <n v="458.72"/>
    <d v="2019-10-15T00:00:00"/>
    <s v="21-OTT-19"/>
    <n v="60"/>
    <d v="2019-12-14T00:00:00"/>
    <n v="-12"/>
    <n v="48"/>
    <n v="376"/>
    <n v="82.72"/>
    <n v="458.72"/>
    <n v="-4512"/>
    <n v="18048"/>
    <n v="1"/>
    <s v="9352 - Bonifico"/>
    <d v="2019-12-02T00:00:00"/>
    <n v="12722"/>
    <m/>
    <s v="SAN. BANCO POPOLARE CC TESORERIA"/>
  </r>
  <r>
    <n v="1187474"/>
    <n v="100817"/>
    <x v="116"/>
    <s v="ACQ"/>
    <s v="1447/E"/>
    <d v="2019-10-25T00:00:00"/>
    <m/>
    <n v="229.36"/>
    <d v="2019-10-30T00:00:00"/>
    <s v="31-OTT-19"/>
    <n v="60"/>
    <d v="2019-12-29T00:00:00"/>
    <n v="-27"/>
    <n v="33"/>
    <n v="188"/>
    <n v="41.36"/>
    <n v="229.36"/>
    <n v="-5076"/>
    <n v="6204"/>
    <n v="1"/>
    <s v="9352 - Bonifico"/>
    <d v="2019-12-02T00:00:00"/>
    <n v="12722"/>
    <m/>
    <s v="SAN. BANCO POPOLARE CC TESORERIA"/>
  </r>
  <r>
    <n v="1187880"/>
    <n v="100817"/>
    <x v="116"/>
    <s v="ACQ"/>
    <s v="1474/E"/>
    <d v="2019-10-29T00:00:00"/>
    <m/>
    <n v="229.36"/>
    <d v="2019-10-31T00:00:00"/>
    <d v="2019-11-05T00:00:00"/>
    <n v="60"/>
    <d v="2019-12-30T00:00:00"/>
    <n v="-28"/>
    <n v="32"/>
    <n v="188"/>
    <n v="41.36"/>
    <n v="229.36"/>
    <n v="-5264"/>
    <n v="6016"/>
    <n v="1"/>
    <s v="9352 - Bonifico"/>
    <d v="2019-12-02T00:00:00"/>
    <n v="12722"/>
    <m/>
    <s v="SAN. BANCO POPOLARE CC TESORERIA"/>
  </r>
  <r>
    <n v="1178436"/>
    <n v="2493"/>
    <x v="117"/>
    <s v="ACQ"/>
    <s v="V1-6194"/>
    <d v="2019-09-30T00:00:00"/>
    <m/>
    <n v="274.5"/>
    <d v="2019-10-07T00:00:00"/>
    <s v="15-OTT-19"/>
    <n v="60"/>
    <d v="2019-12-06T00:00:00"/>
    <n v="-4"/>
    <n v="56"/>
    <n v="225"/>
    <n v="49.5"/>
    <n v="274.5"/>
    <n v="-900"/>
    <n v="12600"/>
    <n v="1"/>
    <s v="9353 - Bonifico"/>
    <d v="2019-12-02T00:00:00"/>
    <n v="12723"/>
    <m/>
    <s v="SAN. BANCO POPOLARE CC TESORERIA"/>
  </r>
  <r>
    <n v="1167826"/>
    <n v="99473"/>
    <x v="118"/>
    <s v="ACQ"/>
    <s v="359PA"/>
    <d v="2019-08-29T00:00:00"/>
    <m/>
    <n v="1564.11"/>
    <d v="2019-09-09T00:00:00"/>
    <s v="18-SET-19"/>
    <n v="60"/>
    <d v="2019-11-08T00:00:00"/>
    <n v="-14"/>
    <n v="46"/>
    <n v="1282.06"/>
    <n v="282.05"/>
    <n v="1564.11"/>
    <n v="-17948.84"/>
    <n v="58974.759999999995"/>
    <n v="1"/>
    <s v="8520 - Bonifico"/>
    <d v="2019-10-25T00:00:00"/>
    <n v="11179"/>
    <m/>
    <s v="SAN. BANCO POPOLARE CC TESORERIA"/>
  </r>
  <r>
    <n v="1116328"/>
    <n v="94475"/>
    <x v="119"/>
    <s v="ACQ"/>
    <s v="19040135AP"/>
    <d v="2019-04-18T00:00:00"/>
    <s v="BIOMEDIA SRL: iscrizione del dipend BODINI Katia al XXV Congresso Naz.le SIN - Catania."/>
    <n v="202"/>
    <d v="2019-04-23T00:00:00"/>
    <s v="23-SET-19"/>
    <n v="60"/>
    <d v="2019-06-22T00:00:00"/>
    <n v="114"/>
    <n v="174"/>
    <n v="202"/>
    <n v="0"/>
    <n v="202"/>
    <n v="23028"/>
    <n v="35148"/>
    <n v="1"/>
    <s v="1001565 - Bonifico"/>
    <d v="2019-10-14T00:00:00"/>
    <n v="10914"/>
    <m/>
    <s v="SAN. BANCO POPOLARE CC TESORERIA"/>
  </r>
  <r>
    <n v="1134488"/>
    <n v="99854"/>
    <x v="120"/>
    <s v="ACQ"/>
    <s v="EL/527/2019"/>
    <d v="2019-05-31T00:00:00"/>
    <s v="PROTESICA CREMA"/>
    <n v="2168.12"/>
    <d v="2019-06-10T00:00:00"/>
    <s v="03-OTT-19"/>
    <n v="60"/>
    <d v="2019-08-09T00:00:00"/>
    <n v="56"/>
    <n v="116"/>
    <n v="1821.75"/>
    <n v="346.37"/>
    <n v="2168.12"/>
    <n v="102018"/>
    <n v="211323"/>
    <n v="1"/>
    <s v="1002875 - Bonifico"/>
    <d v="2019-10-04T00:00:00"/>
    <n v="10485"/>
    <m/>
    <s v="TERR. BANCO POPOLARE"/>
  </r>
  <r>
    <n v="1147782"/>
    <n v="99854"/>
    <x v="120"/>
    <s v="ACQ"/>
    <s v="EL/669"/>
    <d v="2019-06-28T00:00:00"/>
    <s v="PROTESICA CREMA"/>
    <n v="635.5"/>
    <d v="2019-07-11T00:00:00"/>
    <d v="2019-11-22T00:00:00"/>
    <n v="60"/>
    <d v="2019-09-09T00:00:00"/>
    <n v="74"/>
    <n v="134"/>
    <n v="611.05999999999995"/>
    <n v="24.44"/>
    <n v="635.5"/>
    <n v="45218.439999999995"/>
    <n v="81882.039999999994"/>
    <n v="1"/>
    <s v="1002966 - Bonifico"/>
    <d v="2019-11-22T00:00:00"/>
    <n v="12438"/>
    <m/>
    <s v="TERR. BANCO POPOLARE"/>
  </r>
  <r>
    <n v="1155890"/>
    <n v="99854"/>
    <x v="120"/>
    <s v="ACQ"/>
    <s v="EL/721"/>
    <d v="2019-07-30T00:00:00"/>
    <s v="PROTESICA MAGGIORE CREMONA"/>
    <n v="1944.02"/>
    <d v="2019-07-31T00:00:00"/>
    <s v="14-OTT-19"/>
    <n v="60"/>
    <d v="2019-10-01T00:00:00"/>
    <n v="15"/>
    <n v="75"/>
    <n v="1869.25"/>
    <n v="74.77"/>
    <n v="1944.02"/>
    <n v="28038.75"/>
    <n v="140193.75"/>
    <n v="1"/>
    <s v="1002919 - Bonifico"/>
    <d v="2019-10-16T00:00:00"/>
    <n v="11006"/>
    <m/>
    <s v="TERR. BANCO POPOLARE"/>
  </r>
  <r>
    <n v="1158509"/>
    <n v="99854"/>
    <x v="120"/>
    <s v="ACQ"/>
    <s v="EL/796"/>
    <d v="2019-07-31T00:00:00"/>
    <s v="PROTESICA CREMONA"/>
    <n v="2388.61"/>
    <d v="2019-08-08T00:00:00"/>
    <s v="04-OTT-19"/>
    <n v="60"/>
    <d v="2019-10-07T00:00:00"/>
    <n v="-3"/>
    <n v="57"/>
    <n v="2296.7399999999998"/>
    <n v="91.87"/>
    <n v="2388.61"/>
    <n v="-6890.2199999999993"/>
    <n v="130914.18"/>
    <n v="1"/>
    <s v="1002875 - Bonifico"/>
    <d v="2019-10-04T00:00:00"/>
    <n v="10485"/>
    <m/>
    <s v="TERR. BANCO POPOLARE"/>
  </r>
  <r>
    <n v="1176394"/>
    <n v="99854"/>
    <x v="120"/>
    <s v="NC_ACQUISTI"/>
    <s v="VC/11"/>
    <d v="2019-09-25T00:00:00"/>
    <s v="PROTESICA CREMONA - Storna una ft ormai pagata. Con mail del 22/11/19 autorizzano a stornare altra fattura (Legare a ACQ 27894/19 per storno parziale)"/>
    <n v="-1031.22"/>
    <d v="2019-09-30T00:00:00"/>
    <s v="02-DIC-19"/>
    <n v="60"/>
    <d v="2019-09-26T00:00:00"/>
    <n v="0"/>
    <n v="60"/>
    <n v="-991.56"/>
    <n v="-39.659999999999997"/>
    <n v="-1031.22"/>
    <n v="0"/>
    <n v="-59493.599999999999"/>
    <n v="1"/>
    <s v="1003004 - Bonifico"/>
    <d v="2019-12-10T00:00:00"/>
    <n v="13427"/>
    <m/>
    <s v="TERR. BANCO POPOLARE"/>
  </r>
  <r>
    <n v="1176459"/>
    <n v="99854"/>
    <x v="120"/>
    <s v="NC_ACQUISTI"/>
    <s v="VC/10/2019"/>
    <d v="2019-09-25T00:00:00"/>
    <s v="PROTESICA CREMONA - Storna una ft ormai pagata. Con mail del 22/11/19 autorizzano a stornare altra fattura (Legare a ACQ 27894/19 per storno parziale)"/>
    <n v="-2972.77"/>
    <d v="2019-09-30T00:00:00"/>
    <s v="03-DIC-19"/>
    <n v="60"/>
    <d v="2019-09-26T00:00:00"/>
    <n v="0"/>
    <n v="60"/>
    <n v="-2858.43"/>
    <n v="-114.34"/>
    <n v="-2972.77"/>
    <n v="0"/>
    <n v="-171505.8"/>
    <n v="1"/>
    <s v="1003004 - Bonifico"/>
    <d v="2019-12-10T00:00:00"/>
    <n v="13427"/>
    <m/>
    <s v="TERR. BANCO POPOLARE"/>
  </r>
  <r>
    <n v="1181944"/>
    <n v="99854"/>
    <x v="120"/>
    <s v="ACQ"/>
    <s v="EL/980"/>
    <d v="2019-09-30T00:00:00"/>
    <s v="PROTESICA CREMA"/>
    <n v="208.35"/>
    <d v="2019-10-14T00:00:00"/>
    <s v="11-DIC-19"/>
    <n v="60"/>
    <d v="2019-12-13T00:00:00"/>
    <n v="0"/>
    <n v="60"/>
    <n v="200.34"/>
    <n v="8.01"/>
    <n v="208.35"/>
    <n v="0"/>
    <n v="12020.4"/>
    <n v="1"/>
    <s v="1003059 - Bonifico"/>
    <d v="2019-12-13T00:00:00"/>
    <n v="13941"/>
    <m/>
    <s v="TERR. BANCO POPOLARE"/>
  </r>
  <r>
    <n v="1182393"/>
    <n v="99854"/>
    <x v="120"/>
    <s v="ACQ"/>
    <s v="EL/979"/>
    <d v="2019-09-30T00:00:00"/>
    <s v="PROTESICA CREMONA - Legare a NC 26240/19 e NC 26259/19 per storno parziale."/>
    <n v="5557.97"/>
    <d v="2019-10-15T00:00:00"/>
    <s v="10-DIC-19"/>
    <n v="60"/>
    <d v="2019-12-14T00:00:00"/>
    <n v="0"/>
    <n v="60"/>
    <n v="5344.2"/>
    <n v="213.77"/>
    <n v="5557.97"/>
    <n v="0"/>
    <n v="320652"/>
    <n v="1"/>
    <s v="1003004 - Bonifico"/>
    <d v="2019-12-10T00:00:00"/>
    <n v="13427"/>
    <m/>
    <s v="TERR. BANCO POPOLARE"/>
  </r>
  <r>
    <n v="1164572"/>
    <n v="92068"/>
    <x v="121"/>
    <s v="ACQ"/>
    <n v="1020365696"/>
    <d v="2019-08-05T00:00:00"/>
    <m/>
    <n v="1221.98"/>
    <d v="2019-08-28T00:00:00"/>
    <s v="29-AGO-19"/>
    <n v="60"/>
    <d v="2019-10-27T00:00:00"/>
    <n v="-20"/>
    <n v="40"/>
    <n v="1001.62"/>
    <n v="220.36"/>
    <n v="1221.98"/>
    <n v="-20032.400000000001"/>
    <n v="40064.800000000003"/>
    <n v="1"/>
    <s v="8281 - Bonifico"/>
    <d v="2019-10-07T00:00:00"/>
    <n v="10661"/>
    <m/>
    <s v="SAN. BANCO POPOLARE CC TESORERIA"/>
  </r>
  <r>
    <n v="1164595"/>
    <n v="92068"/>
    <x v="121"/>
    <s v="ACQ"/>
    <n v="1020366317"/>
    <d v="2019-08-08T00:00:00"/>
    <m/>
    <n v="1474.61"/>
    <d v="2019-08-28T00:00:00"/>
    <s v="29-AGO-19"/>
    <n v="60"/>
    <d v="2019-10-27T00:00:00"/>
    <n v="-20"/>
    <n v="40"/>
    <n v="1208.7"/>
    <n v="265.91000000000003"/>
    <n v="1474.61"/>
    <n v="-24174"/>
    <n v="48348"/>
    <n v="1"/>
    <s v="8281 - Bonifico"/>
    <d v="2019-10-07T00:00:00"/>
    <n v="10661"/>
    <m/>
    <s v="SAN. BANCO POPOLARE CC TESORERIA"/>
  </r>
  <r>
    <n v="1164616"/>
    <n v="92068"/>
    <x v="121"/>
    <s v="ACQ"/>
    <n v="1020366068"/>
    <d v="2019-08-07T00:00:00"/>
    <m/>
    <n v="73.2"/>
    <d v="2019-08-28T00:00:00"/>
    <s v="30-SET-19"/>
    <n v="60"/>
    <d v="2019-10-27T00:00:00"/>
    <n v="-20"/>
    <n v="40"/>
    <n v="60"/>
    <n v="13.2"/>
    <n v="73.2"/>
    <n v="-1200"/>
    <n v="2400"/>
    <n v="1"/>
    <s v="8281 - Bonifico"/>
    <d v="2019-10-07T00:00:00"/>
    <n v="10661"/>
    <m/>
    <s v="SAN. BANCO POPOLARE CC TESORERIA"/>
  </r>
  <r>
    <n v="1164617"/>
    <n v="92068"/>
    <x v="121"/>
    <s v="ACQ"/>
    <n v="1020366153"/>
    <d v="2019-08-07T00:00:00"/>
    <m/>
    <n v="5687.64"/>
    <d v="2019-08-28T00:00:00"/>
    <s v="30-AGO-19"/>
    <n v="60"/>
    <d v="2019-10-27T00:00:00"/>
    <n v="-20"/>
    <n v="40"/>
    <n v="4662"/>
    <n v="1025.6400000000001"/>
    <n v="5687.64"/>
    <n v="-93240"/>
    <n v="186480"/>
    <n v="1"/>
    <s v="8281 - Bonifico"/>
    <d v="2019-10-07T00:00:00"/>
    <n v="10661"/>
    <m/>
    <s v="SAN. BANCO POPOLARE CC TESORERIA"/>
  </r>
  <r>
    <n v="1164828"/>
    <n v="92068"/>
    <x v="121"/>
    <s v="ACQ"/>
    <n v="1020366848"/>
    <d v="2019-08-19T00:00:00"/>
    <m/>
    <n v="1192.3900000000001"/>
    <d v="2019-08-29T00:00:00"/>
    <s v="20-SET-19"/>
    <n v="60"/>
    <d v="2019-10-28T00:00:00"/>
    <n v="-21"/>
    <n v="39"/>
    <n v="977.37"/>
    <n v="215.02"/>
    <n v="1192.3900000000001"/>
    <n v="-20524.77"/>
    <n v="38117.43"/>
    <n v="1"/>
    <s v="8281 - Bonifico"/>
    <d v="2019-10-07T00:00:00"/>
    <n v="10661"/>
    <m/>
    <s v="SAN. BANCO POPOLARE CC TESORERIA"/>
  </r>
  <r>
    <n v="1164853"/>
    <n v="92068"/>
    <x v="121"/>
    <s v="ACQ"/>
    <n v="1020367228"/>
    <d v="2019-08-22T00:00:00"/>
    <m/>
    <n v="82.72"/>
    <d v="2019-08-29T00:00:00"/>
    <s v="17-SET-19"/>
    <n v="60"/>
    <d v="2019-10-28T00:00:00"/>
    <n v="-21"/>
    <n v="39"/>
    <n v="67.8"/>
    <n v="14.92"/>
    <n v="82.72"/>
    <n v="-1423.8"/>
    <n v="2644.2"/>
    <n v="1"/>
    <s v="8281 - Bonifico"/>
    <d v="2019-10-07T00:00:00"/>
    <n v="10661"/>
    <m/>
    <s v="SAN. BANCO POPOLARE CC TESORERIA"/>
  </r>
  <r>
    <n v="1166385"/>
    <n v="92068"/>
    <x v="121"/>
    <s v="ACQ"/>
    <n v="1020368698"/>
    <d v="2019-08-31T00:00:00"/>
    <m/>
    <n v="762.49"/>
    <d v="2019-08-31T00:00:00"/>
    <s v="29-OTT-19"/>
    <n v="60"/>
    <d v="2019-11-02T00:00:00"/>
    <n v="4"/>
    <n v="64"/>
    <n v="624.99"/>
    <n v="137.5"/>
    <n v="762.49"/>
    <n v="2499.96"/>
    <n v="39999.360000000001"/>
    <n v="1"/>
    <s v="8831 - Bonifico"/>
    <d v="2019-11-06T00:00:00"/>
    <n v="11771"/>
    <m/>
    <s v="SAN. BANCO POPOLARE CC TESORERIA"/>
  </r>
  <r>
    <n v="1167039"/>
    <n v="92068"/>
    <x v="121"/>
    <s v="ACQ"/>
    <n v="1020368981"/>
    <d v="2019-09-02T00:00:00"/>
    <m/>
    <n v="1192.3900000000001"/>
    <d v="2019-09-05T00:00:00"/>
    <s v="20-SET-19"/>
    <n v="60"/>
    <d v="2019-11-04T00:00:00"/>
    <n v="-10"/>
    <n v="50"/>
    <n v="977.37"/>
    <n v="215.02"/>
    <n v="1192.3900000000001"/>
    <n v="-9773.7000000000007"/>
    <n v="48868.5"/>
    <n v="1"/>
    <s v="8521 - Bonifico"/>
    <d v="2019-10-25T00:00:00"/>
    <n v="11180"/>
    <m/>
    <s v="SAN. BANCO POPOLARE CC TESORERIA"/>
  </r>
  <r>
    <n v="1168293"/>
    <n v="92068"/>
    <x v="121"/>
    <s v="ACQ"/>
    <n v="1020369304"/>
    <d v="2019-09-03T00:00:00"/>
    <m/>
    <n v="939.4"/>
    <d v="2019-09-10T00:00:00"/>
    <s v="20-SET-19"/>
    <n v="60"/>
    <d v="2019-11-09T00:00:00"/>
    <n v="-15"/>
    <n v="45"/>
    <n v="770"/>
    <n v="169.4"/>
    <n v="939.4"/>
    <n v="-11550"/>
    <n v="34650"/>
    <n v="1"/>
    <s v="8521 - Bonifico"/>
    <d v="2019-10-25T00:00:00"/>
    <n v="11180"/>
    <m/>
    <s v="SAN. BANCO POPOLARE CC TESORERIA"/>
  </r>
  <r>
    <n v="1169544"/>
    <n v="92068"/>
    <x v="121"/>
    <s v="ACQ"/>
    <n v="1020370218"/>
    <d v="2019-09-10T00:00:00"/>
    <m/>
    <n v="36.6"/>
    <d v="2019-09-13T00:00:00"/>
    <s v="20-SET-19"/>
    <n v="60"/>
    <d v="2019-11-12T00:00:00"/>
    <n v="-18"/>
    <n v="42"/>
    <n v="30"/>
    <n v="6.6"/>
    <n v="36.6"/>
    <n v="-540"/>
    <n v="1260"/>
    <n v="1"/>
    <s v="8521 - Bonifico"/>
    <d v="2019-10-25T00:00:00"/>
    <n v="11180"/>
    <m/>
    <s v="SAN. BANCO POPOLARE CC TESORERIA"/>
  </r>
  <r>
    <n v="1169556"/>
    <n v="92068"/>
    <x v="121"/>
    <s v="ACQ"/>
    <n v="1020370219"/>
    <d v="2019-09-10T00:00:00"/>
    <m/>
    <n v="73.2"/>
    <d v="2019-09-13T00:00:00"/>
    <s v="20-SET-19"/>
    <n v="60"/>
    <d v="2019-11-12T00:00:00"/>
    <n v="-18"/>
    <n v="42"/>
    <n v="60"/>
    <n v="13.2"/>
    <n v="73.2"/>
    <n v="-1080"/>
    <n v="2520"/>
    <n v="1"/>
    <s v="8521 - Bonifico"/>
    <d v="2019-10-25T00:00:00"/>
    <n v="11180"/>
    <m/>
    <s v="SAN. BANCO POPOLARE CC TESORERIA"/>
  </r>
  <r>
    <n v="1172059"/>
    <n v="92068"/>
    <x v="121"/>
    <s v="ACQ"/>
    <n v="1020370618"/>
    <d v="2019-09-11T00:00:00"/>
    <m/>
    <n v="409.92"/>
    <d v="2019-09-17T00:00:00"/>
    <s v="26-SET-19"/>
    <n v="60"/>
    <d v="2019-11-16T00:00:00"/>
    <n v="-10"/>
    <n v="50"/>
    <n v="336"/>
    <n v="73.92"/>
    <n v="409.92"/>
    <n v="-3360"/>
    <n v="16800"/>
    <n v="1"/>
    <s v="8831 - Bonifico"/>
    <d v="2019-11-06T00:00:00"/>
    <n v="11771"/>
    <m/>
    <s v="SAN. BANCO POPOLARE CC TESORERIA"/>
  </r>
  <r>
    <n v="1172572"/>
    <n v="92068"/>
    <x v="121"/>
    <s v="ACQ"/>
    <n v="1020371195"/>
    <d v="2019-09-16T00:00:00"/>
    <m/>
    <n v="1012.6"/>
    <d v="2019-09-18T00:00:00"/>
    <s v="27-SET-19"/>
    <n v="60"/>
    <d v="2019-11-17T00:00:00"/>
    <n v="-11"/>
    <n v="49"/>
    <n v="830"/>
    <n v="182.6"/>
    <n v="1012.6"/>
    <n v="-9130"/>
    <n v="40670"/>
    <n v="1"/>
    <s v="8831 - Bonifico"/>
    <d v="2019-11-06T00:00:00"/>
    <n v="11771"/>
    <m/>
    <s v="SAN. BANCO POPOLARE CC TESORERIA"/>
  </r>
  <r>
    <n v="1172877"/>
    <n v="92068"/>
    <x v="121"/>
    <s v="ACQ"/>
    <n v="1020371194"/>
    <d v="2019-09-16T00:00:00"/>
    <m/>
    <n v="1192.3900000000001"/>
    <d v="2019-09-19T00:00:00"/>
    <s v="24-SET-19"/>
    <n v="60"/>
    <d v="2019-11-18T00:00:00"/>
    <n v="-12"/>
    <n v="48"/>
    <n v="977.37"/>
    <n v="215.02"/>
    <n v="1192.3900000000001"/>
    <n v="-11728.44"/>
    <n v="46913.760000000002"/>
    <n v="1"/>
    <s v="8831 - Bonifico"/>
    <d v="2019-11-06T00:00:00"/>
    <n v="11771"/>
    <m/>
    <s v="SAN. BANCO POPOLARE CC TESORERIA"/>
  </r>
  <r>
    <n v="1173621"/>
    <n v="92068"/>
    <x v="121"/>
    <s v="ACQ"/>
    <n v="1020371366"/>
    <d v="2019-09-17T00:00:00"/>
    <m/>
    <n v="146.4"/>
    <d v="2019-09-23T00:00:00"/>
    <s v="07-OTT-19"/>
    <n v="60"/>
    <d v="2019-11-22T00:00:00"/>
    <n v="-16"/>
    <n v="44"/>
    <n v="120"/>
    <n v="26.4"/>
    <n v="146.4"/>
    <n v="-1920"/>
    <n v="5280"/>
    <n v="1"/>
    <s v="8831 - Bonifico"/>
    <d v="2019-11-06T00:00:00"/>
    <n v="11771"/>
    <m/>
    <s v="SAN. BANCO POPOLARE CC TESORERIA"/>
  </r>
  <r>
    <n v="1173651"/>
    <n v="92068"/>
    <x v="121"/>
    <s v="ACQ"/>
    <n v="1020371429"/>
    <d v="2019-09-17T00:00:00"/>
    <m/>
    <n v="9629.4599999999991"/>
    <d v="2019-09-23T00:00:00"/>
    <s v="30-SET-19"/>
    <n v="60"/>
    <d v="2019-11-22T00:00:00"/>
    <n v="-16"/>
    <n v="44"/>
    <n v="7893"/>
    <n v="1736.46"/>
    <n v="9629.4599999999991"/>
    <n v="-126288"/>
    <n v="347292"/>
    <n v="1"/>
    <s v="8831 - Bonifico"/>
    <d v="2019-11-06T00:00:00"/>
    <n v="11771"/>
    <m/>
    <s v="SAN. BANCO POPOLARE CC TESORERIA"/>
  </r>
  <r>
    <n v="1175105"/>
    <n v="92068"/>
    <x v="121"/>
    <s v="ACQ"/>
    <n v="1020372022"/>
    <d v="2019-09-20T00:00:00"/>
    <m/>
    <n v="2723.04"/>
    <d v="2019-09-25T00:00:00"/>
    <s v="03-OTT-19"/>
    <n v="60"/>
    <d v="2019-11-24T00:00:00"/>
    <n v="-18"/>
    <n v="42"/>
    <n v="2232"/>
    <n v="491.04"/>
    <n v="2723.04"/>
    <n v="-40176"/>
    <n v="93744"/>
    <n v="1"/>
    <s v="8831 - Bonifico"/>
    <d v="2019-11-06T00:00:00"/>
    <n v="11771"/>
    <m/>
    <s v="SAN. BANCO POPOLARE CC TESORERIA"/>
  </r>
  <r>
    <n v="1175449"/>
    <n v="92068"/>
    <x v="121"/>
    <s v="ACQ"/>
    <n v="1020372177"/>
    <d v="2019-09-23T00:00:00"/>
    <s v="N.DEBITO SU FT. 1020370218 X DIFF. PREZZO"/>
    <n v="36.6"/>
    <d v="2019-09-26T00:00:00"/>
    <s v="30-SET-19"/>
    <n v="60"/>
    <d v="2019-11-25T00:00:00"/>
    <n v="0"/>
    <n v="60"/>
    <n v="30"/>
    <n v="6.6"/>
    <n v="36.6"/>
    <n v="0"/>
    <n v="1800"/>
    <n v="1"/>
    <s v="8831 - Bonifico"/>
    <d v="2019-11-06T00:00:00"/>
    <n v="11771"/>
    <m/>
    <s v="SAN. BANCO POPOLARE CC TESORERIA"/>
  </r>
  <r>
    <n v="1182217"/>
    <n v="92068"/>
    <x v="121"/>
    <s v="ACQ"/>
    <n v="1020374884"/>
    <d v="2019-10-10T00:00:00"/>
    <s v="VEDI N.C. 1020378255 DEL 24/10/19 STORNO TOT. X ERRATA INTESTAZ."/>
    <n v="3354.98"/>
    <d v="2019-10-15T00:00:00"/>
    <s v="29-OTT-19"/>
    <n v="60"/>
    <d v="2019-12-14T00:00:00"/>
    <n v="0"/>
    <n v="60"/>
    <n v="2749.98"/>
    <n v="605"/>
    <n v="3354.98"/>
    <n v="0"/>
    <n v="164998.79999999999"/>
    <n v="1"/>
    <s v="8768 - Bonifico"/>
    <d v="2019-11-04T00:00:00"/>
    <n v="11508"/>
    <m/>
    <s v="SAN. BANCO POPOLARE CC TESORERIA"/>
  </r>
  <r>
    <n v="1182229"/>
    <n v="92068"/>
    <x v="121"/>
    <s v="ACQ"/>
    <n v="1020375881"/>
    <d v="2019-10-10T00:00:00"/>
    <s v="VEDI N.C. 1020378257 DEL 24/10/19 STORNO TOT. X ERRATA INTESTAZ."/>
    <n v="1435.43"/>
    <d v="2019-10-15T00:00:00"/>
    <s v="29-OTT-19"/>
    <n v="60"/>
    <d v="2019-12-14T00:00:00"/>
    <n v="0"/>
    <n v="60"/>
    <n v="1176.58"/>
    <n v="258.85000000000002"/>
    <n v="1435.43"/>
    <n v="0"/>
    <n v="70594.799999999988"/>
    <n v="1"/>
    <s v="8768 - Bonifico"/>
    <d v="2019-11-04T00:00:00"/>
    <n v="11508"/>
    <m/>
    <s v="SAN. BANCO POPOLARE CC TESORERIA"/>
  </r>
  <r>
    <n v="1182239"/>
    <n v="92068"/>
    <x v="121"/>
    <s v="ACQ"/>
    <n v="1020374883"/>
    <d v="2019-10-10T00:00:00"/>
    <s v="VEDI N.C. 1020378254 DEL 24/10/19 STORNO TOT. X ERRATA INTESTAZ."/>
    <n v="1524.98"/>
    <d v="2019-10-15T00:00:00"/>
    <s v="29-OTT-19"/>
    <n v="60"/>
    <d v="2019-12-14T00:00:00"/>
    <n v="0"/>
    <n v="60"/>
    <n v="1249.98"/>
    <n v="275"/>
    <n v="1524.98"/>
    <n v="0"/>
    <n v="74998.8"/>
    <n v="1"/>
    <s v="8768 - Bonifico"/>
    <d v="2019-11-04T00:00:00"/>
    <n v="11508"/>
    <m/>
    <s v="SAN. BANCO POPOLARE CC TESORERIA"/>
  </r>
  <r>
    <n v="1182240"/>
    <n v="92068"/>
    <x v="121"/>
    <s v="ACQ"/>
    <n v="1020374885"/>
    <d v="2019-10-10T00:00:00"/>
    <s v="VEDI N.C. 1020378256 DEL 24/10/19 STORNO TOT. X ERRATA INTESTAZ."/>
    <n v="254.16"/>
    <d v="2019-10-15T00:00:00"/>
    <s v="29-OTT-19"/>
    <n v="60"/>
    <d v="2019-12-14T00:00:00"/>
    <n v="0"/>
    <n v="60"/>
    <n v="208.33"/>
    <n v="45.83"/>
    <n v="254.16"/>
    <n v="0"/>
    <n v="12499.800000000001"/>
    <n v="1"/>
    <s v="8768 - Bonifico"/>
    <d v="2019-11-04T00:00:00"/>
    <n v="11508"/>
    <m/>
    <s v="SAN. BANCO POPOLARE CC TESORERIA"/>
  </r>
  <r>
    <n v="1182243"/>
    <n v="92068"/>
    <x v="121"/>
    <s v="ACQ"/>
    <n v="1020376277"/>
    <d v="2019-10-11T00:00:00"/>
    <s v="VEDI N.C. 1020378258 DEL 24/10/19 STORNO TOT. X ERRATA INTESTAZ."/>
    <n v="762.49"/>
    <d v="2019-10-15T00:00:00"/>
    <s v="29-OTT-19"/>
    <n v="60"/>
    <d v="2019-12-14T00:00:00"/>
    <n v="0"/>
    <n v="60"/>
    <n v="624.99"/>
    <n v="137.5"/>
    <n v="762.49"/>
    <n v="0"/>
    <n v="37499.4"/>
    <n v="1"/>
    <s v="8768 - Bonifico"/>
    <d v="2019-11-04T00:00:00"/>
    <n v="11508"/>
    <m/>
    <s v="SAN. BANCO POPOLARE CC TESORERIA"/>
  </r>
  <r>
    <n v="1182259"/>
    <n v="92068"/>
    <x v="121"/>
    <s v="ACQ"/>
    <n v="1020376299"/>
    <d v="2019-10-11T00:00:00"/>
    <s v="VEDI N.C. 1020378259 DEL 24/10/19 STORNO TOT. X ERRATA INTESTAZ."/>
    <n v="1677.49"/>
    <d v="2019-10-15T00:00:00"/>
    <s v="29-OTT-19"/>
    <n v="60"/>
    <d v="2019-12-14T00:00:00"/>
    <n v="0"/>
    <n v="60"/>
    <n v="1374.99"/>
    <n v="302.5"/>
    <n v="1677.49"/>
    <n v="0"/>
    <n v="82499.399999999994"/>
    <n v="1"/>
    <s v="8768 - Bonifico"/>
    <d v="2019-11-04T00:00:00"/>
    <n v="11508"/>
    <m/>
    <s v="SAN. BANCO POPOLARE CC TESORERIA"/>
  </r>
  <r>
    <n v="1182643"/>
    <n v="92068"/>
    <x v="121"/>
    <s v="ACQ"/>
    <n v="1020376314"/>
    <d v="2019-10-11T00:00:00"/>
    <s v="VEDI N.C. 1020378261 DEL 24/10/19 STORNO TOT. X ERRATA INTESTAZ."/>
    <n v="73.2"/>
    <d v="2019-10-16T00:00:00"/>
    <s v="29-OTT-19"/>
    <n v="60"/>
    <d v="2019-12-15T00:00:00"/>
    <n v="0"/>
    <n v="60"/>
    <n v="60"/>
    <n v="13.2"/>
    <n v="73.2"/>
    <n v="0"/>
    <n v="3600"/>
    <n v="1"/>
    <s v="8768 - Bonifico"/>
    <d v="2019-11-04T00:00:00"/>
    <n v="11508"/>
    <m/>
    <s v="SAN. BANCO POPOLARE CC TESORERIA"/>
  </r>
  <r>
    <n v="1182652"/>
    <n v="92068"/>
    <x v="121"/>
    <s v="ACQ"/>
    <n v="1020376313"/>
    <d v="2019-10-11T00:00:00"/>
    <s v="VEDI N.C. 1020378260 DEL 24/10/19 STORNO TOT. X ERRATA INTESTAZ."/>
    <n v="73.2"/>
    <d v="2019-10-16T00:00:00"/>
    <s v="29-OTT-19"/>
    <n v="60"/>
    <d v="2019-12-15T00:00:00"/>
    <n v="0"/>
    <n v="60"/>
    <n v="60"/>
    <n v="13.2"/>
    <n v="73.2"/>
    <n v="0"/>
    <n v="3600"/>
    <n v="1"/>
    <s v="8768 - Bonifico"/>
    <d v="2019-11-04T00:00:00"/>
    <n v="11508"/>
    <m/>
    <s v="SAN. BANCO POPOLARE CC TESORERIA"/>
  </r>
  <r>
    <n v="1186793"/>
    <n v="92068"/>
    <x v="121"/>
    <s v="NC_ACQUISTI"/>
    <n v="1020378259"/>
    <d v="2019-10-24T00:00:00"/>
    <s v="N.C. SU FT. 1020376299 DEL 11/10/19 STORNO TOTALE X ERRATA INTESTAZ."/>
    <n v="-1677.49"/>
    <d v="2019-10-28T00:00:00"/>
    <s v="29-OTT-19"/>
    <n v="60"/>
    <d v="2019-10-25T00:00:00"/>
    <n v="0"/>
    <n v="60"/>
    <n v="-1374.99"/>
    <n v="-302.5"/>
    <n v="-1677.49"/>
    <n v="0"/>
    <n v="-82499.399999999994"/>
    <n v="1"/>
    <s v="8768 - Bonifico"/>
    <d v="2019-11-04T00:00:00"/>
    <n v="11508"/>
    <m/>
    <s v="SAN. BANCO POPOLARE CC TESORERIA"/>
  </r>
  <r>
    <n v="1186794"/>
    <n v="92068"/>
    <x v="121"/>
    <s v="NC_ACQUISTI"/>
    <n v="1020378255"/>
    <d v="2019-10-24T00:00:00"/>
    <s v="N.C. SU FT. 1020374884 DEL 10/10/19 STORNO TOTALE X ERRATA INTESTAZ."/>
    <n v="-3354.98"/>
    <d v="2019-10-28T00:00:00"/>
    <s v="29-OTT-19"/>
    <n v="60"/>
    <d v="2019-10-25T00:00:00"/>
    <n v="0"/>
    <n v="60"/>
    <n v="-2749.98"/>
    <n v="-605"/>
    <n v="-3354.98"/>
    <n v="0"/>
    <n v="-164998.79999999999"/>
    <n v="1"/>
    <s v="8768 - Bonifico"/>
    <d v="2019-11-04T00:00:00"/>
    <n v="11508"/>
    <m/>
    <s v="SAN. BANCO POPOLARE CC TESORERIA"/>
  </r>
  <r>
    <n v="1186801"/>
    <n v="92068"/>
    <x v="121"/>
    <s v="NC_ACQUISTI"/>
    <n v="1020378256"/>
    <d v="2019-10-24T00:00:00"/>
    <s v="N.C. SU FT. 1020374885 DEL 10/10/19 STORNO TOTALE X ERRATA INTESTAZ."/>
    <n v="-254.16"/>
    <d v="2019-10-28T00:00:00"/>
    <s v="29-OTT-19"/>
    <n v="60"/>
    <d v="2019-10-25T00:00:00"/>
    <n v="0"/>
    <n v="60"/>
    <n v="-208.33"/>
    <n v="-45.83"/>
    <n v="-254.16"/>
    <n v="0"/>
    <n v="-12499.800000000001"/>
    <n v="1"/>
    <s v="8768 - Bonifico"/>
    <d v="2019-11-04T00:00:00"/>
    <n v="11508"/>
    <m/>
    <s v="SAN. BANCO POPOLARE CC TESORERIA"/>
  </r>
  <r>
    <n v="1186808"/>
    <n v="92068"/>
    <x v="121"/>
    <s v="NC_ACQUISTI"/>
    <n v="1020378260"/>
    <d v="2019-10-24T00:00:00"/>
    <s v="N.C. SU FT. 1020376313 DEL 11/10/19 STORNO TOTALE X ERRATA INTESTAZ."/>
    <n v="-73.2"/>
    <d v="2019-10-28T00:00:00"/>
    <s v="29-OTT-19"/>
    <n v="60"/>
    <d v="2019-10-25T00:00:00"/>
    <n v="0"/>
    <n v="60"/>
    <n v="-60"/>
    <n v="-13.2"/>
    <n v="-73.2"/>
    <n v="0"/>
    <n v="-3600"/>
    <n v="1"/>
    <s v="8768 - Bonifico"/>
    <d v="2019-11-04T00:00:00"/>
    <n v="11508"/>
    <m/>
    <s v="SAN. BANCO POPOLARE CC TESORERIA"/>
  </r>
  <r>
    <n v="1186833"/>
    <n v="92068"/>
    <x v="121"/>
    <s v="NC_ACQUISTI"/>
    <n v="1020378261"/>
    <d v="2019-10-24T00:00:00"/>
    <s v="N.C. SU FT. 1020376314 DEL 11/10/19 STORNO TOTALE X ERRATA INTESTAZ."/>
    <n v="-73.2"/>
    <d v="2019-10-28T00:00:00"/>
    <s v="29-OTT-19"/>
    <n v="60"/>
    <d v="2019-10-25T00:00:00"/>
    <n v="0"/>
    <n v="60"/>
    <n v="-60"/>
    <n v="-13.2"/>
    <n v="-73.2"/>
    <n v="0"/>
    <n v="-3600"/>
    <n v="1"/>
    <s v="8768 - Bonifico"/>
    <d v="2019-11-04T00:00:00"/>
    <n v="11508"/>
    <m/>
    <s v="SAN. BANCO POPOLARE CC TESORERIA"/>
  </r>
  <r>
    <n v="1186834"/>
    <n v="92068"/>
    <x v="121"/>
    <s v="NC_ACQUISTI"/>
    <n v="1020378258"/>
    <d v="2019-10-24T00:00:00"/>
    <s v="N.C. SU FT. 1020376277 DEL 11/10/19 STORNO TOTALE X ERRATA INTESTAZ."/>
    <n v="-762.49"/>
    <d v="2019-10-28T00:00:00"/>
    <s v="29-OTT-19"/>
    <n v="60"/>
    <d v="2019-10-25T00:00:00"/>
    <n v="0"/>
    <n v="60"/>
    <n v="-624.99"/>
    <n v="-137.5"/>
    <n v="-762.49"/>
    <n v="0"/>
    <n v="-37499.4"/>
    <n v="1"/>
    <s v="8768 - Bonifico"/>
    <d v="2019-11-04T00:00:00"/>
    <n v="11508"/>
    <m/>
    <s v="SAN. BANCO POPOLARE CC TESORERIA"/>
  </r>
  <r>
    <n v="1186841"/>
    <n v="92068"/>
    <x v="121"/>
    <s v="NC_ACQUISTI"/>
    <n v="1020378254"/>
    <d v="2019-10-24T00:00:00"/>
    <s v="N.C. SU FT. 1020374883 DEL 10/10/19 STORNO TOTALE X ERRATA INTESTAZ."/>
    <n v="-1524.98"/>
    <d v="2019-10-28T00:00:00"/>
    <s v="29-OTT-19"/>
    <n v="60"/>
    <d v="2019-10-25T00:00:00"/>
    <n v="0"/>
    <n v="60"/>
    <n v="-1249.98"/>
    <n v="-275"/>
    <n v="-1524.98"/>
    <n v="0"/>
    <n v="-74998.8"/>
    <n v="1"/>
    <s v="8768 - Bonifico"/>
    <d v="2019-11-04T00:00:00"/>
    <n v="11508"/>
    <m/>
    <s v="SAN. BANCO POPOLARE CC TESORERIA"/>
  </r>
  <r>
    <n v="1186855"/>
    <n v="92068"/>
    <x v="121"/>
    <s v="NC_ACQUISTI"/>
    <n v="1020378257"/>
    <d v="2019-10-24T00:00:00"/>
    <s v="N.C. SU FT. 1020374881 DEL 10/10/19 STORNO TOTALE X ERRATA INTESTAZ."/>
    <n v="-1435.43"/>
    <d v="2019-10-28T00:00:00"/>
    <s v="29-OTT-19"/>
    <n v="60"/>
    <d v="2019-10-25T00:00:00"/>
    <n v="0"/>
    <n v="60"/>
    <n v="-1176.58"/>
    <n v="-258.85000000000002"/>
    <n v="-1435.43"/>
    <n v="0"/>
    <n v="-70594.799999999988"/>
    <n v="1"/>
    <s v="8768 - Bonifico"/>
    <d v="2019-11-04T00:00:00"/>
    <n v="11508"/>
    <m/>
    <s v="SAN. BANCO POPOLARE CC TESORERIA"/>
  </r>
  <r>
    <n v="1187527"/>
    <n v="92068"/>
    <x v="121"/>
    <s v="ACQ"/>
    <n v="1020377037"/>
    <d v="2019-10-16T00:00:00"/>
    <m/>
    <n v="1435.43"/>
    <d v="2019-10-30T00:00:00"/>
    <d v="2019-11-04T00:00:00"/>
    <n v="60"/>
    <d v="2019-12-29T00:00:00"/>
    <n v="-41"/>
    <n v="19"/>
    <n v="1176.58"/>
    <n v="258.85000000000002"/>
    <n v="1435.43"/>
    <n v="-48239.78"/>
    <n v="22355.019999999997"/>
    <n v="1"/>
    <s v="9138 - Bonifico"/>
    <d v="2019-11-18T00:00:00"/>
    <n v="12309"/>
    <m/>
    <s v="SAN. BANCO POPOLARE CC TESORERIA"/>
  </r>
  <r>
    <n v="1187528"/>
    <n v="92068"/>
    <x v="121"/>
    <s v="ACQ"/>
    <n v="1020378809"/>
    <d v="2019-10-28T00:00:00"/>
    <m/>
    <n v="1524.98"/>
    <d v="2019-10-30T00:00:00"/>
    <d v="2019-11-12T00:00:00"/>
    <n v="60"/>
    <d v="2019-12-29T00:00:00"/>
    <n v="-41"/>
    <n v="19"/>
    <n v="1249.98"/>
    <n v="275"/>
    <n v="1524.98"/>
    <n v="-51249.18"/>
    <n v="23749.62"/>
    <n v="1"/>
    <s v="9138 - Bonifico"/>
    <d v="2019-11-18T00:00:00"/>
    <n v="12309"/>
    <m/>
    <s v="SAN. BANCO POPOLARE CC TESORERIA"/>
  </r>
  <r>
    <n v="1187531"/>
    <n v="92068"/>
    <x v="121"/>
    <s v="ACQ"/>
    <n v="1020378769"/>
    <d v="2019-10-28T00:00:00"/>
    <m/>
    <n v="254.16"/>
    <d v="2019-10-30T00:00:00"/>
    <d v="2019-11-05T00:00:00"/>
    <n v="60"/>
    <d v="2019-12-29T00:00:00"/>
    <n v="-41"/>
    <n v="19"/>
    <n v="208.33"/>
    <n v="45.83"/>
    <n v="254.16"/>
    <n v="-8541.5300000000007"/>
    <n v="3958.2700000000004"/>
    <n v="1"/>
    <s v="9138 - Bonifico"/>
    <d v="2019-11-18T00:00:00"/>
    <n v="12309"/>
    <m/>
    <s v="SAN. BANCO POPOLARE CC TESORERIA"/>
  </r>
  <r>
    <n v="1187537"/>
    <n v="92068"/>
    <x v="121"/>
    <s v="ACQ"/>
    <n v="1020378770"/>
    <d v="2019-10-28T00:00:00"/>
    <m/>
    <n v="1435.43"/>
    <d v="2019-10-30T00:00:00"/>
    <d v="2019-11-04T00:00:00"/>
    <n v="60"/>
    <d v="2019-12-29T00:00:00"/>
    <n v="-41"/>
    <n v="19"/>
    <n v="1176.58"/>
    <n v="258.85000000000002"/>
    <n v="1435.43"/>
    <n v="-48239.78"/>
    <n v="22355.019999999997"/>
    <n v="1"/>
    <s v="9138 - Bonifico"/>
    <d v="2019-11-18T00:00:00"/>
    <n v="12309"/>
    <m/>
    <s v="SAN. BANCO POPOLARE CC TESORERIA"/>
  </r>
  <r>
    <n v="1187548"/>
    <n v="92068"/>
    <x v="121"/>
    <s v="ACQ"/>
    <n v="1020378190"/>
    <d v="2019-10-23T00:00:00"/>
    <m/>
    <n v="7803.12"/>
    <d v="2019-10-30T00:00:00"/>
    <d v="2019-11-04T00:00:00"/>
    <n v="60"/>
    <d v="2019-12-29T00:00:00"/>
    <n v="-41"/>
    <n v="19"/>
    <n v="6396"/>
    <n v="1407.12"/>
    <n v="7803.12"/>
    <n v="-262236"/>
    <n v="121524"/>
    <n v="1"/>
    <s v="9138 - Bonifico"/>
    <d v="2019-11-18T00:00:00"/>
    <n v="12309"/>
    <m/>
    <s v="SAN. BANCO POPOLARE CC TESORERIA"/>
  </r>
  <r>
    <n v="1187549"/>
    <n v="92068"/>
    <x v="121"/>
    <s v="ACQ"/>
    <n v="1020378771"/>
    <d v="2019-10-28T00:00:00"/>
    <m/>
    <n v="762.49"/>
    <d v="2019-10-30T00:00:00"/>
    <d v="2019-11-05T00:00:00"/>
    <n v="60"/>
    <d v="2019-12-29T00:00:00"/>
    <n v="-41"/>
    <n v="19"/>
    <n v="624.99"/>
    <n v="137.5"/>
    <n v="762.49"/>
    <n v="-25624.59"/>
    <n v="11874.81"/>
    <n v="1"/>
    <s v="9138 - Bonifico"/>
    <d v="2019-11-18T00:00:00"/>
    <n v="12309"/>
    <m/>
    <s v="SAN. BANCO POPOLARE CC TESORERIA"/>
  </r>
  <r>
    <n v="1187550"/>
    <n v="92068"/>
    <x v="121"/>
    <s v="ACQ"/>
    <n v="1020378774"/>
    <d v="2019-10-28T00:00:00"/>
    <m/>
    <n v="1677.49"/>
    <d v="2019-10-30T00:00:00"/>
    <d v="2019-11-05T00:00:00"/>
    <n v="60"/>
    <d v="2019-12-29T00:00:00"/>
    <n v="-41"/>
    <n v="19"/>
    <n v="1374.99"/>
    <n v="302.5"/>
    <n v="1677.49"/>
    <n v="-56374.590000000004"/>
    <n v="26124.81"/>
    <n v="1"/>
    <s v="9138 - Bonifico"/>
    <d v="2019-11-18T00:00:00"/>
    <n v="12309"/>
    <m/>
    <s v="SAN. BANCO POPOLARE CC TESORERIA"/>
  </r>
  <r>
    <n v="1187553"/>
    <n v="92068"/>
    <x v="121"/>
    <s v="ACQ"/>
    <n v="1020378779"/>
    <d v="2019-10-28T00:00:00"/>
    <m/>
    <n v="73.2"/>
    <d v="2019-10-30T00:00:00"/>
    <d v="2019-11-04T00:00:00"/>
    <n v="60"/>
    <d v="2019-12-29T00:00:00"/>
    <n v="-41"/>
    <n v="19"/>
    <n v="60"/>
    <n v="13.2"/>
    <n v="73.2"/>
    <n v="-2460"/>
    <n v="1140"/>
    <n v="1"/>
    <s v="9138 - Bonifico"/>
    <d v="2019-11-18T00:00:00"/>
    <n v="12309"/>
    <m/>
    <s v="SAN. BANCO POPOLARE CC TESORERIA"/>
  </r>
  <r>
    <n v="1187561"/>
    <n v="92068"/>
    <x v="121"/>
    <s v="ACQ"/>
    <n v="1020378810"/>
    <d v="2019-10-28T00:00:00"/>
    <m/>
    <n v="3354.98"/>
    <d v="2019-10-30T00:00:00"/>
    <d v="2019-11-12T00:00:00"/>
    <n v="60"/>
    <d v="2019-12-29T00:00:00"/>
    <n v="-41"/>
    <n v="19"/>
    <n v="2749.98"/>
    <n v="605"/>
    <n v="3354.98"/>
    <n v="-112749.18000000001"/>
    <n v="52249.62"/>
    <n v="1"/>
    <s v="9138 - Bonifico"/>
    <d v="2019-11-18T00:00:00"/>
    <n v="12309"/>
    <m/>
    <s v="SAN. BANCO POPOLARE CC TESORERIA"/>
  </r>
  <r>
    <n v="1187564"/>
    <n v="92068"/>
    <x v="121"/>
    <s v="ACQ"/>
    <n v="1020378778"/>
    <d v="2019-10-28T00:00:00"/>
    <m/>
    <n v="73.2"/>
    <d v="2019-10-30T00:00:00"/>
    <d v="2019-11-27T00:00:00"/>
    <n v="60"/>
    <d v="2019-12-29T00:00:00"/>
    <n v="-20"/>
    <n v="40"/>
    <n v="60"/>
    <n v="13.2"/>
    <n v="73.2"/>
    <n v="-1200"/>
    <n v="2400"/>
    <n v="1"/>
    <s v="9706 - Bonifico"/>
    <d v="2019-12-09T00:00:00"/>
    <n v="13279"/>
    <m/>
    <s v="SAN. BANCO POPOLARE CC TESORERIA"/>
  </r>
  <r>
    <n v="1188188"/>
    <n v="92068"/>
    <x v="121"/>
    <s v="ACQ"/>
    <n v="1020378909"/>
    <d v="2019-10-28T00:00:00"/>
    <m/>
    <n v="1573.8"/>
    <d v="2019-10-31T00:00:00"/>
    <d v="2019-11-04T00:00:00"/>
    <n v="60"/>
    <d v="2019-12-30T00:00:00"/>
    <n v="-42"/>
    <n v="18"/>
    <n v="1290"/>
    <n v="283.8"/>
    <n v="1573.8"/>
    <n v="-54180"/>
    <n v="23220"/>
    <n v="1"/>
    <s v="9138 - Bonifico"/>
    <d v="2019-11-18T00:00:00"/>
    <n v="12309"/>
    <m/>
    <s v="SAN. BANCO POPOLARE CC TESORERIA"/>
  </r>
  <r>
    <n v="1189155"/>
    <n v="92068"/>
    <x v="121"/>
    <s v="ACQ"/>
    <n v="1020379499"/>
    <d v="2019-10-30T00:00:00"/>
    <m/>
    <n v="1403.71"/>
    <d v="2019-10-31T00:00:00"/>
    <d v="2019-11-07T00:00:00"/>
    <n v="60"/>
    <d v="2020-01-04T00:00:00"/>
    <n v="-33"/>
    <n v="27"/>
    <n v="1150.58"/>
    <n v="253.13"/>
    <n v="1403.71"/>
    <n v="-37969.14"/>
    <n v="31065.659999999996"/>
    <n v="1"/>
    <s v="9354 - Bonifico"/>
    <d v="2019-12-02T00:00:00"/>
    <n v="12724"/>
    <m/>
    <s v="SAN. BANCO POPOLARE CC TESORERIA"/>
  </r>
  <r>
    <n v="1193812"/>
    <n v="92068"/>
    <x v="121"/>
    <s v="ACQ"/>
    <n v="1020381403"/>
    <d v="2019-11-08T00:00:00"/>
    <m/>
    <n v="10266.299999999999"/>
    <d v="2019-11-15T00:00:00"/>
    <d v="2019-11-19T00:00:00"/>
    <n v="60"/>
    <d v="2020-01-14T00:00:00"/>
    <n v="-36"/>
    <n v="24"/>
    <n v="8415"/>
    <n v="1851.3"/>
    <n v="10266.299999999999"/>
    <n v="-302940"/>
    <n v="201960"/>
    <n v="1"/>
    <s v="9706 - Bonifico"/>
    <d v="2019-12-09T00:00:00"/>
    <n v="13279"/>
    <m/>
    <s v="SAN. BANCO POPOLARE CC TESORERIA"/>
  </r>
  <r>
    <n v="1194551"/>
    <n v="92068"/>
    <x v="121"/>
    <s v="ACQ"/>
    <n v="1020382120"/>
    <d v="2019-11-13T00:00:00"/>
    <m/>
    <n v="1392.94"/>
    <d v="2019-11-18T00:00:00"/>
    <d v="2019-11-20T00:00:00"/>
    <n v="60"/>
    <d v="2020-01-17T00:00:00"/>
    <n v="-37"/>
    <n v="23"/>
    <n v="1141.75"/>
    <n v="251.19"/>
    <n v="1392.94"/>
    <n v="-42244.75"/>
    <n v="26260.25"/>
    <n v="1"/>
    <s v="9788 - Bonifico"/>
    <d v="2019-12-11T00:00:00"/>
    <n v="13507"/>
    <m/>
    <s v="SAN. BANCO POPOLARE CC TESORERIA"/>
  </r>
  <r>
    <n v="1180345"/>
    <n v="90513"/>
    <x v="122"/>
    <s v="ACQ"/>
    <s v="238/PA"/>
    <d v="2019-09-27T00:00:00"/>
    <m/>
    <n v="1079.7"/>
    <d v="2019-10-09T00:00:00"/>
    <s v="16-OTT-19"/>
    <n v="60"/>
    <d v="2019-12-08T00:00:00"/>
    <n v="-6"/>
    <n v="54"/>
    <n v="885"/>
    <n v="194.7"/>
    <n v="1079.7"/>
    <n v="-5310"/>
    <n v="47790"/>
    <n v="1"/>
    <s v="9355 - Bonifico"/>
    <d v="2019-12-02T00:00:00"/>
    <n v="12725"/>
    <m/>
    <s v="SAN. BANCO POPOLARE CC TESORERIA"/>
  </r>
  <r>
    <n v="1166117"/>
    <n v="90106"/>
    <x v="123"/>
    <s v="ACQ"/>
    <n v="10035"/>
    <d v="2019-08-30T00:00:00"/>
    <m/>
    <n v="1224.27"/>
    <d v="2019-08-31T00:00:00"/>
    <s v="07-OTT-19"/>
    <n v="60"/>
    <d v="2019-11-02T00:00:00"/>
    <n v="-8"/>
    <n v="52"/>
    <n v="1003.5"/>
    <n v="220.77"/>
    <n v="1224.27"/>
    <n v="-8028"/>
    <n v="52182"/>
    <n v="1"/>
    <s v="8514 - Bonifico"/>
    <d v="2019-10-25T00:00:00"/>
    <n v="11173"/>
    <m/>
    <s v="SAN. BANCO POPOLARE CC TESORERIA"/>
  </r>
  <r>
    <n v="1171384"/>
    <n v="90106"/>
    <x v="123"/>
    <s v="ACQ"/>
    <n v="10361"/>
    <d v="2019-09-06T00:00:00"/>
    <m/>
    <n v="140.91"/>
    <d v="2019-09-16T00:00:00"/>
    <s v="07-OTT-19"/>
    <n v="60"/>
    <d v="2019-11-15T00:00:00"/>
    <n v="-21"/>
    <n v="39"/>
    <n v="115.5"/>
    <n v="25.41"/>
    <n v="140.91"/>
    <n v="-2425.5"/>
    <n v="4504.5"/>
    <n v="1"/>
    <s v="8514 - Bonifico"/>
    <d v="2019-10-25T00:00:00"/>
    <n v="11173"/>
    <m/>
    <s v="SAN. BANCO POPOLARE CC TESORERIA"/>
  </r>
  <r>
    <n v="1176243"/>
    <n v="90106"/>
    <x v="123"/>
    <s v="ACQ"/>
    <n v="11071"/>
    <d v="2019-09-23T00:00:00"/>
    <m/>
    <n v="3822.89"/>
    <d v="2019-09-30T00:00:00"/>
    <s v="07-OTT-19"/>
    <n v="60"/>
    <d v="2019-11-29T00:00:00"/>
    <n v="-23"/>
    <n v="37"/>
    <n v="3133.52"/>
    <n v="689.37"/>
    <n v="3822.89"/>
    <n v="-72070.960000000006"/>
    <n v="115940.24"/>
    <n v="1"/>
    <s v="8825 - Bonifico"/>
    <d v="2019-11-06T00:00:00"/>
    <n v="11765"/>
    <m/>
    <s v="SAN. BANCO POPOLARE CC TESORERIA"/>
  </r>
  <r>
    <n v="1176341"/>
    <n v="90106"/>
    <x v="123"/>
    <s v="ACQ"/>
    <s v="11197/19"/>
    <d v="2019-09-25T00:00:00"/>
    <m/>
    <n v="1022.6"/>
    <d v="2019-09-30T00:00:00"/>
    <s v="11-OTT-19"/>
    <n v="60"/>
    <d v="2019-11-29T00:00:00"/>
    <n v="-23"/>
    <n v="37"/>
    <n v="838.2"/>
    <n v="184.4"/>
    <n v="1022.6"/>
    <n v="-19278.600000000002"/>
    <n v="31013.4"/>
    <n v="1"/>
    <s v="8825 - Bonifico"/>
    <d v="2019-11-06T00:00:00"/>
    <n v="11765"/>
    <m/>
    <s v="SAN. BANCO POPOLARE CC TESORERIA"/>
  </r>
  <r>
    <n v="1178498"/>
    <n v="90106"/>
    <x v="123"/>
    <s v="ACQ"/>
    <n v="11432"/>
    <d v="2019-10-01T00:00:00"/>
    <m/>
    <n v="969.29"/>
    <d v="2019-10-07T00:00:00"/>
    <s v="15-OTT-19"/>
    <n v="60"/>
    <d v="2019-12-06T00:00:00"/>
    <n v="-4"/>
    <n v="56"/>
    <n v="794.5"/>
    <n v="174.79"/>
    <n v="969.29"/>
    <n v="-3178"/>
    <n v="44492"/>
    <n v="1"/>
    <s v="9348 - Bonifico"/>
    <d v="2019-12-02T00:00:00"/>
    <n v="12718"/>
    <m/>
    <s v="SAN. BANCO POPOLARE CC TESORERIA"/>
  </r>
  <r>
    <n v="1181765"/>
    <n v="90106"/>
    <x v="123"/>
    <s v="ACQ"/>
    <n v="11814"/>
    <d v="2019-10-09T00:00:00"/>
    <m/>
    <n v="612.14"/>
    <d v="2019-10-14T00:00:00"/>
    <s v="21-OTT-19"/>
    <n v="60"/>
    <d v="2019-12-13T00:00:00"/>
    <n v="-11"/>
    <n v="49"/>
    <n v="501.75"/>
    <n v="110.39"/>
    <n v="612.14"/>
    <n v="-5519.25"/>
    <n v="24585.75"/>
    <n v="1"/>
    <s v="9348 - Bonifico"/>
    <d v="2019-12-02T00:00:00"/>
    <n v="12718"/>
    <m/>
    <s v="SAN. BANCO POPOLARE CC TESORERIA"/>
  </r>
  <r>
    <n v="1186856"/>
    <n v="90106"/>
    <x v="123"/>
    <s v="ACQ"/>
    <n v="12299"/>
    <d v="2019-10-22T00:00:00"/>
    <m/>
    <n v="717.97"/>
    <d v="2019-10-28T00:00:00"/>
    <s v="30-OTT-19"/>
    <n v="60"/>
    <d v="2019-12-27T00:00:00"/>
    <n v="-25"/>
    <n v="35"/>
    <n v="588.5"/>
    <n v="129.47"/>
    <n v="717.97"/>
    <n v="-14712.5"/>
    <n v="20597.5"/>
    <n v="1"/>
    <s v="9348 - Bonifico"/>
    <d v="2019-12-02T00:00:00"/>
    <n v="12718"/>
    <m/>
    <s v="SAN. BANCO POPOLARE CC TESORERIA"/>
  </r>
  <r>
    <n v="1187524"/>
    <n v="90106"/>
    <x v="123"/>
    <s v="ACQ"/>
    <n v="12404"/>
    <d v="2019-10-24T00:00:00"/>
    <m/>
    <n v="114.92"/>
    <d v="2019-10-30T00:00:00"/>
    <d v="2019-11-04T00:00:00"/>
    <n v="60"/>
    <d v="2019-12-29T00:00:00"/>
    <n v="-27"/>
    <n v="33"/>
    <n v="94.2"/>
    <n v="20.72"/>
    <n v="114.92"/>
    <n v="-2543.4"/>
    <n v="3108.6"/>
    <n v="1"/>
    <s v="9348 - Bonifico"/>
    <d v="2019-12-02T00:00:00"/>
    <n v="12718"/>
    <m/>
    <s v="SAN. BANCO POPOLARE CC TESORERIA"/>
  </r>
  <r>
    <n v="1187539"/>
    <n v="90106"/>
    <x v="123"/>
    <s v="ACQ"/>
    <n v="12403"/>
    <d v="2019-10-24T00:00:00"/>
    <m/>
    <n v="724.19"/>
    <d v="2019-10-30T00:00:00"/>
    <d v="2019-11-04T00:00:00"/>
    <n v="60"/>
    <d v="2019-12-29T00:00:00"/>
    <n v="-27"/>
    <n v="33"/>
    <n v="593.6"/>
    <n v="130.59"/>
    <n v="724.19"/>
    <n v="-16027.2"/>
    <n v="19588.8"/>
    <n v="1"/>
    <s v="9348 - Bonifico"/>
    <d v="2019-12-02T00:00:00"/>
    <n v="12718"/>
    <m/>
    <s v="SAN. BANCO POPOLARE CC TESORERIA"/>
  </r>
  <r>
    <n v="1197014"/>
    <n v="90106"/>
    <x v="123"/>
    <s v="ACQ"/>
    <n v="13670"/>
    <d v="2019-11-18T00:00:00"/>
    <m/>
    <n v="268.39999999999998"/>
    <d v="2019-11-22T00:00:00"/>
    <d v="2019-11-25T00:00:00"/>
    <n v="60"/>
    <d v="2020-01-21T00:00:00"/>
    <n v="-35"/>
    <n v="25"/>
    <n v="220"/>
    <n v="48.4"/>
    <n v="268.39999999999998"/>
    <n v="-7700"/>
    <n v="5500"/>
    <n v="1"/>
    <s v="10101 - Bonifico"/>
    <d v="2019-12-17T00:00:00"/>
    <n v="14004"/>
    <m/>
    <s v="SAN. BANCO POPOLARE CC TESORERIA"/>
  </r>
  <r>
    <n v="1172034"/>
    <n v="95378"/>
    <x v="124"/>
    <s v="ACQ"/>
    <s v="E-2677"/>
    <d v="2019-09-10T00:00:00"/>
    <m/>
    <n v="84.91"/>
    <d v="2019-09-17T00:00:00"/>
    <s v="23-SET-19"/>
    <n v="60"/>
    <d v="2019-11-16T00:00:00"/>
    <n v="-10"/>
    <n v="50"/>
    <n v="69.599999999999994"/>
    <n v="15.31"/>
    <n v="84.91"/>
    <n v="-696"/>
    <n v="3479.9999999999995"/>
    <n v="1"/>
    <s v="8832 - Bonifico"/>
    <d v="2019-11-06T00:00:00"/>
    <n v="11772"/>
    <m/>
    <s v="SAN. BANCO POPOLARE CC TESORERIA"/>
  </r>
  <r>
    <n v="1172075"/>
    <n v="95378"/>
    <x v="124"/>
    <s v="ACQ"/>
    <s v="E-2681"/>
    <d v="2019-09-09T00:00:00"/>
    <m/>
    <n v="84.91"/>
    <d v="2019-09-17T00:00:00"/>
    <s v="20-SET-19"/>
    <n v="60"/>
    <d v="2019-11-16T00:00:00"/>
    <n v="-10"/>
    <n v="50"/>
    <n v="69.599999999999994"/>
    <n v="15.31"/>
    <n v="84.91"/>
    <n v="-696"/>
    <n v="3479.9999999999995"/>
    <n v="1"/>
    <s v="8832 - Bonifico"/>
    <d v="2019-11-06T00:00:00"/>
    <n v="11772"/>
    <m/>
    <s v="SAN. BANCO POPOLARE CC TESORERIA"/>
  </r>
  <r>
    <n v="1181510"/>
    <n v="95378"/>
    <x v="124"/>
    <s v="ACQ"/>
    <s v="E-2816"/>
    <d v="2019-09-24T00:00:00"/>
    <m/>
    <n v="169.82"/>
    <d v="2019-10-11T00:00:00"/>
    <s v="17-OTT-19"/>
    <n v="60"/>
    <d v="2019-12-10T00:00:00"/>
    <n v="-8"/>
    <n v="52"/>
    <n v="139.19999999999999"/>
    <n v="30.62"/>
    <n v="169.82"/>
    <n v="-1113.5999999999999"/>
    <n v="7238.4"/>
    <n v="1"/>
    <s v="9356 - Bonifico"/>
    <d v="2019-12-02T00:00:00"/>
    <n v="12726"/>
    <m/>
    <s v="SAN. BANCO POPOLARE CC TESORERIA"/>
  </r>
  <r>
    <n v="1183558"/>
    <n v="95378"/>
    <x v="124"/>
    <s v="ACQ"/>
    <s v="E-2957"/>
    <d v="2019-10-01T00:00:00"/>
    <m/>
    <n v="291.2"/>
    <d v="2019-10-21T00:00:00"/>
    <s v="31-OTT-19"/>
    <n v="60"/>
    <d v="2019-12-20T00:00:00"/>
    <n v="-15"/>
    <n v="45"/>
    <n v="280"/>
    <n v="11.2"/>
    <n v="291.2"/>
    <n v="-4200"/>
    <n v="12600"/>
    <n v="1"/>
    <s v="1870 - Bonifico"/>
    <d v="2019-12-05T00:00:00"/>
    <n v="13202"/>
    <m/>
    <s v="TERR. BANCO POPOLARE"/>
  </r>
  <r>
    <n v="1184480"/>
    <n v="95378"/>
    <x v="124"/>
    <s v="ACQ"/>
    <s v="E-3075"/>
    <d v="2019-10-18T00:00:00"/>
    <m/>
    <n v="84.91"/>
    <d v="2019-10-23T00:00:00"/>
    <s v="28-OTT-19"/>
    <n v="60"/>
    <d v="2019-12-22T00:00:00"/>
    <n v="-20"/>
    <n v="40"/>
    <n v="69.599999999999994"/>
    <n v="15.31"/>
    <n v="84.91"/>
    <n v="-1392"/>
    <n v="2784"/>
    <n v="1"/>
    <s v="9356 - Bonifico"/>
    <d v="2019-12-02T00:00:00"/>
    <n v="12726"/>
    <m/>
    <s v="SAN. BANCO POPOLARE CC TESORERIA"/>
  </r>
  <r>
    <n v="1189426"/>
    <n v="95378"/>
    <x v="124"/>
    <s v="ACQ"/>
    <s v="E-3224"/>
    <d v="2019-10-31T00:00:00"/>
    <m/>
    <n v="233.26"/>
    <d v="2019-10-31T00:00:00"/>
    <d v="2019-11-11T00:00:00"/>
    <n v="60"/>
    <d v="2020-01-04T00:00:00"/>
    <n v="-33"/>
    <n v="27"/>
    <n v="191.2"/>
    <n v="42.06"/>
    <n v="233.26"/>
    <n v="-6309.5999999999995"/>
    <n v="5162.3999999999996"/>
    <n v="1"/>
    <s v="9356 - Bonifico"/>
    <d v="2019-12-02T00:00:00"/>
    <n v="12726"/>
    <m/>
    <s v="SAN. BANCO POPOLARE CC TESORERIA"/>
  </r>
  <r>
    <n v="1198487"/>
    <n v="95378"/>
    <x v="124"/>
    <s v="ACQ"/>
    <s v="E-3406"/>
    <d v="2019-11-21T00:00:00"/>
    <m/>
    <n v="166.41"/>
    <d v="2019-11-26T00:00:00"/>
    <d v="2019-11-28T00:00:00"/>
    <n v="60"/>
    <d v="2020-01-25T00:00:00"/>
    <n v="-39"/>
    <n v="21"/>
    <n v="136.4"/>
    <n v="30.01"/>
    <n v="166.41"/>
    <n v="-5319.6"/>
    <n v="2864.4"/>
    <n v="1"/>
    <s v="10104 - Bonifico"/>
    <d v="2019-12-17T00:00:00"/>
    <n v="14007"/>
    <m/>
    <s v="SAN. BANCO POPOLARE CC TESORERIA"/>
  </r>
  <r>
    <n v="1198562"/>
    <n v="95378"/>
    <x v="124"/>
    <s v="ACQ"/>
    <s v="E-3419"/>
    <d v="2019-11-22T00:00:00"/>
    <m/>
    <n v="233.26"/>
    <d v="2019-11-26T00:00:00"/>
    <d v="2019-11-28T00:00:00"/>
    <n v="60"/>
    <d v="2020-01-25T00:00:00"/>
    <n v="-39"/>
    <n v="21"/>
    <n v="191.2"/>
    <n v="42.06"/>
    <n v="233.26"/>
    <n v="-7456.7999999999993"/>
    <n v="4015.2"/>
    <n v="1"/>
    <s v="10104 - Bonifico"/>
    <d v="2019-12-17T00:00:00"/>
    <n v="14007"/>
    <m/>
    <s v="SAN. BANCO POPOLARE CC TESORERIA"/>
  </r>
  <r>
    <n v="1163554"/>
    <n v="90107"/>
    <x v="125"/>
    <s v="ACQ"/>
    <n v="9639340374"/>
    <d v="2019-08-21T00:00:00"/>
    <m/>
    <n v="1409.1"/>
    <d v="2019-08-23T00:00:00"/>
    <s v="27-AGO-19"/>
    <n v="60"/>
    <d v="2019-10-22T00:00:00"/>
    <n v="-15"/>
    <n v="45"/>
    <n v="1155"/>
    <n v="254.1"/>
    <n v="1409.1"/>
    <n v="-17325"/>
    <n v="51975"/>
    <n v="1"/>
    <s v="8278 - Bonifico"/>
    <d v="2019-10-07T00:00:00"/>
    <n v="10658"/>
    <m/>
    <s v="SAN. BANCO POPOLARE CC TESORERIA"/>
  </r>
  <r>
    <n v="1163979"/>
    <n v="90107"/>
    <x v="125"/>
    <s v="ACQ"/>
    <n v="9639340470"/>
    <d v="2019-08-22T00:00:00"/>
    <m/>
    <n v="1664.08"/>
    <d v="2019-08-26T00:00:00"/>
    <s v="28-AGO-19"/>
    <n v="60"/>
    <d v="2019-10-25T00:00:00"/>
    <n v="-18"/>
    <n v="42"/>
    <n v="1364"/>
    <n v="300.08"/>
    <n v="1664.08"/>
    <n v="-24552"/>
    <n v="57288"/>
    <n v="1"/>
    <s v="8278 - Bonifico"/>
    <d v="2019-10-07T00:00:00"/>
    <n v="10658"/>
    <m/>
    <s v="SAN. BANCO POPOLARE CC TESORERIA"/>
  </r>
  <r>
    <n v="1165728"/>
    <n v="90107"/>
    <x v="125"/>
    <s v="ACQ"/>
    <n v="9639340930"/>
    <d v="2019-08-29T00:00:00"/>
    <m/>
    <n v="254.98"/>
    <d v="2019-08-31T00:00:00"/>
    <s v="18-SET-19"/>
    <n v="60"/>
    <d v="2019-11-01T00:00:00"/>
    <n v="-7"/>
    <n v="53"/>
    <n v="209"/>
    <n v="45.98"/>
    <n v="254.98"/>
    <n v="-1463"/>
    <n v="11077"/>
    <n v="1"/>
    <s v="8515 - Bonifico"/>
    <d v="2019-10-25T00:00:00"/>
    <n v="11174"/>
    <m/>
    <s v="SAN. BANCO POPOLARE CC TESORERIA"/>
  </r>
  <r>
    <n v="1176316"/>
    <n v="90107"/>
    <x v="125"/>
    <s v="ACQ"/>
    <n v="9639343811"/>
    <d v="2019-09-26T00:00:00"/>
    <m/>
    <n v="1878.8"/>
    <d v="2019-09-30T00:00:00"/>
    <s v="08-OTT-19"/>
    <n v="60"/>
    <d v="2019-11-29T00:00:00"/>
    <n v="-23"/>
    <n v="37"/>
    <n v="1540"/>
    <n v="338.8"/>
    <n v="1878.8"/>
    <n v="-35420"/>
    <n v="56980"/>
    <n v="1"/>
    <s v="8826 - Bonifico"/>
    <d v="2019-11-06T00:00:00"/>
    <n v="11766"/>
    <m/>
    <s v="SAN. BANCO POPOLARE CC TESORERIA"/>
  </r>
  <r>
    <n v="1177066"/>
    <n v="90107"/>
    <x v="125"/>
    <s v="ACQ"/>
    <n v="9639343925"/>
    <d v="2019-09-27T00:00:00"/>
    <m/>
    <n v="3334.87"/>
    <d v="2019-09-30T00:00:00"/>
    <s v="11-OTT-19"/>
    <n v="60"/>
    <d v="2019-12-01T00:00:00"/>
    <n v="-6"/>
    <n v="54"/>
    <n v="2733.5"/>
    <n v="601.37"/>
    <n v="3334.87"/>
    <n v="-16401"/>
    <n v="147609"/>
    <n v="1"/>
    <s v="9218 - Bonifico"/>
    <d v="2019-11-25T00:00:00"/>
    <n v="12508"/>
    <m/>
    <s v="SAN. BANCO POPOLARE CC TESORERIA"/>
  </r>
  <r>
    <n v="1177175"/>
    <n v="90107"/>
    <x v="125"/>
    <s v="ACQ"/>
    <n v="9639343924"/>
    <d v="2019-09-27T00:00:00"/>
    <m/>
    <n v="2080.1"/>
    <d v="2019-09-30T00:00:00"/>
    <s v="10-OTT-19"/>
    <n v="60"/>
    <d v="2019-12-01T00:00:00"/>
    <n v="-6"/>
    <n v="54"/>
    <n v="1705"/>
    <n v="375.1"/>
    <n v="2080.1"/>
    <n v="-10230"/>
    <n v="92070"/>
    <n v="1"/>
    <s v="9218 - Bonifico"/>
    <d v="2019-11-25T00:00:00"/>
    <n v="12508"/>
    <m/>
    <s v="SAN. BANCO POPOLARE CC TESORERIA"/>
  </r>
  <r>
    <n v="1179864"/>
    <n v="90107"/>
    <x v="125"/>
    <s v="ACQ"/>
    <n v="9639344523"/>
    <d v="2019-10-04T00:00:00"/>
    <m/>
    <n v="149.4"/>
    <d v="2019-10-08T00:00:00"/>
    <s v="18-OTT-19"/>
    <n v="60"/>
    <d v="2019-12-07T00:00:00"/>
    <n v="-12"/>
    <n v="48"/>
    <n v="122.46"/>
    <n v="26.94"/>
    <n v="149.4"/>
    <n v="-1469.52"/>
    <n v="5878.08"/>
    <n v="1"/>
    <s v="9218 - Bonifico"/>
    <d v="2019-11-25T00:00:00"/>
    <n v="12508"/>
    <m/>
    <s v="SAN. BANCO POPOLARE CC TESORERIA"/>
  </r>
  <r>
    <n v="1182246"/>
    <n v="90107"/>
    <x v="125"/>
    <s v="ACQ"/>
    <n v="9639345083"/>
    <d v="2019-10-11T00:00:00"/>
    <m/>
    <n v="655.75"/>
    <d v="2019-10-15T00:00:00"/>
    <s v="22-OTT-19"/>
    <n v="60"/>
    <d v="2019-12-14T00:00:00"/>
    <n v="-19"/>
    <n v="41"/>
    <n v="537.5"/>
    <n v="118.25"/>
    <n v="655.75"/>
    <n v="-10212.5"/>
    <n v="22037.5"/>
    <n v="1"/>
    <s v="9218 - Bonifico"/>
    <d v="2019-11-25T00:00:00"/>
    <n v="12508"/>
    <m/>
    <s v="SAN. BANCO POPOLARE CC TESORERIA"/>
  </r>
  <r>
    <n v="1182657"/>
    <n v="90107"/>
    <x v="125"/>
    <s v="ACQ"/>
    <n v="9639345082"/>
    <d v="2019-10-11T00:00:00"/>
    <m/>
    <n v="655.75"/>
    <d v="2019-10-16T00:00:00"/>
    <s v="10-DIC-19"/>
    <n v="60"/>
    <d v="2019-12-15T00:00:00"/>
    <n v="-2"/>
    <n v="58"/>
    <n v="537.5"/>
    <n v="118.25"/>
    <n v="655.75"/>
    <n v="-1075"/>
    <n v="31175"/>
    <n v="1"/>
    <s v="10027 - Bonifico"/>
    <d v="2019-12-13T00:00:00"/>
    <n v="13860"/>
    <m/>
    <s v="SAN. BANCO POPOLARE CC TESORERIA"/>
  </r>
  <r>
    <n v="1186869"/>
    <n v="90107"/>
    <x v="125"/>
    <s v="ACQ"/>
    <n v="9639346206"/>
    <d v="2019-10-23T00:00:00"/>
    <m/>
    <n v="4226.08"/>
    <d v="2019-10-28T00:00:00"/>
    <s v="30-OTT-19"/>
    <n v="60"/>
    <d v="2019-12-27T00:00:00"/>
    <n v="-32"/>
    <n v="28"/>
    <n v="3464"/>
    <n v="762.08"/>
    <n v="4226.08"/>
    <n v="-110848"/>
    <n v="96992"/>
    <n v="1"/>
    <s v="9218 - Bonifico"/>
    <d v="2019-11-25T00:00:00"/>
    <n v="12508"/>
    <m/>
    <s v="SAN. BANCO POPOLARE CC TESORERIA"/>
  </r>
  <r>
    <n v="1187207"/>
    <n v="90107"/>
    <x v="125"/>
    <s v="ACQ"/>
    <n v="9639346338"/>
    <d v="2019-10-24T00:00:00"/>
    <m/>
    <n v="226.92"/>
    <d v="2019-10-29T00:00:00"/>
    <s v="31-OTT-19"/>
    <n v="60"/>
    <d v="2019-12-28T00:00:00"/>
    <n v="-33"/>
    <n v="27"/>
    <n v="186"/>
    <n v="40.92"/>
    <n v="226.92"/>
    <n v="-6138"/>
    <n v="5022"/>
    <n v="1"/>
    <s v="9218 - Bonifico"/>
    <d v="2019-11-25T00:00:00"/>
    <n v="12508"/>
    <m/>
    <s v="SAN. BANCO POPOLARE CC TESORERIA"/>
  </r>
  <r>
    <n v="1189193"/>
    <n v="90107"/>
    <x v="125"/>
    <s v="ACQ"/>
    <n v="9639346995"/>
    <d v="2019-10-31T00:00:00"/>
    <m/>
    <n v="1134.5999999999999"/>
    <d v="2019-10-31T00:00:00"/>
    <d v="2019-11-08T00:00:00"/>
    <n v="60"/>
    <d v="2020-01-04T00:00:00"/>
    <n v="-33"/>
    <n v="27"/>
    <n v="930"/>
    <n v="204.6"/>
    <n v="1134.5999999999999"/>
    <n v="-30690"/>
    <n v="25110"/>
    <n v="1"/>
    <s v="9349 - Bonifico"/>
    <d v="2019-12-02T00:00:00"/>
    <n v="12719"/>
    <m/>
    <s v="SAN. BANCO POPOLARE CC TESORERIA"/>
  </r>
  <r>
    <n v="1193805"/>
    <n v="90107"/>
    <x v="125"/>
    <s v="ACQ"/>
    <n v="9639348064"/>
    <d v="2019-11-12T00:00:00"/>
    <m/>
    <n v="5896.99"/>
    <d v="2019-11-15T00:00:00"/>
    <d v="2019-11-20T00:00:00"/>
    <n v="60"/>
    <d v="2020-01-14T00:00:00"/>
    <n v="-36"/>
    <n v="24"/>
    <n v="4833.6000000000004"/>
    <n v="1063.3900000000001"/>
    <n v="5896.99"/>
    <n v="-174009.60000000001"/>
    <n v="116006.40000000001"/>
    <n v="1"/>
    <s v="9705 - Bonifico"/>
    <d v="2019-12-09T00:00:00"/>
    <n v="13278"/>
    <m/>
    <s v="SAN. BANCO POPOLARE CC TESORERIA"/>
  </r>
  <r>
    <n v="1193813"/>
    <n v="90107"/>
    <x v="125"/>
    <s v="ACQ"/>
    <n v="9639348065"/>
    <d v="2019-11-12T00:00:00"/>
    <m/>
    <n v="1393.73"/>
    <d v="2019-11-15T00:00:00"/>
    <d v="2019-11-19T00:00:00"/>
    <n v="60"/>
    <d v="2020-01-14T00:00:00"/>
    <n v="-36"/>
    <n v="24"/>
    <n v="1142.4000000000001"/>
    <n v="251.33"/>
    <n v="1393.73"/>
    <n v="-41126.400000000001"/>
    <n v="27417.600000000002"/>
    <n v="1"/>
    <s v="9705 - Bonifico"/>
    <d v="2019-12-09T00:00:00"/>
    <n v="13278"/>
    <m/>
    <s v="SAN. BANCO POPOLARE CC TESORERIA"/>
  </r>
  <r>
    <n v="1197008"/>
    <n v="90107"/>
    <x v="125"/>
    <s v="ACQ"/>
    <n v="9639349004"/>
    <d v="2019-11-20T00:00:00"/>
    <m/>
    <n v="100.65"/>
    <d v="2019-11-22T00:00:00"/>
    <d v="2019-11-26T00:00:00"/>
    <n v="60"/>
    <d v="2020-01-21T00:00:00"/>
    <n v="-35"/>
    <n v="25"/>
    <n v="82.5"/>
    <n v="18.149999999999999"/>
    <n v="100.65"/>
    <n v="-2887.5"/>
    <n v="2062.5"/>
    <n v="1"/>
    <s v="10102 - Bonifico"/>
    <d v="2019-12-17T00:00:00"/>
    <n v="14005"/>
    <m/>
    <s v="SAN. BANCO POPOLARE CC TESORERIA"/>
  </r>
  <r>
    <n v="1198485"/>
    <n v="90107"/>
    <x v="125"/>
    <s v="ACQ"/>
    <n v="9639349126"/>
    <d v="2019-11-21T00:00:00"/>
    <m/>
    <n v="3005.59"/>
    <d v="2019-11-26T00:00:00"/>
    <d v="2019-11-28T00:00:00"/>
    <n v="60"/>
    <d v="2020-01-25T00:00:00"/>
    <n v="-39"/>
    <n v="21"/>
    <n v="2463.6"/>
    <n v="541.99"/>
    <n v="3005.59"/>
    <n v="-96080.4"/>
    <n v="51735.6"/>
    <n v="1"/>
    <s v="10102 - Bonifico"/>
    <d v="2019-12-17T00:00:00"/>
    <n v="14005"/>
    <m/>
    <s v="SAN. BANCO POPOLARE CC TESORERIA"/>
  </r>
  <r>
    <n v="1168391"/>
    <n v="95430"/>
    <x v="126"/>
    <s v="ACQ"/>
    <s v="19FS009394"/>
    <d v="2019-09-06T00:00:00"/>
    <m/>
    <n v="87.73"/>
    <d v="2019-09-10T00:00:00"/>
    <s v="07-OTT-19"/>
    <n v="60"/>
    <d v="2019-11-09T00:00:00"/>
    <n v="-15"/>
    <n v="45"/>
    <n v="71.91"/>
    <n v="15.82"/>
    <n v="87.73"/>
    <n v="-1078.6499999999999"/>
    <n v="3235.95"/>
    <n v="1"/>
    <s v="8522 - Bonifico"/>
    <d v="2019-10-25T00:00:00"/>
    <n v="11181"/>
    <m/>
    <s v="SAN. BANCO POPOLARE CC TESORERIA"/>
  </r>
  <r>
    <n v="1168419"/>
    <n v="95430"/>
    <x v="126"/>
    <s v="ACQ"/>
    <s v="19FS009395"/>
    <d v="2019-09-06T00:00:00"/>
    <m/>
    <n v="175.46"/>
    <d v="2019-09-10T00:00:00"/>
    <s v="07-OTT-19"/>
    <n v="60"/>
    <d v="2019-11-09T00:00:00"/>
    <n v="-15"/>
    <n v="45"/>
    <n v="143.82"/>
    <n v="31.64"/>
    <n v="175.46"/>
    <n v="-2157.2999999999997"/>
    <n v="6471.9"/>
    <n v="1"/>
    <s v="8522 - Bonifico"/>
    <d v="2019-10-25T00:00:00"/>
    <n v="11181"/>
    <m/>
    <s v="SAN. BANCO POPOLARE CC TESORERIA"/>
  </r>
  <r>
    <n v="1187590"/>
    <n v="95430"/>
    <x v="126"/>
    <s v="ACQ"/>
    <s v="19FS011424"/>
    <d v="2019-10-25T00:00:00"/>
    <m/>
    <n v="77.78"/>
    <d v="2019-10-30T00:00:00"/>
    <d v="2019-11-06T00:00:00"/>
    <n v="60"/>
    <d v="2019-12-29T00:00:00"/>
    <n v="-27"/>
    <n v="33"/>
    <n v="63.75"/>
    <n v="14.03"/>
    <n v="77.78"/>
    <n v="-1721.25"/>
    <n v="2103.75"/>
    <n v="1"/>
    <s v="9357 - Bonifico"/>
    <d v="2019-12-02T00:00:00"/>
    <n v="12727"/>
    <m/>
    <s v="SAN. BANCO POPOLARE CC TESORERIA"/>
  </r>
  <r>
    <n v="1188507"/>
    <n v="95430"/>
    <x v="126"/>
    <s v="ACQ"/>
    <s v="19FS011708"/>
    <d v="2019-10-30T00:00:00"/>
    <m/>
    <n v="121.39"/>
    <d v="2019-10-31T00:00:00"/>
    <d v="2019-11-05T00:00:00"/>
    <n v="60"/>
    <d v="2020-01-03T00:00:00"/>
    <n v="-32"/>
    <n v="28"/>
    <n v="99.5"/>
    <n v="21.89"/>
    <n v="121.39"/>
    <n v="-3184"/>
    <n v="2786"/>
    <n v="1"/>
    <s v="9357 - Bonifico"/>
    <d v="2019-12-02T00:00:00"/>
    <n v="12727"/>
    <m/>
    <s v="SAN. BANCO POPOLARE CC TESORERIA"/>
  </r>
  <r>
    <n v="1193859"/>
    <n v="95430"/>
    <x v="126"/>
    <s v="ACQ"/>
    <s v="19FS012102"/>
    <d v="2019-11-13T00:00:00"/>
    <m/>
    <n v="242.78"/>
    <d v="2019-11-15T00:00:00"/>
    <d v="2019-11-21T00:00:00"/>
    <n v="60"/>
    <d v="2020-01-14T00:00:00"/>
    <n v="-34"/>
    <n v="26"/>
    <n v="199"/>
    <n v="43.78"/>
    <n v="242.78"/>
    <n v="-6766"/>
    <n v="5174"/>
    <n v="1"/>
    <s v="9789 - Bonifico"/>
    <d v="2019-12-11T00:00:00"/>
    <n v="13508"/>
    <m/>
    <s v="SAN. BANCO POPOLARE CC TESORERIA"/>
  </r>
  <r>
    <n v="1133693"/>
    <n v="99848"/>
    <x v="127"/>
    <s v="ACQ"/>
    <n v="36"/>
    <d v="2019-05-31T00:00:00"/>
    <s v="PROTESICA CREMA"/>
    <n v="157.96"/>
    <d v="2019-06-07T00:00:00"/>
    <s v="03-OTT-19"/>
    <n v="60"/>
    <d v="2019-08-06T00:00:00"/>
    <n v="59"/>
    <n v="119"/>
    <n v="151.88"/>
    <n v="6.08"/>
    <n v="157.96"/>
    <n v="8960.92"/>
    <n v="18073.72"/>
    <n v="1"/>
    <s v="1002884 - Bonifico"/>
    <d v="2019-10-04T00:00:00"/>
    <n v="10494"/>
    <m/>
    <s v="TERR. BANCO POPOLARE"/>
  </r>
  <r>
    <n v="1145425"/>
    <n v="99848"/>
    <x v="127"/>
    <s v="ACQ"/>
    <n v="44"/>
    <d v="2019-06-28T00:00:00"/>
    <s v="PROTESICA CREMA"/>
    <n v="64.75"/>
    <d v="2019-07-08T00:00:00"/>
    <d v="2019-11-07T00:00:00"/>
    <n v="60"/>
    <d v="2019-09-06T00:00:00"/>
    <n v="63"/>
    <n v="123"/>
    <n v="62.26"/>
    <n v="2.4900000000000002"/>
    <n v="64.75"/>
    <n v="3922.3799999999997"/>
    <n v="7657.98"/>
    <n v="1"/>
    <s v="1002959 - Bonifico"/>
    <d v="2019-11-08T00:00:00"/>
    <n v="12101"/>
    <m/>
    <s v="TERR. BANCO POPOLARE"/>
  </r>
  <r>
    <n v="1156861"/>
    <n v="99848"/>
    <x v="127"/>
    <s v="ACQ"/>
    <n v="53"/>
    <d v="2019-07-29T00:00:00"/>
    <s v="PROTESICA CREMA"/>
    <n v="1940.12"/>
    <d v="2019-08-06T00:00:00"/>
    <d v="2019-11-08T00:00:00"/>
    <n v="60"/>
    <d v="2019-10-05T00:00:00"/>
    <n v="34"/>
    <n v="94"/>
    <n v="1865.5"/>
    <n v="74.62"/>
    <n v="1940.12"/>
    <n v="63427"/>
    <n v="175357"/>
    <n v="1"/>
    <s v="1002959 - Bonifico"/>
    <d v="2019-11-08T00:00:00"/>
    <n v="12101"/>
    <m/>
    <s v="TERR. BANCO POPOLARE"/>
  </r>
  <r>
    <n v="1156868"/>
    <n v="99848"/>
    <x v="127"/>
    <s v="ACQ"/>
    <s v="52/2019"/>
    <d v="2019-07-29T00:00:00"/>
    <s v="PROTESICA MAGGIORE CREMONA"/>
    <n v="6561.92"/>
    <d v="2019-08-06T00:00:00"/>
    <s v="04-OTT-19"/>
    <n v="60"/>
    <d v="2019-10-05T00:00:00"/>
    <n v="-1"/>
    <n v="59"/>
    <n v="6309.53"/>
    <n v="252.39"/>
    <n v="6561.92"/>
    <n v="-6309.53"/>
    <n v="372262.26999999996"/>
    <n v="1"/>
    <s v="1002884 - Bonifico"/>
    <d v="2019-10-04T00:00:00"/>
    <n v="10494"/>
    <m/>
    <s v="TERR. BANCO POPOLARE"/>
  </r>
  <r>
    <n v="1167973"/>
    <n v="99848"/>
    <x v="127"/>
    <s v="ACQ"/>
    <n v="61"/>
    <d v="2019-08-30T00:00:00"/>
    <s v="PROTESICA MAGGIORE CREMONA"/>
    <n v="3312.35"/>
    <d v="2019-09-09T00:00:00"/>
    <d v="2019-11-07T00:00:00"/>
    <n v="60"/>
    <d v="2019-11-08T00:00:00"/>
    <n v="0"/>
    <n v="60"/>
    <n v="3184.95"/>
    <n v="127.4"/>
    <n v="3312.35"/>
    <n v="0"/>
    <n v="191097"/>
    <n v="1"/>
    <s v="1002959 - Bonifico"/>
    <d v="2019-11-08T00:00:00"/>
    <n v="12101"/>
    <m/>
    <s v="TERR. BANCO POPOLARE"/>
  </r>
  <r>
    <n v="1167974"/>
    <n v="99848"/>
    <x v="127"/>
    <s v="ACQ"/>
    <n v="62"/>
    <d v="2019-08-30T00:00:00"/>
    <s v="PROTESICA CREMA"/>
    <n v="539.08000000000004"/>
    <d v="2019-09-09T00:00:00"/>
    <s v="11-DIC-19"/>
    <n v="60"/>
    <d v="2019-11-08T00:00:00"/>
    <n v="35"/>
    <n v="95"/>
    <n v="518.35"/>
    <n v="20.73"/>
    <n v="539.08000000000004"/>
    <n v="18142.25"/>
    <n v="49243.25"/>
    <n v="1"/>
    <s v="1003057 - Bonifico"/>
    <d v="2019-12-13T00:00:00"/>
    <n v="13939"/>
    <m/>
    <s v="TERR. BANCO POPOLARE"/>
  </r>
  <r>
    <n v="1180472"/>
    <n v="99848"/>
    <x v="127"/>
    <s v="ACQ"/>
    <n v="67"/>
    <d v="2019-09-27T00:00:00"/>
    <s v="PROTESICA MAGGIORE CREMONA"/>
    <n v="878.56"/>
    <d v="2019-10-09T00:00:00"/>
    <s v="09-DIC-19"/>
    <n v="60"/>
    <d v="2019-12-08T00:00:00"/>
    <n v="2"/>
    <n v="62"/>
    <n v="844.77"/>
    <n v="33.79"/>
    <n v="878.56"/>
    <n v="1689.54"/>
    <n v="52375.74"/>
    <n v="1"/>
    <s v="1003003 - Bonifico"/>
    <d v="2019-12-10T00:00:00"/>
    <n v="13426"/>
    <m/>
    <s v="TERR. BANCO POPOLARE"/>
  </r>
  <r>
    <n v="1178437"/>
    <n v="90108"/>
    <x v="128"/>
    <s v="ACQ"/>
    <n v="2019701470"/>
    <d v="2019-09-30T00:00:00"/>
    <m/>
    <n v="190.43"/>
    <d v="2019-10-07T00:00:00"/>
    <s v="15-OTT-19"/>
    <n v="60"/>
    <d v="2019-12-06T00:00:00"/>
    <n v="-4"/>
    <n v="56"/>
    <n v="173.12"/>
    <n v="17.309999999999999"/>
    <n v="190.43"/>
    <n v="-692.48"/>
    <n v="9694.7200000000012"/>
    <n v="1"/>
    <s v="9358 - Bonifico"/>
    <d v="2019-12-02T00:00:00"/>
    <n v="12728"/>
    <m/>
    <s v="SAN. BANCO POPOLARE CC TESORERIA"/>
  </r>
  <r>
    <n v="1185867"/>
    <n v="90108"/>
    <x v="128"/>
    <s v="ACQ"/>
    <n v="2019701586"/>
    <d v="2019-10-22T00:00:00"/>
    <m/>
    <n v="4180"/>
    <d v="2019-10-25T00:00:00"/>
    <s v="29-OTT-19"/>
    <n v="60"/>
    <d v="2019-12-24T00:00:00"/>
    <n v="-22"/>
    <n v="38"/>
    <n v="3800"/>
    <n v="380"/>
    <n v="4180"/>
    <n v="-83600"/>
    <n v="144400"/>
    <n v="1"/>
    <s v="9358 - Bonifico"/>
    <d v="2019-12-02T00:00:00"/>
    <n v="12728"/>
    <m/>
    <s v="SAN. BANCO POPOLARE CC TESORERIA"/>
  </r>
  <r>
    <n v="1163606"/>
    <n v="98797"/>
    <x v="129"/>
    <s v="ACQ"/>
    <n v="537178532"/>
    <d v="2019-08-22T00:00:00"/>
    <m/>
    <n v="3120"/>
    <d v="2019-08-23T00:00:00"/>
    <s v="10-SET-19"/>
    <n v="60"/>
    <d v="2019-10-22T00:00:00"/>
    <n v="-15"/>
    <n v="45"/>
    <n v="3000"/>
    <n v="120"/>
    <n v="3120"/>
    <n v="-45000"/>
    <n v="135000"/>
    <n v="1"/>
    <s v="8282 - Bonifico"/>
    <d v="2019-10-07T00:00:00"/>
    <n v="10662"/>
    <m/>
    <s v="SAN. BANCO POPOLARE CC TESORERIA"/>
  </r>
  <r>
    <n v="1173627"/>
    <n v="98797"/>
    <x v="129"/>
    <s v="ACQ"/>
    <n v="537180166"/>
    <d v="2019-09-19T00:00:00"/>
    <m/>
    <n v="156"/>
    <d v="2019-09-23T00:00:00"/>
    <s v="02-OTT-19"/>
    <n v="60"/>
    <d v="2019-11-22T00:00:00"/>
    <n v="-16"/>
    <n v="44"/>
    <n v="150"/>
    <n v="6"/>
    <n v="156"/>
    <n v="-2400"/>
    <n v="6600"/>
    <n v="1"/>
    <s v="8833 - Bonifico"/>
    <d v="2019-11-06T00:00:00"/>
    <n v="11773"/>
    <m/>
    <s v="SAN. BANCO POPOLARE CC TESORERIA"/>
  </r>
  <r>
    <n v="1173630"/>
    <n v="98797"/>
    <x v="129"/>
    <s v="ACQ"/>
    <n v="537180168"/>
    <d v="2019-09-19T00:00:00"/>
    <m/>
    <n v="156"/>
    <d v="2019-09-23T00:00:00"/>
    <s v="02-OTT-19"/>
    <n v="60"/>
    <d v="2019-11-22T00:00:00"/>
    <n v="-16"/>
    <n v="44"/>
    <n v="150"/>
    <n v="6"/>
    <n v="156"/>
    <n v="-2400"/>
    <n v="6600"/>
    <n v="1"/>
    <s v="8833 - Bonifico"/>
    <d v="2019-11-06T00:00:00"/>
    <n v="11773"/>
    <m/>
    <s v="SAN. BANCO POPOLARE CC TESORERIA"/>
  </r>
  <r>
    <n v="1173631"/>
    <n v="98797"/>
    <x v="129"/>
    <s v="ACQ"/>
    <n v="537180167"/>
    <d v="2019-09-19T00:00:00"/>
    <m/>
    <n v="156"/>
    <d v="2019-09-23T00:00:00"/>
    <s v="02-OTT-19"/>
    <n v="60"/>
    <d v="2019-11-22T00:00:00"/>
    <n v="-16"/>
    <n v="44"/>
    <n v="150"/>
    <n v="6"/>
    <n v="156"/>
    <n v="-2400"/>
    <n v="6600"/>
    <n v="1"/>
    <s v="8833 - Bonifico"/>
    <d v="2019-11-06T00:00:00"/>
    <n v="11773"/>
    <m/>
    <s v="SAN. BANCO POPOLARE CC TESORERIA"/>
  </r>
  <r>
    <n v="1173663"/>
    <n v="98797"/>
    <x v="129"/>
    <s v="ACQ"/>
    <n v="537180174"/>
    <d v="2019-09-19T00:00:00"/>
    <m/>
    <n v="156"/>
    <d v="2019-09-23T00:00:00"/>
    <s v="02-OTT-19"/>
    <n v="60"/>
    <d v="2019-11-22T00:00:00"/>
    <n v="-16"/>
    <n v="44"/>
    <n v="150"/>
    <n v="6"/>
    <n v="156"/>
    <n v="-2400"/>
    <n v="6600"/>
    <n v="1"/>
    <s v="8833 - Bonifico"/>
    <d v="2019-11-06T00:00:00"/>
    <n v="11773"/>
    <m/>
    <s v="SAN. BANCO POPOLARE CC TESORERIA"/>
  </r>
  <r>
    <n v="1174092"/>
    <n v="98797"/>
    <x v="129"/>
    <s v="ACQ"/>
    <n v="537180175"/>
    <d v="2019-09-19T00:00:00"/>
    <m/>
    <n v="156"/>
    <d v="2019-09-24T00:00:00"/>
    <s v="02-OTT-19"/>
    <n v="60"/>
    <d v="2019-11-23T00:00:00"/>
    <n v="-17"/>
    <n v="43"/>
    <n v="150"/>
    <n v="6"/>
    <n v="156"/>
    <n v="-2550"/>
    <n v="6450"/>
    <n v="1"/>
    <s v="8833 - Bonifico"/>
    <d v="2019-11-06T00:00:00"/>
    <n v="11773"/>
    <m/>
    <s v="SAN. BANCO POPOLARE CC TESORERIA"/>
  </r>
  <r>
    <n v="1174098"/>
    <n v="98797"/>
    <x v="129"/>
    <s v="ACQ"/>
    <n v="537180186"/>
    <d v="2019-09-19T00:00:00"/>
    <m/>
    <n v="5408"/>
    <d v="2019-09-24T00:00:00"/>
    <s v="02-OTT-19"/>
    <n v="60"/>
    <d v="2019-11-23T00:00:00"/>
    <n v="-17"/>
    <n v="43"/>
    <n v="5200"/>
    <n v="208"/>
    <n v="5408"/>
    <n v="-88400"/>
    <n v="223600"/>
    <n v="1"/>
    <s v="8833 - Bonifico"/>
    <d v="2019-11-06T00:00:00"/>
    <n v="11773"/>
    <m/>
    <s v="SAN. BANCO POPOLARE CC TESORERIA"/>
  </r>
  <r>
    <n v="1177129"/>
    <n v="98797"/>
    <x v="129"/>
    <s v="ACQ"/>
    <n v="537180875"/>
    <d v="2019-09-27T00:00:00"/>
    <m/>
    <n v="7384"/>
    <d v="2019-09-30T00:00:00"/>
    <s v="14-OTT-19"/>
    <n v="60"/>
    <d v="2019-12-01T00:00:00"/>
    <n v="-13"/>
    <n v="47"/>
    <n v="7100"/>
    <n v="284"/>
    <n v="7384"/>
    <n v="-92300"/>
    <n v="333700"/>
    <n v="1"/>
    <s v="9139 - Bonifico"/>
    <d v="2019-11-18T00:00:00"/>
    <n v="12310"/>
    <m/>
    <s v="SAN. BANCO POPOLARE CC TESORERIA"/>
  </r>
  <r>
    <n v="1183228"/>
    <n v="98797"/>
    <x v="129"/>
    <s v="ACQ"/>
    <n v="537182119"/>
    <d v="2019-10-16T00:00:00"/>
    <m/>
    <n v="3952"/>
    <d v="2019-10-17T00:00:00"/>
    <s v="29-OTT-19"/>
    <n v="60"/>
    <d v="2019-12-16T00:00:00"/>
    <n v="-28"/>
    <n v="32"/>
    <n v="3800"/>
    <n v="152"/>
    <n v="3952"/>
    <n v="-106400"/>
    <n v="121600"/>
    <n v="1"/>
    <s v="9139 - Bonifico"/>
    <d v="2019-11-18T00:00:00"/>
    <n v="12310"/>
    <m/>
    <s v="SAN. BANCO POPOLARE CC TESORERIA"/>
  </r>
  <r>
    <n v="1189091"/>
    <n v="98797"/>
    <x v="129"/>
    <s v="ACQ"/>
    <n v="537183281"/>
    <d v="2019-10-31T00:00:00"/>
    <m/>
    <n v="3952"/>
    <d v="2019-10-31T00:00:00"/>
    <d v="2019-11-11T00:00:00"/>
    <n v="60"/>
    <d v="2020-01-04T00:00:00"/>
    <n v="-33"/>
    <n v="27"/>
    <n v="3800"/>
    <n v="152"/>
    <n v="3952"/>
    <n v="-125400"/>
    <n v="102600"/>
    <n v="1"/>
    <s v="9359 - Bonifico"/>
    <d v="2019-12-02T00:00:00"/>
    <n v="12729"/>
    <m/>
    <s v="SAN. BANCO POPOLARE CC TESORERIA"/>
  </r>
  <r>
    <n v="1189145"/>
    <n v="98797"/>
    <x v="129"/>
    <s v="ACQ"/>
    <n v="537183280"/>
    <d v="2019-10-31T00:00:00"/>
    <m/>
    <n v="8944"/>
    <d v="2019-10-31T00:00:00"/>
    <d v="2019-11-07T00:00:00"/>
    <n v="60"/>
    <d v="2020-01-04T00:00:00"/>
    <n v="-33"/>
    <n v="27"/>
    <n v="8600"/>
    <n v="344"/>
    <n v="8944"/>
    <n v="-283800"/>
    <n v="232200"/>
    <n v="1"/>
    <s v="9359 - Bonifico"/>
    <d v="2019-12-02T00:00:00"/>
    <n v="12729"/>
    <m/>
    <s v="SAN. BANCO POPOLARE CC TESORERIA"/>
  </r>
  <r>
    <n v="1193798"/>
    <n v="98797"/>
    <x v="129"/>
    <s v="ACQ"/>
    <n v="537183934"/>
    <d v="2019-11-12T00:00:00"/>
    <m/>
    <n v="936"/>
    <d v="2019-11-15T00:00:00"/>
    <d v="2019-11-19T00:00:00"/>
    <n v="60"/>
    <d v="2020-01-14T00:00:00"/>
    <n v="-34"/>
    <n v="26"/>
    <n v="900"/>
    <n v="36"/>
    <n v="936"/>
    <n v="-30600"/>
    <n v="23400"/>
    <n v="1"/>
    <s v="9790 - Bonifico"/>
    <d v="2019-12-11T00:00:00"/>
    <n v="13509"/>
    <m/>
    <s v="SAN. BANCO POPOLARE CC TESORERIA"/>
  </r>
  <r>
    <n v="1193818"/>
    <n v="98797"/>
    <x v="129"/>
    <s v="ACQ"/>
    <n v="537183935"/>
    <d v="2019-11-12T00:00:00"/>
    <m/>
    <n v="936"/>
    <d v="2019-11-15T00:00:00"/>
    <d v="2019-11-19T00:00:00"/>
    <n v="60"/>
    <d v="2020-01-14T00:00:00"/>
    <n v="-34"/>
    <n v="26"/>
    <n v="900"/>
    <n v="36"/>
    <n v="936"/>
    <n v="-30600"/>
    <n v="23400"/>
    <n v="1"/>
    <s v="9790 - Bonifico"/>
    <d v="2019-12-11T00:00:00"/>
    <n v="13509"/>
    <m/>
    <s v="SAN. BANCO POPOLARE CC TESORERIA"/>
  </r>
  <r>
    <n v="1166681"/>
    <n v="100667"/>
    <x v="130"/>
    <s v="ACQ"/>
    <n v="3462"/>
    <d v="2019-08-31T00:00:00"/>
    <m/>
    <n v="503.62"/>
    <d v="2019-08-31T00:00:00"/>
    <s v="12-SET-19"/>
    <n v="60"/>
    <d v="2019-11-03T00:00:00"/>
    <n v="-9"/>
    <n v="51"/>
    <n v="412.8"/>
    <n v="90.82"/>
    <n v="503.62"/>
    <n v="-3715.2000000000003"/>
    <n v="21052.799999999999"/>
    <n v="1"/>
    <s v="8523 - Bonifico"/>
    <d v="2019-10-25T00:00:00"/>
    <n v="11182"/>
    <m/>
    <s v="SAN. BANCO POPOLARE CC TESORERIA"/>
  </r>
  <r>
    <n v="1042038"/>
    <n v="90114"/>
    <x v="131"/>
    <s v="ACQ"/>
    <n v="5027035473"/>
    <d v="2018-10-03T00:00:00"/>
    <m/>
    <n v="2215.08"/>
    <d v="2018-10-08T00:00:00"/>
    <d v="2019-11-22T00:00:00"/>
    <n v="60"/>
    <d v="2018-12-07T00:00:00"/>
    <n v="360"/>
    <n v="420"/>
    <n v="2013.71"/>
    <n v="201.37"/>
    <n v="2215.08"/>
    <n v="724935.6"/>
    <n v="845758.20000000007"/>
    <n v="1"/>
    <s v="9309 - Bonifico"/>
    <d v="2019-12-02T00:00:00"/>
    <n v="12679"/>
    <m/>
    <s v="SAN. BANCO POPOLARE CC TESORERIA"/>
  </r>
  <r>
    <n v="1163574"/>
    <n v="90114"/>
    <x v="131"/>
    <s v="ACQ"/>
    <n v="5028025489"/>
    <d v="2019-08-22T00:00:00"/>
    <m/>
    <n v="495.18"/>
    <d v="2019-08-23T00:00:00"/>
    <s v="16-SET-19"/>
    <n v="60"/>
    <d v="2019-10-22T00:00:00"/>
    <n v="-15"/>
    <n v="45"/>
    <n v="450.16"/>
    <n v="45.02"/>
    <n v="495.18"/>
    <n v="-6752.4000000000005"/>
    <n v="20257.2"/>
    <n v="1"/>
    <s v="8283 - Bonifico"/>
    <d v="2019-10-07T00:00:00"/>
    <n v="10663"/>
    <m/>
    <s v="SAN. BANCO POPOLARE CC TESORERIA"/>
  </r>
  <r>
    <n v="1164880"/>
    <n v="90114"/>
    <x v="131"/>
    <s v="ACQ"/>
    <n v="5028025133"/>
    <d v="2019-08-28T00:00:00"/>
    <m/>
    <n v="37.840000000000003"/>
    <d v="2019-08-29T00:00:00"/>
    <s v="17-SET-19"/>
    <n v="60"/>
    <d v="2019-10-28T00:00:00"/>
    <n v="-21"/>
    <n v="39"/>
    <n v="34.4"/>
    <n v="3.44"/>
    <n v="37.840000000000003"/>
    <n v="-722.4"/>
    <n v="1341.6"/>
    <n v="1"/>
    <s v="8283 - Bonifico"/>
    <d v="2019-10-07T00:00:00"/>
    <n v="10663"/>
    <m/>
    <s v="SAN. BANCO POPOLARE CC TESORERIA"/>
  </r>
  <r>
    <n v="1164881"/>
    <n v="90114"/>
    <x v="131"/>
    <s v="ACQ"/>
    <n v="5028025134"/>
    <d v="2019-08-28T00:00:00"/>
    <m/>
    <n v="15.14"/>
    <d v="2019-08-29T00:00:00"/>
    <s v="18-SET-19"/>
    <n v="60"/>
    <d v="2019-10-28T00:00:00"/>
    <n v="-21"/>
    <n v="39"/>
    <n v="13.76"/>
    <n v="1.38"/>
    <n v="15.14"/>
    <n v="-288.95999999999998"/>
    <n v="536.64"/>
    <n v="1"/>
    <s v="8283 - Bonifico"/>
    <d v="2019-10-07T00:00:00"/>
    <n v="10663"/>
    <m/>
    <s v="SAN. BANCO POPOLARE CC TESORERIA"/>
  </r>
  <r>
    <n v="1165385"/>
    <n v="90114"/>
    <x v="131"/>
    <s v="ACQ"/>
    <n v="5028026090"/>
    <d v="2019-08-29T00:00:00"/>
    <m/>
    <n v="4046.46"/>
    <d v="2019-08-30T00:00:00"/>
    <s v="18-SET-19"/>
    <n v="60"/>
    <d v="2019-10-29T00:00:00"/>
    <n v="-22"/>
    <n v="38"/>
    <n v="3678.6"/>
    <n v="367.86"/>
    <n v="4046.46"/>
    <n v="-80929.2"/>
    <n v="139786.79999999999"/>
    <n v="1"/>
    <s v="8283 - Bonifico"/>
    <d v="2019-10-07T00:00:00"/>
    <n v="10663"/>
    <m/>
    <s v="SAN. BANCO POPOLARE CC TESORERIA"/>
  </r>
  <r>
    <n v="1168329"/>
    <n v="90114"/>
    <x v="131"/>
    <s v="ACQ"/>
    <n v="5028027047"/>
    <d v="2019-09-06T00:00:00"/>
    <m/>
    <n v="98.02"/>
    <d v="2019-09-10T00:00:00"/>
    <s v="20-SET-19"/>
    <n v="60"/>
    <d v="2019-11-09T00:00:00"/>
    <n v="-3"/>
    <n v="57"/>
    <n v="89.11"/>
    <n v="8.91"/>
    <n v="98.02"/>
    <n v="-267.33"/>
    <n v="5079.2699999999995"/>
    <n v="1"/>
    <s v="8834 - Bonifico"/>
    <d v="2019-11-06T00:00:00"/>
    <n v="11774"/>
    <m/>
    <s v="SAN. BANCO POPOLARE CC TESORERIA"/>
  </r>
  <r>
    <n v="1174141"/>
    <n v="90114"/>
    <x v="131"/>
    <s v="ACQ"/>
    <n v="5028028755"/>
    <d v="2019-09-20T00:00:00"/>
    <m/>
    <n v="378.35"/>
    <d v="2019-09-24T00:00:00"/>
    <s v="01-OTT-19"/>
    <n v="60"/>
    <d v="2019-11-23T00:00:00"/>
    <n v="-17"/>
    <n v="43"/>
    <n v="343.95"/>
    <n v="34.4"/>
    <n v="378.35"/>
    <n v="-5847.15"/>
    <n v="14789.85"/>
    <n v="1"/>
    <s v="8834 - Bonifico"/>
    <d v="2019-11-06T00:00:00"/>
    <n v="11774"/>
    <m/>
    <s v="SAN. BANCO POPOLARE CC TESORERIA"/>
  </r>
  <r>
    <n v="1179777"/>
    <n v="90114"/>
    <x v="131"/>
    <s v="ACQ"/>
    <n v="5028030411"/>
    <d v="2019-10-03T00:00:00"/>
    <m/>
    <n v="83.25"/>
    <d v="2019-10-08T00:00:00"/>
    <s v="16-OTT-19"/>
    <n v="60"/>
    <d v="2019-12-07T00:00:00"/>
    <n v="-5"/>
    <n v="55"/>
    <n v="75.680000000000007"/>
    <n v="7.57"/>
    <n v="83.25"/>
    <n v="-378.40000000000003"/>
    <n v="4162.4000000000005"/>
    <n v="1"/>
    <s v="9309 - Bonifico"/>
    <d v="2019-12-02T00:00:00"/>
    <n v="12679"/>
    <m/>
    <s v="SAN. BANCO POPOLARE CC TESORERIA"/>
  </r>
  <r>
    <n v="1182938"/>
    <n v="90114"/>
    <x v="131"/>
    <s v="ACQ"/>
    <n v="5028031803"/>
    <d v="2019-10-14T00:00:00"/>
    <m/>
    <n v="151.37"/>
    <d v="2019-10-16T00:00:00"/>
    <s v="22-OTT-19"/>
    <n v="60"/>
    <d v="2019-12-15T00:00:00"/>
    <n v="-13"/>
    <n v="47"/>
    <n v="137.61000000000001"/>
    <n v="13.76"/>
    <n v="151.37"/>
    <n v="-1788.9300000000003"/>
    <n v="6467.670000000001"/>
    <n v="1"/>
    <s v="9309 - Bonifico"/>
    <d v="2019-12-02T00:00:00"/>
    <n v="12679"/>
    <m/>
    <s v="SAN. BANCO POPOLARE CC TESORERIA"/>
  </r>
  <r>
    <n v="1183564"/>
    <n v="90114"/>
    <x v="131"/>
    <s v="ACQ"/>
    <n v="5028032427"/>
    <d v="2019-10-17T00:00:00"/>
    <m/>
    <n v="2719.86"/>
    <d v="2019-10-21T00:00:00"/>
    <s v="24-OTT-19"/>
    <n v="60"/>
    <d v="2019-12-20T00:00:00"/>
    <n v="-18"/>
    <n v="42"/>
    <n v="2472.6"/>
    <n v="247.26"/>
    <n v="2719.86"/>
    <n v="-44506.799999999996"/>
    <n v="103849.2"/>
    <n v="1"/>
    <s v="9309 - Bonifico"/>
    <d v="2019-12-02T00:00:00"/>
    <n v="12679"/>
    <m/>
    <s v="SAN. BANCO POPOLARE CC TESORERIA"/>
  </r>
  <r>
    <n v="1186844"/>
    <n v="90114"/>
    <x v="131"/>
    <s v="ACQ"/>
    <n v="5028033374"/>
    <d v="2019-10-24T00:00:00"/>
    <m/>
    <n v="4160.09"/>
    <d v="2019-10-28T00:00:00"/>
    <s v="30-OTT-19"/>
    <n v="60"/>
    <d v="2019-12-27T00:00:00"/>
    <n v="-25"/>
    <n v="35"/>
    <n v="3781.9"/>
    <n v="378.19"/>
    <n v="4160.09"/>
    <n v="-94547.5"/>
    <n v="132366.5"/>
    <n v="1"/>
    <s v="9309 - Bonifico"/>
    <d v="2019-12-02T00:00:00"/>
    <n v="12679"/>
    <m/>
    <s v="SAN. BANCO POPOLARE CC TESORERIA"/>
  </r>
  <r>
    <n v="1153733"/>
    <n v="90687"/>
    <x v="132"/>
    <s v="ACQ"/>
    <s v="83 / E"/>
    <d v="2019-07-26T00:00:00"/>
    <m/>
    <n v="80.5"/>
    <d v="2019-07-30T00:00:00"/>
    <s v="02-OTT-19"/>
    <n v="60"/>
    <d v="2019-09-28T00:00:00"/>
    <n v="9"/>
    <n v="69"/>
    <n v="73.180000000000007"/>
    <n v="7.32"/>
    <n v="80.5"/>
    <n v="658.62000000000012"/>
    <n v="5049.42"/>
    <n v="1"/>
    <s v="1714 - Bonifico"/>
    <d v="2019-10-07T00:00:00"/>
    <n v="10594"/>
    <m/>
    <s v="TERR. BANCO POPOLARE"/>
  </r>
  <r>
    <n v="1158165"/>
    <n v="90687"/>
    <x v="132"/>
    <s v="ACQ"/>
    <s v="88 / E"/>
    <d v="2019-08-05T00:00:00"/>
    <m/>
    <n v="80.5"/>
    <d v="2019-08-08T00:00:00"/>
    <s v="02-OTT-19"/>
    <n v="60"/>
    <d v="2019-10-07T00:00:00"/>
    <n v="0"/>
    <n v="60"/>
    <n v="73.180000000000007"/>
    <n v="7.32"/>
    <n v="80.5"/>
    <n v="0"/>
    <n v="4390.8"/>
    <n v="1"/>
    <s v="1714 - Bonifico"/>
    <d v="2019-10-07T00:00:00"/>
    <n v="10594"/>
    <m/>
    <s v="TERR. BANCO POPOLARE"/>
  </r>
  <r>
    <n v="1160853"/>
    <n v="90687"/>
    <x v="132"/>
    <s v="ACQ"/>
    <s v="89 / E"/>
    <d v="2019-08-12T00:00:00"/>
    <m/>
    <n v="80.5"/>
    <d v="2019-08-13T00:00:00"/>
    <s v="02-OTT-19"/>
    <n v="60"/>
    <d v="2019-10-12T00:00:00"/>
    <n v="-5"/>
    <n v="55"/>
    <n v="73.180000000000007"/>
    <n v="7.32"/>
    <n v="80.5"/>
    <n v="-365.90000000000003"/>
    <n v="4024.9000000000005"/>
    <n v="1"/>
    <s v="1714 - Bonifico"/>
    <d v="2019-10-07T00:00:00"/>
    <n v="10594"/>
    <m/>
    <s v="TERR. BANCO POPOLARE"/>
  </r>
  <r>
    <n v="1164602"/>
    <n v="90687"/>
    <x v="132"/>
    <s v="ACQ"/>
    <s v="90 / E"/>
    <d v="2019-08-27T00:00:00"/>
    <m/>
    <n v="80.5"/>
    <d v="2019-08-28T00:00:00"/>
    <s v="02-OTT-19"/>
    <n v="60"/>
    <d v="2019-10-27T00:00:00"/>
    <n v="-20"/>
    <n v="40"/>
    <n v="73.180000000000007"/>
    <n v="7.32"/>
    <n v="80.5"/>
    <n v="-1463.6000000000001"/>
    <n v="2927.2000000000003"/>
    <n v="1"/>
    <s v="1714 - Bonifico"/>
    <d v="2019-10-07T00:00:00"/>
    <n v="10594"/>
    <m/>
    <s v="TERR. BANCO POPOLARE"/>
  </r>
  <r>
    <n v="1172458"/>
    <n v="90687"/>
    <x v="132"/>
    <s v="ACQ"/>
    <s v="99 / E"/>
    <d v="2019-09-15T00:00:00"/>
    <m/>
    <n v="80.5"/>
    <d v="2019-09-18T00:00:00"/>
    <s v="02-OTT-19"/>
    <n v="60"/>
    <d v="2019-11-17T00:00:00"/>
    <n v="-13"/>
    <n v="47"/>
    <n v="73.180000000000007"/>
    <n v="7.32"/>
    <n v="80.5"/>
    <n v="-951.34000000000015"/>
    <n v="3439.4600000000005"/>
    <n v="1"/>
    <s v="1771 - Bonifico"/>
    <d v="2019-11-04T00:00:00"/>
    <n v="11546"/>
    <m/>
    <s v="TERR. BANCO POPOLARE"/>
  </r>
  <r>
    <n v="1172890"/>
    <n v="90687"/>
    <x v="132"/>
    <s v="ACQ"/>
    <s v="100 / E"/>
    <d v="2019-09-16T00:00:00"/>
    <m/>
    <n v="80.5"/>
    <d v="2019-09-19T00:00:00"/>
    <s v="02-OTT-19"/>
    <n v="60"/>
    <d v="2019-11-18T00:00:00"/>
    <n v="-14"/>
    <n v="46"/>
    <n v="73.180000000000007"/>
    <n v="7.32"/>
    <n v="80.5"/>
    <n v="-1024.52"/>
    <n v="3366.28"/>
    <n v="1"/>
    <s v="1771 - Bonifico"/>
    <d v="2019-11-04T00:00:00"/>
    <n v="11546"/>
    <m/>
    <s v="TERR. BANCO POPOLARE"/>
  </r>
  <r>
    <n v="1177151"/>
    <n v="90687"/>
    <x v="132"/>
    <s v="ACQ"/>
    <s v="106 / E"/>
    <d v="2019-09-27T00:00:00"/>
    <m/>
    <n v="80.5"/>
    <d v="2019-09-30T00:00:00"/>
    <s v="28-OTT-19"/>
    <n v="60"/>
    <d v="2019-12-01T00:00:00"/>
    <n v="-17"/>
    <n v="43"/>
    <n v="73.180000000000007"/>
    <n v="7.32"/>
    <n v="80.5"/>
    <n v="-1244.0600000000002"/>
    <n v="3146.7400000000002"/>
    <n v="1"/>
    <s v="1810 - Bonifico"/>
    <d v="2019-11-14T00:00:00"/>
    <n v="12167"/>
    <m/>
    <s v="TERR. BANCO POPOLARE"/>
  </r>
  <r>
    <n v="1180807"/>
    <n v="90687"/>
    <x v="132"/>
    <s v="ACQ"/>
    <s v="111 / E"/>
    <d v="2019-10-08T00:00:00"/>
    <m/>
    <n v="80.5"/>
    <d v="2019-10-10T00:00:00"/>
    <d v="2019-11-28T00:00:00"/>
    <n v="60"/>
    <d v="2019-12-09T00:00:00"/>
    <n v="-4"/>
    <n v="56"/>
    <n v="73.180000000000007"/>
    <n v="7.32"/>
    <n v="80.5"/>
    <n v="-292.72000000000003"/>
    <n v="4098.08"/>
    <n v="1"/>
    <s v="1871 - Bonifico"/>
    <d v="2019-12-05T00:00:00"/>
    <n v="13203"/>
    <m/>
    <s v="TERR. BANCO POPOLARE"/>
  </r>
  <r>
    <n v="1183978"/>
    <n v="90687"/>
    <x v="132"/>
    <s v="ACQ"/>
    <s v="113 / E"/>
    <d v="2019-10-17T00:00:00"/>
    <m/>
    <n v="80.5"/>
    <d v="2019-10-22T00:00:00"/>
    <d v="2019-11-28T00:00:00"/>
    <n v="60"/>
    <d v="2019-12-21T00:00:00"/>
    <n v="-16"/>
    <n v="44"/>
    <n v="73.180000000000007"/>
    <n v="7.32"/>
    <n v="80.5"/>
    <n v="-1170.8800000000001"/>
    <n v="3219.92"/>
    <n v="1"/>
    <s v="1871 - Bonifico"/>
    <d v="2019-12-05T00:00:00"/>
    <n v="13203"/>
    <m/>
    <s v="TERR. BANCO POPOLARE"/>
  </r>
  <r>
    <n v="1185888"/>
    <n v="90687"/>
    <x v="132"/>
    <s v="ACQ"/>
    <s v="115 / E"/>
    <d v="2019-10-23T00:00:00"/>
    <m/>
    <n v="80.5"/>
    <d v="2019-10-25T00:00:00"/>
    <d v="2019-11-28T00:00:00"/>
    <n v="60"/>
    <d v="2019-12-24T00:00:00"/>
    <n v="-19"/>
    <n v="41"/>
    <n v="73.180000000000007"/>
    <n v="7.32"/>
    <n v="80.5"/>
    <n v="-1390.42"/>
    <n v="3000.38"/>
    <n v="1"/>
    <s v="1871 - Bonifico"/>
    <d v="2019-12-05T00:00:00"/>
    <n v="13203"/>
    <m/>
    <s v="TERR. BANCO POPOLARE"/>
  </r>
  <r>
    <n v="1189127"/>
    <n v="90687"/>
    <x v="132"/>
    <s v="ACQ"/>
    <s v="119 / E"/>
    <d v="2019-10-31T00:00:00"/>
    <m/>
    <n v="80.5"/>
    <d v="2019-10-31T00:00:00"/>
    <d v="2019-11-28T00:00:00"/>
    <n v="60"/>
    <d v="2020-01-04T00:00:00"/>
    <n v="-30"/>
    <n v="30"/>
    <n v="73.180000000000007"/>
    <n v="7.32"/>
    <n v="80.5"/>
    <n v="-2195.4"/>
    <n v="2195.4"/>
    <n v="1"/>
    <s v="1871 - Bonifico"/>
    <d v="2019-12-05T00:00:00"/>
    <n v="13203"/>
    <m/>
    <s v="TERR. BANCO POPOLARE"/>
  </r>
  <r>
    <n v="1180627"/>
    <n v="90692"/>
    <x v="133"/>
    <s v="ACQ"/>
    <n v="15"/>
    <d v="2019-10-08T00:00:00"/>
    <s v="Attività LP di prestazioni mediche c/o il SERT CR - Mese: SETTEMBRE 2019 (ore 157 e 34 min)."/>
    <n v="4720.2"/>
    <d v="2019-10-09T00:00:00"/>
    <s v="10-OTT-19"/>
    <n v="0"/>
    <d v="2019-10-09T00:00:00"/>
    <n v="1"/>
    <n v="1"/>
    <n v="4720.2"/>
    <n v="0"/>
    <n v="4720.2"/>
    <n v="4720.2"/>
    <n v="4720.2"/>
    <n v="1"/>
    <s v="2000459 - Bonifico"/>
    <d v="2019-10-10T00:00:00"/>
    <n v="10889"/>
    <m/>
    <s v="TERR. BANCO POPOLARE"/>
  </r>
  <r>
    <n v="1191503"/>
    <n v="90692"/>
    <x v="133"/>
    <s v="ACQ"/>
    <n v="18"/>
    <d v="2019-11-06T00:00:00"/>
    <s v="Attività LP di prestazioni mediche c/o il SERT CR - Mese: OTTOBRE 2019 (ore 150 e 18 min)."/>
    <n v="4505.3999999999996"/>
    <d v="2019-11-08T00:00:00"/>
    <d v="2019-11-11T00:00:00"/>
    <n v="0"/>
    <d v="2019-11-08T00:00:00"/>
    <n v="3"/>
    <n v="3"/>
    <n v="4505.3999999999996"/>
    <n v="0"/>
    <n v="4505.3999999999996"/>
    <n v="13516.199999999999"/>
    <n v="13516.199999999999"/>
    <n v="1"/>
    <s v="2000471 - Bonifico"/>
    <d v="2019-11-11T00:00:00"/>
    <n v="12121"/>
    <m/>
    <s v="TERR. BANCO POPOLARE"/>
  </r>
  <r>
    <n v="1204696"/>
    <n v="90692"/>
    <x v="133"/>
    <s v="ACQ"/>
    <n v="20"/>
    <d v="2019-12-09T00:00:00"/>
    <s v="Attività LP di prestazioni mediche c/o il SERT CR - Mese: NOVEMBRE 2019 (ore 110 e 20 min)."/>
    <n v="3306"/>
    <d v="2019-12-11T00:00:00"/>
    <s v="11-DIC-19"/>
    <n v="0"/>
    <d v="2019-12-11T00:00:00"/>
    <n v="1"/>
    <n v="1"/>
    <n v="3306"/>
    <n v="0"/>
    <n v="3306"/>
    <n v="3306"/>
    <n v="3306"/>
    <n v="1"/>
    <s v="2000487 - Bonifico"/>
    <d v="2019-12-12T00:00:00"/>
    <n v="13761"/>
    <m/>
    <s v="TERR. BANCO POPOLARE"/>
  </r>
  <r>
    <n v="1180445"/>
    <n v="90955"/>
    <x v="134"/>
    <s v="ACQ"/>
    <s v="0000003/FE"/>
    <d v="2019-10-07T00:00:00"/>
    <s v="Attività LP di anestesia e rianimazione c/o POOP (AMBULATORIO+SALA OPERATORIA) - Mese: SETTEMBRE  2019 (h 38+18)."/>
    <n v="2230"/>
    <d v="2019-10-09T00:00:00"/>
    <s v="09-OTT-19"/>
    <n v="0"/>
    <d v="2019-10-09T00:00:00"/>
    <n v="1"/>
    <n v="1"/>
    <n v="2230"/>
    <n v="0"/>
    <n v="2230"/>
    <n v="2230"/>
    <n v="2230"/>
    <n v="1"/>
    <s v="2001871 - Bonifico"/>
    <d v="2019-10-10T00:00:00"/>
    <n v="10871"/>
    <m/>
    <s v="SAN. BANCO POPOLARE CC TESORERIA"/>
  </r>
  <r>
    <n v="1192705"/>
    <n v="90955"/>
    <x v="134"/>
    <s v="ACQ"/>
    <s v="0000004/FE"/>
    <d v="2019-11-08T00:00:00"/>
    <s v="Attività LP di anestesia e rianimazione c/o POOP (AMBULATORIO+SALA OPERATORIA) - Mese: OTTOBRE  2019 (h 60+12)."/>
    <n v="2700"/>
    <d v="2019-11-12T00:00:00"/>
    <d v="2019-11-12T00:00:00"/>
    <n v="0"/>
    <d v="2019-11-12T00:00:00"/>
    <n v="3"/>
    <n v="3"/>
    <n v="2700"/>
    <n v="0"/>
    <n v="2700"/>
    <n v="8100"/>
    <n v="8100"/>
    <n v="1"/>
    <s v="2001947 - Bonifico"/>
    <d v="2019-11-15T00:00:00"/>
    <n v="12254"/>
    <m/>
    <s v="SAN. BANCO POPOLARE CC TESORERIA"/>
  </r>
  <r>
    <n v="1204798"/>
    <n v="90955"/>
    <x v="134"/>
    <s v="ACQ"/>
    <s v="0000005/FE"/>
    <d v="2019-12-09T00:00:00"/>
    <s v="Attività LP di anestesia e rianimazione c/o POOP (AMBULATORIO+SALA OPERATORIA) - Mese: NOVEMBRE  2019 (h 40+24)."/>
    <n v="2600"/>
    <d v="2019-12-11T00:00:00"/>
    <s v="12-DIC-19"/>
    <n v="0"/>
    <d v="2019-12-11T00:00:00"/>
    <n v="1"/>
    <n v="1"/>
    <n v="2600"/>
    <n v="0"/>
    <n v="2600"/>
    <n v="2600"/>
    <n v="2600"/>
    <n v="1"/>
    <s v="2002009 - Bonifico"/>
    <d v="2019-12-12T00:00:00"/>
    <n v="13755"/>
    <m/>
    <s v="SAN. BANCO POPOLARE CC TESORERIA"/>
  </r>
  <r>
    <n v="1163279"/>
    <n v="94614"/>
    <x v="135"/>
    <s v="ACQ"/>
    <n v="7171731555"/>
    <d v="2019-08-21T00:00:00"/>
    <m/>
    <n v="683.2"/>
    <d v="2019-08-22T00:00:00"/>
    <s v="28-AGO-19"/>
    <n v="60"/>
    <d v="2019-10-21T00:00:00"/>
    <n v="-14"/>
    <n v="46"/>
    <n v="560"/>
    <n v="123.2"/>
    <n v="683.2"/>
    <n v="-7840"/>
    <n v="25760"/>
    <n v="1"/>
    <s v="8284 - Bonifico"/>
    <d v="2019-10-07T00:00:00"/>
    <n v="10664"/>
    <m/>
    <s v="SAN. BANCO POPOLARE CC TESORERIA"/>
  </r>
  <r>
    <n v="1163560"/>
    <n v="94614"/>
    <x v="135"/>
    <s v="ACQ"/>
    <n v="7171731767"/>
    <d v="2019-08-22T00:00:00"/>
    <m/>
    <n v="3952"/>
    <d v="2019-08-23T00:00:00"/>
    <s v="28-AGO-19"/>
    <n v="60"/>
    <d v="2019-10-22T00:00:00"/>
    <n v="-15"/>
    <n v="45"/>
    <n v="3800"/>
    <n v="152"/>
    <n v="3952"/>
    <n v="-57000"/>
    <n v="171000"/>
    <n v="1"/>
    <s v="8284 - Bonifico"/>
    <d v="2019-10-07T00:00:00"/>
    <n v="10664"/>
    <m/>
    <s v="SAN. BANCO POPOLARE CC TESORERIA"/>
  </r>
  <r>
    <n v="1163584"/>
    <n v="94614"/>
    <x v="135"/>
    <s v="ACQ"/>
    <n v="7171731748"/>
    <d v="2019-08-22T00:00:00"/>
    <m/>
    <n v="821.6"/>
    <d v="2019-08-23T00:00:00"/>
    <s v="10-SET-19"/>
    <n v="60"/>
    <d v="2019-10-22T00:00:00"/>
    <n v="-15"/>
    <n v="45"/>
    <n v="790"/>
    <n v="31.6"/>
    <n v="821.6"/>
    <n v="-11850"/>
    <n v="35550"/>
    <n v="1"/>
    <s v="8284 - Bonifico"/>
    <d v="2019-10-07T00:00:00"/>
    <n v="10664"/>
    <m/>
    <s v="SAN. BANCO POPOLARE CC TESORERIA"/>
  </r>
  <r>
    <n v="1164336"/>
    <n v="94614"/>
    <x v="135"/>
    <s v="ACQ"/>
    <n v="7171732201"/>
    <d v="2019-08-23T00:00:00"/>
    <m/>
    <n v="988.2"/>
    <d v="2019-08-28T00:00:00"/>
    <s v="29-AGO-19"/>
    <n v="60"/>
    <d v="2019-10-27T00:00:00"/>
    <n v="-20"/>
    <n v="40"/>
    <n v="810"/>
    <n v="178.2"/>
    <n v="988.2"/>
    <n v="-16200"/>
    <n v="32400"/>
    <n v="1"/>
    <s v="8284 - Bonifico"/>
    <d v="2019-10-07T00:00:00"/>
    <n v="10664"/>
    <m/>
    <s v="SAN. BANCO POPOLARE CC TESORERIA"/>
  </r>
  <r>
    <n v="1164594"/>
    <n v="94614"/>
    <x v="135"/>
    <s v="ACQ"/>
    <n v="7171733001"/>
    <d v="2019-08-27T00:00:00"/>
    <m/>
    <n v="374.4"/>
    <d v="2019-08-28T00:00:00"/>
    <s v="09-SET-19"/>
    <n v="60"/>
    <d v="2019-10-27T00:00:00"/>
    <n v="-20"/>
    <n v="40"/>
    <n v="360"/>
    <n v="14.4"/>
    <n v="374.4"/>
    <n v="-7200"/>
    <n v="14400"/>
    <n v="1"/>
    <s v="8284 - Bonifico"/>
    <d v="2019-10-07T00:00:00"/>
    <n v="10664"/>
    <m/>
    <s v="SAN. BANCO POPOLARE CC TESORERIA"/>
  </r>
  <r>
    <n v="1165306"/>
    <n v="94614"/>
    <x v="135"/>
    <s v="ACQ"/>
    <n v="7171733439"/>
    <d v="2019-08-28T00:00:00"/>
    <m/>
    <n v="43.92"/>
    <d v="2019-08-30T00:00:00"/>
    <s v="05-SET-19"/>
    <n v="60"/>
    <d v="2019-10-29T00:00:00"/>
    <n v="-22"/>
    <n v="38"/>
    <n v="36"/>
    <n v="7.92"/>
    <n v="43.92"/>
    <n v="-792"/>
    <n v="1368"/>
    <n v="1"/>
    <s v="8284 - Bonifico"/>
    <d v="2019-10-07T00:00:00"/>
    <n v="10664"/>
    <m/>
    <s v="SAN. BANCO POPOLARE CC TESORERIA"/>
  </r>
  <r>
    <n v="1167831"/>
    <n v="94614"/>
    <x v="135"/>
    <s v="ACQ"/>
    <n v="7171735829"/>
    <d v="2019-09-05T00:00:00"/>
    <m/>
    <n v="2881.64"/>
    <d v="2019-09-09T00:00:00"/>
    <s v="23-SET-19"/>
    <n v="60"/>
    <d v="2019-11-08T00:00:00"/>
    <n v="-14"/>
    <n v="46"/>
    <n v="2362"/>
    <n v="519.64"/>
    <n v="2881.64"/>
    <n v="-33068"/>
    <n v="108652"/>
    <n v="1"/>
    <s v="8524 - Bonifico"/>
    <d v="2019-10-25T00:00:00"/>
    <n v="11183"/>
    <m/>
    <s v="SAN. BANCO POPOLARE CC TESORERIA"/>
  </r>
  <r>
    <n v="1171421"/>
    <n v="94614"/>
    <x v="135"/>
    <s v="ACQ"/>
    <n v="7171737851"/>
    <d v="2019-09-12T00:00:00"/>
    <m/>
    <n v="8944"/>
    <d v="2019-09-16T00:00:00"/>
    <s v="20-SET-19"/>
    <n v="60"/>
    <d v="2019-11-15T00:00:00"/>
    <n v="-21"/>
    <n v="39"/>
    <n v="8600"/>
    <n v="344"/>
    <n v="8944"/>
    <n v="-180600"/>
    <n v="335400"/>
    <n v="1"/>
    <s v="8524 - Bonifico"/>
    <d v="2019-10-25T00:00:00"/>
    <n v="11183"/>
    <m/>
    <s v="SAN. BANCO POPOLARE CC TESORERIA"/>
  </r>
  <r>
    <n v="1172067"/>
    <n v="94614"/>
    <x v="135"/>
    <s v="ACQ"/>
    <n v="7171738238"/>
    <d v="2019-09-13T00:00:00"/>
    <m/>
    <n v="2196.9899999999998"/>
    <d v="2019-09-17T00:00:00"/>
    <s v="23-SET-19"/>
    <n v="60"/>
    <d v="2019-11-16T00:00:00"/>
    <n v="-10"/>
    <n v="50"/>
    <n v="2112.4899999999998"/>
    <n v="84.5"/>
    <n v="2196.9899999999998"/>
    <n v="-21124.899999999998"/>
    <n v="105624.49999999999"/>
    <n v="1"/>
    <s v="8835 - Bonifico"/>
    <d v="2019-11-06T00:00:00"/>
    <n v="11775"/>
    <m/>
    <s v="SAN. BANCO POPOLARE CC TESORERIA"/>
  </r>
  <r>
    <n v="1172111"/>
    <n v="94614"/>
    <x v="135"/>
    <s v="ACQ"/>
    <n v="7171738691"/>
    <d v="2019-09-16T00:00:00"/>
    <m/>
    <n v="520"/>
    <d v="2019-09-17T00:00:00"/>
    <s v="23-SET-19"/>
    <n v="60"/>
    <d v="2019-11-16T00:00:00"/>
    <n v="-10"/>
    <n v="50"/>
    <n v="500"/>
    <n v="20"/>
    <n v="520"/>
    <n v="-5000"/>
    <n v="25000"/>
    <n v="1"/>
    <s v="8835 - Bonifico"/>
    <d v="2019-11-06T00:00:00"/>
    <n v="11775"/>
    <m/>
    <s v="SAN. BANCO POPOLARE CC TESORERIA"/>
  </r>
  <r>
    <n v="1172143"/>
    <n v="94614"/>
    <x v="135"/>
    <s v="ACQ"/>
    <n v="7171738943"/>
    <d v="2019-09-16T00:00:00"/>
    <m/>
    <n v="520"/>
    <d v="2019-09-17T00:00:00"/>
    <s v="26-SET-19"/>
    <n v="60"/>
    <d v="2019-11-16T00:00:00"/>
    <n v="-10"/>
    <n v="50"/>
    <n v="500"/>
    <n v="20"/>
    <n v="520"/>
    <n v="-5000"/>
    <n v="25000"/>
    <n v="1"/>
    <s v="8835 - Bonifico"/>
    <d v="2019-11-06T00:00:00"/>
    <n v="11775"/>
    <m/>
    <s v="SAN. BANCO POPOLARE CC TESORERIA"/>
  </r>
  <r>
    <n v="1172498"/>
    <n v="94614"/>
    <x v="135"/>
    <s v="ACQ"/>
    <n v="7171738644"/>
    <d v="2019-09-13T00:00:00"/>
    <m/>
    <n v="178.12"/>
    <d v="2019-09-18T00:00:00"/>
    <s v="30-SET-19"/>
    <n v="60"/>
    <d v="2019-11-17T00:00:00"/>
    <n v="-11"/>
    <n v="49"/>
    <n v="146"/>
    <n v="32.119999999999997"/>
    <n v="178.12"/>
    <n v="-1606"/>
    <n v="7154"/>
    <n v="1"/>
    <s v="8835 - Bonifico"/>
    <d v="2019-11-06T00:00:00"/>
    <n v="11775"/>
    <m/>
    <s v="SAN. BANCO POPOLARE CC TESORERIA"/>
  </r>
  <r>
    <n v="1172509"/>
    <n v="94614"/>
    <x v="135"/>
    <s v="ACQ"/>
    <n v="7171738288"/>
    <d v="2019-09-13T00:00:00"/>
    <m/>
    <n v="10587.2"/>
    <d v="2019-09-18T00:00:00"/>
    <s v="23-SET-19"/>
    <n v="60"/>
    <d v="2019-11-17T00:00:00"/>
    <n v="-11"/>
    <n v="49"/>
    <n v="10180"/>
    <n v="407.2"/>
    <n v="10587.2"/>
    <n v="-111980"/>
    <n v="498820"/>
    <n v="1"/>
    <s v="8835 - Bonifico"/>
    <d v="2019-11-06T00:00:00"/>
    <n v="11775"/>
    <m/>
    <s v="SAN. BANCO POPOLARE CC TESORERIA"/>
  </r>
  <r>
    <n v="1172524"/>
    <n v="94614"/>
    <x v="135"/>
    <s v="ACQ"/>
    <n v="7171738289"/>
    <d v="2019-09-13T00:00:00"/>
    <m/>
    <n v="10462.4"/>
    <d v="2019-09-18T00:00:00"/>
    <s v="23-SET-19"/>
    <n v="60"/>
    <d v="2019-11-17T00:00:00"/>
    <n v="-11"/>
    <n v="49"/>
    <n v="10060"/>
    <n v="402.4"/>
    <n v="10462.4"/>
    <n v="-110660"/>
    <n v="492940"/>
    <n v="1"/>
    <s v="8835 - Bonifico"/>
    <d v="2019-11-06T00:00:00"/>
    <n v="11775"/>
    <m/>
    <s v="SAN. BANCO POPOLARE CC TESORERIA"/>
  </r>
  <r>
    <n v="1173681"/>
    <n v="94614"/>
    <x v="135"/>
    <s v="ACQ"/>
    <n v="7171740344"/>
    <d v="2019-09-19T00:00:00"/>
    <m/>
    <n v="3114.8"/>
    <d v="2019-09-23T00:00:00"/>
    <s v="26-SET-19"/>
    <n v="60"/>
    <d v="2019-11-22T00:00:00"/>
    <n v="-16"/>
    <n v="44"/>
    <n v="2995"/>
    <n v="119.8"/>
    <n v="3114.8"/>
    <n v="-47920"/>
    <n v="131780"/>
    <n v="1"/>
    <s v="8835 - Bonifico"/>
    <d v="2019-11-06T00:00:00"/>
    <n v="11775"/>
    <m/>
    <s v="SAN. BANCO POPOLARE CC TESORERIA"/>
  </r>
  <r>
    <n v="1174105"/>
    <n v="94614"/>
    <x v="135"/>
    <s v="ACQ"/>
    <n v="7171740563"/>
    <d v="2019-09-19T00:00:00"/>
    <m/>
    <n v="854"/>
    <d v="2019-09-24T00:00:00"/>
    <s v="30-SET-19"/>
    <n v="60"/>
    <d v="2019-11-23T00:00:00"/>
    <n v="-17"/>
    <n v="43"/>
    <n v="700"/>
    <n v="154"/>
    <n v="854"/>
    <n v="-11900"/>
    <n v="30100"/>
    <n v="1"/>
    <s v="8835 - Bonifico"/>
    <d v="2019-11-06T00:00:00"/>
    <n v="11775"/>
    <m/>
    <s v="SAN. BANCO POPOLARE CC TESORERIA"/>
  </r>
  <r>
    <n v="1175067"/>
    <n v="94614"/>
    <x v="135"/>
    <s v="ACQ"/>
    <n v="7171741315"/>
    <d v="2019-09-23T00:00:00"/>
    <m/>
    <n v="6614.84"/>
    <d v="2019-09-25T00:00:00"/>
    <s v="09-OTT-19"/>
    <n v="60"/>
    <d v="2019-11-24T00:00:00"/>
    <n v="-18"/>
    <n v="42"/>
    <n v="5422"/>
    <n v="1192.8399999999999"/>
    <n v="6614.84"/>
    <n v="-97596"/>
    <n v="227724"/>
    <n v="1"/>
    <s v="8835 - Bonifico"/>
    <d v="2019-11-06T00:00:00"/>
    <n v="11775"/>
    <m/>
    <s v="SAN. BANCO POPOLARE CC TESORERIA"/>
  </r>
  <r>
    <n v="1175860"/>
    <n v="94614"/>
    <x v="135"/>
    <s v="ACQ"/>
    <n v="7171741596"/>
    <d v="2019-09-24T00:00:00"/>
    <m/>
    <n v="11284"/>
    <d v="2019-09-27T00:00:00"/>
    <s v="09-OTT-19"/>
    <n v="60"/>
    <d v="2019-11-26T00:00:00"/>
    <n v="-20"/>
    <n v="40"/>
    <n v="10850"/>
    <n v="434"/>
    <n v="11284"/>
    <n v="-217000"/>
    <n v="434000"/>
    <n v="1"/>
    <s v="8835 - Bonifico"/>
    <d v="2019-11-06T00:00:00"/>
    <n v="11775"/>
    <m/>
    <s v="SAN. BANCO POPOLARE CC TESORERIA"/>
  </r>
  <r>
    <n v="1175862"/>
    <n v="94614"/>
    <x v="135"/>
    <s v="ACQ"/>
    <n v="7171741965"/>
    <d v="2019-09-24T00:00:00"/>
    <m/>
    <n v="5.2"/>
    <d v="2019-09-27T00:00:00"/>
    <s v="07-OTT-19"/>
    <n v="60"/>
    <d v="2019-11-26T00:00:00"/>
    <n v="-20"/>
    <n v="40"/>
    <n v="5"/>
    <n v="0.2"/>
    <n v="5.2"/>
    <n v="-100"/>
    <n v="200"/>
    <n v="1"/>
    <s v="8835 - Bonifico"/>
    <d v="2019-11-06T00:00:00"/>
    <n v="11775"/>
    <m/>
    <s v="SAN. BANCO POPOLARE CC TESORERIA"/>
  </r>
  <r>
    <n v="1175889"/>
    <n v="94614"/>
    <x v="135"/>
    <s v="ACQ"/>
    <n v="7171741764"/>
    <d v="2019-09-24T00:00:00"/>
    <m/>
    <n v="1166.32"/>
    <d v="2019-09-27T00:00:00"/>
    <s v="09-OTT-19"/>
    <n v="60"/>
    <d v="2019-11-26T00:00:00"/>
    <n v="-20"/>
    <n v="40"/>
    <n v="956"/>
    <n v="210.32"/>
    <n v="1166.32"/>
    <n v="-19120"/>
    <n v="38240"/>
    <n v="1"/>
    <s v="8835 - Bonifico"/>
    <d v="2019-11-06T00:00:00"/>
    <n v="11775"/>
    <m/>
    <s v="SAN. BANCO POPOLARE CC TESORERIA"/>
  </r>
  <r>
    <n v="1176017"/>
    <n v="94614"/>
    <x v="135"/>
    <s v="ACQ"/>
    <n v="7171742090"/>
    <d v="2019-09-25T00:00:00"/>
    <m/>
    <n v="14144"/>
    <d v="2019-09-27T00:00:00"/>
    <s v="09-OTT-19"/>
    <n v="60"/>
    <d v="2019-11-26T00:00:00"/>
    <n v="-20"/>
    <n v="40"/>
    <n v="13600"/>
    <n v="544"/>
    <n v="14144"/>
    <n v="-272000"/>
    <n v="544000"/>
    <n v="1"/>
    <s v="8835 - Bonifico"/>
    <d v="2019-11-06T00:00:00"/>
    <n v="11775"/>
    <m/>
    <s v="SAN. BANCO POPOLARE CC TESORERIA"/>
  </r>
  <r>
    <n v="1176046"/>
    <n v="94614"/>
    <x v="135"/>
    <s v="ACQ"/>
    <n v="7171742089"/>
    <d v="2019-09-25T00:00:00"/>
    <m/>
    <n v="11284"/>
    <d v="2019-09-27T00:00:00"/>
    <s v="08-OTT-19"/>
    <n v="60"/>
    <d v="2019-11-26T00:00:00"/>
    <n v="-20"/>
    <n v="40"/>
    <n v="10850"/>
    <n v="434"/>
    <n v="11284"/>
    <n v="-217000"/>
    <n v="434000"/>
    <n v="1"/>
    <s v="8835 - Bonifico"/>
    <d v="2019-11-06T00:00:00"/>
    <n v="11775"/>
    <m/>
    <s v="SAN. BANCO POPOLARE CC TESORERIA"/>
  </r>
  <r>
    <n v="1176301"/>
    <n v="94614"/>
    <x v="135"/>
    <s v="ACQ"/>
    <n v="7171742928"/>
    <d v="2019-09-26T00:00:00"/>
    <m/>
    <n v="4126.13"/>
    <d v="2019-09-30T00:00:00"/>
    <s v="09-OTT-19"/>
    <n v="60"/>
    <d v="2019-11-29T00:00:00"/>
    <n v="-23"/>
    <n v="37"/>
    <n v="3439.2"/>
    <n v="686.93"/>
    <n v="4126.13"/>
    <n v="-79101.599999999991"/>
    <n v="127250.4"/>
    <n v="1"/>
    <s v="8835 - Bonifico"/>
    <d v="2019-11-06T00:00:00"/>
    <n v="11775"/>
    <m/>
    <s v="SAN. BANCO POPOLARE CC TESORERIA"/>
  </r>
  <r>
    <n v="1177061"/>
    <n v="94614"/>
    <x v="135"/>
    <s v="ACQ"/>
    <n v="7171743323"/>
    <d v="2019-09-27T00:00:00"/>
    <m/>
    <n v="14144"/>
    <d v="2019-09-30T00:00:00"/>
    <s v="14-OTT-19"/>
    <n v="60"/>
    <d v="2019-12-01T00:00:00"/>
    <n v="-19"/>
    <n v="41"/>
    <n v="13600"/>
    <n v="544"/>
    <n v="14144"/>
    <n v="-258400"/>
    <n v="557600"/>
    <n v="1"/>
    <s v="9050 - Bonifico"/>
    <d v="2019-11-12T00:00:00"/>
    <n v="12138"/>
    <m/>
    <s v="SAN. BANCO POPOLARE CC TESORERIA"/>
  </r>
  <r>
    <n v="1177142"/>
    <n v="94614"/>
    <x v="135"/>
    <s v="ACQ"/>
    <n v="7171743322"/>
    <d v="2019-09-27T00:00:00"/>
    <m/>
    <n v="4264"/>
    <d v="2019-09-30T00:00:00"/>
    <s v="14-OTT-19"/>
    <n v="60"/>
    <d v="2019-12-01T00:00:00"/>
    <n v="-19"/>
    <n v="41"/>
    <n v="4100"/>
    <n v="164"/>
    <n v="4264"/>
    <n v="-77900"/>
    <n v="168100"/>
    <n v="1"/>
    <s v="9050 - Bonifico"/>
    <d v="2019-11-12T00:00:00"/>
    <n v="12138"/>
    <m/>
    <s v="SAN. BANCO POPOLARE CC TESORERIA"/>
  </r>
  <r>
    <n v="1178358"/>
    <n v="94614"/>
    <x v="135"/>
    <s v="ACQ"/>
    <n v="7171744617"/>
    <d v="2019-10-01T00:00:00"/>
    <m/>
    <n v="884"/>
    <d v="2019-10-07T00:00:00"/>
    <s v="15-OTT-19"/>
    <n v="60"/>
    <d v="2019-12-06T00:00:00"/>
    <n v="-24"/>
    <n v="36"/>
    <n v="850"/>
    <n v="34"/>
    <n v="884"/>
    <n v="-20400"/>
    <n v="30600"/>
    <n v="1"/>
    <s v="9050 - Bonifico"/>
    <d v="2019-11-12T00:00:00"/>
    <n v="12138"/>
    <m/>
    <s v="SAN. BANCO POPOLARE CC TESORERIA"/>
  </r>
  <r>
    <n v="1178449"/>
    <n v="94614"/>
    <x v="135"/>
    <s v="ACQ"/>
    <n v="7171745117"/>
    <d v="2019-10-02T00:00:00"/>
    <m/>
    <n v="93.6"/>
    <d v="2019-10-07T00:00:00"/>
    <s v="23-OTT-19"/>
    <n v="60"/>
    <d v="2019-12-06T00:00:00"/>
    <n v="-24"/>
    <n v="36"/>
    <n v="90"/>
    <n v="3.6"/>
    <n v="93.6"/>
    <n v="-2160"/>
    <n v="3240"/>
    <n v="1"/>
    <s v="9050 - Bonifico"/>
    <d v="2019-11-12T00:00:00"/>
    <n v="12138"/>
    <m/>
    <s v="SAN. BANCO POPOLARE CC TESORERIA"/>
  </r>
  <r>
    <n v="1178505"/>
    <n v="94614"/>
    <x v="135"/>
    <s v="ACQ"/>
    <n v="7171745116"/>
    <d v="2019-10-02T00:00:00"/>
    <m/>
    <n v="2257"/>
    <d v="2019-10-07T00:00:00"/>
    <s v="15-OTT-19"/>
    <n v="60"/>
    <d v="2019-12-06T00:00:00"/>
    <n v="-24"/>
    <n v="36"/>
    <n v="1850"/>
    <n v="407"/>
    <n v="2257"/>
    <n v="-44400"/>
    <n v="66600"/>
    <n v="1"/>
    <s v="9050 - Bonifico"/>
    <d v="2019-11-12T00:00:00"/>
    <n v="12138"/>
    <m/>
    <s v="SAN. BANCO POPOLARE CC TESORERIA"/>
  </r>
  <r>
    <n v="1179839"/>
    <n v="94614"/>
    <x v="135"/>
    <s v="ACQ"/>
    <n v="7171745671"/>
    <d v="2019-10-03T00:00:00"/>
    <m/>
    <n v="416"/>
    <d v="2019-10-08T00:00:00"/>
    <s v="17-OTT-19"/>
    <n v="60"/>
    <d v="2019-12-07T00:00:00"/>
    <n v="-25"/>
    <n v="35"/>
    <n v="400"/>
    <n v="16"/>
    <n v="416"/>
    <n v="-10000"/>
    <n v="14000"/>
    <n v="1"/>
    <s v="9050 - Bonifico"/>
    <d v="2019-11-12T00:00:00"/>
    <n v="12138"/>
    <m/>
    <s v="SAN. BANCO POPOLARE CC TESORERIA"/>
  </r>
  <r>
    <n v="1179853"/>
    <n v="94614"/>
    <x v="135"/>
    <s v="ACQ"/>
    <n v="7171745670"/>
    <d v="2019-10-03T00:00:00"/>
    <m/>
    <n v="1537.2"/>
    <d v="2019-10-08T00:00:00"/>
    <s v="17-OTT-19"/>
    <n v="60"/>
    <d v="2019-12-07T00:00:00"/>
    <n v="-25"/>
    <n v="35"/>
    <n v="1260"/>
    <n v="277.2"/>
    <n v="1537.2"/>
    <n v="-31500"/>
    <n v="44100"/>
    <n v="1"/>
    <s v="9050 - Bonifico"/>
    <d v="2019-11-12T00:00:00"/>
    <n v="12138"/>
    <m/>
    <s v="SAN. BANCO POPOLARE CC TESORERIA"/>
  </r>
  <r>
    <n v="1179881"/>
    <n v="94614"/>
    <x v="135"/>
    <s v="ACQ"/>
    <n v="7171745672"/>
    <d v="2019-10-03T00:00:00"/>
    <m/>
    <n v="1024.8"/>
    <d v="2019-10-08T00:00:00"/>
    <s v="17-OTT-19"/>
    <n v="60"/>
    <d v="2019-12-07T00:00:00"/>
    <n v="-25"/>
    <n v="35"/>
    <n v="840"/>
    <n v="184.8"/>
    <n v="1024.8"/>
    <n v="-21000"/>
    <n v="29400"/>
    <n v="1"/>
    <s v="9050 - Bonifico"/>
    <d v="2019-11-12T00:00:00"/>
    <n v="12138"/>
    <m/>
    <s v="SAN. BANCO POPOLARE CC TESORERIA"/>
  </r>
  <r>
    <n v="1180339"/>
    <n v="94614"/>
    <x v="135"/>
    <s v="ACQ"/>
    <n v="7171745925"/>
    <d v="2019-10-04T00:00:00"/>
    <m/>
    <n v="585.6"/>
    <d v="2019-10-09T00:00:00"/>
    <s v="23-OTT-19"/>
    <n v="60"/>
    <d v="2019-12-08T00:00:00"/>
    <n v="-26"/>
    <n v="34"/>
    <n v="480"/>
    <n v="105.6"/>
    <n v="585.6"/>
    <n v="-12480"/>
    <n v="16320"/>
    <n v="1"/>
    <s v="9050 - Bonifico"/>
    <d v="2019-11-12T00:00:00"/>
    <n v="12138"/>
    <m/>
    <s v="SAN. BANCO POPOLARE CC TESORERIA"/>
  </r>
  <r>
    <n v="1180369"/>
    <n v="94614"/>
    <x v="135"/>
    <s v="ACQ"/>
    <n v="7171746471"/>
    <d v="2019-10-07T00:00:00"/>
    <m/>
    <n v="8944"/>
    <d v="2019-10-09T00:00:00"/>
    <s v="21-OTT-19"/>
    <n v="60"/>
    <d v="2019-12-08T00:00:00"/>
    <n v="-26"/>
    <n v="34"/>
    <n v="8600"/>
    <n v="344"/>
    <n v="8944"/>
    <n v="-223600"/>
    <n v="292400"/>
    <n v="1"/>
    <s v="9050 - Bonifico"/>
    <d v="2019-11-12T00:00:00"/>
    <n v="12138"/>
    <m/>
    <s v="SAN. BANCO POPOLARE CC TESORERIA"/>
  </r>
  <r>
    <n v="1180370"/>
    <n v="94614"/>
    <x v="135"/>
    <s v="ACQ"/>
    <n v="7171746472"/>
    <d v="2019-10-07T00:00:00"/>
    <m/>
    <n v="14144"/>
    <d v="2019-10-09T00:00:00"/>
    <s v="21-OTT-19"/>
    <n v="60"/>
    <d v="2019-12-08T00:00:00"/>
    <n v="-26"/>
    <n v="34"/>
    <n v="13600"/>
    <n v="544"/>
    <n v="14144"/>
    <n v="-353600"/>
    <n v="462400"/>
    <n v="1"/>
    <s v="9050 - Bonifico"/>
    <d v="2019-11-12T00:00:00"/>
    <n v="12138"/>
    <m/>
    <s v="SAN. BANCO POPOLARE CC TESORERIA"/>
  </r>
  <r>
    <n v="1181710"/>
    <n v="94614"/>
    <x v="135"/>
    <s v="ACQ"/>
    <n v="7171747613"/>
    <d v="2019-10-09T00:00:00"/>
    <m/>
    <n v="4257.8"/>
    <d v="2019-10-14T00:00:00"/>
    <s v="21-OTT-19"/>
    <n v="60"/>
    <d v="2019-12-13T00:00:00"/>
    <n v="-18"/>
    <n v="42"/>
    <n v="3490"/>
    <n v="767.8"/>
    <n v="4257.8"/>
    <n v="-62820"/>
    <n v="146580"/>
    <n v="1"/>
    <s v="9219 - Bonifico"/>
    <d v="2019-11-25T00:00:00"/>
    <n v="12509"/>
    <m/>
    <s v="SAN. BANCO POPOLARE CC TESORERIA"/>
  </r>
  <r>
    <n v="1181714"/>
    <n v="94614"/>
    <x v="135"/>
    <s v="ACQ"/>
    <n v="7171747615"/>
    <d v="2019-10-09T00:00:00"/>
    <m/>
    <n v="170.8"/>
    <d v="2019-10-14T00:00:00"/>
    <s v="21-OTT-19"/>
    <n v="60"/>
    <d v="2019-12-13T00:00:00"/>
    <n v="-18"/>
    <n v="42"/>
    <n v="140"/>
    <n v="30.8"/>
    <n v="170.8"/>
    <n v="-2520"/>
    <n v="5880"/>
    <n v="1"/>
    <s v="9219 - Bonifico"/>
    <d v="2019-11-25T00:00:00"/>
    <n v="12509"/>
    <m/>
    <s v="SAN. BANCO POPOLARE CC TESORERIA"/>
  </r>
  <r>
    <n v="1181717"/>
    <n v="94614"/>
    <x v="135"/>
    <s v="ACQ"/>
    <n v="7171747614"/>
    <d v="2019-10-09T00:00:00"/>
    <m/>
    <n v="329.4"/>
    <d v="2019-10-14T00:00:00"/>
    <s v="21-OTT-19"/>
    <n v="60"/>
    <d v="2019-12-13T00:00:00"/>
    <n v="-18"/>
    <n v="42"/>
    <n v="270"/>
    <n v="59.4"/>
    <n v="329.4"/>
    <n v="-4860"/>
    <n v="11340"/>
    <n v="1"/>
    <s v="9219 - Bonifico"/>
    <d v="2019-11-25T00:00:00"/>
    <n v="12509"/>
    <m/>
    <s v="SAN. BANCO POPOLARE CC TESORERIA"/>
  </r>
  <r>
    <n v="1183226"/>
    <n v="94614"/>
    <x v="135"/>
    <s v="ACQ"/>
    <n v="7171750158"/>
    <d v="2019-10-16T00:00:00"/>
    <m/>
    <n v="1024.8"/>
    <d v="2019-10-17T00:00:00"/>
    <s v="23-OTT-19"/>
    <n v="60"/>
    <d v="2019-12-16T00:00:00"/>
    <n v="-21"/>
    <n v="39"/>
    <n v="840"/>
    <n v="184.8"/>
    <n v="1024.8"/>
    <n v="-17640"/>
    <n v="32760"/>
    <n v="1"/>
    <s v="9219 - Bonifico"/>
    <d v="2019-11-25T00:00:00"/>
    <n v="12509"/>
    <m/>
    <s v="SAN. BANCO POPOLARE CC TESORERIA"/>
  </r>
  <r>
    <n v="1183999"/>
    <n v="94614"/>
    <x v="135"/>
    <s v="ACQ"/>
    <n v="7171741964"/>
    <d v="2019-09-24T00:00:00"/>
    <m/>
    <n v="1918.8"/>
    <d v="2019-10-22T00:00:00"/>
    <s v="29-OTT-19"/>
    <n v="60"/>
    <d v="2019-12-21T00:00:00"/>
    <n v="-26"/>
    <n v="34"/>
    <n v="1845"/>
    <n v="73.8"/>
    <n v="1918.8"/>
    <n v="-47970"/>
    <n v="62730"/>
    <n v="1"/>
    <s v="9219 - Bonifico"/>
    <d v="2019-11-25T00:00:00"/>
    <n v="12509"/>
    <m/>
    <s v="SAN. BANCO POPOLARE CC TESORERIA"/>
  </r>
  <r>
    <n v="1186842"/>
    <n v="94614"/>
    <x v="135"/>
    <s v="ACQ"/>
    <n v="7171753204"/>
    <d v="2019-10-24T00:00:00"/>
    <m/>
    <n v="292.8"/>
    <d v="2019-10-28T00:00:00"/>
    <s v="30-OTT-19"/>
    <n v="60"/>
    <d v="2019-12-27T00:00:00"/>
    <n v="-32"/>
    <n v="28"/>
    <n v="240"/>
    <n v="52.8"/>
    <n v="292.8"/>
    <n v="-7680"/>
    <n v="6720"/>
    <n v="1"/>
    <s v="9219 - Bonifico"/>
    <d v="2019-11-25T00:00:00"/>
    <n v="12509"/>
    <m/>
    <s v="SAN. BANCO POPOLARE CC TESORERIA"/>
  </r>
  <r>
    <n v="1186887"/>
    <n v="94614"/>
    <x v="135"/>
    <s v="ACQ"/>
    <n v="7171753705"/>
    <d v="2019-10-25T00:00:00"/>
    <m/>
    <n v="93.6"/>
    <d v="2019-10-28T00:00:00"/>
    <d v="2019-11-04T00:00:00"/>
    <n v="60"/>
    <d v="2019-12-27T00:00:00"/>
    <n v="-32"/>
    <n v="28"/>
    <n v="90"/>
    <n v="3.6"/>
    <n v="93.6"/>
    <n v="-2880"/>
    <n v="2520"/>
    <n v="1"/>
    <s v="9219 - Bonifico"/>
    <d v="2019-11-25T00:00:00"/>
    <n v="12509"/>
    <m/>
    <s v="SAN. BANCO POPOLARE CC TESORERIA"/>
  </r>
  <r>
    <n v="1186907"/>
    <n v="94614"/>
    <x v="135"/>
    <s v="ACQ"/>
    <n v="7171753704"/>
    <d v="2019-10-25T00:00:00"/>
    <m/>
    <n v="1942.24"/>
    <d v="2019-10-28T00:00:00"/>
    <s v="30-OTT-19"/>
    <n v="60"/>
    <d v="2019-12-27T00:00:00"/>
    <n v="-32"/>
    <n v="28"/>
    <n v="1592"/>
    <n v="350.24"/>
    <n v="1942.24"/>
    <n v="-50944"/>
    <n v="44576"/>
    <n v="1"/>
    <s v="9219 - Bonifico"/>
    <d v="2019-11-25T00:00:00"/>
    <n v="12509"/>
    <m/>
    <s v="SAN. BANCO POPOLARE CC TESORERIA"/>
  </r>
  <r>
    <n v="1189077"/>
    <n v="94614"/>
    <x v="135"/>
    <s v="ACQ"/>
    <n v="7171755991"/>
    <d v="2019-10-31T00:00:00"/>
    <m/>
    <n v="1952"/>
    <d v="2019-10-31T00:00:00"/>
    <d v="2019-11-21T00:00:00"/>
    <n v="60"/>
    <d v="2020-01-04T00:00:00"/>
    <n v="-33"/>
    <n v="27"/>
    <n v="1600"/>
    <n v="352"/>
    <n v="1952"/>
    <n v="-52800"/>
    <n v="43200"/>
    <n v="1"/>
    <s v="9310 - Bonifico"/>
    <d v="2019-12-02T00:00:00"/>
    <n v="12680"/>
    <m/>
    <s v="SAN. BANCO POPOLARE CC TESORERIA"/>
  </r>
  <r>
    <n v="1189114"/>
    <n v="94614"/>
    <x v="135"/>
    <s v="ACQ"/>
    <n v="7171755989"/>
    <d v="2019-10-31T00:00:00"/>
    <m/>
    <n v="1464"/>
    <d v="2019-10-31T00:00:00"/>
    <d v="2019-11-07T00:00:00"/>
    <n v="60"/>
    <d v="2020-01-04T00:00:00"/>
    <n v="-33"/>
    <n v="27"/>
    <n v="1200"/>
    <n v="264"/>
    <n v="1464"/>
    <n v="-39600"/>
    <n v="32400"/>
    <n v="1"/>
    <s v="9310 - Bonifico"/>
    <d v="2019-12-02T00:00:00"/>
    <n v="12680"/>
    <m/>
    <s v="SAN. BANCO POPOLARE CC TESORERIA"/>
  </r>
  <r>
    <n v="1189401"/>
    <n v="94614"/>
    <x v="135"/>
    <s v="ACQ"/>
    <n v="7171755988"/>
    <d v="2019-10-31T00:00:00"/>
    <m/>
    <n v="2937.22"/>
    <d v="2019-10-31T00:00:00"/>
    <d v="2019-11-11T00:00:00"/>
    <n v="60"/>
    <d v="2020-01-04T00:00:00"/>
    <n v="-33"/>
    <n v="27"/>
    <n v="2450.4"/>
    <n v="486.82"/>
    <n v="2937.22"/>
    <n v="-80863.199999999997"/>
    <n v="66160.800000000003"/>
    <n v="1"/>
    <s v="9310 - Bonifico"/>
    <d v="2019-12-02T00:00:00"/>
    <n v="12680"/>
    <m/>
    <s v="SAN. BANCO POPOLARE CC TESORERIA"/>
  </r>
  <r>
    <n v="1189407"/>
    <n v="94614"/>
    <x v="135"/>
    <s v="ACQ"/>
    <n v="7171755990"/>
    <d v="2019-10-31T00:00:00"/>
    <m/>
    <n v="7381"/>
    <d v="2019-10-31T00:00:00"/>
    <d v="2019-11-21T00:00:00"/>
    <n v="60"/>
    <d v="2020-01-04T00:00:00"/>
    <n v="-33"/>
    <n v="27"/>
    <n v="6050"/>
    <n v="1331"/>
    <n v="7381"/>
    <n v="-199650"/>
    <n v="163350"/>
    <n v="1"/>
    <s v="9310 - Bonifico"/>
    <d v="2019-12-02T00:00:00"/>
    <n v="12680"/>
    <m/>
    <s v="SAN. BANCO POPOLARE CC TESORERIA"/>
  </r>
  <r>
    <n v="1190481"/>
    <n v="94614"/>
    <x v="135"/>
    <s v="ACQ"/>
    <n v="7171757102"/>
    <d v="2019-11-05T00:00:00"/>
    <m/>
    <n v="3436.74"/>
    <d v="2019-11-07T00:00:00"/>
    <d v="2019-11-21T00:00:00"/>
    <n v="60"/>
    <d v="2020-01-06T00:00:00"/>
    <n v="-35"/>
    <n v="25"/>
    <n v="2817"/>
    <n v="619.74"/>
    <n v="3436.74"/>
    <n v="-98595"/>
    <n v="70425"/>
    <n v="1"/>
    <s v="9310 - Bonifico"/>
    <d v="2019-12-02T00:00:00"/>
    <n v="12680"/>
    <m/>
    <s v="SAN. BANCO POPOLARE CC TESORERIA"/>
  </r>
  <r>
    <n v="1192632"/>
    <n v="94614"/>
    <x v="135"/>
    <s v="ACQ"/>
    <n v="7171758570"/>
    <d v="2019-11-08T00:00:00"/>
    <m/>
    <n v="751.5"/>
    <d v="2019-11-12T00:00:00"/>
    <d v="2019-11-18T00:00:00"/>
    <n v="60"/>
    <d v="2020-01-11T00:00:00"/>
    <n v="-29"/>
    <n v="31"/>
    <n v="675"/>
    <n v="76.5"/>
    <n v="751.5"/>
    <n v="-19575"/>
    <n v="20925"/>
    <n v="1"/>
    <s v="10028 - Bonifico"/>
    <d v="2019-12-13T00:00:00"/>
    <n v="13861"/>
    <m/>
    <s v="SAN. BANCO POPOLARE CC TESORERIA"/>
  </r>
  <r>
    <n v="1192636"/>
    <n v="94614"/>
    <x v="135"/>
    <s v="ACQ"/>
    <n v="7171758264"/>
    <d v="2019-11-07T00:00:00"/>
    <m/>
    <n v="1708"/>
    <d v="2019-11-12T00:00:00"/>
    <d v="2019-11-20T00:00:00"/>
    <n v="60"/>
    <d v="2020-01-11T00:00:00"/>
    <n v="-29"/>
    <n v="31"/>
    <n v="1400"/>
    <n v="308"/>
    <n v="1708"/>
    <n v="-40600"/>
    <n v="43400"/>
    <n v="1"/>
    <s v="10028 - Bonifico"/>
    <d v="2019-12-13T00:00:00"/>
    <n v="13861"/>
    <m/>
    <s v="SAN. BANCO POPOLARE CC TESORERIA"/>
  </r>
  <r>
    <n v="1197002"/>
    <n v="94614"/>
    <x v="135"/>
    <s v="ACQ"/>
    <n v="7171762599"/>
    <d v="2019-11-20T00:00:00"/>
    <m/>
    <n v="11284"/>
    <d v="2019-11-22T00:00:00"/>
    <d v="2019-11-29T00:00:00"/>
    <n v="60"/>
    <d v="2020-01-21T00:00:00"/>
    <n v="-35"/>
    <n v="25"/>
    <n v="10850"/>
    <n v="434"/>
    <n v="11284"/>
    <n v="-379750"/>
    <n v="271250"/>
    <n v="1"/>
    <s v="10105 - Bonifico"/>
    <d v="2019-12-17T00:00:00"/>
    <n v="14008"/>
    <m/>
    <s v="SAN. BANCO POPOLARE CC TESORERIA"/>
  </r>
  <r>
    <n v="1184127"/>
    <n v="99443"/>
    <x v="136"/>
    <s v="ACQ"/>
    <s v="31/E/2019"/>
    <d v="2019-10-10T00:00:00"/>
    <s v="Attività LP di medico coordinatore c/o la Casa Circondariale di CR - Mese: SETTEMBRE 2019 (h 105,50 CENT)."/>
    <n v="4220"/>
    <d v="2019-10-22T00:00:00"/>
    <s v="22-OTT-19"/>
    <n v="0"/>
    <d v="2019-10-22T00:00:00"/>
    <n v="1"/>
    <n v="1"/>
    <n v="3376"/>
    <n v="0"/>
    <n v="4220"/>
    <n v="3376"/>
    <n v="3376"/>
    <n v="1"/>
    <s v="2001911 - Bonifico"/>
    <d v="2019-10-23T00:00:00"/>
    <n v="11042"/>
    <m/>
    <s v="SAN. BANCO POPOLARE CC TESORERIA"/>
  </r>
  <r>
    <n v="1194636"/>
    <n v="99443"/>
    <x v="136"/>
    <s v="ACQ"/>
    <s v="37/E/2019"/>
    <d v="2019-11-02T00:00:00"/>
    <s v="Attività LP di medico coordinatore c/o la Casa Circondariale di CR - Mese: OTTOBRE 2019 (h 199,50 CENT)."/>
    <n v="7980"/>
    <d v="2019-11-18T00:00:00"/>
    <d v="2019-11-18T00:00:00"/>
    <n v="0"/>
    <d v="2019-11-18T00:00:00"/>
    <n v="1"/>
    <n v="1"/>
    <n v="6384"/>
    <n v="0"/>
    <n v="7980"/>
    <n v="6384"/>
    <n v="6384"/>
    <n v="1"/>
    <s v="2001953 - Bonifico"/>
    <d v="2019-11-19T00:00:00"/>
    <n v="12365"/>
    <m/>
    <s v="SAN. BANCO POPOLARE CC TESORERIA"/>
  </r>
  <r>
    <n v="1203645"/>
    <n v="99443"/>
    <x v="136"/>
    <s v="ACQ"/>
    <s v="40/E"/>
    <d v="2019-12-01T00:00:00"/>
    <s v="Attività LP di medico coordinatore c/o la Casa Circondariale di CR - Mese: NOVEMBRE 2019 (h 157)."/>
    <n v="6280"/>
    <d v="2019-12-09T00:00:00"/>
    <s v="09-DIC-19"/>
    <n v="0"/>
    <d v="2019-12-09T00:00:00"/>
    <n v="3"/>
    <n v="3"/>
    <n v="5024"/>
    <n v="0"/>
    <n v="6280"/>
    <n v="15072"/>
    <n v="15072"/>
    <n v="1"/>
    <s v="2001999 - Bonifico"/>
    <d v="2019-12-12T00:00:00"/>
    <n v="13745"/>
    <m/>
    <s v="SAN. BANCO POPOLARE CC TESORERIA"/>
  </r>
  <r>
    <n v="1163258"/>
    <n v="97226"/>
    <x v="137"/>
    <s v="ACQ"/>
    <n v="1908112827"/>
    <d v="2019-08-20T00:00:00"/>
    <m/>
    <n v="87.65"/>
    <d v="2019-08-22T00:00:00"/>
    <s v="26-AGO-19"/>
    <n v="60"/>
    <d v="2019-10-21T00:00:00"/>
    <n v="-14"/>
    <n v="46"/>
    <n v="79.680000000000007"/>
    <n v="7.97"/>
    <n v="87.65"/>
    <n v="-1115.52"/>
    <n v="3665.28"/>
    <n v="1"/>
    <s v="8285 - Bonifico"/>
    <d v="2019-10-07T00:00:00"/>
    <n v="10665"/>
    <m/>
    <s v="SAN. BANCO POPOLARE CC TESORERIA"/>
  </r>
  <r>
    <n v="1168324"/>
    <n v="97226"/>
    <x v="137"/>
    <s v="ACQ"/>
    <n v="1908113591"/>
    <d v="2019-09-06T00:00:00"/>
    <m/>
    <n v="2197.8000000000002"/>
    <d v="2019-09-10T00:00:00"/>
    <s v="23-SET-19"/>
    <n v="60"/>
    <d v="2019-11-09T00:00:00"/>
    <n v="-12"/>
    <n v="48"/>
    <n v="1998"/>
    <n v="199.8"/>
    <n v="2197.8000000000002"/>
    <n v="-23976"/>
    <n v="95904"/>
    <n v="1"/>
    <s v="8753 - Bonifico"/>
    <d v="2019-10-28T00:00:00"/>
    <n v="11429"/>
    <m/>
    <s v="SAN. BANCO POPOLARE CC TESORERIA"/>
  </r>
  <r>
    <n v="1168325"/>
    <n v="97226"/>
    <x v="137"/>
    <s v="ACQ"/>
    <n v="1908113592"/>
    <d v="2019-09-06T00:00:00"/>
    <m/>
    <n v="732.6"/>
    <d v="2019-09-10T00:00:00"/>
    <s v="23-SET-19"/>
    <n v="60"/>
    <d v="2019-11-09T00:00:00"/>
    <n v="-12"/>
    <n v="48"/>
    <n v="666"/>
    <n v="66.599999999999994"/>
    <n v="732.6"/>
    <n v="-7992"/>
    <n v="31968"/>
    <n v="1"/>
    <s v="8753 - Bonifico"/>
    <d v="2019-10-28T00:00:00"/>
    <n v="11429"/>
    <m/>
    <s v="SAN. BANCO POPOLARE CC TESORERIA"/>
  </r>
  <r>
    <n v="1171676"/>
    <n v="97226"/>
    <x v="137"/>
    <s v="ACQ"/>
    <n v="1908113882"/>
    <d v="2019-09-12T00:00:00"/>
    <m/>
    <n v="1210"/>
    <d v="2019-09-16T00:00:00"/>
    <s v="26-SET-19"/>
    <n v="60"/>
    <d v="2019-11-15T00:00:00"/>
    <n v="-18"/>
    <n v="42"/>
    <n v="1100"/>
    <n v="110"/>
    <n v="1210"/>
    <n v="-19800"/>
    <n v="46200"/>
    <n v="1"/>
    <s v="8753 - Bonifico"/>
    <d v="2019-10-28T00:00:00"/>
    <n v="11429"/>
    <m/>
    <s v="SAN. BANCO POPOLARE CC TESORERIA"/>
  </r>
  <r>
    <n v="1172046"/>
    <n v="97226"/>
    <x v="137"/>
    <s v="ACQ"/>
    <n v="1908113957"/>
    <d v="2019-09-13T00:00:00"/>
    <m/>
    <n v="146.52000000000001"/>
    <d v="2019-09-17T00:00:00"/>
    <s v="26-SET-19"/>
    <n v="60"/>
    <d v="2019-11-16T00:00:00"/>
    <n v="-10"/>
    <n v="50"/>
    <n v="133.19999999999999"/>
    <n v="13.32"/>
    <n v="146.52000000000001"/>
    <n v="-1332"/>
    <n v="6659.9999999999991"/>
    <n v="1"/>
    <s v="8836 - Bonifico"/>
    <d v="2019-11-06T00:00:00"/>
    <n v="11776"/>
    <m/>
    <s v="SAN. BANCO POPOLARE CC TESORERIA"/>
  </r>
  <r>
    <n v="1172058"/>
    <n v="97226"/>
    <x v="137"/>
    <s v="ACQ"/>
    <n v="1908113956"/>
    <d v="2019-09-13T00:00:00"/>
    <m/>
    <n v="7243.5"/>
    <d v="2019-09-17T00:00:00"/>
    <s v="26-SET-19"/>
    <n v="60"/>
    <d v="2019-11-16T00:00:00"/>
    <n v="-10"/>
    <n v="50"/>
    <n v="6585"/>
    <n v="658.5"/>
    <n v="7243.5"/>
    <n v="-65850"/>
    <n v="329250"/>
    <n v="1"/>
    <s v="8836 - Bonifico"/>
    <d v="2019-11-06T00:00:00"/>
    <n v="11776"/>
    <m/>
    <s v="SAN. BANCO POPOLARE CC TESORERIA"/>
  </r>
  <r>
    <n v="1175129"/>
    <n v="97226"/>
    <x v="137"/>
    <s v="ACQ"/>
    <n v="1908114338"/>
    <d v="2019-09-20T00:00:00"/>
    <m/>
    <n v="674.96"/>
    <d v="2019-09-25T00:00:00"/>
    <s v="08-OTT-19"/>
    <n v="60"/>
    <d v="2019-11-24T00:00:00"/>
    <n v="-18"/>
    <n v="42"/>
    <n v="613.6"/>
    <n v="61.36"/>
    <n v="674.96"/>
    <n v="-11044.800000000001"/>
    <n v="25771.200000000001"/>
    <n v="1"/>
    <s v="8836 - Bonifico"/>
    <d v="2019-11-06T00:00:00"/>
    <n v="11776"/>
    <m/>
    <s v="SAN. BANCO POPOLARE CC TESORERIA"/>
  </r>
  <r>
    <n v="1175941"/>
    <n v="97226"/>
    <x v="137"/>
    <s v="ACQ"/>
    <n v="1908114581"/>
    <d v="2019-09-25T00:00:00"/>
    <m/>
    <n v="809.95"/>
    <d v="2019-09-27T00:00:00"/>
    <s v="10-OTT-19"/>
    <n v="60"/>
    <d v="2019-11-26T00:00:00"/>
    <n v="-20"/>
    <n v="40"/>
    <n v="736.32"/>
    <n v="73.63"/>
    <n v="809.95"/>
    <n v="-14726.400000000001"/>
    <n v="29452.800000000003"/>
    <n v="1"/>
    <s v="8836 - Bonifico"/>
    <d v="2019-11-06T00:00:00"/>
    <n v="11776"/>
    <m/>
    <s v="SAN. BANCO POPOLARE CC TESORERIA"/>
  </r>
  <r>
    <n v="1178359"/>
    <n v="97226"/>
    <x v="137"/>
    <s v="ACQ"/>
    <n v="1908114928"/>
    <d v="2019-10-01T00:00:00"/>
    <m/>
    <n v="117.15"/>
    <d v="2019-10-07T00:00:00"/>
    <s v="21-OTT-19"/>
    <n v="60"/>
    <d v="2019-12-06T00:00:00"/>
    <n v="-4"/>
    <n v="56"/>
    <n v="106.5"/>
    <n v="10.65"/>
    <n v="117.15"/>
    <n v="-426"/>
    <n v="5964"/>
    <n v="1"/>
    <s v="9360 - Bonifico"/>
    <d v="2019-12-02T00:00:00"/>
    <n v="12730"/>
    <m/>
    <s v="SAN. BANCO POPOLARE CC TESORERIA"/>
  </r>
  <r>
    <n v="1182272"/>
    <n v="97226"/>
    <x v="137"/>
    <s v="ACQ"/>
    <n v="1908115537"/>
    <d v="2019-10-10T00:00:00"/>
    <m/>
    <n v="674.96"/>
    <d v="2019-10-15T00:00:00"/>
    <s v="22-OTT-19"/>
    <n v="60"/>
    <d v="2019-12-14T00:00:00"/>
    <n v="-12"/>
    <n v="48"/>
    <n v="613.6"/>
    <n v="61.36"/>
    <n v="674.96"/>
    <n v="-7363.2000000000007"/>
    <n v="29452.800000000003"/>
    <n v="1"/>
    <s v="9360 - Bonifico"/>
    <d v="2019-12-02T00:00:00"/>
    <n v="12730"/>
    <m/>
    <s v="SAN. BANCO POPOLARE CC TESORERIA"/>
  </r>
  <r>
    <n v="1187825"/>
    <n v="97226"/>
    <x v="137"/>
    <s v="ACQ"/>
    <n v="1908116571"/>
    <d v="2019-10-28T00:00:00"/>
    <m/>
    <n v="1100"/>
    <d v="2019-10-31T00:00:00"/>
    <d v="2019-11-11T00:00:00"/>
    <n v="60"/>
    <d v="2019-12-30T00:00:00"/>
    <n v="-28"/>
    <n v="32"/>
    <n v="1000"/>
    <n v="100"/>
    <n v="1100"/>
    <n v="-28000"/>
    <n v="32000"/>
    <n v="1"/>
    <s v="9360 - Bonifico"/>
    <d v="2019-12-02T00:00:00"/>
    <n v="12730"/>
    <m/>
    <s v="SAN. BANCO POPOLARE CC TESORERIA"/>
  </r>
  <r>
    <n v="1187830"/>
    <n v="97226"/>
    <x v="137"/>
    <s v="ACQ"/>
    <n v="1908116570"/>
    <d v="2019-10-28T00:00:00"/>
    <m/>
    <n v="175.3"/>
    <d v="2019-10-31T00:00:00"/>
    <d v="2019-11-11T00:00:00"/>
    <n v="60"/>
    <d v="2019-12-30T00:00:00"/>
    <n v="-28"/>
    <n v="32"/>
    <n v="159.36000000000001"/>
    <n v="15.94"/>
    <n v="175.3"/>
    <n v="-4462.08"/>
    <n v="5099.5200000000004"/>
    <n v="1"/>
    <s v="9360 - Bonifico"/>
    <d v="2019-12-02T00:00:00"/>
    <n v="12730"/>
    <m/>
    <s v="SAN. BANCO POPOLARE CC TESORERIA"/>
  </r>
  <r>
    <n v="1187834"/>
    <n v="97226"/>
    <x v="137"/>
    <s v="ACQ"/>
    <n v="1908116134"/>
    <d v="2019-10-21T00:00:00"/>
    <m/>
    <n v="702.9"/>
    <d v="2019-10-31T00:00:00"/>
    <d v="2019-11-04T00:00:00"/>
    <n v="60"/>
    <d v="2019-12-30T00:00:00"/>
    <n v="-28"/>
    <n v="32"/>
    <n v="639"/>
    <n v="63.9"/>
    <n v="702.9"/>
    <n v="-17892"/>
    <n v="20448"/>
    <n v="1"/>
    <s v="9360 - Bonifico"/>
    <d v="2019-12-02T00:00:00"/>
    <n v="12730"/>
    <m/>
    <s v="SAN. BANCO POPOLARE CC TESORERIA"/>
  </r>
  <r>
    <n v="1187836"/>
    <n v="97226"/>
    <x v="137"/>
    <s v="ACQ"/>
    <n v="1908116445"/>
    <d v="2019-10-24T00:00:00"/>
    <m/>
    <n v="1870"/>
    <d v="2019-10-31T00:00:00"/>
    <d v="2019-11-04T00:00:00"/>
    <n v="60"/>
    <d v="2019-12-30T00:00:00"/>
    <n v="-28"/>
    <n v="32"/>
    <n v="1700"/>
    <n v="170"/>
    <n v="1870"/>
    <n v="-47600"/>
    <n v="54400"/>
    <n v="1"/>
    <s v="9360 - Bonifico"/>
    <d v="2019-12-02T00:00:00"/>
    <n v="12730"/>
    <m/>
    <s v="SAN. BANCO POPOLARE CC TESORERIA"/>
  </r>
  <r>
    <n v="1196242"/>
    <n v="97226"/>
    <x v="137"/>
    <s v="ACQ"/>
    <n v="1908117720"/>
    <d v="2019-11-18T00:00:00"/>
    <m/>
    <n v="337.48"/>
    <d v="2019-11-20T00:00:00"/>
    <d v="2019-11-22T00:00:00"/>
    <n v="60"/>
    <d v="2020-01-19T00:00:00"/>
    <n v="-39"/>
    <n v="21"/>
    <n v="306.8"/>
    <n v="30.68"/>
    <n v="337.48"/>
    <n v="-11965.2"/>
    <n v="6442.8"/>
    <n v="1"/>
    <s v="9791 - Bonifico"/>
    <d v="2019-12-11T00:00:00"/>
    <n v="13510"/>
    <m/>
    <s v="SAN. BANCO POPOLARE CC TESORERIA"/>
  </r>
  <r>
    <n v="1197410"/>
    <n v="97226"/>
    <x v="137"/>
    <s v="ACQ"/>
    <n v="1908118021"/>
    <d v="2019-11-21T00:00:00"/>
    <m/>
    <n v="674.96"/>
    <d v="2019-11-25T00:00:00"/>
    <s v="03-DIC-19"/>
    <n v="60"/>
    <d v="2020-01-24T00:00:00"/>
    <n v="-38"/>
    <n v="22"/>
    <n v="613.6"/>
    <n v="61.36"/>
    <n v="674.96"/>
    <n v="-23316.799999999999"/>
    <n v="13499.2"/>
    <n v="1"/>
    <s v="10106 - Bonifico"/>
    <d v="2019-12-17T00:00:00"/>
    <n v="14009"/>
    <m/>
    <s v="SAN. BANCO POPOLARE CC TESORERIA"/>
  </r>
  <r>
    <n v="1159940"/>
    <n v="99635"/>
    <x v="138"/>
    <s v="ACQ"/>
    <n v="1562"/>
    <d v="2019-07-31T00:00:00"/>
    <m/>
    <n v="116.42"/>
    <d v="2019-08-09T00:00:00"/>
    <s v="02-OTT-19"/>
    <n v="60"/>
    <d v="2019-10-08T00:00:00"/>
    <n v="-1"/>
    <n v="59"/>
    <n v="95.43"/>
    <n v="20.99"/>
    <n v="116.42"/>
    <n v="-95.43"/>
    <n v="5630.3700000000008"/>
    <n v="1"/>
    <s v="8286 - Bonifico"/>
    <d v="2019-10-07T00:00:00"/>
    <n v="10666"/>
    <m/>
    <s v="SAN. BANCO POPOLARE CC TESORERIA"/>
  </r>
  <r>
    <n v="1178633"/>
    <n v="99635"/>
    <x v="138"/>
    <s v="ACQ"/>
    <n v="2012"/>
    <d v="2019-09-30T00:00:00"/>
    <s v="IN ATTESA DI STORNO PARZIALE"/>
    <n v="433.87"/>
    <d v="2019-10-07T00:00:00"/>
    <d v="2019-11-20T00:00:00"/>
    <n v="60"/>
    <d v="2019-12-06T00:00:00"/>
    <n v="-4"/>
    <n v="56"/>
    <n v="355.63"/>
    <n v="78.239999999999995"/>
    <n v="433.87"/>
    <n v="-1422.52"/>
    <n v="19915.28"/>
    <n v="1"/>
    <s v="9361 - Bonifico"/>
    <d v="2019-12-02T00:00:00"/>
    <n v="12731"/>
    <m/>
    <s v="SAN. BANCO POPOLARE CC TESORERIA"/>
  </r>
  <r>
    <n v="1192141"/>
    <n v="99635"/>
    <x v="138"/>
    <s v="ACQ"/>
    <n v="2257"/>
    <d v="2019-10-31T00:00:00"/>
    <m/>
    <n v="45.34"/>
    <d v="2019-11-11T00:00:00"/>
    <d v="2019-11-25T00:00:00"/>
    <n v="60"/>
    <d v="2020-01-10T00:00:00"/>
    <n v="-30"/>
    <n v="30"/>
    <n v="37.159999999999997"/>
    <n v="8.18"/>
    <n v="45.34"/>
    <n v="-1114.8"/>
    <n v="1114.8"/>
    <n v="1"/>
    <s v="9792 - Bonifico"/>
    <d v="2019-12-11T00:00:00"/>
    <n v="13511"/>
    <m/>
    <s v="SAN. BANCO POPOLARE CC TESORERIA"/>
  </r>
  <r>
    <n v="1192143"/>
    <n v="99635"/>
    <x v="138"/>
    <s v="NC_ACQUISTI"/>
    <n v="2342"/>
    <d v="2019-10-31T00:00:00"/>
    <s v="STORNO PARZ. FT. 2012"/>
    <n v="-169.2"/>
    <d v="2019-11-11T00:00:00"/>
    <d v="2019-11-20T00:00:00"/>
    <n v="60"/>
    <d v="2019-11-01T00:00:00"/>
    <n v="31"/>
    <n v="91"/>
    <n v="-138.69"/>
    <n v="-30.51"/>
    <n v="-169.2"/>
    <n v="-4299.3900000000003"/>
    <n v="-12620.789999999999"/>
    <n v="1"/>
    <s v="9361 - Bonifico"/>
    <d v="2019-12-02T00:00:00"/>
    <n v="12731"/>
    <m/>
    <s v="SAN. BANCO POPOLARE CC TESORERIA"/>
  </r>
  <r>
    <n v="1176320"/>
    <n v="99232"/>
    <x v="139"/>
    <s v="ACQ"/>
    <s v="719000339/PA"/>
    <d v="2019-09-25T00:00:00"/>
    <m/>
    <n v="683.2"/>
    <d v="2019-09-30T00:00:00"/>
    <s v="15-OTT-19"/>
    <n v="60"/>
    <d v="2019-11-29T00:00:00"/>
    <n v="-23"/>
    <n v="37"/>
    <n v="560"/>
    <n v="123.2"/>
    <n v="683.2"/>
    <n v="-12880"/>
    <n v="20720"/>
    <n v="1"/>
    <s v="8837 - Bonifico"/>
    <d v="2019-11-06T00:00:00"/>
    <n v="11777"/>
    <m/>
    <s v="SAN. BANCO POPOLARE CC TESORERIA"/>
  </r>
  <r>
    <n v="1163254"/>
    <n v="94619"/>
    <x v="140"/>
    <s v="ACQ"/>
    <n v="2689033964"/>
    <d v="2019-08-20T00:00:00"/>
    <m/>
    <n v="1810.75"/>
    <d v="2019-08-22T00:00:00"/>
    <s v="27-AGO-19"/>
    <n v="60"/>
    <d v="2019-10-21T00:00:00"/>
    <n v="-14"/>
    <n v="46"/>
    <n v="1646.14"/>
    <n v="164.61"/>
    <n v="1810.75"/>
    <n v="-23045.960000000003"/>
    <n v="75722.44"/>
    <n v="1"/>
    <s v="8287 - Bonifico"/>
    <d v="2019-10-07T00:00:00"/>
    <n v="10667"/>
    <m/>
    <s v="SAN. BANCO POPOLARE CC TESORERIA"/>
  </r>
  <r>
    <n v="1163573"/>
    <n v="94619"/>
    <x v="140"/>
    <s v="ACQ"/>
    <n v="2689034105"/>
    <d v="2019-08-21T00:00:00"/>
    <m/>
    <n v="88704"/>
    <d v="2019-08-23T00:00:00"/>
    <s v="28-AGO-19"/>
    <n v="60"/>
    <d v="2019-10-22T00:00:00"/>
    <n v="-15"/>
    <n v="45"/>
    <n v="80640"/>
    <n v="8064"/>
    <n v="88704"/>
    <n v="-1209600"/>
    <n v="3628800"/>
    <n v="1"/>
    <s v="8287 - Bonifico"/>
    <d v="2019-10-07T00:00:00"/>
    <n v="10667"/>
    <m/>
    <s v="SAN. BANCO POPOLARE CC TESORERIA"/>
  </r>
  <r>
    <n v="1163582"/>
    <n v="94619"/>
    <x v="140"/>
    <s v="ACQ"/>
    <n v="2689034106"/>
    <d v="2019-08-21T00:00:00"/>
    <m/>
    <n v="592.35"/>
    <d v="2019-08-23T00:00:00"/>
    <s v="28-AGO-19"/>
    <n v="60"/>
    <d v="2019-10-22T00:00:00"/>
    <n v="-15"/>
    <n v="45"/>
    <n v="538.5"/>
    <n v="53.85"/>
    <n v="592.35"/>
    <n v="-8077.5"/>
    <n v="24232.5"/>
    <n v="1"/>
    <s v="8287 - Bonifico"/>
    <d v="2019-10-07T00:00:00"/>
    <n v="10667"/>
    <m/>
    <s v="SAN. BANCO POPOLARE CC TESORERIA"/>
  </r>
  <r>
    <n v="1163994"/>
    <n v="94619"/>
    <x v="140"/>
    <s v="ACQ"/>
    <n v="2689034399"/>
    <d v="2019-08-23T00:00:00"/>
    <m/>
    <n v="9486.51"/>
    <d v="2019-08-26T00:00:00"/>
    <s v="29-AGO-19"/>
    <n v="60"/>
    <d v="2019-10-25T00:00:00"/>
    <n v="-18"/>
    <n v="42"/>
    <n v="8624.1"/>
    <n v="862.41"/>
    <n v="9486.51"/>
    <n v="-155233.80000000002"/>
    <n v="362212.2"/>
    <n v="1"/>
    <s v="8287 - Bonifico"/>
    <d v="2019-10-07T00:00:00"/>
    <n v="10667"/>
    <m/>
    <s v="SAN. BANCO POPOLARE CC TESORERIA"/>
  </r>
  <r>
    <n v="1164573"/>
    <n v="94619"/>
    <x v="140"/>
    <s v="ACQ"/>
    <n v="2689034491"/>
    <d v="2019-08-26T00:00:00"/>
    <m/>
    <n v="7334.6"/>
    <d v="2019-08-28T00:00:00"/>
    <s v="30-AGO-19"/>
    <n v="60"/>
    <d v="2019-10-27T00:00:00"/>
    <n v="-20"/>
    <n v="40"/>
    <n v="6667.82"/>
    <n v="666.78"/>
    <n v="7334.6"/>
    <n v="-133356.4"/>
    <n v="266712.8"/>
    <n v="1"/>
    <s v="8287 - Bonifico"/>
    <d v="2019-10-07T00:00:00"/>
    <n v="10667"/>
    <m/>
    <s v="SAN. BANCO POPOLARE CC TESORERIA"/>
  </r>
  <r>
    <n v="1165362"/>
    <n v="94619"/>
    <x v="140"/>
    <s v="ACQ"/>
    <n v="2689034762"/>
    <d v="2019-08-28T00:00:00"/>
    <m/>
    <n v="1054.68"/>
    <d v="2019-08-30T00:00:00"/>
    <s v="18-SET-19"/>
    <n v="60"/>
    <d v="2019-10-29T00:00:00"/>
    <n v="-22"/>
    <n v="38"/>
    <n v="958.8"/>
    <n v="95.88"/>
    <n v="1054.68"/>
    <n v="-21093.599999999999"/>
    <n v="36434.400000000001"/>
    <n v="1"/>
    <s v="8287 - Bonifico"/>
    <d v="2019-10-07T00:00:00"/>
    <n v="10667"/>
    <m/>
    <s v="SAN. BANCO POPOLARE CC TESORERIA"/>
  </r>
  <r>
    <n v="1166125"/>
    <n v="94619"/>
    <x v="140"/>
    <s v="ACQ"/>
    <n v="2688048494"/>
    <d v="2018-10-30T00:00:00"/>
    <s v="COGE 554/18"/>
    <n v="88704"/>
    <d v="2019-08-31T00:00:00"/>
    <s v="16-SET-19"/>
    <n v="60"/>
    <d v="2019-11-02T00:00:00"/>
    <n v="-8"/>
    <n v="52"/>
    <n v="80640"/>
    <n v="8064"/>
    <n v="88704"/>
    <n v="-645120"/>
    <n v="4193280"/>
    <n v="1"/>
    <s v="8525 - Bonifico"/>
    <d v="2019-10-25T00:00:00"/>
    <n v="11184"/>
    <m/>
    <s v="SAN. BANCO POPOLARE CC TESORERIA"/>
  </r>
  <r>
    <n v="1169225"/>
    <n v="94619"/>
    <x v="140"/>
    <s v="ACQ"/>
    <n v="2689035945"/>
    <d v="2019-09-09T00:00:00"/>
    <m/>
    <n v="88704"/>
    <d v="2019-09-11T00:00:00"/>
    <s v="20-SET-19"/>
    <n v="60"/>
    <d v="2019-11-10T00:00:00"/>
    <n v="-16"/>
    <n v="44"/>
    <n v="80640"/>
    <n v="8064"/>
    <n v="88704"/>
    <n v="-1290240"/>
    <n v="3548160"/>
    <n v="1"/>
    <s v="8525 - Bonifico"/>
    <d v="2019-10-25T00:00:00"/>
    <n v="11184"/>
    <m/>
    <s v="SAN. BANCO POPOLARE CC TESORERIA"/>
  </r>
  <r>
    <n v="1171666"/>
    <n v="94619"/>
    <x v="140"/>
    <s v="ACQ"/>
    <n v="2689036568"/>
    <d v="2019-09-12T00:00:00"/>
    <m/>
    <n v="3550.8"/>
    <d v="2019-09-16T00:00:00"/>
    <s v="26-SET-19"/>
    <n v="60"/>
    <d v="2019-11-15T00:00:00"/>
    <n v="-21"/>
    <n v="39"/>
    <n v="3228"/>
    <n v="322.8"/>
    <n v="3550.8"/>
    <n v="-67788"/>
    <n v="125892"/>
    <n v="1"/>
    <s v="8525 - Bonifico"/>
    <d v="2019-10-25T00:00:00"/>
    <n v="11184"/>
    <m/>
    <s v="SAN. BANCO POPOLARE CC TESORERIA"/>
  </r>
  <r>
    <n v="1171673"/>
    <n v="94619"/>
    <x v="140"/>
    <s v="ACQ"/>
    <n v="2689036567"/>
    <d v="2019-09-12T00:00:00"/>
    <m/>
    <n v="6652.8"/>
    <d v="2019-09-16T00:00:00"/>
    <s v="26-SET-19"/>
    <n v="60"/>
    <d v="2019-11-15T00:00:00"/>
    <n v="-21"/>
    <n v="39"/>
    <n v="6048"/>
    <n v="604.79999999999995"/>
    <n v="6652.8"/>
    <n v="-127008"/>
    <n v="235872"/>
    <n v="1"/>
    <s v="8525 - Bonifico"/>
    <d v="2019-10-25T00:00:00"/>
    <n v="11184"/>
    <m/>
    <s v="SAN. BANCO POPOLARE CC TESORERIA"/>
  </r>
  <r>
    <n v="1172523"/>
    <n v="94619"/>
    <x v="140"/>
    <s v="ACQ"/>
    <n v="2689036817"/>
    <d v="2019-09-16T00:00:00"/>
    <m/>
    <n v="1810.75"/>
    <d v="2019-09-18T00:00:00"/>
    <s v="24-SET-19"/>
    <n v="60"/>
    <d v="2019-11-17T00:00:00"/>
    <n v="-11"/>
    <n v="49"/>
    <n v="1646.14"/>
    <n v="164.61"/>
    <n v="1810.75"/>
    <n v="-18107.54"/>
    <n v="80660.86"/>
    <n v="1"/>
    <s v="8838 - Bonifico"/>
    <d v="2019-11-06T00:00:00"/>
    <n v="11778"/>
    <m/>
    <s v="SAN. BANCO POPOLARE CC TESORERIA"/>
  </r>
  <r>
    <n v="1173665"/>
    <n v="94619"/>
    <x v="140"/>
    <s v="ACQ"/>
    <n v="2689037161"/>
    <d v="2019-09-18T00:00:00"/>
    <m/>
    <n v="3621.51"/>
    <d v="2019-09-23T00:00:00"/>
    <s v="27-SET-19"/>
    <n v="60"/>
    <d v="2019-11-22T00:00:00"/>
    <n v="-16"/>
    <n v="44"/>
    <n v="3292.28"/>
    <n v="329.23"/>
    <n v="3621.51"/>
    <n v="-52676.480000000003"/>
    <n v="144860.32"/>
    <n v="1"/>
    <s v="8838 - Bonifico"/>
    <d v="2019-11-06T00:00:00"/>
    <n v="11778"/>
    <m/>
    <s v="SAN. BANCO POPOLARE CC TESORERIA"/>
  </r>
  <r>
    <n v="1174196"/>
    <n v="94619"/>
    <x v="140"/>
    <s v="ACQ"/>
    <n v="2689037475"/>
    <d v="2019-09-19T00:00:00"/>
    <m/>
    <n v="18336.509999999998"/>
    <d v="2019-09-24T00:00:00"/>
    <s v="30-SET-19"/>
    <n v="60"/>
    <d v="2019-11-23T00:00:00"/>
    <n v="-17"/>
    <n v="43"/>
    <n v="16669.55"/>
    <n v="1666.96"/>
    <n v="18336.509999999998"/>
    <n v="-283382.34999999998"/>
    <n v="716790.65"/>
    <n v="1"/>
    <s v="8838 - Bonifico"/>
    <d v="2019-11-06T00:00:00"/>
    <n v="11778"/>
    <m/>
    <s v="SAN. BANCO POPOLARE CC TESORERIA"/>
  </r>
  <r>
    <n v="1175054"/>
    <n v="94619"/>
    <x v="140"/>
    <s v="ACQ"/>
    <n v="2689037608"/>
    <d v="2019-09-20T00:00:00"/>
    <m/>
    <n v="421.96"/>
    <d v="2019-09-25T00:00:00"/>
    <s v="01-OTT-19"/>
    <n v="60"/>
    <d v="2019-11-24T00:00:00"/>
    <n v="-18"/>
    <n v="42"/>
    <n v="383.6"/>
    <n v="38.36"/>
    <n v="421.96"/>
    <n v="-6904.8"/>
    <n v="16111.2"/>
    <n v="1"/>
    <s v="8838 - Bonifico"/>
    <d v="2019-11-06T00:00:00"/>
    <n v="11778"/>
    <m/>
    <s v="SAN. BANCO POPOLARE CC TESORERIA"/>
  </r>
  <r>
    <n v="1175905"/>
    <n v="94619"/>
    <x v="140"/>
    <s v="ACQ"/>
    <n v="2689037935"/>
    <d v="2019-09-24T00:00:00"/>
    <m/>
    <n v="1006.63"/>
    <d v="2019-09-27T00:00:00"/>
    <s v="08-OTT-19"/>
    <n v="60"/>
    <d v="2019-11-26T00:00:00"/>
    <n v="-20"/>
    <n v="40"/>
    <n v="915.12"/>
    <n v="91.51"/>
    <n v="1006.63"/>
    <n v="-18302.400000000001"/>
    <n v="36604.800000000003"/>
    <n v="1"/>
    <s v="8838 - Bonifico"/>
    <d v="2019-11-06T00:00:00"/>
    <n v="11778"/>
    <m/>
    <s v="SAN. BANCO POPOLARE CC TESORERIA"/>
  </r>
  <r>
    <n v="1175911"/>
    <n v="94619"/>
    <x v="140"/>
    <s v="ACQ"/>
    <n v="2689037836"/>
    <d v="2019-09-24T00:00:00"/>
    <m/>
    <n v="133056"/>
    <d v="2019-09-27T00:00:00"/>
    <s v="08-OTT-19"/>
    <n v="60"/>
    <d v="2019-11-26T00:00:00"/>
    <n v="-20"/>
    <n v="40"/>
    <n v="120960"/>
    <n v="12096"/>
    <n v="133056"/>
    <n v="-2419200"/>
    <n v="4838400"/>
    <n v="1"/>
    <s v="8838 - Bonifico"/>
    <d v="2019-11-06T00:00:00"/>
    <n v="11778"/>
    <m/>
    <s v="SAN. BANCO POPOLARE CC TESORERIA"/>
  </r>
  <r>
    <n v="1176259"/>
    <n v="94619"/>
    <x v="140"/>
    <s v="ACQ"/>
    <n v="2689038001"/>
    <d v="2019-09-25T00:00:00"/>
    <m/>
    <n v="12650.55"/>
    <d v="2019-09-30T00:00:00"/>
    <s v="07-OTT-19"/>
    <n v="60"/>
    <d v="2019-11-29T00:00:00"/>
    <n v="-23"/>
    <n v="37"/>
    <n v="11500.5"/>
    <n v="1150.05"/>
    <n v="12650.55"/>
    <n v="-264511.5"/>
    <n v="425518.5"/>
    <n v="1"/>
    <s v="8838 - Bonifico"/>
    <d v="2019-11-06T00:00:00"/>
    <n v="11778"/>
    <m/>
    <s v="SAN. BANCO POPOLARE CC TESORERIA"/>
  </r>
  <r>
    <n v="1176261"/>
    <n v="94619"/>
    <x v="140"/>
    <s v="ACQ"/>
    <n v="2689038128"/>
    <d v="2019-09-25T00:00:00"/>
    <m/>
    <n v="1660.45"/>
    <d v="2019-09-30T00:00:00"/>
    <s v="08-OTT-19"/>
    <n v="60"/>
    <d v="2019-11-29T00:00:00"/>
    <n v="-23"/>
    <n v="37"/>
    <n v="1509.5"/>
    <n v="150.94999999999999"/>
    <n v="1660.45"/>
    <n v="-34718.5"/>
    <n v="55851.5"/>
    <n v="1"/>
    <s v="8838 - Bonifico"/>
    <d v="2019-11-06T00:00:00"/>
    <n v="11778"/>
    <m/>
    <s v="SAN. BANCO POPOLARE CC TESORERIA"/>
  </r>
  <r>
    <n v="1176319"/>
    <n v="94619"/>
    <x v="140"/>
    <s v="ACQ"/>
    <n v="2689038298"/>
    <d v="2019-09-26T00:00:00"/>
    <m/>
    <n v="701.8"/>
    <d v="2019-09-30T00:00:00"/>
    <s v="10-OTT-19"/>
    <n v="60"/>
    <d v="2019-11-29T00:00:00"/>
    <n v="-23"/>
    <n v="37"/>
    <n v="638"/>
    <n v="63.8"/>
    <n v="701.8"/>
    <n v="-14674"/>
    <n v="23606"/>
    <n v="1"/>
    <s v="8838 - Bonifico"/>
    <d v="2019-11-06T00:00:00"/>
    <n v="11778"/>
    <m/>
    <s v="SAN. BANCO POPOLARE CC TESORERIA"/>
  </r>
  <r>
    <n v="1177837"/>
    <n v="94619"/>
    <x v="140"/>
    <s v="ACQ"/>
    <n v="2689038821"/>
    <d v="2019-09-30T00:00:00"/>
    <m/>
    <n v="7149.56"/>
    <d v="2019-09-30T00:00:00"/>
    <s v="10-OTT-19"/>
    <n v="60"/>
    <d v="2019-12-03T00:00:00"/>
    <n v="-15"/>
    <n v="45"/>
    <n v="6499.6"/>
    <n v="649.96"/>
    <n v="7149.56"/>
    <n v="-97494"/>
    <n v="292482"/>
    <n v="1"/>
    <s v="9140 - Bonifico"/>
    <d v="2019-11-18T00:00:00"/>
    <n v="12311"/>
    <m/>
    <s v="SAN. BANCO POPOLARE CC TESORERIA"/>
  </r>
  <r>
    <n v="1178411"/>
    <n v="94619"/>
    <x v="140"/>
    <s v="ACQ"/>
    <n v="2689038827"/>
    <d v="2019-09-30T00:00:00"/>
    <m/>
    <n v="150.69999999999999"/>
    <d v="2019-10-07T00:00:00"/>
    <s v="15-OTT-19"/>
    <n v="60"/>
    <d v="2019-12-06T00:00:00"/>
    <n v="-18"/>
    <n v="42"/>
    <n v="137"/>
    <n v="13.7"/>
    <n v="150.69999999999999"/>
    <n v="-2466"/>
    <n v="5754"/>
    <n v="1"/>
    <s v="9140 - Bonifico"/>
    <d v="2019-11-18T00:00:00"/>
    <n v="12311"/>
    <m/>
    <s v="SAN. BANCO POPOLARE CC TESORERIA"/>
  </r>
  <r>
    <n v="1183058"/>
    <n v="94619"/>
    <x v="140"/>
    <s v="ACQ"/>
    <n v="2689040827"/>
    <d v="2019-10-15T00:00:00"/>
    <m/>
    <n v="15505.41"/>
    <d v="2019-10-17T00:00:00"/>
    <s v="24-OTT-19"/>
    <n v="60"/>
    <d v="2019-12-16T00:00:00"/>
    <n v="-28"/>
    <n v="32"/>
    <n v="14095.83"/>
    <n v="1409.58"/>
    <n v="15505.41"/>
    <n v="-394683.24"/>
    <n v="451066.56"/>
    <n v="1"/>
    <s v="9140 - Bonifico"/>
    <d v="2019-11-18T00:00:00"/>
    <n v="12311"/>
    <m/>
    <s v="SAN. BANCO POPOLARE CC TESORERIA"/>
  </r>
  <r>
    <n v="1184878"/>
    <n v="94619"/>
    <x v="140"/>
    <s v="ACQ"/>
    <n v="2689041830"/>
    <d v="2019-10-22T00:00:00"/>
    <m/>
    <n v="17740.8"/>
    <d v="2019-10-24T00:00:00"/>
    <s v="30-OTT-19"/>
    <n v="60"/>
    <d v="2019-12-23T00:00:00"/>
    <n v="-35"/>
    <n v="25"/>
    <n v="16128"/>
    <n v="1612.8"/>
    <n v="17740.8"/>
    <n v="-564480"/>
    <n v="403200"/>
    <n v="1"/>
    <s v="9140 - Bonifico"/>
    <d v="2019-11-18T00:00:00"/>
    <n v="12311"/>
    <m/>
    <s v="SAN. BANCO POPOLARE CC TESORERIA"/>
  </r>
  <r>
    <n v="1185875"/>
    <n v="94619"/>
    <x v="140"/>
    <s v="ACQ"/>
    <n v="2689042163"/>
    <d v="2019-10-23T00:00:00"/>
    <m/>
    <n v="18336.509999999998"/>
    <d v="2019-10-25T00:00:00"/>
    <s v="29-OTT-19"/>
    <n v="60"/>
    <d v="2019-12-24T00:00:00"/>
    <n v="-36"/>
    <n v="24"/>
    <n v="16669.55"/>
    <n v="1666.96"/>
    <n v="18336.509999999998"/>
    <n v="-600103.79999999993"/>
    <n v="400069.19999999995"/>
    <n v="1"/>
    <s v="9140 - Bonifico"/>
    <d v="2019-11-18T00:00:00"/>
    <n v="12311"/>
    <m/>
    <s v="SAN. BANCO POPOLARE CC TESORERIA"/>
  </r>
  <r>
    <n v="1185884"/>
    <n v="94619"/>
    <x v="140"/>
    <s v="ACQ"/>
    <n v="2689042065"/>
    <d v="2019-10-23T00:00:00"/>
    <m/>
    <n v="4438.5"/>
    <d v="2019-10-25T00:00:00"/>
    <s v="29-OTT-19"/>
    <n v="60"/>
    <d v="2019-12-24T00:00:00"/>
    <n v="-36"/>
    <n v="24"/>
    <n v="4035"/>
    <n v="403.5"/>
    <n v="4438.5"/>
    <n v="-145260"/>
    <n v="96840"/>
    <n v="1"/>
    <s v="9140 - Bonifico"/>
    <d v="2019-11-18T00:00:00"/>
    <n v="12311"/>
    <m/>
    <s v="SAN. BANCO POPOLARE CC TESORERIA"/>
  </r>
  <r>
    <n v="1185885"/>
    <n v="94619"/>
    <x v="140"/>
    <s v="ACQ"/>
    <n v="2689042056"/>
    <d v="2019-10-23T00:00:00"/>
    <m/>
    <n v="22150.59"/>
    <d v="2019-10-25T00:00:00"/>
    <s v="29-OTT-19"/>
    <n v="60"/>
    <d v="2019-12-24T00:00:00"/>
    <n v="-36"/>
    <n v="24"/>
    <n v="20136.900000000001"/>
    <n v="2013.69"/>
    <n v="22150.59"/>
    <n v="-724928.4"/>
    <n v="483285.60000000003"/>
    <n v="1"/>
    <s v="9140 - Bonifico"/>
    <d v="2019-11-18T00:00:00"/>
    <n v="12311"/>
    <m/>
    <s v="SAN. BANCO POPOLARE CC TESORERIA"/>
  </r>
  <r>
    <n v="1186894"/>
    <n v="94619"/>
    <x v="140"/>
    <s v="ACQ"/>
    <n v="2689042433"/>
    <d v="2019-10-25T00:00:00"/>
    <m/>
    <n v="9486.51"/>
    <d v="2019-10-28T00:00:00"/>
    <s v="30-OTT-19"/>
    <n v="60"/>
    <d v="2019-12-27T00:00:00"/>
    <n v="-39"/>
    <n v="21"/>
    <n v="8624.1"/>
    <n v="862.41"/>
    <n v="9486.51"/>
    <n v="-336339.9"/>
    <n v="181106.1"/>
    <n v="1"/>
    <s v="9140 - Bonifico"/>
    <d v="2019-11-18T00:00:00"/>
    <n v="12311"/>
    <m/>
    <s v="SAN. BANCO POPOLARE CC TESORERIA"/>
  </r>
  <r>
    <n v="1188508"/>
    <n v="94619"/>
    <x v="140"/>
    <s v="ACQ"/>
    <n v="2689042648"/>
    <d v="2019-10-29T00:00:00"/>
    <m/>
    <n v="1810.75"/>
    <d v="2019-10-31T00:00:00"/>
    <d v="2019-11-05T00:00:00"/>
    <n v="60"/>
    <d v="2020-01-03T00:00:00"/>
    <n v="-32"/>
    <n v="28"/>
    <n v="1646.14"/>
    <n v="164.61"/>
    <n v="1810.75"/>
    <n v="-52676.480000000003"/>
    <n v="46091.920000000006"/>
    <n v="1"/>
    <s v="9362 - Bonifico"/>
    <d v="2019-12-02T00:00:00"/>
    <n v="12732"/>
    <m/>
    <s v="SAN. BANCO POPOLARE CC TESORERIA"/>
  </r>
  <r>
    <n v="1189105"/>
    <n v="94619"/>
    <x v="140"/>
    <s v="ACQ"/>
    <n v="2689042942"/>
    <d v="2019-10-30T00:00:00"/>
    <m/>
    <n v="3164.04"/>
    <d v="2019-10-31T00:00:00"/>
    <d v="2019-11-07T00:00:00"/>
    <n v="60"/>
    <d v="2020-01-04T00:00:00"/>
    <n v="-33"/>
    <n v="27"/>
    <n v="2876.4"/>
    <n v="287.64"/>
    <n v="3164.04"/>
    <n v="-94921.2"/>
    <n v="77662.8"/>
    <n v="1"/>
    <s v="9362 - Bonifico"/>
    <d v="2019-12-02T00:00:00"/>
    <n v="12732"/>
    <m/>
    <s v="SAN. BANCO POPOLARE CC TESORERIA"/>
  </r>
  <r>
    <n v="1189122"/>
    <n v="94619"/>
    <x v="140"/>
    <s v="ACQ"/>
    <n v="2689042943"/>
    <d v="2019-10-30T00:00:00"/>
    <m/>
    <n v="4430.12"/>
    <d v="2019-10-31T00:00:00"/>
    <d v="2019-11-07T00:00:00"/>
    <n v="60"/>
    <d v="2020-01-04T00:00:00"/>
    <n v="-33"/>
    <n v="27"/>
    <n v="4027.38"/>
    <n v="402.74"/>
    <n v="4430.12"/>
    <n v="-132903.54"/>
    <n v="108739.26000000001"/>
    <n v="1"/>
    <s v="9362 - Bonifico"/>
    <d v="2019-12-02T00:00:00"/>
    <n v="12732"/>
    <m/>
    <s v="SAN. BANCO POPOLARE CC TESORERIA"/>
  </r>
  <r>
    <n v="1190429"/>
    <n v="94619"/>
    <x v="140"/>
    <s v="ACQ"/>
    <n v="2689043465"/>
    <d v="2019-11-04T00:00:00"/>
    <m/>
    <n v="590.74"/>
    <d v="2019-11-07T00:00:00"/>
    <d v="2019-11-12T00:00:00"/>
    <n v="60"/>
    <d v="2020-01-06T00:00:00"/>
    <n v="-35"/>
    <n v="25"/>
    <n v="537.04"/>
    <n v="53.7"/>
    <n v="590.74"/>
    <n v="-18796.399999999998"/>
    <n v="13426"/>
    <n v="1"/>
    <s v="9362 - Bonifico"/>
    <d v="2019-12-02T00:00:00"/>
    <n v="12732"/>
    <m/>
    <s v="SAN. BANCO POPOLARE CC TESORERIA"/>
  </r>
  <r>
    <n v="1191825"/>
    <n v="94619"/>
    <x v="140"/>
    <s v="ACQ"/>
    <n v="2689043798"/>
    <d v="2019-11-06T00:00:00"/>
    <m/>
    <n v="88704"/>
    <d v="2019-11-11T00:00:00"/>
    <d v="2019-11-14T00:00:00"/>
    <n v="60"/>
    <d v="2020-01-10T00:00:00"/>
    <n v="-35"/>
    <n v="25"/>
    <n v="80640"/>
    <n v="8064"/>
    <n v="88704"/>
    <n v="-2822400"/>
    <n v="2016000"/>
    <n v="1"/>
    <s v="9679 - Bonifico"/>
    <d v="2019-12-06T00:00:00"/>
    <n v="13231"/>
    <m/>
    <s v="SAN. BANCO POPOLARE CC TESORERIA"/>
  </r>
  <r>
    <n v="1192652"/>
    <n v="94619"/>
    <x v="140"/>
    <s v="ACQ"/>
    <n v="2689043976"/>
    <d v="2019-11-07T00:00:00"/>
    <m/>
    <n v="88704"/>
    <d v="2019-11-12T00:00:00"/>
    <d v="2019-11-15T00:00:00"/>
    <n v="60"/>
    <d v="2020-01-11T00:00:00"/>
    <n v="-36"/>
    <n v="24"/>
    <n v="80640"/>
    <n v="8064"/>
    <n v="88704"/>
    <n v="-2903040"/>
    <n v="1935360"/>
    <n v="1"/>
    <s v="9679 - Bonifico"/>
    <d v="2019-12-06T00:00:00"/>
    <n v="13231"/>
    <m/>
    <s v="SAN. BANCO POPOLARE CC TESORERIA"/>
  </r>
  <r>
    <n v="1193821"/>
    <n v="94619"/>
    <x v="140"/>
    <s v="ACQ"/>
    <n v="2689044381"/>
    <d v="2019-11-11T00:00:00"/>
    <m/>
    <n v="8860.24"/>
    <d v="2019-11-15T00:00:00"/>
    <d v="2019-11-20T00:00:00"/>
    <n v="60"/>
    <d v="2020-01-14T00:00:00"/>
    <n v="-39"/>
    <n v="21"/>
    <n v="8054.76"/>
    <n v="805.48"/>
    <n v="8860.24"/>
    <n v="-314135.64"/>
    <n v="169149.96"/>
    <n v="1"/>
    <s v="9679 - Bonifico"/>
    <d v="2019-12-06T00:00:00"/>
    <n v="13231"/>
    <m/>
    <s v="SAN. BANCO POPOLARE CC TESORERIA"/>
  </r>
  <r>
    <n v="1193880"/>
    <n v="94619"/>
    <x v="140"/>
    <s v="ACQ"/>
    <n v="2689044678"/>
    <d v="2019-11-12T00:00:00"/>
    <m/>
    <n v="10.89"/>
    <d v="2019-11-15T00:00:00"/>
    <d v="2019-11-20T00:00:00"/>
    <n v="60"/>
    <d v="2020-01-14T00:00:00"/>
    <n v="-39"/>
    <n v="21"/>
    <n v="9.9"/>
    <n v="0.99"/>
    <n v="10.89"/>
    <n v="-386.1"/>
    <n v="207.9"/>
    <n v="1"/>
    <s v="9679 - Bonifico"/>
    <d v="2019-12-06T00:00:00"/>
    <n v="13231"/>
    <m/>
    <s v="SAN. BANCO POPOLARE CC TESORERIA"/>
  </r>
  <r>
    <n v="1193890"/>
    <n v="94619"/>
    <x v="140"/>
    <s v="ACQ"/>
    <n v="2689044815"/>
    <d v="2019-11-13T00:00:00"/>
    <m/>
    <n v="22150.59"/>
    <d v="2019-11-15T00:00:00"/>
    <d v="2019-11-20T00:00:00"/>
    <n v="60"/>
    <d v="2020-01-14T00:00:00"/>
    <n v="-39"/>
    <n v="21"/>
    <n v="20136.900000000001"/>
    <n v="2013.69"/>
    <n v="22150.59"/>
    <n v="-785339.10000000009"/>
    <n v="422874.9"/>
    <n v="1"/>
    <s v="9679 - Bonifico"/>
    <d v="2019-12-06T00:00:00"/>
    <n v="13231"/>
    <m/>
    <s v="SAN. BANCO POPOLARE CC TESORERIA"/>
  </r>
  <r>
    <n v="1193905"/>
    <n v="94619"/>
    <x v="140"/>
    <s v="ACQ"/>
    <n v="2689044816"/>
    <d v="2019-11-13T00:00:00"/>
    <m/>
    <n v="9486.51"/>
    <d v="2019-11-15T00:00:00"/>
    <d v="2019-11-20T00:00:00"/>
    <n v="60"/>
    <d v="2020-01-14T00:00:00"/>
    <n v="-39"/>
    <n v="21"/>
    <n v="8624.1"/>
    <n v="862.41"/>
    <n v="9486.51"/>
    <n v="-336339.9"/>
    <n v="181106.1"/>
    <n v="1"/>
    <s v="9679 - Bonifico"/>
    <d v="2019-12-06T00:00:00"/>
    <n v="13231"/>
    <m/>
    <s v="SAN. BANCO POPOLARE CC TESORERIA"/>
  </r>
  <r>
    <n v="1194555"/>
    <n v="94619"/>
    <x v="140"/>
    <s v="ACQ"/>
    <n v="2689045101"/>
    <d v="2019-11-14T00:00:00"/>
    <m/>
    <n v="3667.3"/>
    <d v="2019-11-18T00:00:00"/>
    <d v="2019-11-20T00:00:00"/>
    <n v="60"/>
    <d v="2020-01-17T00:00:00"/>
    <n v="-37"/>
    <n v="23"/>
    <n v="3333.91"/>
    <n v="333.39"/>
    <n v="3667.3"/>
    <n v="-123354.67"/>
    <n v="76679.929999999993"/>
    <n v="1"/>
    <s v="9793 - Bonifico"/>
    <d v="2019-12-11T00:00:00"/>
    <n v="13512"/>
    <m/>
    <s v="SAN. BANCO POPOLARE CC TESORERIA"/>
  </r>
  <r>
    <n v="1164606"/>
    <n v="94871"/>
    <x v="141"/>
    <s v="ACQ"/>
    <s v="4261/PA"/>
    <d v="2019-08-27T00:00:00"/>
    <m/>
    <n v="78.650000000000006"/>
    <d v="2019-08-28T00:00:00"/>
    <s v="30-AGO-19"/>
    <n v="60"/>
    <d v="2019-10-27T00:00:00"/>
    <n v="-20"/>
    <n v="40"/>
    <n v="71.5"/>
    <n v="7.15"/>
    <n v="78.650000000000006"/>
    <n v="-1430"/>
    <n v="2860"/>
    <n v="1"/>
    <s v="8288 - Bonifico"/>
    <d v="2019-10-07T00:00:00"/>
    <n v="10668"/>
    <m/>
    <s v="SAN. BANCO POPOLARE CC TESORERIA"/>
  </r>
  <r>
    <n v="1182233"/>
    <n v="94871"/>
    <x v="141"/>
    <s v="ACQ"/>
    <s v="5170/PA"/>
    <d v="2019-10-11T00:00:00"/>
    <m/>
    <n v="78.650000000000006"/>
    <d v="2019-10-15T00:00:00"/>
    <s v="21-OTT-19"/>
    <n v="60"/>
    <d v="2019-12-14T00:00:00"/>
    <n v="-12"/>
    <n v="48"/>
    <n v="71.5"/>
    <n v="7.15"/>
    <n v="78.650000000000006"/>
    <n v="-858"/>
    <n v="3432"/>
    <n v="1"/>
    <s v="9363 - Bonifico"/>
    <d v="2019-12-02T00:00:00"/>
    <n v="12733"/>
    <m/>
    <s v="SAN. BANCO POPOLARE CC TESORERIA"/>
  </r>
  <r>
    <n v="1182620"/>
    <n v="94871"/>
    <x v="141"/>
    <s v="ACQ"/>
    <s v="5198/PA"/>
    <d v="2019-10-14T00:00:00"/>
    <m/>
    <n v="137.5"/>
    <d v="2019-10-16T00:00:00"/>
    <s v="23-OTT-19"/>
    <n v="60"/>
    <d v="2019-12-15T00:00:00"/>
    <n v="-13"/>
    <n v="47"/>
    <n v="125"/>
    <n v="12.5"/>
    <n v="137.5"/>
    <n v="-1625"/>
    <n v="5875"/>
    <n v="1"/>
    <s v="9363 - Bonifico"/>
    <d v="2019-12-02T00:00:00"/>
    <n v="12733"/>
    <m/>
    <s v="SAN. BANCO POPOLARE CC TESORERIA"/>
  </r>
  <r>
    <n v="1190420"/>
    <n v="94871"/>
    <x v="141"/>
    <s v="ACQ"/>
    <s v="5568/PA"/>
    <d v="2019-11-04T00:00:00"/>
    <m/>
    <n v="32.18"/>
    <d v="2019-11-07T00:00:00"/>
    <d v="2019-11-12T00:00:00"/>
    <n v="60"/>
    <d v="2020-01-06T00:00:00"/>
    <n v="-35"/>
    <n v="25"/>
    <n v="29.25"/>
    <n v="2.93"/>
    <n v="32.18"/>
    <n v="-1023.75"/>
    <n v="731.25"/>
    <n v="1"/>
    <s v="9363 - Bonifico"/>
    <d v="2019-12-02T00:00:00"/>
    <n v="12733"/>
    <m/>
    <s v="SAN. BANCO POPOLARE CC TESORERIA"/>
  </r>
  <r>
    <n v="1196226"/>
    <n v="94871"/>
    <x v="141"/>
    <s v="ACQ"/>
    <s v="5873/PA"/>
    <d v="2019-11-18T00:00:00"/>
    <m/>
    <n v="71.5"/>
    <d v="2019-11-20T00:00:00"/>
    <d v="2019-11-22T00:00:00"/>
    <n v="60"/>
    <d v="2020-01-19T00:00:00"/>
    <n v="-39"/>
    <n v="21"/>
    <n v="65"/>
    <n v="6.5"/>
    <n v="71.5"/>
    <n v="-2535"/>
    <n v="1365"/>
    <n v="1"/>
    <s v="9794 - Bonifico"/>
    <d v="2019-12-11T00:00:00"/>
    <n v="13513"/>
    <m/>
    <s v="SAN. BANCO POPOLARE CC TESORERIA"/>
  </r>
  <r>
    <n v="1167906"/>
    <n v="96479"/>
    <x v="142"/>
    <s v="ACQ"/>
    <s v="PA/2690"/>
    <d v="2019-09-06T00:00:00"/>
    <m/>
    <n v="79.06"/>
    <d v="2019-09-09T00:00:00"/>
    <s v="25-SET-19"/>
    <n v="60"/>
    <d v="2019-11-08T00:00:00"/>
    <n v="-14"/>
    <n v="46"/>
    <n v="64.8"/>
    <n v="14.26"/>
    <n v="79.06"/>
    <n v="-907.19999999999993"/>
    <n v="2980.7999999999997"/>
    <n v="1"/>
    <s v="8526 - Bonifico"/>
    <d v="2019-10-25T00:00:00"/>
    <n v="11185"/>
    <m/>
    <s v="SAN. BANCO POPOLARE CC TESORERIA"/>
  </r>
  <r>
    <n v="1168294"/>
    <n v="96479"/>
    <x v="142"/>
    <s v="ACQ"/>
    <s v="PA/2691"/>
    <d v="2019-09-06T00:00:00"/>
    <m/>
    <n v="158.11000000000001"/>
    <d v="2019-09-10T00:00:00"/>
    <s v="20-SET-19"/>
    <n v="60"/>
    <d v="2019-11-09T00:00:00"/>
    <n v="-15"/>
    <n v="45"/>
    <n v="129.6"/>
    <n v="28.51"/>
    <n v="158.11000000000001"/>
    <n v="-1944"/>
    <n v="5832"/>
    <n v="1"/>
    <s v="8526 - Bonifico"/>
    <d v="2019-10-25T00:00:00"/>
    <n v="11185"/>
    <m/>
    <s v="SAN. BANCO POPOLARE CC TESORERIA"/>
  </r>
  <r>
    <n v="1175881"/>
    <n v="96479"/>
    <x v="142"/>
    <s v="ACQ"/>
    <s v="PA/2867"/>
    <d v="2019-09-24T00:00:00"/>
    <m/>
    <n v="478.24"/>
    <d v="2019-09-27T00:00:00"/>
    <s v="02-OTT-19"/>
    <n v="60"/>
    <d v="2019-11-26T00:00:00"/>
    <n v="-20"/>
    <n v="40"/>
    <n v="392"/>
    <n v="86.24"/>
    <n v="478.24"/>
    <n v="-7840"/>
    <n v="15680"/>
    <n v="1"/>
    <s v="8839 - Bonifico"/>
    <d v="2019-11-06T00:00:00"/>
    <n v="11779"/>
    <m/>
    <s v="SAN. BANCO POPOLARE CC TESORERIA"/>
  </r>
  <r>
    <n v="1180838"/>
    <n v="96479"/>
    <x v="142"/>
    <s v="ACQ"/>
    <s v="PA/3013"/>
    <d v="2019-10-08T00:00:00"/>
    <m/>
    <n v="214.11"/>
    <d v="2019-10-10T00:00:00"/>
    <s v="18-OTT-19"/>
    <n v="60"/>
    <d v="2019-12-09T00:00:00"/>
    <n v="-7"/>
    <n v="53"/>
    <n v="175.5"/>
    <n v="38.61"/>
    <n v="214.11"/>
    <n v="-1228.5"/>
    <n v="9301.5"/>
    <n v="1"/>
    <s v="9364 - Bonifico"/>
    <d v="2019-12-02T00:00:00"/>
    <n v="12734"/>
    <m/>
    <s v="SAN. BANCO POPOLARE CC TESORERIA"/>
  </r>
  <r>
    <n v="1184877"/>
    <n v="96479"/>
    <x v="142"/>
    <s v="ACQ"/>
    <s v="PA/3159"/>
    <d v="2019-10-22T00:00:00"/>
    <m/>
    <n v="478.24"/>
    <d v="2019-10-24T00:00:00"/>
    <s v="29-OTT-19"/>
    <n v="60"/>
    <d v="2019-12-23T00:00:00"/>
    <n v="-21"/>
    <n v="39"/>
    <n v="392"/>
    <n v="86.24"/>
    <n v="478.24"/>
    <n v="-8232"/>
    <n v="15288"/>
    <n v="1"/>
    <s v="9364 - Bonifico"/>
    <d v="2019-12-02T00:00:00"/>
    <n v="12734"/>
    <m/>
    <s v="SAN. BANCO POPOLARE CC TESORERIA"/>
  </r>
  <r>
    <n v="1173163"/>
    <n v="99272"/>
    <x v="143"/>
    <s v="ACQ"/>
    <n v="19029902"/>
    <d v="2019-09-17T00:00:00"/>
    <s v="P. 1129/18 CERTIFICAZIONE SECONDO LA NORMATIVA S.I.G.U."/>
    <n v="4392"/>
    <d v="2019-09-20T00:00:00"/>
    <d v="2019-11-07T00:00:00"/>
    <n v="60"/>
    <d v="2019-11-19T00:00:00"/>
    <n v="-12"/>
    <n v="48"/>
    <n v="3600"/>
    <n v="792"/>
    <n v="4392"/>
    <n v="-43200"/>
    <n v="172800"/>
    <n v="1"/>
    <s v="3002285 - Bonifico"/>
    <d v="2019-11-07T00:00:00"/>
    <n v="12003"/>
    <m/>
    <s v="SAN. BANCO POPOLARE CC TESORERIA"/>
  </r>
  <r>
    <n v="1196468"/>
    <n v="90285"/>
    <x v="144"/>
    <s v="ACQ"/>
    <s v="003905/19P"/>
    <d v="2019-11-07T00:00:00"/>
    <m/>
    <n v="1213.29"/>
    <d v="2019-11-21T00:00:00"/>
    <s v="06-DIC-19"/>
    <n v="60"/>
    <d v="2020-01-20T00:00:00"/>
    <n v="-40"/>
    <n v="20"/>
    <n v="994.5"/>
    <n v="218.79"/>
    <n v="1213.29"/>
    <n v="-39780"/>
    <n v="19890"/>
    <n v="1"/>
    <s v="9795 - Bonifico"/>
    <d v="2019-12-11T00:00:00"/>
    <n v="13514"/>
    <m/>
    <s v="SAN. BANCO POPOLARE CC TESORERIA"/>
  </r>
  <r>
    <n v="1201443"/>
    <n v="90677"/>
    <x v="145"/>
    <s v="ACQ"/>
    <s v="1/1279"/>
    <d v="2019-11-26T00:00:00"/>
    <s v="SALDO per attività di mediatori culturali per la somministrazione di questionari - progetto &quot;Livingstone - vivere e lavorare in sicurezza&quot; - ANNO 2019 (Det. 487/2018)."/>
    <n v="2329.59"/>
    <d v="2019-11-30T00:00:00"/>
    <s v="03-DIC-19"/>
    <n v="60"/>
    <d v="2020-02-01T00:00:00"/>
    <n v="-60"/>
    <n v="0"/>
    <n v="1909.5"/>
    <n v="420.09"/>
    <n v="2329.59"/>
    <n v="-114570"/>
    <n v="0"/>
    <n v="1"/>
    <s v="2001977 - Bonifico"/>
    <d v="2019-12-03T00:00:00"/>
    <n v="13075"/>
    <m/>
    <s v="SAN. BANCO POPOLARE CC TESORERIA"/>
  </r>
  <r>
    <n v="1187868"/>
    <n v="93411"/>
    <x v="146"/>
    <s v="ACQ"/>
    <s v="001227/PA"/>
    <d v="2019-10-24T00:00:00"/>
    <m/>
    <n v="976"/>
    <d v="2019-10-31T00:00:00"/>
    <d v="2019-11-05T00:00:00"/>
    <n v="60"/>
    <d v="2019-12-30T00:00:00"/>
    <n v="-28"/>
    <n v="32"/>
    <n v="800"/>
    <n v="176"/>
    <n v="976"/>
    <n v="-22400"/>
    <n v="25600"/>
    <n v="1"/>
    <s v="9365 - Bonifico"/>
    <d v="2019-12-02T00:00:00"/>
    <n v="12735"/>
    <m/>
    <s v="SAN. BANCO POPOLARE CC TESORERIA"/>
  </r>
  <r>
    <n v="1167063"/>
    <n v="97350"/>
    <x v="147"/>
    <s v="ACQ"/>
    <s v="19/0000045PA"/>
    <d v="2019-09-04T00:00:00"/>
    <m/>
    <n v="427"/>
    <d v="2019-09-05T00:00:00"/>
    <s v="26-SET-19"/>
    <n v="60"/>
    <d v="2019-11-04T00:00:00"/>
    <n v="-10"/>
    <n v="50"/>
    <n v="350"/>
    <n v="77"/>
    <n v="427"/>
    <n v="-3500"/>
    <n v="17500"/>
    <n v="1"/>
    <s v="8527 - Bonifico"/>
    <d v="2019-10-25T00:00:00"/>
    <n v="11186"/>
    <m/>
    <s v="SAN. BANCO POPOLARE CC TESORERIA"/>
  </r>
  <r>
    <n v="1169559"/>
    <n v="97350"/>
    <x v="147"/>
    <s v="ACQ"/>
    <s v="19/0000050PA"/>
    <d v="2019-09-10T00:00:00"/>
    <m/>
    <n v="395.28"/>
    <d v="2019-09-13T00:00:00"/>
    <s v="25-SET-19"/>
    <n v="60"/>
    <d v="2019-11-12T00:00:00"/>
    <n v="-18"/>
    <n v="42"/>
    <n v="324"/>
    <n v="71.28"/>
    <n v="395.28"/>
    <n v="-5832"/>
    <n v="13608"/>
    <n v="1"/>
    <s v="8527 - Bonifico"/>
    <d v="2019-10-25T00:00:00"/>
    <n v="11186"/>
    <m/>
    <s v="SAN. BANCO POPOLARE CC TESORERIA"/>
  </r>
  <r>
    <n v="1196981"/>
    <n v="97350"/>
    <x v="147"/>
    <s v="ACQ"/>
    <s v="19/0000061PA"/>
    <d v="2019-11-18T00:00:00"/>
    <m/>
    <n v="427"/>
    <d v="2019-11-22T00:00:00"/>
    <d v="2019-11-26T00:00:00"/>
    <n v="60"/>
    <d v="2020-01-21T00:00:00"/>
    <n v="-35"/>
    <n v="25"/>
    <n v="350"/>
    <n v="77"/>
    <n v="427"/>
    <n v="-12250"/>
    <n v="8750"/>
    <n v="1"/>
    <s v="10107 - Bonifico"/>
    <d v="2019-12-17T00:00:00"/>
    <n v="14010"/>
    <m/>
    <s v="SAN. BANCO POPOLARE CC TESORERIA"/>
  </r>
  <r>
    <n v="1172864"/>
    <n v="94615"/>
    <x v="148"/>
    <s v="ACQ"/>
    <s v="2019   916/e"/>
    <d v="2019-09-17T00:00:00"/>
    <m/>
    <n v="467.75"/>
    <d v="2019-09-19T00:00:00"/>
    <s v="03-OTT-19"/>
    <n v="60"/>
    <d v="2019-11-18T00:00:00"/>
    <n v="14"/>
    <n v="74"/>
    <n v="383.4"/>
    <n v="84.35"/>
    <n v="467.75"/>
    <n v="5367.5999999999995"/>
    <n v="28371.599999999999"/>
    <n v="1"/>
    <s v="9366 - Bonifico"/>
    <d v="2019-12-02T00:00:00"/>
    <n v="12736"/>
    <m/>
    <s v="SAN. BANCO POPOLARE CC TESORERIA"/>
  </r>
  <r>
    <n v="1177168"/>
    <n v="94615"/>
    <x v="148"/>
    <s v="ACQ"/>
    <s v="2019   945/e"/>
    <d v="2019-09-27T00:00:00"/>
    <m/>
    <n v="233.87"/>
    <d v="2019-09-30T00:00:00"/>
    <s v="29-OTT-19"/>
    <n v="60"/>
    <d v="2019-12-01T00:00:00"/>
    <n v="1"/>
    <n v="61"/>
    <n v="191.7"/>
    <n v="42.17"/>
    <n v="233.87"/>
    <n v="191.7"/>
    <n v="11693.699999999999"/>
    <n v="1"/>
    <s v="9366 - Bonifico"/>
    <d v="2019-12-02T00:00:00"/>
    <n v="12736"/>
    <m/>
    <s v="SAN. BANCO POPOLARE CC TESORERIA"/>
  </r>
  <r>
    <n v="1184003"/>
    <n v="94615"/>
    <x v="148"/>
    <s v="ACQ"/>
    <s v="2019  1017/e"/>
    <d v="2019-10-18T00:00:00"/>
    <m/>
    <n v="545.71"/>
    <d v="2019-10-22T00:00:00"/>
    <s v="29-OTT-19"/>
    <n v="60"/>
    <d v="2019-12-21T00:00:00"/>
    <n v="-19"/>
    <n v="41"/>
    <n v="447.3"/>
    <n v="98.41"/>
    <n v="545.71"/>
    <n v="-8498.7000000000007"/>
    <n v="18339.3"/>
    <n v="1"/>
    <s v="9366 - Bonifico"/>
    <d v="2019-12-02T00:00:00"/>
    <n v="12736"/>
    <m/>
    <s v="SAN. BANCO POPOLARE CC TESORERIA"/>
  </r>
  <r>
    <n v="1165444"/>
    <n v="92826"/>
    <x v="149"/>
    <s v="ACQ"/>
    <s v="2019_3_118"/>
    <d v="2019-08-29T00:00:00"/>
    <m/>
    <n v="913.29"/>
    <d v="2019-08-30T00:00:00"/>
    <s v="10-SET-19"/>
    <n v="60"/>
    <d v="2019-10-29T00:00:00"/>
    <n v="-22"/>
    <n v="38"/>
    <n v="750.44"/>
    <n v="162.85"/>
    <n v="913.29"/>
    <n v="-16509.68"/>
    <n v="28516.720000000001"/>
    <n v="1"/>
    <s v="8289 - Bonifico"/>
    <d v="2019-10-07T00:00:00"/>
    <n v="10669"/>
    <m/>
    <s v="SAN. BANCO POPOLARE CC TESORERIA"/>
  </r>
  <r>
    <n v="1176257"/>
    <n v="99666"/>
    <x v="150"/>
    <s v="ACQ"/>
    <s v="770/19"/>
    <d v="2019-09-19T00:00:00"/>
    <m/>
    <n v="161.69999999999999"/>
    <d v="2019-09-30T00:00:00"/>
    <s v="07-OTT-19"/>
    <n v="60"/>
    <d v="2019-11-29T00:00:00"/>
    <n v="-23"/>
    <n v="37"/>
    <n v="147"/>
    <n v="14.7"/>
    <n v="161.69999999999999"/>
    <n v="-3381"/>
    <n v="5439"/>
    <n v="1"/>
    <s v="8840 - Bonifico"/>
    <d v="2019-11-06T00:00:00"/>
    <n v="11780"/>
    <m/>
    <s v="SAN. BANCO POPOLARE CC TESORERIA"/>
  </r>
  <r>
    <n v="1166135"/>
    <n v="2444"/>
    <x v="151"/>
    <s v="ACQ"/>
    <n v="665324"/>
    <d v="2019-08-29T00:00:00"/>
    <m/>
    <n v="1024.8"/>
    <d v="2019-08-31T00:00:00"/>
    <s v="19-SET-19"/>
    <n v="60"/>
    <d v="2019-11-02T00:00:00"/>
    <n v="-8"/>
    <n v="52"/>
    <n v="840"/>
    <n v="184.8"/>
    <n v="1024.8"/>
    <n v="-6720"/>
    <n v="43680"/>
    <n v="1"/>
    <s v="8528 - Bonifico"/>
    <d v="2019-10-25T00:00:00"/>
    <n v="11187"/>
    <m/>
    <s v="SAN. BANCO POPOLARE CC TESORERIA"/>
  </r>
  <r>
    <n v="1166143"/>
    <n v="2444"/>
    <x v="151"/>
    <s v="ACQ"/>
    <n v="665317"/>
    <d v="2019-08-27T00:00:00"/>
    <m/>
    <n v="614.88"/>
    <d v="2019-08-31T00:00:00"/>
    <s v="18-SET-19"/>
    <n v="60"/>
    <d v="2019-11-02T00:00:00"/>
    <n v="-8"/>
    <n v="52"/>
    <n v="504"/>
    <n v="110.88"/>
    <n v="614.88"/>
    <n v="-4032"/>
    <n v="26208"/>
    <n v="1"/>
    <s v="8528 - Bonifico"/>
    <d v="2019-10-25T00:00:00"/>
    <n v="11187"/>
    <m/>
    <s v="SAN. BANCO POPOLARE CC TESORERIA"/>
  </r>
  <r>
    <n v="1171407"/>
    <n v="2444"/>
    <x v="151"/>
    <s v="ACQ"/>
    <n v="665335"/>
    <d v="2019-09-10T00:00:00"/>
    <m/>
    <n v="334.28"/>
    <d v="2019-09-16T00:00:00"/>
    <s v="25-SET-19"/>
    <n v="60"/>
    <d v="2019-11-15T00:00:00"/>
    <n v="-21"/>
    <n v="39"/>
    <n v="274"/>
    <n v="60.28"/>
    <n v="334.28"/>
    <n v="-5754"/>
    <n v="10686"/>
    <n v="1"/>
    <s v="8528 - Bonifico"/>
    <d v="2019-10-25T00:00:00"/>
    <n v="11187"/>
    <m/>
    <s v="SAN. BANCO POPOLARE CC TESORERIA"/>
  </r>
  <r>
    <n v="1171427"/>
    <n v="2444"/>
    <x v="151"/>
    <s v="ACQ"/>
    <n v="665336"/>
    <d v="2019-09-10T00:00:00"/>
    <m/>
    <n v="204.96"/>
    <d v="2019-09-16T00:00:00"/>
    <s v="23-SET-19"/>
    <n v="60"/>
    <d v="2019-11-15T00:00:00"/>
    <n v="-21"/>
    <n v="39"/>
    <n v="168"/>
    <n v="36.96"/>
    <n v="204.96"/>
    <n v="-3528"/>
    <n v="6552"/>
    <n v="1"/>
    <s v="8528 - Bonifico"/>
    <d v="2019-10-25T00:00:00"/>
    <n v="11187"/>
    <m/>
    <s v="SAN. BANCO POPOLARE CC TESORERIA"/>
  </r>
  <r>
    <n v="1182210"/>
    <n v="2444"/>
    <x v="151"/>
    <s v="ACQ"/>
    <n v="665370"/>
    <d v="2019-10-08T00:00:00"/>
    <m/>
    <n v="614.88"/>
    <d v="2019-10-15T00:00:00"/>
    <s v="21-OTT-19"/>
    <n v="60"/>
    <d v="2019-12-14T00:00:00"/>
    <n v="-12"/>
    <n v="48"/>
    <n v="504"/>
    <n v="110.88"/>
    <n v="614.88"/>
    <n v="-6048"/>
    <n v="24192"/>
    <n v="1"/>
    <s v="9367 - Bonifico"/>
    <d v="2019-12-02T00:00:00"/>
    <n v="12737"/>
    <m/>
    <s v="SAN. BANCO POPOLARE CC TESORERIA"/>
  </r>
  <r>
    <n v="1186918"/>
    <n v="2444"/>
    <x v="151"/>
    <s v="ACQ"/>
    <s v="665388/19"/>
    <d v="2019-10-23T00:00:00"/>
    <m/>
    <n v="409.92"/>
    <d v="2019-10-28T00:00:00"/>
    <s v="29-OTT-19"/>
    <n v="60"/>
    <d v="2019-12-27T00:00:00"/>
    <n v="-25"/>
    <n v="35"/>
    <n v="336"/>
    <n v="73.92"/>
    <n v="409.92"/>
    <n v="-8400"/>
    <n v="11760"/>
    <n v="1"/>
    <s v="9367 - Bonifico"/>
    <d v="2019-12-02T00:00:00"/>
    <n v="12737"/>
    <m/>
    <s v="SAN. BANCO POPOLARE CC TESORERIA"/>
  </r>
  <r>
    <n v="1189546"/>
    <n v="2444"/>
    <x v="151"/>
    <s v="ACQ"/>
    <n v="665399"/>
    <d v="2019-10-31T00:00:00"/>
    <m/>
    <n v="334.28"/>
    <d v="2019-10-31T00:00:00"/>
    <d v="2019-11-11T00:00:00"/>
    <n v="60"/>
    <d v="2020-01-05T00:00:00"/>
    <n v="-34"/>
    <n v="26"/>
    <n v="274"/>
    <n v="60.28"/>
    <n v="334.28"/>
    <n v="-9316"/>
    <n v="7124"/>
    <n v="1"/>
    <s v="9367 - Bonifico"/>
    <d v="2019-12-02T00:00:00"/>
    <n v="12737"/>
    <m/>
    <s v="SAN. BANCO POPOLARE CC TESORERIA"/>
  </r>
  <r>
    <n v="1146486"/>
    <n v="90880"/>
    <x v="152"/>
    <s v="ACQ"/>
    <s v="15/PAM"/>
    <d v="2019-06-28T00:00:00"/>
    <m/>
    <n v="290.54000000000002"/>
    <d v="2019-07-09T00:00:00"/>
    <s v="02-OTT-19"/>
    <n v="60"/>
    <d v="2019-09-07T00:00:00"/>
    <n v="30"/>
    <n v="90"/>
    <n v="238.15"/>
    <n v="52.39"/>
    <n v="290.54000000000002"/>
    <n v="7144.5"/>
    <n v="21433.5"/>
    <n v="1"/>
    <s v="8290 - Bonifico"/>
    <d v="2019-10-07T00:00:00"/>
    <n v="10670"/>
    <m/>
    <s v="SAN. BANCO POPOLARE CC TESORERIA"/>
  </r>
  <r>
    <n v="1178631"/>
    <n v="90880"/>
    <x v="152"/>
    <s v="ACQ"/>
    <s v="18/PAM"/>
    <d v="2019-09-30T00:00:00"/>
    <m/>
    <n v="789.95"/>
    <d v="2019-10-07T00:00:00"/>
    <d v="2019-11-20T00:00:00"/>
    <n v="60"/>
    <d v="2019-12-06T00:00:00"/>
    <n v="-4"/>
    <n v="56"/>
    <n v="647.5"/>
    <n v="142.44999999999999"/>
    <n v="789.95"/>
    <n v="-2590"/>
    <n v="36260"/>
    <n v="1"/>
    <s v="9368 - Bonifico"/>
    <d v="2019-12-02T00:00:00"/>
    <n v="12738"/>
    <m/>
    <s v="SAN. BANCO POPOLARE CC TESORERIA"/>
  </r>
  <r>
    <n v="1189251"/>
    <n v="90880"/>
    <x v="152"/>
    <s v="ACQ"/>
    <s v="20/PAM"/>
    <d v="2019-10-31T00:00:00"/>
    <m/>
    <n v="1271.8499999999999"/>
    <d v="2019-10-31T00:00:00"/>
    <d v="2019-11-25T00:00:00"/>
    <n v="60"/>
    <d v="2020-01-04T00:00:00"/>
    <n v="-33"/>
    <n v="27"/>
    <n v="1042.5"/>
    <n v="229.35"/>
    <n v="1271.8499999999999"/>
    <n v="-34402.5"/>
    <n v="28147.5"/>
    <n v="1"/>
    <s v="9368 - Bonifico"/>
    <d v="2019-12-02T00:00:00"/>
    <n v="12738"/>
    <m/>
    <s v="SAN. BANCO POPOLARE CC TESORERIA"/>
  </r>
  <r>
    <n v="1163242"/>
    <n v="90899"/>
    <x v="153"/>
    <s v="ACQ"/>
    <s v="254-FTE/1"/>
    <d v="2019-07-31T00:00:00"/>
    <s v="SERVIZIO DI TURNAZIONE GUARDIA MEDICA ANESTESIA E RIANIMAZIONE - POC/POOP LUGLIO 2019"/>
    <n v="16427"/>
    <d v="2019-08-22T00:00:00"/>
    <s v="16-SET-19"/>
    <n v="60"/>
    <d v="2019-10-21T00:00:00"/>
    <n v="-14"/>
    <n v="46"/>
    <n v="16427"/>
    <n v="0"/>
    <n v="16427"/>
    <n v="-229978"/>
    <n v="755642"/>
    <n v="1"/>
    <s v="8291 - Bonifico"/>
    <d v="2019-10-07T00:00:00"/>
    <n v="10671"/>
    <m/>
    <s v="SAN. BANCO POPOLARE CC TESORERIA"/>
  </r>
  <r>
    <n v="1171662"/>
    <n v="90899"/>
    <x v="153"/>
    <s v="ACQ"/>
    <s v="303-FTE/1"/>
    <d v="2019-08-31T00:00:00"/>
    <m/>
    <n v="12152"/>
    <d v="2019-09-16T00:00:00"/>
    <s v="19-SET-19"/>
    <n v="60"/>
    <d v="2019-11-15T00:00:00"/>
    <n v="-21"/>
    <n v="39"/>
    <n v="12152"/>
    <n v="0"/>
    <n v="12152"/>
    <n v="-255192"/>
    <n v="473928"/>
    <n v="1"/>
    <s v="8529 - Bonifico"/>
    <d v="2019-10-25T00:00:00"/>
    <n v="11188"/>
    <m/>
    <s v="SAN. BANCO POPOLARE CC TESORERIA"/>
  </r>
  <r>
    <n v="1182909"/>
    <n v="90899"/>
    <x v="153"/>
    <s v="ACQ"/>
    <s v="339-FTE/1"/>
    <d v="2019-09-30T00:00:00"/>
    <s v="VEDI N.C. 371-FTE/1 DEL 24/10/19"/>
    <n v="20702"/>
    <d v="2019-10-16T00:00:00"/>
    <s v="31-OTT-19"/>
    <n v="60"/>
    <d v="2019-12-15T00:00:00"/>
    <n v="0"/>
    <n v="60"/>
    <n v="20702"/>
    <n v="0"/>
    <n v="20702"/>
    <n v="0"/>
    <n v="1242120"/>
    <n v="1"/>
    <s v="9141 - Bonifico"/>
    <d v="2019-11-18T00:00:00"/>
    <n v="12312"/>
    <m/>
    <s v="SAN. BANCO POPOLARE CC TESORERIA"/>
  </r>
  <r>
    <n v="1187476"/>
    <n v="90899"/>
    <x v="153"/>
    <s v="NC_ACQUISTI"/>
    <s v="371-FTE/1"/>
    <d v="2019-10-24T00:00:00"/>
    <s v="N.C. SU FT. 339-FTE/1 DEL 30/9/19"/>
    <n v="-452"/>
    <d v="2019-10-30T00:00:00"/>
    <s v="31-OTT-19"/>
    <n v="60"/>
    <d v="2019-10-25T00:00:00"/>
    <n v="0"/>
    <n v="60"/>
    <n v="-452"/>
    <n v="0"/>
    <n v="-452"/>
    <n v="0"/>
    <n v="-27120"/>
    <n v="1"/>
    <s v="9141 - Bonifico"/>
    <d v="2019-11-18T00:00:00"/>
    <n v="12312"/>
    <m/>
    <s v="SAN. BANCO POPOLARE CC TESORERIA"/>
  </r>
  <r>
    <n v="1178695"/>
    <n v="90437"/>
    <x v="154"/>
    <s v="ACQ"/>
    <s v="PA/425"/>
    <d v="2019-10-01T00:00:00"/>
    <s v="PROTESICA CREMA"/>
    <n v="287.12"/>
    <d v="2019-10-07T00:00:00"/>
    <s v="18-DIC-19"/>
    <n v="60"/>
    <d v="2019-12-06T00:00:00"/>
    <n v="12"/>
    <n v="72"/>
    <n v="276.08"/>
    <n v="11.04"/>
    <n v="287.12"/>
    <n v="3312.96"/>
    <n v="19877.759999999998"/>
    <n v="1"/>
    <s v="1003069 - Bonifico"/>
    <d v="2019-12-18T00:00:00"/>
    <n v="14162"/>
    <m/>
    <s v="TERR. BANCO POPOLARE"/>
  </r>
  <r>
    <n v="1197504"/>
    <n v="90510"/>
    <x v="155"/>
    <s v="ACQ"/>
    <s v="6E"/>
    <d v="2019-11-22T00:00:00"/>
    <s v="Attività specialistica pediatrica per la copertura di turni di guardia c/o UO Pediatria POOP - Periodo: SETTEMBRE 2019 (nr. 10 turni/12h)."/>
    <n v="6000"/>
    <d v="2019-11-25T00:00:00"/>
    <s v="02-DIC-19"/>
    <n v="0"/>
    <d v="2019-11-25T00:00:00"/>
    <n v="8"/>
    <n v="8"/>
    <n v="6000"/>
    <n v="0"/>
    <n v="6000"/>
    <n v="48000"/>
    <n v="48000"/>
    <n v="1"/>
    <s v="2001972 - Bonifico"/>
    <d v="2019-12-03T00:00:00"/>
    <n v="13057"/>
    <m/>
    <s v="SAN. BANCO POPOLARE CC TESORERIA"/>
  </r>
  <r>
    <n v="1167068"/>
    <n v="96660"/>
    <x v="156"/>
    <s v="ACQ"/>
    <n v="25338"/>
    <d v="2019-08-26T00:00:00"/>
    <m/>
    <n v="132.74"/>
    <d v="2019-09-05T00:00:00"/>
    <s v="19-SET-19"/>
    <n v="60"/>
    <d v="2019-11-04T00:00:00"/>
    <n v="-10"/>
    <n v="50"/>
    <n v="108.8"/>
    <n v="23.94"/>
    <n v="132.74"/>
    <n v="-1088"/>
    <n v="5440"/>
    <n v="1"/>
    <s v="8530 - Bonifico"/>
    <d v="2019-10-25T00:00:00"/>
    <n v="11189"/>
    <m/>
    <s v="SAN. BANCO POPOLARE CC TESORERIA"/>
  </r>
  <r>
    <n v="1167486"/>
    <n v="96660"/>
    <x v="156"/>
    <s v="ACQ"/>
    <n v="25285"/>
    <d v="2019-08-22T00:00:00"/>
    <m/>
    <n v="1004.3"/>
    <d v="2019-09-06T00:00:00"/>
    <s v="12-SET-19"/>
    <n v="60"/>
    <d v="2019-11-05T00:00:00"/>
    <n v="-11"/>
    <n v="49"/>
    <n v="823.2"/>
    <n v="181.1"/>
    <n v="1004.3"/>
    <n v="-9055.2000000000007"/>
    <n v="40336.800000000003"/>
    <n v="1"/>
    <s v="8530 - Bonifico"/>
    <d v="2019-10-25T00:00:00"/>
    <n v="11189"/>
    <m/>
    <s v="SAN. BANCO POPOLARE CC TESORERIA"/>
  </r>
  <r>
    <n v="1167495"/>
    <n v="96660"/>
    <x v="156"/>
    <s v="ACQ"/>
    <n v="25173"/>
    <d v="2019-08-08T00:00:00"/>
    <m/>
    <n v="41.48"/>
    <d v="2019-09-06T00:00:00"/>
    <s v="18-SET-19"/>
    <n v="60"/>
    <d v="2019-11-05T00:00:00"/>
    <n v="-11"/>
    <n v="49"/>
    <n v="34"/>
    <n v="7.48"/>
    <n v="41.48"/>
    <n v="-374"/>
    <n v="1666"/>
    <n v="1"/>
    <s v="8530 - Bonifico"/>
    <d v="2019-10-25T00:00:00"/>
    <n v="11189"/>
    <m/>
    <s v="SAN. BANCO POPOLARE CC TESORERIA"/>
  </r>
  <r>
    <n v="1167502"/>
    <n v="96660"/>
    <x v="156"/>
    <s v="ACQ"/>
    <n v="25380"/>
    <d v="2019-08-27T00:00:00"/>
    <m/>
    <n v="66.37"/>
    <d v="2019-09-06T00:00:00"/>
    <s v="19-SET-19"/>
    <n v="60"/>
    <d v="2019-11-05T00:00:00"/>
    <n v="-11"/>
    <n v="49"/>
    <n v="54.4"/>
    <n v="11.97"/>
    <n v="66.37"/>
    <n v="-598.4"/>
    <n v="2665.6"/>
    <n v="1"/>
    <s v="8530 - Bonifico"/>
    <d v="2019-10-25T00:00:00"/>
    <n v="11189"/>
    <m/>
    <s v="SAN. BANCO POPOLARE CC TESORERIA"/>
  </r>
  <r>
    <n v="1167505"/>
    <n v="96660"/>
    <x v="156"/>
    <s v="ACQ"/>
    <n v="25156"/>
    <d v="2019-08-07T00:00:00"/>
    <m/>
    <n v="103.46"/>
    <d v="2019-09-06T00:00:00"/>
    <s v="23-SET-19"/>
    <n v="60"/>
    <d v="2019-11-05T00:00:00"/>
    <n v="-11"/>
    <n v="49"/>
    <n v="84.8"/>
    <n v="18.66"/>
    <n v="103.46"/>
    <n v="-932.8"/>
    <n v="4155.2"/>
    <n v="1"/>
    <s v="8530 - Bonifico"/>
    <d v="2019-10-25T00:00:00"/>
    <n v="11189"/>
    <m/>
    <s v="SAN. BANCO POPOLARE CC TESORERIA"/>
  </r>
  <r>
    <n v="1167507"/>
    <n v="96660"/>
    <x v="156"/>
    <s v="ACQ"/>
    <n v="25125"/>
    <d v="2019-08-06T00:00:00"/>
    <m/>
    <n v="87.36"/>
    <d v="2019-09-06T00:00:00"/>
    <s v="18-SET-19"/>
    <n v="60"/>
    <d v="2019-11-05T00:00:00"/>
    <n v="-12"/>
    <n v="48"/>
    <n v="84"/>
    <n v="3.36"/>
    <n v="87.36"/>
    <n v="-1008"/>
    <n v="4032"/>
    <n v="1"/>
    <s v="1739 - Bonifico"/>
    <d v="2019-10-24T00:00:00"/>
    <n v="11095"/>
    <m/>
    <s v="TERR. BANCO POPOLARE"/>
  </r>
  <r>
    <n v="1167508"/>
    <n v="96660"/>
    <x v="156"/>
    <s v="ACQ"/>
    <n v="25534"/>
    <d v="2019-09-02T00:00:00"/>
    <m/>
    <n v="129.32"/>
    <d v="2019-09-06T00:00:00"/>
    <s v="20-SET-19"/>
    <n v="60"/>
    <d v="2019-11-05T00:00:00"/>
    <n v="-11"/>
    <n v="49"/>
    <n v="106"/>
    <n v="23.32"/>
    <n v="129.32"/>
    <n v="-1166"/>
    <n v="5194"/>
    <n v="1"/>
    <s v="8530 - Bonifico"/>
    <d v="2019-10-25T00:00:00"/>
    <n v="11189"/>
    <m/>
    <s v="SAN. BANCO POPOLARE CC TESORERIA"/>
  </r>
  <r>
    <n v="1172110"/>
    <n v="96660"/>
    <x v="156"/>
    <s v="ACQ"/>
    <n v="25648"/>
    <d v="2019-09-06T00:00:00"/>
    <m/>
    <n v="51.24"/>
    <d v="2019-09-17T00:00:00"/>
    <s v="23-OTT-19"/>
    <n v="60"/>
    <d v="2019-11-16T00:00:00"/>
    <n v="-10"/>
    <n v="50"/>
    <n v="42"/>
    <n v="9.24"/>
    <n v="51.24"/>
    <n v="-420"/>
    <n v="2100"/>
    <n v="1"/>
    <s v="8841 - Bonifico"/>
    <d v="2019-11-06T00:00:00"/>
    <n v="11781"/>
    <m/>
    <s v="SAN. BANCO POPOLARE CC TESORERIA"/>
  </r>
  <r>
    <n v="1172112"/>
    <n v="96660"/>
    <x v="156"/>
    <s v="ACQ"/>
    <n v="25649"/>
    <d v="2019-09-06T00:00:00"/>
    <m/>
    <n v="265.47000000000003"/>
    <d v="2019-09-17T00:00:00"/>
    <s v="25-SET-19"/>
    <n v="60"/>
    <d v="2019-11-16T00:00:00"/>
    <n v="-10"/>
    <n v="50"/>
    <n v="217.6"/>
    <n v="47.87"/>
    <n v="265.47000000000003"/>
    <n v="-2176"/>
    <n v="10880"/>
    <n v="1"/>
    <s v="8841 - Bonifico"/>
    <d v="2019-11-06T00:00:00"/>
    <n v="11781"/>
    <m/>
    <s v="SAN. BANCO POPOLARE CC TESORERIA"/>
  </r>
  <r>
    <n v="1172129"/>
    <n v="96660"/>
    <x v="156"/>
    <s v="ACQ"/>
    <n v="25764"/>
    <d v="2019-09-12T00:00:00"/>
    <m/>
    <n v="322.81"/>
    <d v="2019-09-17T00:00:00"/>
    <s v="23-OTT-19"/>
    <n v="60"/>
    <d v="2019-11-16T00:00:00"/>
    <n v="-10"/>
    <n v="50"/>
    <n v="264.60000000000002"/>
    <n v="58.21"/>
    <n v="322.81"/>
    <n v="-2646"/>
    <n v="13230.000000000002"/>
    <n v="1"/>
    <s v="8841 - Bonifico"/>
    <d v="2019-11-06T00:00:00"/>
    <n v="11781"/>
    <m/>
    <s v="SAN. BANCO POPOLARE CC TESORERIA"/>
  </r>
  <r>
    <n v="1175946"/>
    <n v="96660"/>
    <x v="156"/>
    <s v="ACQ"/>
    <n v="25923"/>
    <d v="2019-09-20T00:00:00"/>
    <m/>
    <n v="23.33"/>
    <d v="2019-09-27T00:00:00"/>
    <s v="07-OTT-19"/>
    <n v="60"/>
    <d v="2019-11-26T00:00:00"/>
    <n v="-20"/>
    <n v="40"/>
    <n v="19.12"/>
    <n v="4.21"/>
    <n v="23.33"/>
    <n v="-382.40000000000003"/>
    <n v="764.80000000000007"/>
    <n v="1"/>
    <s v="8841 - Bonifico"/>
    <d v="2019-11-06T00:00:00"/>
    <n v="11781"/>
    <m/>
    <s v="SAN. BANCO POPOLARE CC TESORERIA"/>
  </r>
  <r>
    <n v="1175953"/>
    <n v="96660"/>
    <x v="156"/>
    <s v="ACQ"/>
    <n v="25893"/>
    <d v="2019-09-19T00:00:00"/>
    <m/>
    <n v="1593.56"/>
    <d v="2019-09-27T00:00:00"/>
    <s v="23-OTT-19"/>
    <n v="60"/>
    <d v="2019-11-26T00:00:00"/>
    <n v="-20"/>
    <n v="40"/>
    <n v="1306.2"/>
    <n v="287.36"/>
    <n v="1593.56"/>
    <n v="-26124"/>
    <n v="52248"/>
    <n v="1"/>
    <s v="8841 - Bonifico"/>
    <d v="2019-11-06T00:00:00"/>
    <n v="11781"/>
    <m/>
    <s v="SAN. BANCO POPOLARE CC TESORERIA"/>
  </r>
  <r>
    <n v="1176006"/>
    <n v="96660"/>
    <x v="156"/>
    <s v="ACQ"/>
    <n v="25961"/>
    <d v="2019-09-23T00:00:00"/>
    <m/>
    <n v="132.74"/>
    <d v="2019-09-27T00:00:00"/>
    <s v="03-OTT-19"/>
    <n v="60"/>
    <d v="2019-11-26T00:00:00"/>
    <n v="-20"/>
    <n v="40"/>
    <n v="108.8"/>
    <n v="23.94"/>
    <n v="132.74"/>
    <n v="-2176"/>
    <n v="4352"/>
    <n v="1"/>
    <s v="8841 - Bonifico"/>
    <d v="2019-11-06T00:00:00"/>
    <n v="11781"/>
    <m/>
    <s v="SAN. BANCO POPOLARE CC TESORERIA"/>
  </r>
  <r>
    <n v="1183214"/>
    <n v="96660"/>
    <x v="156"/>
    <s v="ACQ"/>
    <n v="26161"/>
    <d v="2019-10-01T00:00:00"/>
    <m/>
    <n v="66.37"/>
    <d v="2019-10-17T00:00:00"/>
    <s v="22-OTT-19"/>
    <n v="60"/>
    <d v="2019-12-16T00:00:00"/>
    <n v="-14"/>
    <n v="46"/>
    <n v="54.4"/>
    <n v="11.97"/>
    <n v="66.37"/>
    <n v="-761.6"/>
    <n v="2502.4"/>
    <n v="1"/>
    <s v="9369 - Bonifico"/>
    <d v="2019-12-02T00:00:00"/>
    <n v="12739"/>
    <m/>
    <s v="SAN. BANCO POPOLARE CC TESORERIA"/>
  </r>
  <r>
    <n v="1191772"/>
    <n v="96660"/>
    <x v="156"/>
    <s v="ACQ"/>
    <n v="26756"/>
    <d v="2019-10-30T00:00:00"/>
    <m/>
    <n v="339.65"/>
    <d v="2019-11-11T00:00:00"/>
    <d v="2019-11-14T00:00:00"/>
    <n v="60"/>
    <d v="2020-01-10T00:00:00"/>
    <n v="-30"/>
    <n v="30"/>
    <n v="278.39999999999998"/>
    <n v="61.25"/>
    <n v="339.65"/>
    <n v="-8352"/>
    <n v="8352"/>
    <n v="1"/>
    <s v="9796 - Bonifico"/>
    <d v="2019-12-11T00:00:00"/>
    <n v="13515"/>
    <m/>
    <s v="SAN. BANCO POPOLARE CC TESORERIA"/>
  </r>
  <r>
    <n v="1198466"/>
    <n v="96660"/>
    <x v="156"/>
    <s v="ACQ"/>
    <n v="27172"/>
    <d v="2019-11-19T00:00:00"/>
    <m/>
    <n v="132.74"/>
    <d v="2019-11-26T00:00:00"/>
    <d v="2019-11-27T00:00:00"/>
    <n v="60"/>
    <d v="2020-01-25T00:00:00"/>
    <n v="-39"/>
    <n v="21"/>
    <n v="108.8"/>
    <n v="23.94"/>
    <n v="132.74"/>
    <n v="-4243.2"/>
    <n v="2284.7999999999997"/>
    <n v="1"/>
    <s v="10108 - Bonifico"/>
    <d v="2019-12-17T00:00:00"/>
    <n v="14011"/>
    <m/>
    <s v="SAN. BANCO POPOLARE CC TESORERIA"/>
  </r>
  <r>
    <n v="1198496"/>
    <n v="96660"/>
    <x v="156"/>
    <s v="ACQ"/>
    <n v="27199"/>
    <d v="2019-11-20T00:00:00"/>
    <m/>
    <n v="66.37"/>
    <d v="2019-11-26T00:00:00"/>
    <d v="2019-11-28T00:00:00"/>
    <n v="60"/>
    <d v="2020-01-25T00:00:00"/>
    <n v="-39"/>
    <n v="21"/>
    <n v="54.4"/>
    <n v="11.97"/>
    <n v="66.37"/>
    <n v="-2121.6"/>
    <n v="1142.3999999999999"/>
    <n v="1"/>
    <s v="10108 - Bonifico"/>
    <d v="2019-12-17T00:00:00"/>
    <n v="14011"/>
    <m/>
    <s v="SAN. BANCO POPOLARE CC TESORERIA"/>
  </r>
  <r>
    <n v="1165724"/>
    <n v="93135"/>
    <x v="157"/>
    <s v="ACQ"/>
    <s v="2019-V-V8-1321"/>
    <d v="2019-08-26T00:00:00"/>
    <m/>
    <n v="660"/>
    <d v="2019-08-31T00:00:00"/>
    <s v="17-SET-19"/>
    <n v="60"/>
    <d v="2019-11-01T00:00:00"/>
    <n v="-7"/>
    <n v="53"/>
    <n v="600"/>
    <n v="60"/>
    <n v="660"/>
    <n v="-4200"/>
    <n v="31800"/>
    <n v="1"/>
    <s v="8531 - Bonifico"/>
    <d v="2019-10-25T00:00:00"/>
    <n v="11190"/>
    <m/>
    <s v="SAN. BANCO POPOLARE CC TESORERIA"/>
  </r>
  <r>
    <n v="1169606"/>
    <n v="95910"/>
    <x v="158"/>
    <s v="ACQ"/>
    <s v="000431/PA"/>
    <d v="2019-09-02T00:00:00"/>
    <m/>
    <n v="898.56"/>
    <d v="2019-09-13T00:00:00"/>
    <s v="23-OTT-19"/>
    <n v="60"/>
    <d v="2019-11-12T00:00:00"/>
    <n v="-8"/>
    <n v="52"/>
    <n v="864"/>
    <n v="34.56"/>
    <n v="898.56"/>
    <n v="-6912"/>
    <n v="44928"/>
    <n v="1"/>
    <s v="1772 - Bonifico"/>
    <d v="2019-11-04T00:00:00"/>
    <n v="11547"/>
    <m/>
    <s v="TERR. BANCO POPOLARE"/>
  </r>
  <r>
    <n v="1175433"/>
    <n v="95910"/>
    <x v="158"/>
    <s v="ACQ"/>
    <s v="000463/PA"/>
    <d v="2019-09-19T00:00:00"/>
    <m/>
    <n v="1366.56"/>
    <d v="2019-09-26T00:00:00"/>
    <s v="23-OTT-19"/>
    <n v="60"/>
    <d v="2019-11-25T00:00:00"/>
    <n v="-21"/>
    <n v="39"/>
    <n v="1314"/>
    <n v="52.56"/>
    <n v="1366.56"/>
    <n v="-27594"/>
    <n v="51246"/>
    <n v="1"/>
    <s v="1772 - Bonifico"/>
    <d v="2019-11-04T00:00:00"/>
    <n v="11547"/>
    <m/>
    <s v="TERR. BANCO POPOLARE"/>
  </r>
  <r>
    <n v="1186914"/>
    <n v="96293"/>
    <x v="159"/>
    <s v="ACQ"/>
    <n v="819011788"/>
    <d v="2019-10-25T00:00:00"/>
    <m/>
    <n v="13611.54"/>
    <d v="2019-10-28T00:00:00"/>
    <d v="2019-11-21T00:00:00"/>
    <n v="60"/>
    <d v="2019-12-27T00:00:00"/>
    <n v="-32"/>
    <n v="28"/>
    <n v="11157"/>
    <n v="2454.54"/>
    <n v="13611.54"/>
    <n v="-357024"/>
    <n v="312396"/>
    <n v="1"/>
    <s v="9220 - Bonifico"/>
    <d v="2019-11-25T00:00:00"/>
    <n v="12510"/>
    <m/>
    <s v="SAN. BANCO POPOLARE CC TESORERIA"/>
  </r>
  <r>
    <n v="1177104"/>
    <n v="98214"/>
    <x v="160"/>
    <s v="ACQ"/>
    <s v="001962-0C7"/>
    <d v="2019-09-27T00:00:00"/>
    <e v="#NAME?"/>
    <n v="12347.01"/>
    <d v="2019-09-30T00:00:00"/>
    <s v="09-OTT-19"/>
    <n v="60"/>
    <d v="2019-12-01T00:00:00"/>
    <n v="-16"/>
    <n v="44"/>
    <n v="10120.5"/>
    <n v="2226.5100000000002"/>
    <n v="12347.01"/>
    <n v="-161928"/>
    <n v="445302"/>
    <n v="1"/>
    <s v="9091 - Bonifico"/>
    <d v="2019-11-15T00:00:00"/>
    <n v="12217"/>
    <m/>
    <s v="SAN. BANCO POPOLARE CC TESORERIA"/>
  </r>
  <r>
    <n v="1180074"/>
    <n v="100909"/>
    <x v="161"/>
    <s v="ACQ"/>
    <s v="6/2019/    /00/"/>
    <d v="2019-10-04T00:00:00"/>
    <s v="Attività LP di Biologa  c/o U. di Patologia Mammaria Cancer Centre POC - Mese: SETTEMBRE 2019 (h 152,12' - Comp. Fisso)."/>
    <n v="3300"/>
    <d v="2019-10-08T00:00:00"/>
    <s v="09-OTT-19"/>
    <n v="0"/>
    <d v="2019-10-08T00:00:00"/>
    <n v="2"/>
    <n v="2"/>
    <n v="2665.38"/>
    <n v="0"/>
    <n v="3300"/>
    <n v="5330.76"/>
    <n v="5330.76"/>
    <n v="1"/>
    <s v="2001872 - Bonifico"/>
    <d v="2019-10-10T00:00:00"/>
    <n v="10872"/>
    <m/>
    <s v="SAN. BANCO POPOLARE CC TESORERIA"/>
  </r>
  <r>
    <n v="1190249"/>
    <n v="100909"/>
    <x v="161"/>
    <s v="ACQ"/>
    <s v="7/2019/    /00/"/>
    <d v="2019-11-04T00:00:00"/>
    <s v="Attività LP di Biologa  c/o U. di Patologia Mammaria Cancer Centre POC - Mese: OTTOBRE 2019 (h 165 36' - Comp. Fisso)."/>
    <n v="3300"/>
    <d v="2019-11-07T00:00:00"/>
    <d v="2019-11-07T00:00:00"/>
    <n v="0"/>
    <d v="2019-11-07T00:00:00"/>
    <n v="0"/>
    <n v="0"/>
    <n v="2665.38"/>
    <n v="0"/>
    <n v="3300"/>
    <n v="0"/>
    <n v="0"/>
    <n v="1"/>
    <s v="2001923 - Bonifico"/>
    <d v="2019-11-07T00:00:00"/>
    <n v="12012"/>
    <m/>
    <s v="SAN. BANCO POPOLARE CC TESORERIA"/>
  </r>
  <r>
    <n v="1203163"/>
    <n v="100909"/>
    <x v="161"/>
    <s v="ACQ"/>
    <s v="8/2019/    /00/"/>
    <d v="2019-12-04T00:00:00"/>
    <s v="Attività LP di Biologa  c/o U. di Patologia Mammaria Cancer Centre POC - Mese: NOVEMBRE 2019 (h 136h 48' - Comp. Fisso)."/>
    <n v="3300"/>
    <d v="2019-12-06T00:00:00"/>
    <s v="09-DIC-19"/>
    <n v="0"/>
    <d v="2019-12-06T00:00:00"/>
    <n v="3"/>
    <n v="3"/>
    <n v="2665.38"/>
    <n v="0"/>
    <n v="3300"/>
    <n v="7996.14"/>
    <n v="7996.14"/>
    <n v="1"/>
    <s v="2001985 - Bonifico"/>
    <d v="2019-12-09T00:00:00"/>
    <n v="13373"/>
    <m/>
    <s v="SAN. BANCO POPOLARE CC TESORERIA"/>
  </r>
  <r>
    <n v="1168582"/>
    <n v="96958"/>
    <x v="162"/>
    <s v="ACQ"/>
    <s v="19SP01853"/>
    <d v="2019-09-03T00:00:00"/>
    <m/>
    <n v="106750"/>
    <d v="2019-09-10T00:00:00"/>
    <s v="26-SET-19"/>
    <n v="60"/>
    <d v="2019-11-09T00:00:00"/>
    <n v="-15"/>
    <n v="45"/>
    <n v="87500"/>
    <n v="19250"/>
    <n v="106750"/>
    <n v="-1312500"/>
    <n v="3937500"/>
    <n v="1"/>
    <s v="8532 - Bonifico"/>
    <d v="2019-10-25T00:00:00"/>
    <n v="11191"/>
    <m/>
    <s v="SAN. BANCO POPOLARE CC TESORERIA"/>
  </r>
  <r>
    <n v="1192174"/>
    <n v="96958"/>
    <x v="162"/>
    <s v="ACQ"/>
    <s v="19SP02290"/>
    <d v="2019-11-04T00:00:00"/>
    <m/>
    <n v="106750"/>
    <d v="2019-11-11T00:00:00"/>
    <s v="10-DIC-19"/>
    <n v="60"/>
    <d v="2020-01-10T00:00:00"/>
    <n v="-28"/>
    <n v="32"/>
    <n v="87500"/>
    <n v="19250"/>
    <n v="106750"/>
    <n v="-2450000"/>
    <n v="2800000"/>
    <n v="1"/>
    <s v="10029 - Bonifico"/>
    <d v="2019-12-13T00:00:00"/>
    <n v="13862"/>
    <m/>
    <s v="SAN. BANCO POPOLARE CC TESORERIA"/>
  </r>
  <r>
    <n v="1158168"/>
    <n v="90660"/>
    <x v="163"/>
    <s v="ACQ"/>
    <n v="3900127483"/>
    <d v="2019-08-05T00:00:00"/>
    <m/>
    <n v="536.79999999999995"/>
    <d v="2019-08-08T00:00:00"/>
    <s v="21-AGO-19"/>
    <n v="60"/>
    <d v="2019-10-07T00:00:00"/>
    <n v="0"/>
    <n v="60"/>
    <n v="440"/>
    <n v="96.8"/>
    <n v="536.79999999999995"/>
    <n v="0"/>
    <n v="26400"/>
    <n v="1"/>
    <s v="8292 - Bonifico"/>
    <d v="2019-10-07T00:00:00"/>
    <n v="10672"/>
    <m/>
    <s v="SAN. BANCO POPOLARE CC TESORERIA"/>
  </r>
  <r>
    <n v="1160518"/>
    <n v="90660"/>
    <x v="163"/>
    <s v="ACQ"/>
    <n v="3900128074"/>
    <d v="2019-08-08T00:00:00"/>
    <s v="VEDI N.C. 3900133929 DEL 23/9/19 X STORNO TOTALE"/>
    <n v="535.82000000000005"/>
    <d v="2019-08-13T00:00:00"/>
    <s v="01-OTT-19"/>
    <n v="60"/>
    <d v="2019-10-12T00:00:00"/>
    <n v="0"/>
    <n v="60"/>
    <n v="439.2"/>
    <n v="96.62"/>
    <n v="535.82000000000005"/>
    <n v="0"/>
    <n v="26352"/>
    <n v="1"/>
    <s v="8292 - Bonifico"/>
    <d v="2019-10-07T00:00:00"/>
    <n v="10672"/>
    <m/>
    <s v="SAN. BANCO POPOLARE CC TESORERIA"/>
  </r>
  <r>
    <n v="1161110"/>
    <n v="90660"/>
    <x v="163"/>
    <s v="ACQ"/>
    <n v="3900128613"/>
    <d v="2019-08-13T00:00:00"/>
    <m/>
    <n v="671"/>
    <d v="2019-08-19T00:00:00"/>
    <s v="26-AGO-19"/>
    <n v="60"/>
    <d v="2019-10-18T00:00:00"/>
    <n v="-11"/>
    <n v="49"/>
    <n v="550"/>
    <n v="121"/>
    <n v="671"/>
    <n v="-6050"/>
    <n v="26950"/>
    <n v="1"/>
    <s v="8292 - Bonifico"/>
    <d v="2019-10-07T00:00:00"/>
    <n v="10672"/>
    <m/>
    <s v="SAN. BANCO POPOLARE CC TESORERIA"/>
  </r>
  <r>
    <n v="1163278"/>
    <n v="90660"/>
    <x v="163"/>
    <s v="ACQ"/>
    <n v="3900129328"/>
    <d v="2019-08-21T00:00:00"/>
    <m/>
    <n v="296.45999999999998"/>
    <d v="2019-08-22T00:00:00"/>
    <s v="27-AGO-19"/>
    <n v="60"/>
    <d v="2019-10-21T00:00:00"/>
    <n v="-14"/>
    <n v="46"/>
    <n v="243"/>
    <n v="53.46"/>
    <n v="296.45999999999998"/>
    <n v="-3402"/>
    <n v="11178"/>
    <n v="1"/>
    <s v="8292 - Bonifico"/>
    <d v="2019-10-07T00:00:00"/>
    <n v="10672"/>
    <m/>
    <s v="SAN. BANCO POPOLARE CC TESORERIA"/>
  </r>
  <r>
    <n v="1163282"/>
    <n v="90660"/>
    <x v="163"/>
    <s v="ACQ"/>
    <n v="3900129329"/>
    <d v="2019-08-21T00:00:00"/>
    <m/>
    <n v="1976.4"/>
    <d v="2019-08-22T00:00:00"/>
    <s v="27-AGO-19"/>
    <n v="60"/>
    <d v="2019-10-21T00:00:00"/>
    <n v="-14"/>
    <n v="46"/>
    <n v="1620"/>
    <n v="356.4"/>
    <n v="1976.4"/>
    <n v="-22680"/>
    <n v="74520"/>
    <n v="1"/>
    <s v="8292 - Bonifico"/>
    <d v="2019-10-07T00:00:00"/>
    <n v="10672"/>
    <m/>
    <s v="SAN. BANCO POPOLARE CC TESORERIA"/>
  </r>
  <r>
    <n v="1163310"/>
    <n v="90660"/>
    <x v="163"/>
    <s v="ACQ"/>
    <n v="3900129330"/>
    <d v="2019-08-21T00:00:00"/>
    <m/>
    <n v="3838.12"/>
    <d v="2019-08-22T00:00:00"/>
    <s v="27-AGO-19"/>
    <n v="60"/>
    <d v="2019-10-21T00:00:00"/>
    <n v="-14"/>
    <n v="46"/>
    <n v="3146"/>
    <n v="692.12"/>
    <n v="3838.12"/>
    <n v="-44044"/>
    <n v="144716"/>
    <n v="1"/>
    <s v="8292 - Bonifico"/>
    <d v="2019-10-07T00:00:00"/>
    <n v="10672"/>
    <m/>
    <s v="SAN. BANCO POPOLARE CC TESORERIA"/>
  </r>
  <r>
    <n v="1163537"/>
    <n v="90660"/>
    <x v="163"/>
    <s v="ACQ"/>
    <n v="3900129327"/>
    <d v="2019-08-21T00:00:00"/>
    <m/>
    <n v="263.52"/>
    <d v="2019-08-23T00:00:00"/>
    <s v="27-AGO-19"/>
    <n v="60"/>
    <d v="2019-10-22T00:00:00"/>
    <n v="-15"/>
    <n v="45"/>
    <n v="216"/>
    <n v="47.52"/>
    <n v="263.52"/>
    <n v="-3240"/>
    <n v="9720"/>
    <n v="1"/>
    <s v="8292 - Bonifico"/>
    <d v="2019-10-07T00:00:00"/>
    <n v="10672"/>
    <m/>
    <s v="SAN. BANCO POPOLARE CC TESORERIA"/>
  </r>
  <r>
    <n v="1163542"/>
    <n v="90660"/>
    <x v="163"/>
    <s v="ACQ"/>
    <n v="3900129331"/>
    <d v="2019-08-21T00:00:00"/>
    <m/>
    <n v="714.43"/>
    <d v="2019-08-23T00:00:00"/>
    <s v="27-AGO-19"/>
    <n v="60"/>
    <d v="2019-10-22T00:00:00"/>
    <n v="-15"/>
    <n v="45"/>
    <n v="585.6"/>
    <n v="128.83000000000001"/>
    <n v="714.43"/>
    <n v="-8784"/>
    <n v="26352"/>
    <n v="1"/>
    <s v="8292 - Bonifico"/>
    <d v="2019-10-07T00:00:00"/>
    <n v="10672"/>
    <m/>
    <s v="SAN. BANCO POPOLARE CC TESORERIA"/>
  </r>
  <r>
    <n v="1163559"/>
    <n v="90660"/>
    <x v="163"/>
    <s v="ACQ"/>
    <n v="3900129474"/>
    <d v="2019-08-22T00:00:00"/>
    <m/>
    <n v="26.84"/>
    <d v="2019-08-23T00:00:00"/>
    <s v="27-AGO-19"/>
    <n v="60"/>
    <d v="2019-10-22T00:00:00"/>
    <n v="-15"/>
    <n v="45"/>
    <n v="22"/>
    <n v="4.84"/>
    <n v="26.84"/>
    <n v="-330"/>
    <n v="990"/>
    <n v="1"/>
    <s v="8292 - Bonifico"/>
    <d v="2019-10-07T00:00:00"/>
    <n v="10672"/>
    <m/>
    <s v="SAN. BANCO POPOLARE CC TESORERIA"/>
  </r>
  <r>
    <n v="1165356"/>
    <n v="90660"/>
    <x v="163"/>
    <s v="ACQ"/>
    <n v="3900130220"/>
    <d v="2019-08-29T00:00:00"/>
    <m/>
    <n v="285.48"/>
    <d v="2019-08-30T00:00:00"/>
    <s v="19-SET-19"/>
    <n v="60"/>
    <d v="2019-10-29T00:00:00"/>
    <n v="-22"/>
    <n v="38"/>
    <n v="234"/>
    <n v="51.48"/>
    <n v="285.48"/>
    <n v="-5148"/>
    <n v="8892"/>
    <n v="1"/>
    <s v="8292 - Bonifico"/>
    <d v="2019-10-07T00:00:00"/>
    <n v="10672"/>
    <m/>
    <s v="SAN. BANCO POPOLARE CC TESORERIA"/>
  </r>
  <r>
    <n v="1165367"/>
    <n v="90660"/>
    <x v="163"/>
    <s v="ACQ"/>
    <n v="3900130219"/>
    <d v="2019-08-29T00:00:00"/>
    <m/>
    <n v="197.64"/>
    <d v="2019-08-30T00:00:00"/>
    <s v="19-SET-19"/>
    <n v="60"/>
    <d v="2019-10-29T00:00:00"/>
    <n v="-22"/>
    <n v="38"/>
    <n v="162"/>
    <n v="35.64"/>
    <n v="197.64"/>
    <n v="-3564"/>
    <n v="6156"/>
    <n v="1"/>
    <s v="8292 - Bonifico"/>
    <d v="2019-10-07T00:00:00"/>
    <n v="10672"/>
    <m/>
    <s v="SAN. BANCO POPOLARE CC TESORERIA"/>
  </r>
  <r>
    <n v="1167555"/>
    <n v="90660"/>
    <x v="163"/>
    <s v="ACQ"/>
    <n v="3900131130"/>
    <d v="2019-09-05T00:00:00"/>
    <m/>
    <n v="3864.96"/>
    <d v="2019-09-06T00:00:00"/>
    <s v="25-SET-19"/>
    <n v="60"/>
    <d v="2019-11-05T00:00:00"/>
    <n v="-11"/>
    <n v="49"/>
    <n v="3168"/>
    <n v="696.96"/>
    <n v="3864.96"/>
    <n v="-34848"/>
    <n v="155232"/>
    <n v="1"/>
    <s v="8533 - Bonifico"/>
    <d v="2019-10-25T00:00:00"/>
    <n v="11192"/>
    <m/>
    <s v="SAN. BANCO POPOLARE CC TESORERIA"/>
  </r>
  <r>
    <n v="1167839"/>
    <n v="90660"/>
    <x v="163"/>
    <s v="ACQ"/>
    <n v="3900131129"/>
    <d v="2019-09-05T00:00:00"/>
    <m/>
    <n v="1581.12"/>
    <d v="2019-09-09T00:00:00"/>
    <s v="25-SET-19"/>
    <n v="60"/>
    <d v="2019-11-08T00:00:00"/>
    <n v="-14"/>
    <n v="46"/>
    <n v="1296"/>
    <n v="285.12"/>
    <n v="1581.12"/>
    <n v="-18144"/>
    <n v="59616"/>
    <n v="1"/>
    <s v="8533 - Bonifico"/>
    <d v="2019-10-25T00:00:00"/>
    <n v="11192"/>
    <m/>
    <s v="SAN. BANCO POPOLARE CC TESORERIA"/>
  </r>
  <r>
    <n v="1168401"/>
    <n v="90660"/>
    <x v="163"/>
    <s v="ACQ"/>
    <n v="3900131574"/>
    <d v="2019-09-09T00:00:00"/>
    <m/>
    <n v="131.76"/>
    <d v="2019-09-10T00:00:00"/>
    <s v="25-SET-19"/>
    <n v="60"/>
    <d v="2019-11-09T00:00:00"/>
    <n v="-15"/>
    <n v="45"/>
    <n v="108"/>
    <n v="23.76"/>
    <n v="131.76"/>
    <n v="-1620"/>
    <n v="4860"/>
    <n v="1"/>
    <s v="8533 - Bonifico"/>
    <d v="2019-10-25T00:00:00"/>
    <n v="11192"/>
    <m/>
    <s v="SAN. BANCO POPOLARE CC TESORERIA"/>
  </r>
  <r>
    <n v="1169209"/>
    <n v="90660"/>
    <x v="163"/>
    <s v="ACQ"/>
    <n v="3900131834"/>
    <d v="2019-09-10T00:00:00"/>
    <m/>
    <n v="395.28"/>
    <d v="2019-09-11T00:00:00"/>
    <s v="25-SET-19"/>
    <n v="60"/>
    <d v="2019-11-10T00:00:00"/>
    <n v="-16"/>
    <n v="44"/>
    <n v="324"/>
    <n v="71.28"/>
    <n v="395.28"/>
    <n v="-5184"/>
    <n v="14256"/>
    <n v="1"/>
    <s v="8533 - Bonifico"/>
    <d v="2019-10-25T00:00:00"/>
    <n v="11192"/>
    <m/>
    <s v="SAN. BANCO POPOLARE CC TESORERIA"/>
  </r>
  <r>
    <n v="1169578"/>
    <n v="90660"/>
    <x v="163"/>
    <s v="ACQ"/>
    <n v="3900132045"/>
    <d v="2019-09-11T00:00:00"/>
    <m/>
    <n v="197.64"/>
    <d v="2019-09-13T00:00:00"/>
    <s v="25-SET-19"/>
    <n v="60"/>
    <d v="2019-11-12T00:00:00"/>
    <n v="-18"/>
    <n v="42"/>
    <n v="162"/>
    <n v="35.64"/>
    <n v="197.64"/>
    <n v="-2916"/>
    <n v="6804"/>
    <n v="1"/>
    <s v="8533 - Bonifico"/>
    <d v="2019-10-25T00:00:00"/>
    <n v="11192"/>
    <m/>
    <s v="SAN. BANCO POPOLARE CC TESORERIA"/>
  </r>
  <r>
    <n v="1169601"/>
    <n v="90660"/>
    <x v="163"/>
    <s v="ACQ"/>
    <n v="3900132044"/>
    <d v="2019-09-11T00:00:00"/>
    <m/>
    <n v="98.82"/>
    <d v="2019-09-13T00:00:00"/>
    <s v="20-SET-19"/>
    <n v="60"/>
    <d v="2019-11-12T00:00:00"/>
    <n v="-18"/>
    <n v="42"/>
    <n v="81"/>
    <n v="17.82"/>
    <n v="98.82"/>
    <n v="-1458"/>
    <n v="3402"/>
    <n v="1"/>
    <s v="8533 - Bonifico"/>
    <d v="2019-10-25T00:00:00"/>
    <n v="11192"/>
    <m/>
    <s v="SAN. BANCO POPOLARE CC TESORERIA"/>
  </r>
  <r>
    <n v="1171426"/>
    <n v="90660"/>
    <x v="163"/>
    <s v="ACQ"/>
    <n v="3900132266"/>
    <d v="2019-09-12T00:00:00"/>
    <m/>
    <n v="109.8"/>
    <d v="2019-09-16T00:00:00"/>
    <s v="26-SET-19"/>
    <n v="60"/>
    <d v="2019-11-15T00:00:00"/>
    <n v="-21"/>
    <n v="39"/>
    <n v="90"/>
    <n v="19.8"/>
    <n v="109.8"/>
    <n v="-1890"/>
    <n v="3510"/>
    <n v="1"/>
    <s v="8533 - Bonifico"/>
    <d v="2019-10-25T00:00:00"/>
    <n v="11192"/>
    <m/>
    <s v="SAN. BANCO POPOLARE CC TESORERIA"/>
  </r>
  <r>
    <n v="1171481"/>
    <n v="90660"/>
    <x v="163"/>
    <s v="ACQ"/>
    <n v="3900132265"/>
    <d v="2019-09-12T00:00:00"/>
    <m/>
    <n v="357.22"/>
    <d v="2019-09-16T00:00:00"/>
    <s v="26-SET-19"/>
    <n v="60"/>
    <d v="2019-11-15T00:00:00"/>
    <n v="-21"/>
    <n v="39"/>
    <n v="292.8"/>
    <n v="64.42"/>
    <n v="357.22"/>
    <n v="-6148.8"/>
    <n v="11419.2"/>
    <n v="1"/>
    <s v="8533 - Bonifico"/>
    <d v="2019-10-25T00:00:00"/>
    <n v="11192"/>
    <m/>
    <s v="SAN. BANCO POPOLARE CC TESORERIA"/>
  </r>
  <r>
    <n v="1172127"/>
    <n v="90660"/>
    <x v="163"/>
    <s v="ACQ"/>
    <n v="3900132688"/>
    <d v="2019-09-16T00:00:00"/>
    <m/>
    <n v="89.3"/>
    <d v="2019-09-17T00:00:00"/>
    <s v="01-OTT-19"/>
    <n v="60"/>
    <d v="2019-11-16T00:00:00"/>
    <n v="-10"/>
    <n v="50"/>
    <n v="73.2"/>
    <n v="16.100000000000001"/>
    <n v="89.3"/>
    <n v="-732"/>
    <n v="3660"/>
    <n v="1"/>
    <s v="8842 - Bonifico"/>
    <d v="2019-11-06T00:00:00"/>
    <n v="11782"/>
    <m/>
    <s v="SAN. BANCO POPOLARE CC TESORERIA"/>
  </r>
  <r>
    <n v="1174099"/>
    <n v="90660"/>
    <x v="163"/>
    <s v="ACQ"/>
    <n v="3900133466"/>
    <d v="2019-09-19T00:00:00"/>
    <m/>
    <n v="136.63999999999999"/>
    <d v="2019-09-24T00:00:00"/>
    <s v="02-OTT-19"/>
    <n v="60"/>
    <d v="2019-11-23T00:00:00"/>
    <n v="-17"/>
    <n v="43"/>
    <n v="112"/>
    <n v="24.64"/>
    <n v="136.63999999999999"/>
    <n v="-1904"/>
    <n v="4816"/>
    <n v="1"/>
    <s v="8842 - Bonifico"/>
    <d v="2019-11-06T00:00:00"/>
    <n v="11782"/>
    <m/>
    <s v="SAN. BANCO POPOLARE CC TESORERIA"/>
  </r>
  <r>
    <n v="1174183"/>
    <n v="90660"/>
    <x v="163"/>
    <s v="ACQ"/>
    <n v="3900133671"/>
    <d v="2019-09-20T00:00:00"/>
    <m/>
    <n v="1920.77"/>
    <d v="2019-09-24T00:00:00"/>
    <s v="30-SET-19"/>
    <n v="60"/>
    <d v="2019-11-23T00:00:00"/>
    <n v="-17"/>
    <n v="43"/>
    <n v="1574.4"/>
    <n v="346.37"/>
    <n v="1920.77"/>
    <n v="-26764.800000000003"/>
    <n v="67699.199999999997"/>
    <n v="1"/>
    <s v="8842 - Bonifico"/>
    <d v="2019-11-06T00:00:00"/>
    <n v="11782"/>
    <m/>
    <s v="SAN. BANCO POPOLARE CC TESORERIA"/>
  </r>
  <r>
    <n v="1174191"/>
    <n v="90660"/>
    <x v="163"/>
    <s v="ACQ"/>
    <n v="3900133673"/>
    <d v="2019-09-20T00:00:00"/>
    <m/>
    <n v="197.64"/>
    <d v="2019-09-24T00:00:00"/>
    <s v="03-OTT-19"/>
    <n v="60"/>
    <d v="2019-11-23T00:00:00"/>
    <n v="-17"/>
    <n v="43"/>
    <n v="162"/>
    <n v="35.64"/>
    <n v="197.64"/>
    <n v="-2754"/>
    <n v="6966"/>
    <n v="1"/>
    <s v="8842 - Bonifico"/>
    <d v="2019-11-06T00:00:00"/>
    <n v="11782"/>
    <m/>
    <s v="SAN. BANCO POPOLARE CC TESORERIA"/>
  </r>
  <r>
    <n v="1174215"/>
    <n v="90660"/>
    <x v="163"/>
    <s v="ACQ"/>
    <n v="3900133672"/>
    <d v="2019-09-20T00:00:00"/>
    <m/>
    <n v="6334.24"/>
    <d v="2019-09-24T00:00:00"/>
    <s v="10-OTT-19"/>
    <n v="60"/>
    <d v="2019-11-23T00:00:00"/>
    <n v="-17"/>
    <n v="43"/>
    <n v="5192"/>
    <n v="1142.24"/>
    <n v="6334.24"/>
    <n v="-88264"/>
    <n v="223256"/>
    <n v="1"/>
    <s v="8842 - Bonifico"/>
    <d v="2019-11-06T00:00:00"/>
    <n v="11782"/>
    <m/>
    <s v="SAN. BANCO POPOLARE CC TESORERIA"/>
  </r>
  <r>
    <n v="1175113"/>
    <n v="90660"/>
    <x v="163"/>
    <s v="ACQ"/>
    <n v="3900133928"/>
    <d v="2019-09-23T00:00:00"/>
    <m/>
    <n v="3864.96"/>
    <d v="2019-09-25T00:00:00"/>
    <s v="10-OTT-19"/>
    <n v="60"/>
    <d v="2019-11-24T00:00:00"/>
    <n v="-18"/>
    <n v="42"/>
    <n v="3168"/>
    <n v="696.96"/>
    <n v="3864.96"/>
    <n v="-57024"/>
    <n v="133056"/>
    <n v="1"/>
    <s v="8842 - Bonifico"/>
    <d v="2019-11-06T00:00:00"/>
    <n v="11782"/>
    <m/>
    <s v="SAN. BANCO POPOLARE CC TESORERIA"/>
  </r>
  <r>
    <n v="1175435"/>
    <n v="90660"/>
    <x v="163"/>
    <s v="ACQ"/>
    <n v="3900133927"/>
    <d v="2019-09-23T00:00:00"/>
    <m/>
    <n v="3864.96"/>
    <d v="2019-09-26T00:00:00"/>
    <s v="08-OTT-19"/>
    <n v="60"/>
    <d v="2019-11-25T00:00:00"/>
    <n v="-19"/>
    <n v="41"/>
    <n v="3168"/>
    <n v="696.96"/>
    <n v="3864.96"/>
    <n v="-60192"/>
    <n v="129888"/>
    <n v="1"/>
    <s v="8842 - Bonifico"/>
    <d v="2019-11-06T00:00:00"/>
    <n v="11782"/>
    <m/>
    <s v="SAN. BANCO POPOLARE CC TESORERIA"/>
  </r>
  <r>
    <n v="1175923"/>
    <n v="90660"/>
    <x v="163"/>
    <s v="ACQ"/>
    <n v="3900134413"/>
    <d v="2019-09-25T00:00:00"/>
    <m/>
    <n v="268.39999999999998"/>
    <d v="2019-09-27T00:00:00"/>
    <s v="07-OTT-19"/>
    <n v="60"/>
    <d v="2019-11-26T00:00:00"/>
    <n v="-20"/>
    <n v="40"/>
    <n v="220"/>
    <n v="48.4"/>
    <n v="268.39999999999998"/>
    <n v="-4400"/>
    <n v="8800"/>
    <n v="1"/>
    <s v="8842 - Bonifico"/>
    <d v="2019-11-06T00:00:00"/>
    <n v="11782"/>
    <m/>
    <s v="SAN. BANCO POPOLARE CC TESORERIA"/>
  </r>
  <r>
    <n v="1175929"/>
    <n v="90660"/>
    <x v="163"/>
    <s v="ACQ"/>
    <n v="3900134414"/>
    <d v="2019-09-25T00:00:00"/>
    <m/>
    <n v="2415.6"/>
    <d v="2019-09-27T00:00:00"/>
    <s v="07-OTT-19"/>
    <n v="60"/>
    <d v="2019-11-26T00:00:00"/>
    <n v="-20"/>
    <n v="40"/>
    <n v="1980"/>
    <n v="435.6"/>
    <n v="2415.6"/>
    <n v="-39600"/>
    <n v="79200"/>
    <n v="1"/>
    <s v="8842 - Bonifico"/>
    <d v="2019-11-06T00:00:00"/>
    <n v="11782"/>
    <m/>
    <s v="SAN. BANCO POPOLARE CC TESORERIA"/>
  </r>
  <r>
    <n v="1175978"/>
    <n v="90660"/>
    <x v="163"/>
    <s v="NC_ACQUISTI"/>
    <n v="3900133929"/>
    <d v="2019-09-23T00:00:00"/>
    <s v="N.C. SU FT. 3900128074 DEL 08/8/19 STORNO TOTALE"/>
    <n v="-535.82000000000005"/>
    <d v="2019-09-27T00:00:00"/>
    <s v="01-OTT-19"/>
    <n v="60"/>
    <d v="2019-09-24T00:00:00"/>
    <n v="0"/>
    <n v="60"/>
    <n v="-439.2"/>
    <n v="-96.62"/>
    <n v="-535.82000000000005"/>
    <n v="0"/>
    <n v="-26352"/>
    <n v="1"/>
    <s v="8292 - Bonifico"/>
    <d v="2019-10-07T00:00:00"/>
    <n v="10672"/>
    <m/>
    <s v="SAN. BANCO POPOLARE CC TESORERIA"/>
  </r>
  <r>
    <n v="1175983"/>
    <n v="90660"/>
    <x v="163"/>
    <s v="NC_ACQUISTI"/>
    <n v="3900129899"/>
    <d v="2019-08-27T00:00:00"/>
    <s v="VEDI NOTA DEBITO 3900137437 DEL 14/10/19 X  STORNO TOTALE"/>
    <n v="-89.3"/>
    <d v="2019-09-27T00:00:00"/>
    <s v="22-OTT-19"/>
    <n v="60"/>
    <d v="2019-08-28T00:00:00"/>
    <n v="0"/>
    <n v="60"/>
    <n v="-73.2"/>
    <n v="-16.100000000000001"/>
    <n v="-89.3"/>
    <n v="0"/>
    <n v="-4392"/>
    <n v="1"/>
    <s v="9142 - Bonifico"/>
    <d v="2019-11-18T00:00:00"/>
    <n v="12313"/>
    <m/>
    <s v="SAN. BANCO POPOLARE CC TESORERIA"/>
  </r>
  <r>
    <n v="1176044"/>
    <n v="90660"/>
    <x v="163"/>
    <s v="ACQ"/>
    <n v="3900133930"/>
    <d v="2019-09-23T00:00:00"/>
    <m/>
    <n v="446.52"/>
    <d v="2019-09-27T00:00:00"/>
    <s v="22-OTT-19"/>
    <n v="60"/>
    <d v="2019-11-26T00:00:00"/>
    <n v="-20"/>
    <n v="40"/>
    <n v="366"/>
    <n v="80.52"/>
    <n v="446.52"/>
    <n v="-7320"/>
    <n v="14640"/>
    <n v="1"/>
    <s v="8842 - Bonifico"/>
    <d v="2019-11-06T00:00:00"/>
    <n v="11782"/>
    <m/>
    <s v="SAN. BANCO POPOLARE CC TESORERIA"/>
  </r>
  <r>
    <n v="1179835"/>
    <n v="90660"/>
    <x v="163"/>
    <s v="ACQ"/>
    <n v="3900136153"/>
    <d v="2019-10-04T00:00:00"/>
    <m/>
    <n v="988.2"/>
    <d v="2019-10-08T00:00:00"/>
    <s v="18-OTT-19"/>
    <n v="60"/>
    <d v="2019-12-07T00:00:00"/>
    <n v="-19"/>
    <n v="41"/>
    <n v="810"/>
    <n v="178.2"/>
    <n v="988.2"/>
    <n v="-15390"/>
    <n v="33210"/>
    <n v="1"/>
    <s v="9142 - Bonifico"/>
    <d v="2019-11-18T00:00:00"/>
    <n v="12313"/>
    <m/>
    <s v="SAN. BANCO POPOLARE CC TESORERIA"/>
  </r>
  <r>
    <n v="1180409"/>
    <n v="90660"/>
    <x v="163"/>
    <s v="ACQ"/>
    <n v="3900136372"/>
    <d v="2019-10-07T00:00:00"/>
    <m/>
    <n v="536.79999999999995"/>
    <d v="2019-10-09T00:00:00"/>
    <s v="18-OTT-19"/>
    <n v="60"/>
    <d v="2019-12-08T00:00:00"/>
    <n v="-20"/>
    <n v="40"/>
    <n v="440"/>
    <n v="96.8"/>
    <n v="536.79999999999995"/>
    <n v="-8800"/>
    <n v="17600"/>
    <n v="1"/>
    <s v="9142 - Bonifico"/>
    <d v="2019-11-18T00:00:00"/>
    <n v="12313"/>
    <m/>
    <s v="SAN. BANCO POPOLARE CC TESORERIA"/>
  </r>
  <r>
    <n v="1183234"/>
    <n v="90660"/>
    <x v="163"/>
    <s v="ACQ"/>
    <n v="3900137437"/>
    <d v="2019-10-14T00:00:00"/>
    <s v="N.DEBITO A STORNO N.CREDITO 3900129899 DEL 27/8/19"/>
    <n v="89.3"/>
    <d v="2019-10-17T00:00:00"/>
    <s v="22-OTT-19"/>
    <n v="60"/>
    <d v="2019-12-16T00:00:00"/>
    <n v="0"/>
    <n v="60"/>
    <n v="73.2"/>
    <n v="16.100000000000001"/>
    <n v="89.3"/>
    <n v="0"/>
    <n v="4392"/>
    <n v="1"/>
    <s v="9142 - Bonifico"/>
    <d v="2019-11-18T00:00:00"/>
    <n v="12313"/>
    <m/>
    <s v="SAN. BANCO POPOLARE CC TESORERIA"/>
  </r>
  <r>
    <n v="1183575"/>
    <n v="90660"/>
    <x v="163"/>
    <s v="ACQ"/>
    <n v="3900138354"/>
    <d v="2019-10-17T00:00:00"/>
    <m/>
    <n v="73.2"/>
    <d v="2019-10-21T00:00:00"/>
    <s v="23-OTT-19"/>
    <n v="60"/>
    <d v="2019-12-20T00:00:00"/>
    <n v="-32"/>
    <n v="28"/>
    <n v="60"/>
    <n v="13.2"/>
    <n v="73.2"/>
    <n v="-1920"/>
    <n v="1680"/>
    <n v="1"/>
    <s v="9142 - Bonifico"/>
    <d v="2019-11-18T00:00:00"/>
    <n v="12313"/>
    <m/>
    <s v="SAN. BANCO POPOLARE CC TESORERIA"/>
  </r>
  <r>
    <n v="1184024"/>
    <n v="90660"/>
    <x v="163"/>
    <s v="ACQ"/>
    <n v="3900138577"/>
    <d v="2019-10-18T00:00:00"/>
    <m/>
    <n v="36.6"/>
    <d v="2019-10-22T00:00:00"/>
    <s v="24-OTT-19"/>
    <n v="60"/>
    <d v="2019-12-21T00:00:00"/>
    <n v="-33"/>
    <n v="27"/>
    <n v="30"/>
    <n v="6.6"/>
    <n v="36.6"/>
    <n v="-990"/>
    <n v="810"/>
    <n v="1"/>
    <s v="9142 - Bonifico"/>
    <d v="2019-11-18T00:00:00"/>
    <n v="12313"/>
    <m/>
    <s v="SAN. BANCO POPOLARE CC TESORERIA"/>
  </r>
  <r>
    <n v="1184027"/>
    <n v="90660"/>
    <x v="163"/>
    <s v="ACQ"/>
    <n v="3900138576"/>
    <d v="2019-10-18T00:00:00"/>
    <m/>
    <n v="1207.8"/>
    <d v="2019-10-22T00:00:00"/>
    <s v="24-OTT-19"/>
    <n v="60"/>
    <d v="2019-12-21T00:00:00"/>
    <n v="-33"/>
    <n v="27"/>
    <n v="990"/>
    <n v="217.8"/>
    <n v="1207.8"/>
    <n v="-32670"/>
    <n v="26730"/>
    <n v="1"/>
    <s v="9142 - Bonifico"/>
    <d v="2019-11-18T00:00:00"/>
    <n v="12313"/>
    <m/>
    <s v="SAN. BANCO POPOLARE CC TESORERIA"/>
  </r>
  <r>
    <n v="1184881"/>
    <n v="90660"/>
    <x v="163"/>
    <s v="ACQ"/>
    <n v="3900139333"/>
    <d v="2019-10-23T00:00:00"/>
    <m/>
    <n v="494.1"/>
    <d v="2019-10-24T00:00:00"/>
    <d v="2019-11-06T00:00:00"/>
    <n v="60"/>
    <d v="2019-12-23T00:00:00"/>
    <n v="-35"/>
    <n v="25"/>
    <n v="405"/>
    <n v="89.1"/>
    <n v="494.1"/>
    <n v="-14175"/>
    <n v="10125"/>
    <n v="1"/>
    <s v="9142 - Bonifico"/>
    <d v="2019-11-18T00:00:00"/>
    <n v="12313"/>
    <m/>
    <s v="SAN. BANCO POPOLARE CC TESORERIA"/>
  </r>
  <r>
    <n v="1186811"/>
    <n v="90660"/>
    <x v="163"/>
    <s v="ACQ"/>
    <n v="3900139534"/>
    <d v="2019-10-24T00:00:00"/>
    <m/>
    <n v="790.56"/>
    <d v="2019-10-28T00:00:00"/>
    <s v="31-OTT-19"/>
    <n v="60"/>
    <d v="2019-12-27T00:00:00"/>
    <n v="-39"/>
    <n v="21"/>
    <n v="648"/>
    <n v="142.56"/>
    <n v="790.56"/>
    <n v="-25272"/>
    <n v="13608"/>
    <n v="1"/>
    <s v="9142 - Bonifico"/>
    <d v="2019-11-18T00:00:00"/>
    <n v="12313"/>
    <m/>
    <s v="SAN. BANCO POPOLARE CC TESORERIA"/>
  </r>
  <r>
    <n v="1186877"/>
    <n v="90660"/>
    <x v="163"/>
    <s v="ACQ"/>
    <n v="3900139735"/>
    <d v="2019-10-25T00:00:00"/>
    <m/>
    <n v="2589.8200000000002"/>
    <d v="2019-10-28T00:00:00"/>
    <s v="31-OTT-19"/>
    <n v="60"/>
    <d v="2019-12-27T00:00:00"/>
    <n v="-39"/>
    <n v="21"/>
    <n v="2122.8000000000002"/>
    <n v="467.02"/>
    <n v="2589.8200000000002"/>
    <n v="-82789.200000000012"/>
    <n v="44578.8"/>
    <n v="1"/>
    <s v="9142 - Bonifico"/>
    <d v="2019-11-18T00:00:00"/>
    <n v="12313"/>
    <m/>
    <s v="SAN. BANCO POPOLARE CC TESORERIA"/>
  </r>
  <r>
    <n v="1187191"/>
    <n v="90660"/>
    <x v="163"/>
    <s v="ACQ"/>
    <n v="3900139736"/>
    <d v="2019-10-25T00:00:00"/>
    <m/>
    <n v="380.64"/>
    <d v="2019-10-29T00:00:00"/>
    <s v="31-OTT-19"/>
    <n v="60"/>
    <d v="2019-12-28T00:00:00"/>
    <n v="-40"/>
    <n v="20"/>
    <n v="312"/>
    <n v="68.64"/>
    <n v="380.64"/>
    <n v="-12480"/>
    <n v="6240"/>
    <n v="1"/>
    <s v="9142 - Bonifico"/>
    <d v="2019-11-18T00:00:00"/>
    <n v="12313"/>
    <m/>
    <s v="SAN. BANCO POPOLARE CC TESORERIA"/>
  </r>
  <r>
    <n v="1189044"/>
    <n v="90660"/>
    <x v="163"/>
    <s v="ACQ"/>
    <n v="3900140398"/>
    <d v="2019-10-30T00:00:00"/>
    <m/>
    <n v="1073.5999999999999"/>
    <d v="2019-10-31T00:00:00"/>
    <d v="2019-11-11T00:00:00"/>
    <n v="60"/>
    <d v="2020-01-04T00:00:00"/>
    <n v="-33"/>
    <n v="27"/>
    <n v="880"/>
    <n v="193.6"/>
    <n v="1073.5999999999999"/>
    <n v="-29040"/>
    <n v="23760"/>
    <n v="1"/>
    <s v="9370 - Bonifico"/>
    <d v="2019-12-02T00:00:00"/>
    <n v="12772"/>
    <m/>
    <s v="SAN. BANCO POPOLARE CC TESORERIA"/>
  </r>
  <r>
    <n v="1189066"/>
    <n v="90660"/>
    <x v="163"/>
    <s v="ACQ"/>
    <n v="3900140397"/>
    <d v="2019-10-30T00:00:00"/>
    <m/>
    <n v="336.72"/>
    <d v="2019-10-31T00:00:00"/>
    <d v="2019-11-07T00:00:00"/>
    <n v="60"/>
    <d v="2020-01-04T00:00:00"/>
    <n v="-33"/>
    <n v="27"/>
    <n v="276"/>
    <n v="60.72"/>
    <n v="336.72"/>
    <n v="-9108"/>
    <n v="7452"/>
    <n v="1"/>
    <s v="9370 - Bonifico"/>
    <d v="2019-12-02T00:00:00"/>
    <n v="12772"/>
    <m/>
    <s v="SAN. BANCO POPOLARE CC TESORERIA"/>
  </r>
  <r>
    <n v="1190409"/>
    <n v="90660"/>
    <x v="163"/>
    <s v="ACQ"/>
    <n v="3900140726"/>
    <d v="2019-11-01T00:00:00"/>
    <m/>
    <n v="2569.3200000000002"/>
    <d v="2019-11-07T00:00:00"/>
    <d v="2019-11-12T00:00:00"/>
    <n v="60"/>
    <d v="2020-01-06T00:00:00"/>
    <n v="-35"/>
    <n v="25"/>
    <n v="2106"/>
    <n v="463.32"/>
    <n v="2569.3200000000002"/>
    <n v="-73710"/>
    <n v="52650"/>
    <n v="1"/>
    <s v="9370 - Bonifico"/>
    <d v="2019-12-02T00:00:00"/>
    <n v="12772"/>
    <m/>
    <s v="SAN. BANCO POPOLARE CC TESORERIA"/>
  </r>
  <r>
    <n v="1191892"/>
    <n v="90660"/>
    <x v="163"/>
    <s v="ACQ"/>
    <n v="3900140933"/>
    <d v="2019-11-04T00:00:00"/>
    <m/>
    <n v="8840"/>
    <d v="2019-11-11T00:00:00"/>
    <d v="2019-11-22T00:00:00"/>
    <n v="60"/>
    <d v="2020-01-10T00:00:00"/>
    <n v="-32"/>
    <n v="28"/>
    <n v="8500"/>
    <n v="340"/>
    <n v="8840"/>
    <n v="-272000"/>
    <n v="238000"/>
    <n v="1"/>
    <s v="9707 - Bonifico"/>
    <d v="2019-12-09T00:00:00"/>
    <n v="13280"/>
    <m/>
    <s v="SAN. BANCO POPOLARE CC TESORERIA"/>
  </r>
  <r>
    <n v="1192542"/>
    <n v="90660"/>
    <x v="163"/>
    <s v="ACQ"/>
    <n v="3900141679"/>
    <d v="2019-11-07T00:00:00"/>
    <m/>
    <n v="7729.92"/>
    <d v="2019-11-12T00:00:00"/>
    <d v="2019-11-18T00:00:00"/>
    <n v="60"/>
    <d v="2020-01-11T00:00:00"/>
    <n v="-33"/>
    <n v="27"/>
    <n v="6336"/>
    <n v="1393.92"/>
    <n v="7729.92"/>
    <n v="-209088"/>
    <n v="171072"/>
    <n v="1"/>
    <s v="9707 - Bonifico"/>
    <d v="2019-12-09T00:00:00"/>
    <n v="13280"/>
    <m/>
    <s v="SAN. BANCO POPOLARE CC TESORERIA"/>
  </r>
  <r>
    <n v="1192561"/>
    <n v="90660"/>
    <x v="163"/>
    <s v="ACQ"/>
    <n v="3900141678"/>
    <d v="2019-11-07T00:00:00"/>
    <m/>
    <n v="691.74"/>
    <d v="2019-11-12T00:00:00"/>
    <d v="2019-11-18T00:00:00"/>
    <n v="60"/>
    <d v="2020-01-11T00:00:00"/>
    <n v="-33"/>
    <n v="27"/>
    <n v="567"/>
    <n v="124.74"/>
    <n v="691.74"/>
    <n v="-18711"/>
    <n v="15309"/>
    <n v="1"/>
    <s v="9707 - Bonifico"/>
    <d v="2019-12-09T00:00:00"/>
    <n v="13280"/>
    <m/>
    <s v="SAN. BANCO POPOLARE CC TESORERIA"/>
  </r>
  <r>
    <n v="1193795"/>
    <n v="90660"/>
    <x v="163"/>
    <s v="ACQ"/>
    <n v="3900142028"/>
    <d v="2019-11-11T00:00:00"/>
    <m/>
    <n v="1778.76"/>
    <d v="2019-11-15T00:00:00"/>
    <d v="2019-11-15T00:00:00"/>
    <n v="60"/>
    <d v="2020-01-14T00:00:00"/>
    <n v="-36"/>
    <n v="24"/>
    <n v="1458"/>
    <n v="320.76"/>
    <n v="1778.76"/>
    <n v="-52488"/>
    <n v="34992"/>
    <n v="1"/>
    <s v="9707 - Bonifico"/>
    <d v="2019-12-09T00:00:00"/>
    <n v="13280"/>
    <m/>
    <s v="SAN. BANCO POPOLARE CC TESORERIA"/>
  </r>
  <r>
    <n v="1193935"/>
    <n v="90660"/>
    <x v="163"/>
    <s v="ACQ"/>
    <n v="3900142510"/>
    <d v="2019-11-13T00:00:00"/>
    <m/>
    <n v="26.84"/>
    <d v="2019-11-15T00:00:00"/>
    <d v="2019-11-15T00:00:00"/>
    <n v="60"/>
    <d v="2020-01-14T00:00:00"/>
    <n v="-36"/>
    <n v="24"/>
    <n v="22"/>
    <n v="4.84"/>
    <n v="26.84"/>
    <n v="-792"/>
    <n v="528"/>
    <n v="1"/>
    <s v="9707 - Bonifico"/>
    <d v="2019-12-09T00:00:00"/>
    <n v="13280"/>
    <m/>
    <s v="SAN. BANCO POPOLARE CC TESORERIA"/>
  </r>
  <r>
    <n v="1193936"/>
    <n v="90660"/>
    <x v="163"/>
    <s v="ACQ"/>
    <n v="3900142503"/>
    <d v="2019-11-13T00:00:00"/>
    <m/>
    <n v="893.04"/>
    <d v="2019-11-15T00:00:00"/>
    <d v="2019-11-15T00:00:00"/>
    <n v="60"/>
    <d v="2020-01-14T00:00:00"/>
    <n v="-36"/>
    <n v="24"/>
    <n v="732"/>
    <n v="161.04"/>
    <n v="893.04"/>
    <n v="-26352"/>
    <n v="17568"/>
    <n v="1"/>
    <s v="9707 - Bonifico"/>
    <d v="2019-12-09T00:00:00"/>
    <n v="13280"/>
    <m/>
    <s v="SAN. BANCO POPOLARE CC TESORERIA"/>
  </r>
  <r>
    <n v="1193945"/>
    <n v="90660"/>
    <x v="163"/>
    <s v="ACQ"/>
    <n v="3900142504"/>
    <d v="2019-11-13T00:00:00"/>
    <m/>
    <n v="790.56"/>
    <d v="2019-11-15T00:00:00"/>
    <d v="2019-11-15T00:00:00"/>
    <n v="60"/>
    <d v="2020-01-14T00:00:00"/>
    <n v="-36"/>
    <n v="24"/>
    <n v="648"/>
    <n v="142.56"/>
    <n v="790.56"/>
    <n v="-23328"/>
    <n v="15552"/>
    <n v="1"/>
    <s v="9707 - Bonifico"/>
    <d v="2019-12-09T00:00:00"/>
    <n v="13280"/>
    <m/>
    <s v="SAN. BANCO POPOLARE CC TESORERIA"/>
  </r>
  <r>
    <n v="1193946"/>
    <n v="90660"/>
    <x v="163"/>
    <s v="ACQ"/>
    <n v="3900142518"/>
    <d v="2019-11-13T00:00:00"/>
    <m/>
    <n v="80.52"/>
    <d v="2019-11-15T00:00:00"/>
    <d v="2019-11-15T00:00:00"/>
    <n v="60"/>
    <d v="2020-01-14T00:00:00"/>
    <n v="-36"/>
    <n v="24"/>
    <n v="66"/>
    <n v="14.52"/>
    <n v="80.52"/>
    <n v="-2376"/>
    <n v="1584"/>
    <n v="1"/>
    <s v="9707 - Bonifico"/>
    <d v="2019-12-09T00:00:00"/>
    <n v="13280"/>
    <m/>
    <s v="SAN. BANCO POPOLARE CC TESORERIA"/>
  </r>
  <r>
    <n v="1193947"/>
    <n v="90660"/>
    <x v="163"/>
    <s v="ACQ"/>
    <n v="3900142517"/>
    <d v="2019-11-13T00:00:00"/>
    <m/>
    <n v="3784.44"/>
    <d v="2019-11-15T00:00:00"/>
    <d v="2019-11-15T00:00:00"/>
    <n v="60"/>
    <d v="2020-01-14T00:00:00"/>
    <n v="-36"/>
    <n v="24"/>
    <n v="3102"/>
    <n v="682.44"/>
    <n v="3784.44"/>
    <n v="-111672"/>
    <n v="74448"/>
    <n v="1"/>
    <s v="9707 - Bonifico"/>
    <d v="2019-12-09T00:00:00"/>
    <n v="13280"/>
    <m/>
    <s v="SAN. BANCO POPOLARE CC TESORERIA"/>
  </r>
  <r>
    <n v="1193948"/>
    <n v="90660"/>
    <x v="163"/>
    <s v="ACQ"/>
    <n v="3900142521"/>
    <d v="2019-11-13T00:00:00"/>
    <m/>
    <n v="3757.6"/>
    <d v="2019-11-15T00:00:00"/>
    <d v="2019-11-15T00:00:00"/>
    <n v="60"/>
    <d v="2020-01-14T00:00:00"/>
    <n v="-36"/>
    <n v="24"/>
    <n v="3080"/>
    <n v="677.6"/>
    <n v="3757.6"/>
    <n v="-110880"/>
    <n v="73920"/>
    <n v="1"/>
    <s v="9707 - Bonifico"/>
    <d v="2019-12-09T00:00:00"/>
    <n v="13280"/>
    <m/>
    <s v="SAN. BANCO POPOLARE CC TESORERIA"/>
  </r>
  <r>
    <n v="1193949"/>
    <n v="90660"/>
    <x v="163"/>
    <s v="ACQ"/>
    <n v="3900142500"/>
    <d v="2019-11-13T00:00:00"/>
    <m/>
    <n v="1566.48"/>
    <d v="2019-11-15T00:00:00"/>
    <d v="2019-11-15T00:00:00"/>
    <n v="60"/>
    <d v="2020-01-14T00:00:00"/>
    <n v="-36"/>
    <n v="24"/>
    <n v="1284"/>
    <n v="282.48"/>
    <n v="1566.48"/>
    <n v="-46224"/>
    <n v="30816"/>
    <n v="1"/>
    <s v="9707 - Bonifico"/>
    <d v="2019-12-09T00:00:00"/>
    <n v="13280"/>
    <m/>
    <s v="SAN. BANCO POPOLARE CC TESORERIA"/>
  </r>
  <r>
    <n v="1193950"/>
    <n v="90660"/>
    <x v="163"/>
    <s v="ACQ"/>
    <n v="3900142513"/>
    <d v="2019-11-13T00:00:00"/>
    <m/>
    <n v="11529"/>
    <d v="2019-11-15T00:00:00"/>
    <d v="2019-11-15T00:00:00"/>
    <n v="60"/>
    <d v="2020-01-14T00:00:00"/>
    <n v="-36"/>
    <n v="24"/>
    <n v="9450"/>
    <n v="2079"/>
    <n v="11529"/>
    <n v="-340200"/>
    <n v="226800"/>
    <n v="1"/>
    <s v="9707 - Bonifico"/>
    <d v="2019-12-09T00:00:00"/>
    <n v="13280"/>
    <m/>
    <s v="SAN. BANCO POPOLARE CC TESORERIA"/>
  </r>
  <r>
    <n v="1193951"/>
    <n v="90660"/>
    <x v="163"/>
    <s v="ACQ"/>
    <n v="3900142520"/>
    <d v="2019-11-13T00:00:00"/>
    <m/>
    <n v="893.04"/>
    <d v="2019-11-15T00:00:00"/>
    <d v="2019-11-15T00:00:00"/>
    <n v="60"/>
    <d v="2020-01-14T00:00:00"/>
    <n v="-36"/>
    <n v="24"/>
    <n v="732"/>
    <n v="161.04"/>
    <n v="893.04"/>
    <n v="-26352"/>
    <n v="17568"/>
    <n v="1"/>
    <s v="9707 - Bonifico"/>
    <d v="2019-12-09T00:00:00"/>
    <n v="13280"/>
    <m/>
    <s v="SAN. BANCO POPOLARE CC TESORERIA"/>
  </r>
  <r>
    <n v="1193952"/>
    <n v="90660"/>
    <x v="163"/>
    <s v="ACQ"/>
    <n v="3900142515"/>
    <d v="2019-11-13T00:00:00"/>
    <m/>
    <n v="494.1"/>
    <d v="2019-11-15T00:00:00"/>
    <d v="2019-11-15T00:00:00"/>
    <n v="60"/>
    <d v="2020-01-14T00:00:00"/>
    <n v="-36"/>
    <n v="24"/>
    <n v="405"/>
    <n v="89.1"/>
    <n v="494.1"/>
    <n v="-14580"/>
    <n v="9720"/>
    <n v="1"/>
    <s v="9707 - Bonifico"/>
    <d v="2019-12-09T00:00:00"/>
    <n v="13280"/>
    <m/>
    <s v="SAN. BANCO POPOLARE CC TESORERIA"/>
  </r>
  <r>
    <n v="1193953"/>
    <n v="90660"/>
    <x v="163"/>
    <s v="ACQ"/>
    <n v="3900142522"/>
    <d v="2019-11-13T00:00:00"/>
    <m/>
    <n v="592.91999999999996"/>
    <d v="2019-11-15T00:00:00"/>
    <d v="2019-11-15T00:00:00"/>
    <n v="60"/>
    <d v="2020-01-14T00:00:00"/>
    <n v="-36"/>
    <n v="24"/>
    <n v="486"/>
    <n v="106.92"/>
    <n v="592.91999999999996"/>
    <n v="-17496"/>
    <n v="11664"/>
    <n v="1"/>
    <s v="9707 - Bonifico"/>
    <d v="2019-12-09T00:00:00"/>
    <n v="13280"/>
    <m/>
    <s v="SAN. BANCO POPOLARE CC TESORERIA"/>
  </r>
  <r>
    <n v="1193954"/>
    <n v="90660"/>
    <x v="163"/>
    <s v="ACQ"/>
    <n v="3900142507"/>
    <d v="2019-11-13T00:00:00"/>
    <m/>
    <n v="9367.16"/>
    <d v="2019-11-15T00:00:00"/>
    <d v="2019-11-15T00:00:00"/>
    <n v="60"/>
    <d v="2020-01-14T00:00:00"/>
    <n v="-36"/>
    <n v="24"/>
    <n v="7678"/>
    <n v="1689.16"/>
    <n v="9367.16"/>
    <n v="-276408"/>
    <n v="184272"/>
    <n v="1"/>
    <s v="9707 - Bonifico"/>
    <d v="2019-12-09T00:00:00"/>
    <n v="13280"/>
    <m/>
    <s v="SAN. BANCO POPOLARE CC TESORERIA"/>
  </r>
  <r>
    <n v="1194520"/>
    <n v="90660"/>
    <x v="163"/>
    <s v="ACQ"/>
    <n v="3900142841"/>
    <d v="2019-11-14T00:00:00"/>
    <m/>
    <n v="1932.48"/>
    <d v="2019-11-18T00:00:00"/>
    <d v="2019-11-20T00:00:00"/>
    <n v="60"/>
    <d v="2020-01-17T00:00:00"/>
    <n v="-37"/>
    <n v="23"/>
    <n v="1584"/>
    <n v="348.48"/>
    <n v="1932.48"/>
    <n v="-58608"/>
    <n v="36432"/>
    <n v="1"/>
    <s v="9798 - Bonifico"/>
    <d v="2019-12-11T00:00:00"/>
    <n v="13517"/>
    <m/>
    <s v="SAN. BANCO POPOLARE CC TESORERIA"/>
  </r>
  <r>
    <n v="1195475"/>
    <n v="90660"/>
    <x v="163"/>
    <s v="ACQ"/>
    <n v="3900143050"/>
    <d v="2019-11-15T00:00:00"/>
    <m/>
    <n v="1185.8399999999999"/>
    <d v="2019-11-19T00:00:00"/>
    <d v="2019-11-21T00:00:00"/>
    <n v="60"/>
    <d v="2020-01-18T00:00:00"/>
    <n v="-38"/>
    <n v="22"/>
    <n v="972"/>
    <n v="213.84"/>
    <n v="1185.8399999999999"/>
    <n v="-36936"/>
    <n v="21384"/>
    <n v="1"/>
    <s v="9798 - Bonifico"/>
    <d v="2019-12-11T00:00:00"/>
    <n v="13517"/>
    <m/>
    <s v="SAN. BANCO POPOLARE CC TESORERIA"/>
  </r>
  <r>
    <n v="1195476"/>
    <n v="90660"/>
    <x v="163"/>
    <s v="ACQ"/>
    <n v="3900143049"/>
    <d v="2019-11-15T00:00:00"/>
    <m/>
    <n v="805.2"/>
    <d v="2019-11-19T00:00:00"/>
    <d v="2019-11-26T00:00:00"/>
    <n v="60"/>
    <d v="2020-01-18T00:00:00"/>
    <n v="-38"/>
    <n v="22"/>
    <n v="660"/>
    <n v="145.19999999999999"/>
    <n v="805.2"/>
    <n v="-25080"/>
    <n v="14520"/>
    <n v="1"/>
    <s v="9798 - Bonifico"/>
    <d v="2019-12-11T00:00:00"/>
    <n v="13517"/>
    <m/>
    <s v="SAN. BANCO POPOLARE CC TESORERIA"/>
  </r>
  <r>
    <n v="1197402"/>
    <n v="90660"/>
    <x v="163"/>
    <s v="ACQ"/>
    <n v="3900143986"/>
    <d v="2019-11-21T00:00:00"/>
    <m/>
    <n v="73.2"/>
    <d v="2019-11-25T00:00:00"/>
    <d v="2019-11-26T00:00:00"/>
    <n v="60"/>
    <d v="2020-01-24T00:00:00"/>
    <n v="-38"/>
    <n v="22"/>
    <n v="60"/>
    <n v="13.2"/>
    <n v="73.2"/>
    <n v="-2280"/>
    <n v="1320"/>
    <n v="1"/>
    <s v="10109 - Bonifico"/>
    <d v="2019-12-17T00:00:00"/>
    <n v="14012"/>
    <m/>
    <s v="SAN. BANCO POPOLARE CC TESORERIA"/>
  </r>
  <r>
    <n v="1198582"/>
    <n v="90660"/>
    <x v="163"/>
    <s v="ACQ"/>
    <n v="3900144482"/>
    <d v="2019-11-25T00:00:00"/>
    <m/>
    <n v="53.68"/>
    <d v="2019-11-26T00:00:00"/>
    <s v="09-DIC-19"/>
    <n v="60"/>
    <d v="2020-01-25T00:00:00"/>
    <n v="-39"/>
    <n v="21"/>
    <n v="44"/>
    <n v="9.68"/>
    <n v="53.68"/>
    <n v="-1716"/>
    <n v="924"/>
    <n v="1"/>
    <s v="10109 - Bonifico"/>
    <d v="2019-12-17T00:00:00"/>
    <n v="14012"/>
    <m/>
    <s v="SAN. BANCO POPOLARE CC TESORERIA"/>
  </r>
  <r>
    <n v="1173635"/>
    <n v="90548"/>
    <x v="164"/>
    <s v="ACQ"/>
    <n v="5840177545"/>
    <d v="2019-09-18T00:00:00"/>
    <m/>
    <n v="274.5"/>
    <d v="2019-09-23T00:00:00"/>
    <s v="30-SET-19"/>
    <n v="60"/>
    <d v="2019-11-22T00:00:00"/>
    <n v="-16"/>
    <n v="44"/>
    <n v="225"/>
    <n v="49.5"/>
    <n v="274.5"/>
    <n v="-3600"/>
    <n v="9900"/>
    <n v="1"/>
    <s v="8843 - Bonifico"/>
    <d v="2019-11-06T00:00:00"/>
    <n v="11783"/>
    <m/>
    <s v="SAN. BANCO POPOLARE CC TESORERIA"/>
  </r>
  <r>
    <n v="1177161"/>
    <n v="90548"/>
    <x v="164"/>
    <s v="ACQ"/>
    <n v="5840178329"/>
    <d v="2019-09-27T00:00:00"/>
    <m/>
    <n v="549"/>
    <d v="2019-09-30T00:00:00"/>
    <s v="09-OTT-19"/>
    <n v="60"/>
    <d v="2019-12-01T00:00:00"/>
    <n v="-13"/>
    <n v="47"/>
    <n v="450"/>
    <n v="99"/>
    <n v="549"/>
    <n v="-5850"/>
    <n v="21150"/>
    <n v="1"/>
    <s v="9143 - Bonifico"/>
    <d v="2019-11-18T00:00:00"/>
    <n v="12314"/>
    <m/>
    <s v="SAN. BANCO POPOLARE CC TESORERIA"/>
  </r>
  <r>
    <n v="1184012"/>
    <n v="90548"/>
    <x v="164"/>
    <s v="ACQ"/>
    <n v="5840179115"/>
    <d v="2019-10-18T00:00:00"/>
    <m/>
    <n v="11895"/>
    <d v="2019-10-22T00:00:00"/>
    <s v="24-OTT-19"/>
    <n v="60"/>
    <d v="2019-12-21T00:00:00"/>
    <n v="-33"/>
    <n v="27"/>
    <n v="9750"/>
    <n v="2145"/>
    <n v="11895"/>
    <n v="-321750"/>
    <n v="263250"/>
    <n v="1"/>
    <s v="9143 - Bonifico"/>
    <d v="2019-11-18T00:00:00"/>
    <n v="12314"/>
    <m/>
    <s v="SAN. BANCO POPOLARE CC TESORERIA"/>
  </r>
  <r>
    <n v="1184450"/>
    <n v="90548"/>
    <x v="164"/>
    <s v="ACQ"/>
    <n v="5840179216"/>
    <d v="2019-10-18T00:00:00"/>
    <m/>
    <n v="274.5"/>
    <d v="2019-10-23T00:00:00"/>
    <s v="28-OTT-19"/>
    <n v="60"/>
    <d v="2019-12-22T00:00:00"/>
    <n v="-34"/>
    <n v="26"/>
    <n v="225"/>
    <n v="49.5"/>
    <n v="274.5"/>
    <n v="-7650"/>
    <n v="5850"/>
    <n v="1"/>
    <s v="9143 - Bonifico"/>
    <d v="2019-11-18T00:00:00"/>
    <n v="12314"/>
    <m/>
    <s v="SAN. BANCO POPOLARE CC TESORERIA"/>
  </r>
  <r>
    <n v="1191768"/>
    <n v="90548"/>
    <x v="164"/>
    <s v="ACQ"/>
    <n v="5840180221"/>
    <d v="2019-11-05T00:00:00"/>
    <m/>
    <n v="1220"/>
    <d v="2019-11-11T00:00:00"/>
    <d v="2019-11-20T00:00:00"/>
    <n v="60"/>
    <d v="2020-01-10T00:00:00"/>
    <n v="-30"/>
    <n v="30"/>
    <n v="1000"/>
    <n v="220"/>
    <n v="1220"/>
    <n v="-30000"/>
    <n v="30000"/>
    <n v="1"/>
    <s v="9799 - Bonifico"/>
    <d v="2019-12-11T00:00:00"/>
    <n v="13518"/>
    <m/>
    <s v="SAN. BANCO POPOLARE CC TESORERIA"/>
  </r>
  <r>
    <n v="1166212"/>
    <n v="90095"/>
    <x v="165"/>
    <s v="ACQ"/>
    <s v="E02309/19"/>
    <d v="2019-08-23T00:00:00"/>
    <m/>
    <n v="625.86"/>
    <d v="2019-08-31T00:00:00"/>
    <s v="06-SET-19"/>
    <n v="60"/>
    <d v="2019-11-02T00:00:00"/>
    <n v="-8"/>
    <n v="52"/>
    <n v="513"/>
    <n v="112.86"/>
    <n v="625.86"/>
    <n v="-4104"/>
    <n v="26676"/>
    <n v="1"/>
    <s v="8534 - Bonifico"/>
    <d v="2019-10-25T00:00:00"/>
    <n v="11193"/>
    <m/>
    <s v="SAN. BANCO POPOLARE CC TESORERIA"/>
  </r>
  <r>
    <n v="1167070"/>
    <n v="90095"/>
    <x v="165"/>
    <s v="ACQ"/>
    <s v="E02368"/>
    <d v="2019-08-31T00:00:00"/>
    <m/>
    <n v="312.93"/>
    <d v="2019-09-05T00:00:00"/>
    <s v="12-SET-19"/>
    <n v="60"/>
    <d v="2019-11-04T00:00:00"/>
    <n v="-10"/>
    <n v="50"/>
    <n v="256.5"/>
    <n v="56.43"/>
    <n v="312.93"/>
    <n v="-2565"/>
    <n v="12825"/>
    <n v="1"/>
    <s v="8534 - Bonifico"/>
    <d v="2019-10-25T00:00:00"/>
    <n v="11193"/>
    <m/>
    <s v="SAN. BANCO POPOLARE CC TESORERIA"/>
  </r>
  <r>
    <n v="1173662"/>
    <n v="90095"/>
    <x v="165"/>
    <s v="ACQ"/>
    <s v="E02565"/>
    <d v="2019-09-16T00:00:00"/>
    <m/>
    <n v="625.86"/>
    <d v="2019-09-23T00:00:00"/>
    <s v="03-OTT-19"/>
    <n v="60"/>
    <d v="2019-11-22T00:00:00"/>
    <n v="-16"/>
    <n v="44"/>
    <n v="513"/>
    <n v="112.86"/>
    <n v="625.86"/>
    <n v="-8208"/>
    <n v="22572"/>
    <n v="1"/>
    <s v="8844 - Bonifico"/>
    <d v="2019-11-06T00:00:00"/>
    <n v="11784"/>
    <m/>
    <s v="SAN. BANCO POPOLARE CC TESORERIA"/>
  </r>
  <r>
    <n v="1177088"/>
    <n v="90095"/>
    <x v="165"/>
    <s v="ACQ"/>
    <s v="E02619"/>
    <d v="2019-09-26T00:00:00"/>
    <m/>
    <n v="2415.6"/>
    <d v="2019-09-30T00:00:00"/>
    <s v="09-OTT-19"/>
    <n v="60"/>
    <d v="2019-12-01T00:00:00"/>
    <n v="-13"/>
    <n v="47"/>
    <n v="1980"/>
    <n v="435.6"/>
    <n v="2415.6"/>
    <n v="-25740"/>
    <n v="93060"/>
    <n v="1"/>
    <s v="9144 - Bonifico"/>
    <d v="2019-11-18T00:00:00"/>
    <n v="12315"/>
    <m/>
    <s v="SAN. BANCO POPOLARE CC TESORERIA"/>
  </r>
  <r>
    <n v="1177127"/>
    <n v="90095"/>
    <x v="165"/>
    <s v="ACQ"/>
    <s v="E02620"/>
    <d v="2019-09-26T00:00:00"/>
    <m/>
    <n v="6697.8"/>
    <d v="2019-09-30T00:00:00"/>
    <s v="29-OTT-19"/>
    <n v="60"/>
    <d v="2019-12-01T00:00:00"/>
    <n v="-13"/>
    <n v="47"/>
    <n v="5490"/>
    <n v="1207.8"/>
    <n v="6697.8"/>
    <n v="-71370"/>
    <n v="258030"/>
    <n v="1"/>
    <s v="9144 - Bonifico"/>
    <d v="2019-11-18T00:00:00"/>
    <n v="12315"/>
    <m/>
    <s v="SAN. BANCO POPOLARE CC TESORERIA"/>
  </r>
  <r>
    <n v="1184019"/>
    <n v="90095"/>
    <x v="165"/>
    <s v="ACQ"/>
    <s v="E02764"/>
    <d v="2019-10-14T00:00:00"/>
    <m/>
    <n v="326.66000000000003"/>
    <d v="2019-10-22T00:00:00"/>
    <s v="30-OTT-19"/>
    <n v="60"/>
    <d v="2019-12-21T00:00:00"/>
    <n v="-33"/>
    <n v="27"/>
    <n v="267.75"/>
    <n v="58.91"/>
    <n v="326.66000000000003"/>
    <n v="-8835.75"/>
    <n v="7229.25"/>
    <n v="1"/>
    <s v="9144 - Bonifico"/>
    <d v="2019-11-18T00:00:00"/>
    <n v="12315"/>
    <m/>
    <s v="SAN. BANCO POPOLARE CC TESORERIA"/>
  </r>
  <r>
    <n v="1184053"/>
    <n v="90095"/>
    <x v="165"/>
    <s v="ACQ"/>
    <s v="E02765"/>
    <d v="2019-10-14T00:00:00"/>
    <m/>
    <n v="264.48"/>
    <d v="2019-10-22T00:00:00"/>
    <s v="30-OTT-19"/>
    <n v="60"/>
    <d v="2019-12-21T00:00:00"/>
    <n v="-33"/>
    <n v="27"/>
    <n v="216.79"/>
    <n v="47.69"/>
    <n v="264.48"/>
    <n v="-7154.07"/>
    <n v="5853.33"/>
    <n v="1"/>
    <s v="9144 - Bonifico"/>
    <d v="2019-11-18T00:00:00"/>
    <n v="12315"/>
    <m/>
    <s v="SAN. BANCO POPOLARE CC TESORERIA"/>
  </r>
  <r>
    <n v="1184055"/>
    <n v="90095"/>
    <x v="165"/>
    <s v="ACQ"/>
    <s v="E02824"/>
    <d v="2019-10-18T00:00:00"/>
    <m/>
    <n v="3507.26"/>
    <d v="2019-10-22T00:00:00"/>
    <s v="30-OTT-19"/>
    <n v="60"/>
    <d v="2019-12-21T00:00:00"/>
    <n v="-33"/>
    <n v="27"/>
    <n v="2874.8"/>
    <n v="632.46"/>
    <n v="3507.26"/>
    <n v="-94868.400000000009"/>
    <n v="77619.600000000006"/>
    <n v="1"/>
    <s v="9144 - Bonifico"/>
    <d v="2019-11-18T00:00:00"/>
    <n v="12315"/>
    <m/>
    <s v="SAN. BANCO POPOLARE CC TESORERIA"/>
  </r>
  <r>
    <n v="1184056"/>
    <n v="90095"/>
    <x v="165"/>
    <s v="ACQ"/>
    <s v="E02766"/>
    <d v="2019-10-14T00:00:00"/>
    <m/>
    <n v="1610.4"/>
    <d v="2019-10-22T00:00:00"/>
    <s v="25-OTT-19"/>
    <n v="60"/>
    <d v="2019-12-21T00:00:00"/>
    <n v="-33"/>
    <n v="27"/>
    <n v="1320"/>
    <n v="290.39999999999998"/>
    <n v="1610.4"/>
    <n v="-43560"/>
    <n v="35640"/>
    <n v="1"/>
    <s v="9144 - Bonifico"/>
    <d v="2019-11-18T00:00:00"/>
    <n v="12315"/>
    <m/>
    <s v="SAN. BANCO POPOLARE CC TESORERIA"/>
  </r>
  <r>
    <n v="1184093"/>
    <n v="90095"/>
    <x v="165"/>
    <s v="ACQ"/>
    <s v="E02763/19"/>
    <d v="2019-10-14T00:00:00"/>
    <m/>
    <n v="41.48"/>
    <d v="2019-10-22T00:00:00"/>
    <d v="2019-11-15T00:00:00"/>
    <n v="60"/>
    <d v="2019-12-21T00:00:00"/>
    <n v="-33"/>
    <n v="27"/>
    <n v="34"/>
    <n v="7.48"/>
    <n v="41.48"/>
    <n v="-1122"/>
    <n v="918"/>
    <n v="1"/>
    <s v="9144 - Bonifico"/>
    <d v="2019-11-18T00:00:00"/>
    <n v="12315"/>
    <m/>
    <s v="SAN. BANCO POPOLARE CC TESORERIA"/>
  </r>
  <r>
    <n v="1189538"/>
    <n v="90095"/>
    <x v="165"/>
    <s v="ACQ"/>
    <s v="E03018"/>
    <d v="2019-10-31T00:00:00"/>
    <m/>
    <n v="528.97"/>
    <d v="2019-10-31T00:00:00"/>
    <d v="2019-11-21T00:00:00"/>
    <n v="60"/>
    <d v="2020-01-05T00:00:00"/>
    <n v="-34"/>
    <n v="26"/>
    <n v="433.58"/>
    <n v="95.39"/>
    <n v="528.97"/>
    <n v="-14741.72"/>
    <n v="11273.08"/>
    <n v="1"/>
    <s v="9371 - Bonifico"/>
    <d v="2019-12-02T00:00:00"/>
    <n v="12773"/>
    <m/>
    <s v="SAN. BANCO POPOLARE CC TESORERIA"/>
  </r>
  <r>
    <n v="1189557"/>
    <n v="90095"/>
    <x v="165"/>
    <s v="ACQ"/>
    <s v="E03019/19"/>
    <d v="2019-10-31T00:00:00"/>
    <m/>
    <n v="2451.83"/>
    <d v="2019-10-31T00:00:00"/>
    <d v="2019-11-11T00:00:00"/>
    <n v="60"/>
    <d v="2020-01-05T00:00:00"/>
    <n v="-34"/>
    <n v="26"/>
    <n v="2009.7"/>
    <n v="442.13"/>
    <n v="2451.83"/>
    <n v="-68329.8"/>
    <n v="52252.200000000004"/>
    <n v="1"/>
    <s v="9371 - Bonifico"/>
    <d v="2019-12-02T00:00:00"/>
    <n v="12773"/>
    <m/>
    <s v="SAN. BANCO POPOLARE CC TESORERIA"/>
  </r>
  <r>
    <n v="1195501"/>
    <n v="90095"/>
    <x v="165"/>
    <s v="ACQ"/>
    <s v="E03087"/>
    <d v="2019-11-14T00:00:00"/>
    <m/>
    <n v="1251.72"/>
    <d v="2019-11-19T00:00:00"/>
    <d v="2019-11-21T00:00:00"/>
    <n v="60"/>
    <d v="2020-01-18T00:00:00"/>
    <n v="-38"/>
    <n v="22"/>
    <n v="1026"/>
    <n v="225.72"/>
    <n v="1251.72"/>
    <n v="-38988"/>
    <n v="22572"/>
    <n v="1"/>
    <s v="9800 - Bonifico"/>
    <d v="2019-12-11T00:00:00"/>
    <n v="13519"/>
    <m/>
    <s v="SAN. BANCO POPOLARE CC TESORERIA"/>
  </r>
  <r>
    <n v="1196175"/>
    <n v="90095"/>
    <x v="165"/>
    <s v="ACQ"/>
    <s v="E03086"/>
    <d v="2019-11-14T00:00:00"/>
    <m/>
    <n v="29.89"/>
    <d v="2019-11-20T00:00:00"/>
    <s v="02-DIC-19"/>
    <n v="60"/>
    <d v="2020-01-19T00:00:00"/>
    <n v="-39"/>
    <n v="21"/>
    <n v="24.5"/>
    <n v="5.39"/>
    <n v="29.89"/>
    <n v="-955.5"/>
    <n v="514.5"/>
    <n v="1"/>
    <s v="9800 - Bonifico"/>
    <d v="2019-12-11T00:00:00"/>
    <n v="13519"/>
    <m/>
    <s v="SAN. BANCO POPOLARE CC TESORERIA"/>
  </r>
  <r>
    <n v="1165341"/>
    <n v="93480"/>
    <x v="166"/>
    <s v="ACQ"/>
    <n v="2119027879"/>
    <d v="2019-08-29T00:00:00"/>
    <m/>
    <n v="1024.8"/>
    <d v="2019-08-30T00:00:00"/>
    <s v="03-SET-19"/>
    <n v="60"/>
    <d v="2019-10-29T00:00:00"/>
    <n v="-22"/>
    <n v="38"/>
    <n v="840"/>
    <n v="184.8"/>
    <n v="1024.8"/>
    <n v="-18480"/>
    <n v="31920"/>
    <n v="1"/>
    <s v="8293 - Bonifico"/>
    <d v="2019-10-07T00:00:00"/>
    <n v="10673"/>
    <m/>
    <s v="SAN. BANCO POPOLARE CC TESORERIA"/>
  </r>
  <r>
    <n v="1168376"/>
    <n v="93480"/>
    <x v="166"/>
    <s v="ACQ"/>
    <n v="2119029299"/>
    <d v="2019-09-09T00:00:00"/>
    <m/>
    <n v="341.6"/>
    <d v="2019-09-10T00:00:00"/>
    <s v="24-SET-19"/>
    <n v="60"/>
    <d v="2019-11-09T00:00:00"/>
    <n v="-15"/>
    <n v="45"/>
    <n v="280"/>
    <n v="61.6"/>
    <n v="341.6"/>
    <n v="-4200"/>
    <n v="12600"/>
    <n v="1"/>
    <s v="8535 - Bonifico"/>
    <d v="2019-10-25T00:00:00"/>
    <n v="11194"/>
    <m/>
    <s v="SAN. BANCO POPOLARE CC TESORERIA"/>
  </r>
  <r>
    <n v="1176291"/>
    <n v="93480"/>
    <x v="166"/>
    <s v="ACQ"/>
    <n v="2119031424"/>
    <d v="2019-09-26T00:00:00"/>
    <s v="+ ORD. 18190/19"/>
    <n v="707.6"/>
    <d v="2019-09-30T00:00:00"/>
    <s v="04-OTT-19"/>
    <n v="60"/>
    <d v="2019-11-29T00:00:00"/>
    <n v="-23"/>
    <n v="37"/>
    <n v="580"/>
    <n v="127.6"/>
    <n v="707.6"/>
    <n v="-13340"/>
    <n v="21460"/>
    <n v="1"/>
    <s v="8845 - Bonifico"/>
    <d v="2019-11-06T00:00:00"/>
    <n v="11785"/>
    <m/>
    <s v="SAN. BANCO POPOLARE CC TESORERIA"/>
  </r>
  <r>
    <n v="1177149"/>
    <n v="93480"/>
    <x v="166"/>
    <s v="ACQ"/>
    <n v="2119031571"/>
    <d v="2019-09-27T00:00:00"/>
    <s v="MINOR PREZZO"/>
    <n v="115.07"/>
    <d v="2019-09-30T00:00:00"/>
    <d v="2019-11-05T00:00:00"/>
    <n v="60"/>
    <d v="2019-12-01T00:00:00"/>
    <n v="1"/>
    <n v="61"/>
    <n v="94.32"/>
    <n v="20.75"/>
    <n v="115.07"/>
    <n v="94.32"/>
    <n v="5753.5199999999995"/>
    <n v="1"/>
    <s v="9372 - Bonifico"/>
    <d v="2019-12-02T00:00:00"/>
    <n v="12774"/>
    <m/>
    <s v="SAN. BANCO POPOLARE CC TESORERIA"/>
  </r>
  <r>
    <n v="1179802"/>
    <n v="93480"/>
    <x v="166"/>
    <s v="ACQ"/>
    <n v="2119032448"/>
    <d v="2019-10-04T00:00:00"/>
    <m/>
    <n v="1708"/>
    <d v="2019-10-08T00:00:00"/>
    <s v="18-OTT-19"/>
    <n v="60"/>
    <d v="2019-12-07T00:00:00"/>
    <n v="-5"/>
    <n v="55"/>
    <n v="1400"/>
    <n v="308"/>
    <n v="1708"/>
    <n v="-7000"/>
    <n v="77000"/>
    <n v="1"/>
    <s v="9372 - Bonifico"/>
    <d v="2019-12-02T00:00:00"/>
    <n v="12774"/>
    <m/>
    <s v="SAN. BANCO POPOLARE CC TESORERIA"/>
  </r>
  <r>
    <n v="1181545"/>
    <n v="93480"/>
    <x v="166"/>
    <s v="ACQ"/>
    <n v="2119032994"/>
    <d v="2019-10-09T00:00:00"/>
    <m/>
    <n v="651.48"/>
    <d v="2019-10-11T00:00:00"/>
    <s v="21-OTT-19"/>
    <n v="60"/>
    <d v="2019-12-10T00:00:00"/>
    <n v="-8"/>
    <n v="52"/>
    <n v="534"/>
    <n v="117.48"/>
    <n v="651.48"/>
    <n v="-4272"/>
    <n v="27768"/>
    <n v="1"/>
    <s v="9372 - Bonifico"/>
    <d v="2019-12-02T00:00:00"/>
    <n v="12774"/>
    <m/>
    <s v="SAN. BANCO POPOLARE CC TESORERIA"/>
  </r>
  <r>
    <n v="1183243"/>
    <n v="93480"/>
    <x v="166"/>
    <s v="ACQ"/>
    <n v="2119033960"/>
    <d v="2019-10-16T00:00:00"/>
    <m/>
    <n v="86.62"/>
    <d v="2019-10-17T00:00:00"/>
    <s v="23-OTT-19"/>
    <n v="60"/>
    <d v="2019-12-16T00:00:00"/>
    <n v="-14"/>
    <n v="46"/>
    <n v="71"/>
    <n v="15.62"/>
    <n v="86.62"/>
    <n v="-994"/>
    <n v="3266"/>
    <n v="1"/>
    <s v="9372 - Bonifico"/>
    <d v="2019-12-02T00:00:00"/>
    <n v="12774"/>
    <m/>
    <s v="SAN. BANCO POPOLARE CC TESORERIA"/>
  </r>
  <r>
    <n v="1184865"/>
    <n v="93480"/>
    <x v="166"/>
    <s v="ACQ"/>
    <n v="2119034624"/>
    <d v="2019-10-22T00:00:00"/>
    <m/>
    <n v="206.33"/>
    <d v="2019-10-24T00:00:00"/>
    <s v="30-OTT-19"/>
    <n v="60"/>
    <d v="2019-12-23T00:00:00"/>
    <n v="-21"/>
    <n v="39"/>
    <n v="169.12"/>
    <n v="37.21"/>
    <n v="206.33"/>
    <n v="-3551.52"/>
    <n v="6595.68"/>
    <n v="1"/>
    <s v="9372 - Bonifico"/>
    <d v="2019-12-02T00:00:00"/>
    <n v="12774"/>
    <m/>
    <s v="SAN. BANCO POPOLARE CC TESORERIA"/>
  </r>
  <r>
    <n v="1184867"/>
    <n v="93480"/>
    <x v="166"/>
    <s v="ACQ"/>
    <n v="2119034623"/>
    <d v="2019-10-22T00:00:00"/>
    <m/>
    <n v="439.2"/>
    <d v="2019-10-24T00:00:00"/>
    <s v="30-OTT-19"/>
    <n v="60"/>
    <d v="2019-12-23T00:00:00"/>
    <n v="-21"/>
    <n v="39"/>
    <n v="360"/>
    <n v="79.2"/>
    <n v="439.2"/>
    <n v="-7560"/>
    <n v="14040"/>
    <n v="1"/>
    <s v="9372 - Bonifico"/>
    <d v="2019-12-02T00:00:00"/>
    <n v="12774"/>
    <m/>
    <s v="SAN. BANCO POPOLARE CC TESORERIA"/>
  </r>
  <r>
    <n v="1184868"/>
    <n v="93480"/>
    <x v="166"/>
    <s v="ACQ"/>
    <n v="2119034625"/>
    <d v="2019-10-22T00:00:00"/>
    <m/>
    <n v="185.44"/>
    <d v="2019-10-24T00:00:00"/>
    <s v="29-OTT-19"/>
    <n v="60"/>
    <d v="2019-12-23T00:00:00"/>
    <n v="-21"/>
    <n v="39"/>
    <n v="152"/>
    <n v="33.44"/>
    <n v="185.44"/>
    <n v="-3192"/>
    <n v="5928"/>
    <n v="1"/>
    <s v="9372 - Bonifico"/>
    <d v="2019-12-02T00:00:00"/>
    <n v="12774"/>
    <m/>
    <s v="SAN. BANCO POPOLARE CC TESORERIA"/>
  </r>
  <r>
    <n v="1186835"/>
    <n v="93480"/>
    <x v="166"/>
    <s v="ACQ"/>
    <n v="2119035085"/>
    <d v="2019-10-24T00:00:00"/>
    <m/>
    <n v="1912.96"/>
    <d v="2019-10-28T00:00:00"/>
    <s v="30-OTT-19"/>
    <n v="60"/>
    <d v="2019-12-27T00:00:00"/>
    <n v="-25"/>
    <n v="35"/>
    <n v="1568"/>
    <n v="344.96"/>
    <n v="1912.96"/>
    <n v="-39200"/>
    <n v="54880"/>
    <n v="1"/>
    <s v="9372 - Bonifico"/>
    <d v="2019-12-02T00:00:00"/>
    <n v="12774"/>
    <m/>
    <s v="SAN. BANCO POPOLARE CC TESORERIA"/>
  </r>
  <r>
    <n v="1186908"/>
    <n v="93480"/>
    <x v="166"/>
    <s v="ACQ"/>
    <n v="2119035270"/>
    <d v="2019-10-25T00:00:00"/>
    <m/>
    <n v="136.63999999999999"/>
    <d v="2019-10-28T00:00:00"/>
    <s v="30-OTT-19"/>
    <n v="60"/>
    <d v="2019-12-27T00:00:00"/>
    <n v="-25"/>
    <n v="35"/>
    <n v="112"/>
    <n v="24.64"/>
    <n v="136.63999999999999"/>
    <n v="-2800"/>
    <n v="3920"/>
    <n v="1"/>
    <s v="9372 - Bonifico"/>
    <d v="2019-12-02T00:00:00"/>
    <n v="12774"/>
    <m/>
    <s v="SAN. BANCO POPOLARE CC TESORERIA"/>
  </r>
  <r>
    <n v="1175030"/>
    <n v="99146"/>
    <x v="167"/>
    <s v="ACQ"/>
    <s v="FP2/81"/>
    <d v="2019-09-10T00:00:00"/>
    <s v="TRANSPALLET MANUALE"/>
    <n v="341.6"/>
    <d v="2019-09-25T00:00:00"/>
    <s v="02-OTT-19"/>
    <n v="60"/>
    <d v="2019-11-24T00:00:00"/>
    <n v="-20"/>
    <n v="40"/>
    <n v="280"/>
    <n v="61.6"/>
    <n v="341.6"/>
    <n v="-5600"/>
    <n v="11200"/>
    <n v="1"/>
    <s v="8757 - Bonifico"/>
    <d v="2019-11-04T00:00:00"/>
    <n v="11497"/>
    <m/>
    <s v="SAN. BANCO POPOLARE CC TESORERIA"/>
  </r>
  <r>
    <n v="1183104"/>
    <n v="95709"/>
    <x v="168"/>
    <s v="ACQ"/>
    <n v="465"/>
    <d v="2019-10-15T00:00:00"/>
    <m/>
    <n v="109.8"/>
    <d v="2019-10-17T00:00:00"/>
    <s v="31-OTT-19"/>
    <n v="60"/>
    <d v="2019-12-16T00:00:00"/>
    <n v="-14"/>
    <n v="46"/>
    <n v="90"/>
    <n v="19.8"/>
    <n v="109.8"/>
    <n v="-1260"/>
    <n v="4140"/>
    <n v="1"/>
    <s v="9373 - Bonifico"/>
    <d v="2019-12-02T00:00:00"/>
    <n v="12775"/>
    <m/>
    <s v="SAN. BANCO POPOLARE CC TESORERIA"/>
  </r>
  <r>
    <n v="1168025"/>
    <n v="98984"/>
    <x v="169"/>
    <s v="ACQ"/>
    <s v="1/PA"/>
    <d v="2019-08-28T00:00:00"/>
    <s v="P.25953 PROGETTO VACANZE VERE 2019 - COMPETENZE AGENZIA"/>
    <n v="336.78"/>
    <d v="2019-09-09T00:00:00"/>
    <s v="13-SET-19"/>
    <n v="60"/>
    <d v="2019-11-08T00:00:00"/>
    <n v="18"/>
    <n v="78"/>
    <n v="276.05"/>
    <n v="60.73"/>
    <n v="336.78"/>
    <n v="4968.9000000000005"/>
    <n v="21531.9"/>
    <n v="1"/>
    <s v="6000585 - Bonifico"/>
    <d v="2019-11-26T00:00:00"/>
    <n v="12588"/>
    <m/>
    <s v="SAN. BANCO POPOLARE CC TESORERIA"/>
  </r>
  <r>
    <n v="1178681"/>
    <n v="96885"/>
    <x v="170"/>
    <s v="ACQ"/>
    <s v="1394/00"/>
    <d v="2019-09-30T00:00:00"/>
    <s v="CDA - ST LEGALE TRIBUTARIO: assistenza fiscale III trimestre 2019."/>
    <n v="1808.04"/>
    <d v="2019-10-07T00:00:00"/>
    <s v="09-DIC-19"/>
    <n v="60"/>
    <d v="2019-12-06T00:00:00"/>
    <n v="3"/>
    <n v="63"/>
    <n v="1523.04"/>
    <n v="0"/>
    <n v="1808.04"/>
    <n v="4569.12"/>
    <n v="95951.52"/>
    <n v="1"/>
    <s v="1001608 - Bonifico"/>
    <d v="2019-12-09T00:00:00"/>
    <n v="13245"/>
    <m/>
    <s v="SAN. BANCO POPOLARE CC TESORERIA"/>
  </r>
  <r>
    <n v="846417"/>
    <n v="22764"/>
    <x v="171"/>
    <s v="ACQ"/>
    <s v="X01186"/>
    <d v="2017-03-02T00:00:00"/>
    <s v="VEDI N.C. X04486 DEL 1/8/19 X STORNO TOTALE X MERCE MAI RICEVUTA"/>
    <n v="125.61"/>
    <d v="2017-03-24T00:00:00"/>
    <s v="16-SET-19"/>
    <n v="60"/>
    <d v="2017-05-23T00:00:00"/>
    <n v="0"/>
    <n v="60"/>
    <n v="102.96"/>
    <n v="22.65"/>
    <n v="125.61"/>
    <n v="0"/>
    <n v="6177.5999999999995"/>
    <n v="1"/>
    <s v="8211 - Bonifico"/>
    <d v="2019-10-01T00:00:00"/>
    <n v="10371"/>
    <m/>
    <s v="SAN. BANCO POPOLARE CC TESORERIA"/>
  </r>
  <r>
    <n v="1169202"/>
    <n v="22764"/>
    <x v="171"/>
    <s v="NC_ACQUISTI"/>
    <s v="X04486"/>
    <d v="2019-08-01T00:00:00"/>
    <s v="COGE 949/17 N.C. SU FT. X01186 DEL 2/3/17 STORNO TOTALE X MERCE MAI RICEVUTA"/>
    <n v="-125.61"/>
    <d v="2019-09-11T00:00:00"/>
    <s v="16-SET-19"/>
    <n v="60"/>
    <d v="2019-08-02T00:00:00"/>
    <n v="0"/>
    <n v="60"/>
    <n v="-102.96"/>
    <n v="-22.65"/>
    <n v="-125.61"/>
    <n v="0"/>
    <n v="-6177.5999999999995"/>
    <n v="1"/>
    <s v="8211 - Bonifico"/>
    <d v="2019-10-01T00:00:00"/>
    <n v="10371"/>
    <m/>
    <s v="SAN. BANCO POPOLARE CC TESORERIA"/>
  </r>
  <r>
    <n v="1173647"/>
    <n v="22764"/>
    <x v="171"/>
    <s v="ACQ"/>
    <s v="X04960"/>
    <d v="2019-09-04T00:00:00"/>
    <m/>
    <n v="383.81"/>
    <d v="2019-09-23T00:00:00"/>
    <s v="25-SET-19"/>
    <n v="60"/>
    <d v="2019-11-22T00:00:00"/>
    <n v="-16"/>
    <n v="44"/>
    <n v="314.60000000000002"/>
    <n v="69.209999999999994"/>
    <n v="383.81"/>
    <n v="-5033.6000000000004"/>
    <n v="13842.400000000001"/>
    <n v="1"/>
    <s v="8846 - Bonifico"/>
    <d v="2019-11-06T00:00:00"/>
    <n v="11786"/>
    <m/>
    <s v="SAN. BANCO POPOLARE CC TESORERIA"/>
  </r>
  <r>
    <n v="1177535"/>
    <n v="22764"/>
    <x v="171"/>
    <s v="ACQ"/>
    <s v="X05229"/>
    <d v="2019-09-18T00:00:00"/>
    <m/>
    <n v="990.4"/>
    <d v="2019-09-30T00:00:00"/>
    <s v="10-OTT-19"/>
    <n v="60"/>
    <d v="2019-12-02T00:00:00"/>
    <n v="0"/>
    <n v="60"/>
    <n v="811.8"/>
    <n v="178.6"/>
    <n v="990.4"/>
    <n v="0"/>
    <n v="48708"/>
    <n v="1"/>
    <s v="9374 - Bonifico"/>
    <d v="2019-12-02T00:00:00"/>
    <n v="12776"/>
    <m/>
    <s v="SAN. BANCO POPOLARE CC TESORERIA"/>
  </r>
  <r>
    <n v="1177772"/>
    <n v="22764"/>
    <x v="171"/>
    <s v="ACQ"/>
    <s v="X05230"/>
    <d v="2019-09-18T00:00:00"/>
    <m/>
    <n v="630.25"/>
    <d v="2019-09-30T00:00:00"/>
    <s v="10-OTT-19"/>
    <n v="60"/>
    <d v="2019-12-03T00:00:00"/>
    <n v="-1"/>
    <n v="59"/>
    <n v="516.6"/>
    <n v="113.65"/>
    <n v="630.25"/>
    <n v="-516.6"/>
    <n v="30479.4"/>
    <n v="1"/>
    <s v="9374 - Bonifico"/>
    <d v="2019-12-02T00:00:00"/>
    <n v="12776"/>
    <m/>
    <s v="SAN. BANCO POPOLARE CC TESORERIA"/>
  </r>
  <r>
    <n v="1177810"/>
    <n v="22764"/>
    <x v="171"/>
    <s v="ACQ"/>
    <s v="X05283"/>
    <d v="2019-09-20T00:00:00"/>
    <m/>
    <n v="84.55"/>
    <d v="2019-09-30T00:00:00"/>
    <s v="14-OTT-19"/>
    <n v="60"/>
    <d v="2019-12-03T00:00:00"/>
    <n v="-1"/>
    <n v="59"/>
    <n v="69.3"/>
    <n v="15.25"/>
    <n v="84.55"/>
    <n v="-69.3"/>
    <n v="4088.7"/>
    <n v="1"/>
    <s v="9374 - Bonifico"/>
    <d v="2019-12-02T00:00:00"/>
    <n v="12776"/>
    <m/>
    <s v="SAN. BANCO POPOLARE CC TESORERIA"/>
  </r>
  <r>
    <n v="1177842"/>
    <n v="22764"/>
    <x v="171"/>
    <s v="ACQ"/>
    <s v="X05140"/>
    <d v="2019-09-16T00:00:00"/>
    <m/>
    <n v="84.55"/>
    <d v="2019-09-30T00:00:00"/>
    <s v="10-OTT-19"/>
    <n v="60"/>
    <d v="2019-12-03T00:00:00"/>
    <n v="-1"/>
    <n v="59"/>
    <n v="69.3"/>
    <n v="15.25"/>
    <n v="84.55"/>
    <n v="-69.3"/>
    <n v="4088.7"/>
    <n v="1"/>
    <s v="9374 - Bonifico"/>
    <d v="2019-12-02T00:00:00"/>
    <n v="12776"/>
    <m/>
    <s v="SAN. BANCO POPOLARE CC TESORERIA"/>
  </r>
  <r>
    <n v="1184417"/>
    <n v="22764"/>
    <x v="171"/>
    <s v="ACQ"/>
    <s v="X05524"/>
    <d v="2019-10-03T00:00:00"/>
    <m/>
    <n v="1170.47"/>
    <d v="2019-10-23T00:00:00"/>
    <s v="25-OTT-19"/>
    <n v="60"/>
    <d v="2019-12-22T00:00:00"/>
    <n v="-20"/>
    <n v="40"/>
    <n v="959.4"/>
    <n v="211.07"/>
    <n v="1170.47"/>
    <n v="-19188"/>
    <n v="38376"/>
    <n v="1"/>
    <s v="9374 - Bonifico"/>
    <d v="2019-12-02T00:00:00"/>
    <n v="12776"/>
    <m/>
    <s v="SAN. BANCO POPOLARE CC TESORERIA"/>
  </r>
  <r>
    <n v="1184419"/>
    <n v="22764"/>
    <x v="171"/>
    <s v="ACQ"/>
    <s v="X05472"/>
    <d v="2019-10-01T00:00:00"/>
    <m/>
    <n v="142.74"/>
    <d v="2019-10-23T00:00:00"/>
    <s v="25-OTT-19"/>
    <n v="60"/>
    <d v="2019-12-22T00:00:00"/>
    <n v="-20"/>
    <n v="40"/>
    <n v="117"/>
    <n v="25.74"/>
    <n v="142.74"/>
    <n v="-2340"/>
    <n v="4680"/>
    <n v="1"/>
    <s v="9374 - Bonifico"/>
    <d v="2019-12-02T00:00:00"/>
    <n v="12776"/>
    <m/>
    <s v="SAN. BANCO POPOLARE CC TESORERIA"/>
  </r>
  <r>
    <n v="1184420"/>
    <n v="22764"/>
    <x v="171"/>
    <s v="ACQ"/>
    <s v="X05523"/>
    <d v="2019-10-03T00:00:00"/>
    <m/>
    <n v="270.11"/>
    <d v="2019-10-23T00:00:00"/>
    <s v="25-OTT-19"/>
    <n v="60"/>
    <d v="2019-12-22T00:00:00"/>
    <n v="-20"/>
    <n v="40"/>
    <n v="221.4"/>
    <n v="48.71"/>
    <n v="270.11"/>
    <n v="-4428"/>
    <n v="8856"/>
    <n v="1"/>
    <s v="9374 - Bonifico"/>
    <d v="2019-12-02T00:00:00"/>
    <n v="12776"/>
    <m/>
    <s v="SAN. BANCO POPOLARE CC TESORERIA"/>
  </r>
  <r>
    <n v="1184437"/>
    <n v="22764"/>
    <x v="171"/>
    <s v="ACQ"/>
    <s v="X05525"/>
    <d v="2019-10-03T00:00:00"/>
    <m/>
    <n v="1080.43"/>
    <d v="2019-10-23T00:00:00"/>
    <s v="25-OTT-19"/>
    <n v="60"/>
    <d v="2019-12-22T00:00:00"/>
    <n v="-20"/>
    <n v="40"/>
    <n v="885.6"/>
    <n v="194.83"/>
    <n v="1080.43"/>
    <n v="-17712"/>
    <n v="35424"/>
    <n v="1"/>
    <s v="9374 - Bonifico"/>
    <d v="2019-12-02T00:00:00"/>
    <n v="12776"/>
    <m/>
    <s v="SAN. BANCO POPOLARE CC TESORERIA"/>
  </r>
  <r>
    <n v="1187570"/>
    <n v="22764"/>
    <x v="171"/>
    <s v="ACQ"/>
    <s v="X05785"/>
    <d v="2019-10-18T00:00:00"/>
    <m/>
    <n v="103.09"/>
    <d v="2019-10-30T00:00:00"/>
    <d v="2019-11-04T00:00:00"/>
    <n v="60"/>
    <d v="2019-12-29T00:00:00"/>
    <n v="-27"/>
    <n v="33"/>
    <n v="84.5"/>
    <n v="18.59"/>
    <n v="103.09"/>
    <n v="-2281.5"/>
    <n v="2788.5"/>
    <n v="1"/>
    <s v="9374 - Bonifico"/>
    <d v="2019-12-02T00:00:00"/>
    <n v="12776"/>
    <m/>
    <s v="SAN. BANCO POPOLARE CC TESORERIA"/>
  </r>
  <r>
    <n v="1156030"/>
    <n v="97513"/>
    <x v="172"/>
    <s v="ACQ"/>
    <n v="1902035423"/>
    <d v="2019-07-30T00:00:00"/>
    <m/>
    <n v="12433.61"/>
    <d v="2019-07-31T00:00:00"/>
    <s v="14-AGO-19"/>
    <n v="60"/>
    <d v="2019-10-01T00:00:00"/>
    <n v="6"/>
    <n v="66"/>
    <n v="11303.28"/>
    <n v="1130.33"/>
    <n v="12433.61"/>
    <n v="67819.680000000008"/>
    <n v="746016.4800000001"/>
    <n v="1"/>
    <s v="8294 - Bonifico"/>
    <d v="2019-10-07T00:00:00"/>
    <n v="10674"/>
    <m/>
    <s v="SAN. BANCO POPOLARE CC TESORERIA"/>
  </r>
  <r>
    <n v="1163972"/>
    <n v="97513"/>
    <x v="172"/>
    <s v="ACQ"/>
    <n v="1902037498"/>
    <d v="2019-08-21T00:00:00"/>
    <m/>
    <n v="7077.84"/>
    <d v="2019-08-26T00:00:00"/>
    <s v="28-AGO-19"/>
    <n v="60"/>
    <d v="2019-10-25T00:00:00"/>
    <n v="-18"/>
    <n v="42"/>
    <n v="6434.4"/>
    <n v="643.44000000000005"/>
    <n v="7077.84"/>
    <n v="-115819.2"/>
    <n v="270244.8"/>
    <n v="1"/>
    <s v="8294 - Bonifico"/>
    <d v="2019-10-07T00:00:00"/>
    <n v="10674"/>
    <m/>
    <s v="SAN. BANCO POPOLARE CC TESORERIA"/>
  </r>
  <r>
    <n v="1164002"/>
    <n v="97513"/>
    <x v="172"/>
    <s v="ACQ"/>
    <n v="1902037590"/>
    <d v="2019-08-22T00:00:00"/>
    <m/>
    <n v="7590.2"/>
    <d v="2019-08-26T00:00:00"/>
    <s v="29-AGO-19"/>
    <n v="60"/>
    <d v="2019-10-25T00:00:00"/>
    <n v="-18"/>
    <n v="42"/>
    <n v="6900.18"/>
    <n v="690.02"/>
    <n v="7590.2"/>
    <n v="-124203.24"/>
    <n v="289807.56"/>
    <n v="1"/>
    <s v="8294 - Bonifico"/>
    <d v="2019-10-07T00:00:00"/>
    <n v="10674"/>
    <m/>
    <s v="SAN. BANCO POPOLARE CC TESORERIA"/>
  </r>
  <r>
    <n v="1164030"/>
    <n v="97513"/>
    <x v="172"/>
    <s v="ACQ"/>
    <n v="1902037576"/>
    <d v="2019-08-22T00:00:00"/>
    <m/>
    <n v="7590.2"/>
    <d v="2019-08-26T00:00:00"/>
    <s v="29-AGO-19"/>
    <n v="60"/>
    <d v="2019-10-25T00:00:00"/>
    <n v="-18"/>
    <n v="42"/>
    <n v="6900.18"/>
    <n v="690.02"/>
    <n v="7590.2"/>
    <n v="-124203.24"/>
    <n v="289807.56"/>
    <n v="1"/>
    <s v="8294 - Bonifico"/>
    <d v="2019-10-07T00:00:00"/>
    <n v="10674"/>
    <m/>
    <s v="SAN. BANCO POPOLARE CC TESORERIA"/>
  </r>
  <r>
    <n v="1164907"/>
    <n v="97513"/>
    <x v="172"/>
    <s v="ACQ"/>
    <n v="1902038019"/>
    <d v="2019-08-27T00:00:00"/>
    <m/>
    <n v="7590.2"/>
    <d v="2019-08-29T00:00:00"/>
    <s v="18-SET-19"/>
    <n v="60"/>
    <d v="2019-10-28T00:00:00"/>
    <n v="-21"/>
    <n v="39"/>
    <n v="6900.18"/>
    <n v="690.02"/>
    <n v="7590.2"/>
    <n v="-144903.78"/>
    <n v="269107.02"/>
    <n v="1"/>
    <s v="8294 - Bonifico"/>
    <d v="2019-10-07T00:00:00"/>
    <n v="10674"/>
    <m/>
    <s v="SAN. BANCO POPOLARE CC TESORERIA"/>
  </r>
  <r>
    <n v="1164909"/>
    <n v="97513"/>
    <x v="172"/>
    <s v="ACQ"/>
    <n v="1902037988"/>
    <d v="2019-08-27T00:00:00"/>
    <m/>
    <n v="5070.21"/>
    <d v="2019-08-29T00:00:00"/>
    <s v="18-SET-19"/>
    <n v="60"/>
    <d v="2019-10-28T00:00:00"/>
    <n v="-21"/>
    <n v="39"/>
    <n v="4609.28"/>
    <n v="460.93"/>
    <n v="5070.21"/>
    <n v="-96794.87999999999"/>
    <n v="179761.91999999998"/>
    <n v="1"/>
    <s v="8294 - Bonifico"/>
    <d v="2019-10-07T00:00:00"/>
    <n v="10674"/>
    <m/>
    <s v="SAN. BANCO POPOLARE CC TESORERIA"/>
  </r>
  <r>
    <n v="1165690"/>
    <n v="97513"/>
    <x v="172"/>
    <s v="ACQ"/>
    <n v="1902038104"/>
    <d v="2019-08-28T00:00:00"/>
    <m/>
    <n v="12433.61"/>
    <d v="2019-08-31T00:00:00"/>
    <s v="18-SET-19"/>
    <n v="60"/>
    <d v="2019-11-01T00:00:00"/>
    <n v="-7"/>
    <n v="53"/>
    <n v="11303.28"/>
    <n v="1130.33"/>
    <n v="12433.61"/>
    <n v="-79122.960000000006"/>
    <n v="599073.84000000008"/>
    <n v="1"/>
    <s v="8536 - Bonifico"/>
    <d v="2019-10-25T00:00:00"/>
    <n v="11195"/>
    <m/>
    <s v="SAN. BANCO POPOLARE CC TESORERIA"/>
  </r>
  <r>
    <n v="1169567"/>
    <n v="97513"/>
    <x v="172"/>
    <s v="ACQ"/>
    <n v="1902039570"/>
    <d v="2019-09-10T00:00:00"/>
    <s v="VEDI N.C. 1902040758 DEL 17/9/19 RIMB. AIFA COSTSHARING REVLIMID"/>
    <n v="22720.94"/>
    <d v="2019-09-13T00:00:00"/>
    <s v="24-SET-19"/>
    <n v="60"/>
    <d v="2019-11-12T00:00:00"/>
    <n v="0"/>
    <n v="60"/>
    <n v="20655.400000000001"/>
    <n v="2065.54"/>
    <n v="22720.94"/>
    <n v="0"/>
    <n v="1239324"/>
    <n v="1"/>
    <s v="8536 - Bonifico"/>
    <d v="2019-10-25T00:00:00"/>
    <n v="11195"/>
    <m/>
    <s v="SAN. BANCO POPOLARE CC TESORERIA"/>
  </r>
  <r>
    <n v="1169575"/>
    <n v="97513"/>
    <x v="172"/>
    <s v="ACQ"/>
    <n v="1902039558"/>
    <d v="2019-09-10T00:00:00"/>
    <m/>
    <n v="555.9"/>
    <d v="2019-09-13T00:00:00"/>
    <s v="24-SET-19"/>
    <n v="60"/>
    <d v="2019-11-12T00:00:00"/>
    <n v="-18"/>
    <n v="42"/>
    <n v="505.36"/>
    <n v="50.54"/>
    <n v="555.9"/>
    <n v="-9096.48"/>
    <n v="21225.119999999999"/>
    <n v="1"/>
    <s v="8536 - Bonifico"/>
    <d v="2019-10-25T00:00:00"/>
    <n v="11195"/>
    <m/>
    <s v="SAN. BANCO POPOLARE CC TESORERIA"/>
  </r>
  <r>
    <n v="1169576"/>
    <n v="97513"/>
    <x v="172"/>
    <s v="ACQ"/>
    <n v="1902039562"/>
    <d v="2019-09-10T00:00:00"/>
    <m/>
    <n v="9187.0499999999993"/>
    <d v="2019-09-13T00:00:00"/>
    <s v="24-SET-19"/>
    <n v="60"/>
    <d v="2019-11-12T00:00:00"/>
    <n v="-18"/>
    <n v="42"/>
    <n v="8351.86"/>
    <n v="835.19"/>
    <n v="9187.0499999999993"/>
    <n v="-150333.48000000001"/>
    <n v="350778.12"/>
    <n v="1"/>
    <s v="8536 - Bonifico"/>
    <d v="2019-10-25T00:00:00"/>
    <n v="11195"/>
    <m/>
    <s v="SAN. BANCO POPOLARE CC TESORERIA"/>
  </r>
  <r>
    <n v="1171409"/>
    <n v="97513"/>
    <x v="172"/>
    <s v="ACQ"/>
    <n v="1902039803"/>
    <d v="2019-09-11T00:00:00"/>
    <m/>
    <n v="1901.33"/>
    <d v="2019-09-16T00:00:00"/>
    <s v="24-SET-19"/>
    <n v="60"/>
    <d v="2019-11-15T00:00:00"/>
    <n v="-21"/>
    <n v="39"/>
    <n v="1728.48"/>
    <n v="172.85"/>
    <n v="1901.33"/>
    <n v="-36298.080000000002"/>
    <n v="67410.720000000001"/>
    <n v="1"/>
    <s v="8536 - Bonifico"/>
    <d v="2019-10-25T00:00:00"/>
    <n v="11195"/>
    <m/>
    <s v="SAN. BANCO POPOLARE CC TESORERIA"/>
  </r>
  <r>
    <n v="1172835"/>
    <n v="97513"/>
    <x v="172"/>
    <s v="ACQ"/>
    <n v="1902040465"/>
    <d v="2019-09-16T00:00:00"/>
    <m/>
    <n v="3774.85"/>
    <d v="2019-09-19T00:00:00"/>
    <s v="26-SET-19"/>
    <n v="60"/>
    <d v="2019-11-18T00:00:00"/>
    <n v="-12"/>
    <n v="48"/>
    <n v="3431.68"/>
    <n v="343.17"/>
    <n v="3774.85"/>
    <n v="-41180.159999999996"/>
    <n v="164720.63999999998"/>
    <n v="1"/>
    <s v="8847 - Bonifico"/>
    <d v="2019-11-06T00:00:00"/>
    <n v="11787"/>
    <m/>
    <s v="SAN. BANCO POPOLARE CC TESORERIA"/>
  </r>
  <r>
    <n v="1173619"/>
    <n v="97513"/>
    <x v="172"/>
    <s v="ACQ"/>
    <n v="1902041168"/>
    <d v="2019-09-18T00:00:00"/>
    <s v="VEDI N.C. 1902044291 DEL 14/10/19 RIMB. AIFA ABRAXANE"/>
    <n v="7077.84"/>
    <d v="2019-09-23T00:00:00"/>
    <s v="30-SET-19"/>
    <n v="60"/>
    <d v="2019-11-22T00:00:00"/>
    <n v="0"/>
    <n v="60"/>
    <n v="6434.4"/>
    <n v="643.44000000000005"/>
    <n v="7077.84"/>
    <n v="0"/>
    <n v="386064"/>
    <n v="1"/>
    <s v="8847 - Bonifico"/>
    <d v="2019-11-06T00:00:00"/>
    <n v="11787"/>
    <m/>
    <s v="SAN. BANCO POPOLARE CC TESORERIA"/>
  </r>
  <r>
    <n v="1173655"/>
    <n v="97513"/>
    <x v="172"/>
    <s v="NC_ACQUISTI"/>
    <n v="1902040758"/>
    <d v="2019-09-17T00:00:00"/>
    <s v="N.C. SU FT. 1902039570 DEL 10/9/19 RIMB. AIFA COSTSHARING REVLIMID"/>
    <n v="-10704.24"/>
    <d v="2019-09-23T00:00:00"/>
    <s v="24-SET-19"/>
    <n v="60"/>
    <d v="2019-09-18T00:00:00"/>
    <n v="0"/>
    <n v="60"/>
    <n v="-9731.1299999999992"/>
    <n v="-973.11"/>
    <n v="-10704.24"/>
    <n v="0"/>
    <n v="-583867.79999999993"/>
    <n v="1"/>
    <s v="8536 - Bonifico"/>
    <d v="2019-10-25T00:00:00"/>
    <n v="11195"/>
    <m/>
    <s v="SAN. BANCO POPOLARE CC TESORERIA"/>
  </r>
  <r>
    <n v="1174130"/>
    <n v="97513"/>
    <x v="172"/>
    <s v="ACQ"/>
    <n v="1902041299"/>
    <d v="2019-09-19T00:00:00"/>
    <m/>
    <n v="32810.89"/>
    <d v="2019-09-24T00:00:00"/>
    <s v="01-OTT-19"/>
    <n v="60"/>
    <d v="2019-11-23T00:00:00"/>
    <n v="-17"/>
    <n v="43"/>
    <n v="29828.080000000002"/>
    <n v="2982.81"/>
    <n v="32810.89"/>
    <n v="-507077.36000000004"/>
    <n v="1282607.4400000002"/>
    <n v="1"/>
    <s v="8847 - Bonifico"/>
    <d v="2019-11-06T00:00:00"/>
    <n v="11787"/>
    <m/>
    <s v="SAN. BANCO POPOLARE CC TESORERIA"/>
  </r>
  <r>
    <n v="1174186"/>
    <n v="97513"/>
    <x v="172"/>
    <s v="ACQ"/>
    <n v="1902041300"/>
    <d v="2019-09-19T00:00:00"/>
    <s v="VEDI N.C. 1902043989 DEL 10/10/19 RIMB. AIFA COST SHARING REVLIMID"/>
    <n v="33156.29"/>
    <d v="2019-09-24T00:00:00"/>
    <s v="01-OTT-19"/>
    <n v="60"/>
    <d v="2019-11-23T00:00:00"/>
    <n v="0"/>
    <n v="60"/>
    <n v="30142.080000000002"/>
    <n v="3014.21"/>
    <n v="33156.29"/>
    <n v="0"/>
    <n v="1808524.8"/>
    <n v="1"/>
    <s v="8847 - Bonifico"/>
    <d v="2019-11-06T00:00:00"/>
    <n v="11787"/>
    <m/>
    <s v="SAN. BANCO POPOLARE CC TESORERIA"/>
  </r>
  <r>
    <n v="1176244"/>
    <n v="97513"/>
    <x v="172"/>
    <s v="ACQ"/>
    <n v="1902041737"/>
    <d v="2019-09-25T00:00:00"/>
    <m/>
    <n v="4436.43"/>
    <d v="2019-09-30T00:00:00"/>
    <s v="07-OTT-19"/>
    <n v="60"/>
    <d v="2019-11-29T00:00:00"/>
    <n v="-23"/>
    <n v="37"/>
    <n v="4033.12"/>
    <n v="403.31"/>
    <n v="4436.43"/>
    <n v="-92761.76"/>
    <n v="149225.44"/>
    <n v="1"/>
    <s v="8847 - Bonifico"/>
    <d v="2019-11-06T00:00:00"/>
    <n v="11787"/>
    <m/>
    <s v="SAN. BANCO POPOLARE CC TESORERIA"/>
  </r>
  <r>
    <n v="1176271"/>
    <n v="97513"/>
    <x v="172"/>
    <s v="ACQ"/>
    <n v="1902041742"/>
    <d v="2019-09-25T00:00:00"/>
    <m/>
    <n v="15180.4"/>
    <d v="2019-09-30T00:00:00"/>
    <s v="04-OTT-19"/>
    <n v="60"/>
    <d v="2019-11-29T00:00:00"/>
    <n v="-23"/>
    <n v="37"/>
    <n v="13800.36"/>
    <n v="1380.04"/>
    <n v="15180.4"/>
    <n v="-317408.28000000003"/>
    <n v="510613.32"/>
    <n v="1"/>
    <s v="8847 - Bonifico"/>
    <d v="2019-11-06T00:00:00"/>
    <n v="11787"/>
    <m/>
    <s v="SAN. BANCO POPOLARE CC TESORERIA"/>
  </r>
  <r>
    <n v="1178541"/>
    <n v="97513"/>
    <x v="172"/>
    <s v="ACQ"/>
    <n v="1902043062"/>
    <d v="2019-10-02T00:00:00"/>
    <s v="VEDI N.C. 1902045918 DEL 25/10/19 RIMB. AIFA REVLIMID"/>
    <n v="22720.94"/>
    <d v="2019-10-07T00:00:00"/>
    <s v="15-OTT-19"/>
    <n v="60"/>
    <d v="2019-12-06T00:00:00"/>
    <n v="0"/>
    <n v="60"/>
    <n v="20655.400000000001"/>
    <n v="2065.54"/>
    <n v="22720.94"/>
    <n v="0"/>
    <n v="1239324"/>
    <n v="1"/>
    <s v="9051 - Bonifico"/>
    <d v="2019-11-12T00:00:00"/>
    <n v="12139"/>
    <m/>
    <s v="SAN. BANCO POPOLARE CC TESORERIA"/>
  </r>
  <r>
    <n v="1179767"/>
    <n v="97513"/>
    <x v="172"/>
    <s v="ACQ"/>
    <n v="1902043154"/>
    <d v="2019-10-03T00:00:00"/>
    <m/>
    <n v="20722.68"/>
    <d v="2019-10-08T00:00:00"/>
    <s v="16-OTT-19"/>
    <n v="60"/>
    <d v="2019-12-07T00:00:00"/>
    <n v="-25"/>
    <n v="35"/>
    <n v="18838.8"/>
    <n v="1883.88"/>
    <n v="20722.68"/>
    <n v="-470970"/>
    <n v="659358"/>
    <n v="1"/>
    <s v="9051 - Bonifico"/>
    <d v="2019-11-12T00:00:00"/>
    <n v="12139"/>
    <m/>
    <s v="SAN. BANCO POPOLARE CC TESORERIA"/>
  </r>
  <r>
    <n v="1179769"/>
    <n v="97513"/>
    <x v="172"/>
    <s v="ACQ"/>
    <n v="1902043125"/>
    <d v="2019-10-03T00:00:00"/>
    <m/>
    <n v="11811.92"/>
    <d v="2019-10-08T00:00:00"/>
    <s v="16-OTT-19"/>
    <n v="60"/>
    <d v="2019-12-07T00:00:00"/>
    <n v="-25"/>
    <n v="35"/>
    <n v="10738.11"/>
    <n v="1073.81"/>
    <n v="11811.92"/>
    <n v="-268452.75"/>
    <n v="375833.85000000003"/>
    <n v="1"/>
    <s v="9051 - Bonifico"/>
    <d v="2019-11-12T00:00:00"/>
    <n v="12139"/>
    <m/>
    <s v="SAN. BANCO POPOLARE CC TESORERIA"/>
  </r>
  <r>
    <n v="1179860"/>
    <n v="97513"/>
    <x v="172"/>
    <s v="ACQ"/>
    <n v="1902043156"/>
    <d v="2019-10-03T00:00:00"/>
    <m/>
    <n v="22720.94"/>
    <d v="2019-10-08T00:00:00"/>
    <s v="16-OTT-19"/>
    <n v="60"/>
    <d v="2019-12-07T00:00:00"/>
    <n v="-25"/>
    <n v="35"/>
    <n v="20655.400000000001"/>
    <n v="2065.54"/>
    <n v="22720.94"/>
    <n v="-516385.00000000006"/>
    <n v="722939"/>
    <n v="1"/>
    <s v="9051 - Bonifico"/>
    <d v="2019-11-12T00:00:00"/>
    <n v="12139"/>
    <m/>
    <s v="SAN. BANCO POPOLARE CC TESORERIA"/>
  </r>
  <r>
    <n v="1179872"/>
    <n v="97513"/>
    <x v="172"/>
    <s v="ACQ"/>
    <n v="1902043117"/>
    <d v="2019-10-03T00:00:00"/>
    <m/>
    <n v="1389.74"/>
    <d v="2019-10-08T00:00:00"/>
    <s v="16-OTT-19"/>
    <n v="60"/>
    <d v="2019-12-07T00:00:00"/>
    <n v="-25"/>
    <n v="35"/>
    <n v="1263.4000000000001"/>
    <n v="126.34"/>
    <n v="1389.74"/>
    <n v="-31585.000000000004"/>
    <n v="44219"/>
    <n v="1"/>
    <s v="9051 - Bonifico"/>
    <d v="2019-11-12T00:00:00"/>
    <n v="12139"/>
    <m/>
    <s v="SAN. BANCO POPOLARE CC TESORERIA"/>
  </r>
  <r>
    <n v="1179877"/>
    <n v="97513"/>
    <x v="172"/>
    <s v="ACQ"/>
    <n v="1902043132"/>
    <d v="2019-10-03T00:00:00"/>
    <m/>
    <n v="7590.2"/>
    <d v="2019-10-08T00:00:00"/>
    <s v="16-OTT-19"/>
    <n v="60"/>
    <d v="2019-12-07T00:00:00"/>
    <n v="-25"/>
    <n v="35"/>
    <n v="6900.18"/>
    <n v="690.02"/>
    <n v="7590.2"/>
    <n v="-172504.5"/>
    <n v="241506.30000000002"/>
    <n v="1"/>
    <s v="9051 - Bonifico"/>
    <d v="2019-11-12T00:00:00"/>
    <n v="12139"/>
    <m/>
    <s v="SAN. BANCO POPOLARE CC TESORERIA"/>
  </r>
  <r>
    <n v="1182290"/>
    <n v="97513"/>
    <x v="172"/>
    <s v="NC_ACQUISTI"/>
    <n v="1902043989"/>
    <d v="2019-10-10T00:00:00"/>
    <s v="N.C. SU FT. 1902041300 DEL 19/9/19 RIMB. AIFA COSTSHARING REVLIMID"/>
    <n v="-10621.84"/>
    <d v="2019-10-15T00:00:00"/>
    <s v="16-OTT-19"/>
    <n v="60"/>
    <d v="2019-10-11T00:00:00"/>
    <n v="0"/>
    <n v="60"/>
    <n v="-9656.2199999999993"/>
    <n v="-965.62"/>
    <n v="-10621.84"/>
    <n v="0"/>
    <n v="-579373.19999999995"/>
    <n v="1"/>
    <s v="8847 - Bonifico"/>
    <d v="2019-11-06T00:00:00"/>
    <n v="11787"/>
    <m/>
    <s v="SAN. BANCO POPOLARE CC TESORERIA"/>
  </r>
  <r>
    <n v="1183048"/>
    <n v="97513"/>
    <x v="172"/>
    <s v="NC_ACQUISTI"/>
    <n v="1902044291"/>
    <d v="2019-10-14T00:00:00"/>
    <s v="N.C. SU FT. 1902041168 DEL 18/9/19 RIMB. AIFA  ABRAXANE"/>
    <n v="-943.71"/>
    <d v="2019-10-17T00:00:00"/>
    <s v="18-OTT-19"/>
    <n v="60"/>
    <d v="2019-10-15T00:00:00"/>
    <n v="0"/>
    <n v="60"/>
    <n v="-857.92"/>
    <n v="-85.79"/>
    <n v="-943.71"/>
    <n v="0"/>
    <n v="-51475.199999999997"/>
    <n v="1"/>
    <s v="8847 - Bonifico"/>
    <d v="2019-11-06T00:00:00"/>
    <n v="11787"/>
    <m/>
    <s v="SAN. BANCO POPOLARE CC TESORERIA"/>
  </r>
  <r>
    <n v="1183533"/>
    <n v="97513"/>
    <x v="172"/>
    <s v="ACQ"/>
    <n v="1902044567"/>
    <d v="2019-10-15T00:00:00"/>
    <m/>
    <n v="14057.12"/>
    <d v="2019-10-21T00:00:00"/>
    <s v="24-OTT-19"/>
    <n v="60"/>
    <d v="2019-12-20T00:00:00"/>
    <n v="-32"/>
    <n v="28"/>
    <n v="12779.2"/>
    <n v="1277.92"/>
    <n v="14057.12"/>
    <n v="-408934.40000000002"/>
    <n v="357817.60000000003"/>
    <n v="1"/>
    <s v="9145 - Bonifico"/>
    <d v="2019-11-18T00:00:00"/>
    <n v="12316"/>
    <m/>
    <s v="SAN. BANCO POPOLARE CC TESORERIA"/>
  </r>
  <r>
    <n v="1184893"/>
    <n v="97513"/>
    <x v="172"/>
    <s v="ACQ"/>
    <n v="1902045458"/>
    <d v="2019-10-22T00:00:00"/>
    <m/>
    <n v="7077.84"/>
    <d v="2019-10-24T00:00:00"/>
    <s v="29-OTT-19"/>
    <n v="60"/>
    <d v="2019-12-23T00:00:00"/>
    <n v="-35"/>
    <n v="25"/>
    <n v="6434.4"/>
    <n v="643.44000000000005"/>
    <n v="7077.84"/>
    <n v="-225204"/>
    <n v="160860"/>
    <n v="1"/>
    <s v="9145 - Bonifico"/>
    <d v="2019-11-18T00:00:00"/>
    <n v="12316"/>
    <m/>
    <s v="SAN. BANCO POPOLARE CC TESORERIA"/>
  </r>
  <r>
    <n v="1184909"/>
    <n v="97513"/>
    <x v="172"/>
    <s v="ACQ"/>
    <n v="1902045486"/>
    <d v="2019-10-22T00:00:00"/>
    <m/>
    <n v="7590.2"/>
    <d v="2019-10-24T00:00:00"/>
    <s v="29-OTT-19"/>
    <n v="60"/>
    <d v="2019-12-23T00:00:00"/>
    <n v="-35"/>
    <n v="25"/>
    <n v="6900.18"/>
    <n v="690.02"/>
    <n v="7590.2"/>
    <n v="-241506.30000000002"/>
    <n v="172504.5"/>
    <n v="1"/>
    <s v="9145 - Bonifico"/>
    <d v="2019-11-18T00:00:00"/>
    <n v="12316"/>
    <m/>
    <s v="SAN. BANCO POPOLARE CC TESORERIA"/>
  </r>
  <r>
    <n v="1184910"/>
    <n v="97513"/>
    <x v="172"/>
    <s v="ACQ"/>
    <n v="1902045465"/>
    <d v="2019-10-22T00:00:00"/>
    <m/>
    <n v="1312.43"/>
    <d v="2019-10-24T00:00:00"/>
    <s v="29-OTT-19"/>
    <n v="60"/>
    <d v="2019-12-23T00:00:00"/>
    <n v="-35"/>
    <n v="25"/>
    <n v="1193.1199999999999"/>
    <n v="119.31"/>
    <n v="1312.43"/>
    <n v="-41759.199999999997"/>
    <n v="29827.999999999996"/>
    <n v="1"/>
    <s v="9145 - Bonifico"/>
    <d v="2019-11-18T00:00:00"/>
    <n v="12316"/>
    <m/>
    <s v="SAN. BANCO POPOLARE CC TESORERIA"/>
  </r>
  <r>
    <n v="1187506"/>
    <n v="97513"/>
    <x v="172"/>
    <s v="NC_ACQUISTI"/>
    <n v="1902045918"/>
    <d v="2019-10-25T00:00:00"/>
    <s v="N.C. SU FT. 1902043062 DEL 2/10/19 RIMB. AIFA REVLIMID"/>
    <n v="-1243.3599999999999"/>
    <d v="2019-10-30T00:00:00"/>
    <s v="31-OTT-19"/>
    <n v="60"/>
    <d v="2019-10-26T00:00:00"/>
    <n v="0"/>
    <n v="60"/>
    <n v="-1130.33"/>
    <n v="-113.03"/>
    <n v="-1243.3599999999999"/>
    <n v="0"/>
    <n v="-67819.799999999988"/>
    <n v="1"/>
    <s v="9051 - Bonifico"/>
    <d v="2019-11-12T00:00:00"/>
    <n v="12139"/>
    <m/>
    <s v="SAN. BANCO POPOLARE CC TESORERIA"/>
  </r>
  <r>
    <n v="1187519"/>
    <n v="97513"/>
    <x v="172"/>
    <s v="ACQ"/>
    <n v="1902046090"/>
    <d v="2019-10-25T00:00:00"/>
    <s v="N.D. SU N.C. 1902040758 DEL 14/10/19"/>
    <n v="1363.25"/>
    <d v="2019-10-30T00:00:00"/>
    <s v="04-DIC-19"/>
    <n v="60"/>
    <d v="2019-12-29T00:00:00"/>
    <n v="0"/>
    <n v="60"/>
    <n v="1239.32"/>
    <n v="123.93"/>
    <n v="1363.25"/>
    <n v="0"/>
    <n v="74359.199999999997"/>
    <n v="1"/>
    <s v="9680 - Bonifico"/>
    <d v="2019-12-06T00:00:00"/>
    <n v="13232"/>
    <m/>
    <s v="SAN. BANCO POPOLARE CC TESORERIA"/>
  </r>
  <r>
    <n v="1188515"/>
    <n v="97513"/>
    <x v="172"/>
    <s v="ACQ"/>
    <n v="1902046382"/>
    <d v="2019-10-29T00:00:00"/>
    <m/>
    <n v="1312.43"/>
    <d v="2019-10-31T00:00:00"/>
    <d v="2019-11-06T00:00:00"/>
    <n v="60"/>
    <d v="2020-01-03T00:00:00"/>
    <n v="-32"/>
    <n v="28"/>
    <n v="1193.1199999999999"/>
    <n v="119.31"/>
    <n v="1312.43"/>
    <n v="-38179.839999999997"/>
    <n v="33407.360000000001"/>
    <n v="1"/>
    <s v="9375 - Bonifico"/>
    <d v="2019-12-02T00:00:00"/>
    <n v="12777"/>
    <m/>
    <s v="SAN. BANCO POPOLARE CC TESORERIA"/>
  </r>
  <r>
    <n v="1188522"/>
    <n v="97513"/>
    <x v="172"/>
    <s v="ACQ"/>
    <n v="1902046402"/>
    <d v="2019-10-29T00:00:00"/>
    <m/>
    <n v="5070.21"/>
    <d v="2019-10-31T00:00:00"/>
    <d v="2019-11-06T00:00:00"/>
    <n v="60"/>
    <d v="2020-01-03T00:00:00"/>
    <n v="-32"/>
    <n v="28"/>
    <n v="4609.28"/>
    <n v="460.93"/>
    <n v="5070.21"/>
    <n v="-147496.95999999999"/>
    <n v="129059.84"/>
    <n v="1"/>
    <s v="9375 - Bonifico"/>
    <d v="2019-12-02T00:00:00"/>
    <n v="12777"/>
    <m/>
    <s v="SAN. BANCO POPOLARE CC TESORERIA"/>
  </r>
  <r>
    <n v="1191765"/>
    <n v="97513"/>
    <x v="172"/>
    <s v="ACQ"/>
    <n v="1902047165"/>
    <d v="2019-11-05T00:00:00"/>
    <s v="VEDI N.C. 1902050361 + 1902050293 + 1902050295 DEL 28/11/19  RIMB. AIFA REVLIMID E ABRAXANE"/>
    <n v="22720.94"/>
    <d v="2019-11-11T00:00:00"/>
    <d v="2019-11-14T00:00:00"/>
    <n v="60"/>
    <d v="2020-01-10T00:00:00"/>
    <n v="0"/>
    <n v="60"/>
    <n v="20655.400000000001"/>
    <n v="2065.54"/>
    <n v="22720.94"/>
    <n v="0"/>
    <n v="1239324"/>
    <n v="1"/>
    <s v="9680 - Bonifico"/>
    <d v="2019-12-06T00:00:00"/>
    <n v="13232"/>
    <m/>
    <s v="SAN. BANCO POPOLARE CC TESORERIA"/>
  </r>
  <r>
    <n v="1191792"/>
    <n v="97513"/>
    <x v="172"/>
    <s v="ACQ"/>
    <n v="1902047157"/>
    <d v="2019-11-05T00:00:00"/>
    <m/>
    <n v="7590.2"/>
    <d v="2019-11-11T00:00:00"/>
    <d v="2019-11-14T00:00:00"/>
    <n v="60"/>
    <d v="2020-01-10T00:00:00"/>
    <n v="-35"/>
    <n v="25"/>
    <n v="6900.18"/>
    <n v="690.02"/>
    <n v="7590.2"/>
    <n v="-241506.30000000002"/>
    <n v="172504.5"/>
    <n v="1"/>
    <s v="9680 - Bonifico"/>
    <d v="2019-12-06T00:00:00"/>
    <n v="13232"/>
    <m/>
    <s v="SAN. BANCO POPOLARE CC TESORERIA"/>
  </r>
  <r>
    <n v="1191804"/>
    <n v="97513"/>
    <x v="172"/>
    <s v="ACQ"/>
    <n v="1902047164"/>
    <d v="2019-11-05T00:00:00"/>
    <m/>
    <n v="7590.2"/>
    <d v="2019-11-11T00:00:00"/>
    <d v="2019-11-14T00:00:00"/>
    <n v="60"/>
    <d v="2020-01-10T00:00:00"/>
    <n v="-35"/>
    <n v="25"/>
    <n v="6900.18"/>
    <n v="690.02"/>
    <n v="7590.2"/>
    <n v="-241506.30000000002"/>
    <n v="172504.5"/>
    <n v="1"/>
    <s v="9680 - Bonifico"/>
    <d v="2019-12-06T00:00:00"/>
    <n v="13232"/>
    <m/>
    <s v="SAN. BANCO POPOLARE CC TESORERIA"/>
  </r>
  <r>
    <n v="1191810"/>
    <n v="97513"/>
    <x v="172"/>
    <s v="ACQ"/>
    <n v="1902047166"/>
    <d v="2019-11-05T00:00:00"/>
    <m/>
    <n v="305.57"/>
    <d v="2019-11-11T00:00:00"/>
    <d v="2019-11-14T00:00:00"/>
    <n v="60"/>
    <d v="2020-01-10T00:00:00"/>
    <n v="-35"/>
    <n v="25"/>
    <n v="277.79000000000002"/>
    <n v="27.78"/>
    <n v="305.57"/>
    <n v="-9722.6500000000015"/>
    <n v="6944.7500000000009"/>
    <n v="1"/>
    <s v="9680 - Bonifico"/>
    <d v="2019-12-06T00:00:00"/>
    <n v="13232"/>
    <m/>
    <s v="SAN. BANCO POPOLARE CC TESORERIA"/>
  </r>
  <r>
    <n v="1191845"/>
    <n v="97513"/>
    <x v="172"/>
    <s v="ACQ"/>
    <n v="1902047360"/>
    <d v="2019-11-06T00:00:00"/>
    <m/>
    <n v="9437.1200000000008"/>
    <d v="2019-11-11T00:00:00"/>
    <d v="2019-11-15T00:00:00"/>
    <n v="60"/>
    <d v="2020-01-10T00:00:00"/>
    <n v="-35"/>
    <n v="25"/>
    <n v="8579.2000000000007"/>
    <n v="857.92"/>
    <n v="9437.1200000000008"/>
    <n v="-300272"/>
    <n v="214480.00000000003"/>
    <n v="1"/>
    <s v="9680 - Bonifico"/>
    <d v="2019-12-06T00:00:00"/>
    <n v="13232"/>
    <m/>
    <s v="SAN. BANCO POPOLARE CC TESORERIA"/>
  </r>
  <r>
    <n v="1193943"/>
    <n v="97513"/>
    <x v="172"/>
    <s v="ACQ"/>
    <n v="1902048155"/>
    <d v="2019-11-12T00:00:00"/>
    <m/>
    <n v="4718.5600000000004"/>
    <d v="2019-11-15T00:00:00"/>
    <d v="2019-11-20T00:00:00"/>
    <n v="60"/>
    <d v="2020-01-14T00:00:00"/>
    <n v="-39"/>
    <n v="21"/>
    <n v="4289.6000000000004"/>
    <n v="428.96"/>
    <n v="4718.5600000000004"/>
    <n v="-167294.40000000002"/>
    <n v="90081.600000000006"/>
    <n v="1"/>
    <s v="9680 - Bonifico"/>
    <d v="2019-12-06T00:00:00"/>
    <n v="13232"/>
    <m/>
    <s v="SAN. BANCO POPOLARE CC TESORERIA"/>
  </r>
  <r>
    <n v="1197026"/>
    <n v="97513"/>
    <x v="172"/>
    <s v="ACQ"/>
    <n v="1902049080"/>
    <d v="2019-11-19T00:00:00"/>
    <m/>
    <n v="14057.12"/>
    <d v="2019-11-22T00:00:00"/>
    <d v="2019-11-25T00:00:00"/>
    <n v="60"/>
    <d v="2020-01-21T00:00:00"/>
    <n v="-35"/>
    <n v="25"/>
    <n v="12779.2"/>
    <n v="1277.92"/>
    <n v="14057.12"/>
    <n v="-447272"/>
    <n v="319480"/>
    <n v="1"/>
    <s v="10110 - Bonifico"/>
    <d v="2019-12-17T00:00:00"/>
    <n v="14013"/>
    <m/>
    <s v="SAN. BANCO POPOLARE CC TESORERIA"/>
  </r>
  <r>
    <n v="1197424"/>
    <n v="97513"/>
    <x v="172"/>
    <s v="ACQ"/>
    <n v="1902049239"/>
    <d v="2019-11-20T00:00:00"/>
    <m/>
    <n v="7590.2"/>
    <d v="2019-11-25T00:00:00"/>
    <d v="2019-11-26T00:00:00"/>
    <n v="60"/>
    <d v="2020-01-24T00:00:00"/>
    <n v="-38"/>
    <n v="22"/>
    <n v="6900.18"/>
    <n v="690.02"/>
    <n v="7590.2"/>
    <n v="-262206.84000000003"/>
    <n v="151803.96000000002"/>
    <n v="1"/>
    <s v="10110 - Bonifico"/>
    <d v="2019-12-17T00:00:00"/>
    <n v="14013"/>
    <m/>
    <s v="SAN. BANCO POPOLARE CC TESORERIA"/>
  </r>
  <r>
    <n v="1197450"/>
    <n v="97513"/>
    <x v="172"/>
    <s v="ACQ"/>
    <n v="1902049226"/>
    <d v="2019-11-20T00:00:00"/>
    <m/>
    <n v="7077.84"/>
    <d v="2019-11-25T00:00:00"/>
    <d v="2019-11-27T00:00:00"/>
    <n v="60"/>
    <d v="2020-01-24T00:00:00"/>
    <n v="-38"/>
    <n v="22"/>
    <n v="6434.4"/>
    <n v="643.44000000000005"/>
    <n v="7077.84"/>
    <n v="-244507.19999999998"/>
    <n v="141556.79999999999"/>
    <n v="1"/>
    <s v="10110 - Bonifico"/>
    <d v="2019-12-17T00:00:00"/>
    <n v="14013"/>
    <m/>
    <s v="SAN. BANCO POPOLARE CC TESORERIA"/>
  </r>
  <r>
    <n v="1201612"/>
    <n v="97513"/>
    <x v="172"/>
    <s v="NC_ACQUISTI"/>
    <n v="1902050295"/>
    <d v="2019-11-28T00:00:00"/>
    <s v="N.C. SU FT. 1902047165 DEL 5/11/19 RIMB. AIFA ABRAXANE"/>
    <n v="-471.86"/>
    <d v="2019-11-30T00:00:00"/>
    <s v="04-DIC-19"/>
    <n v="60"/>
    <d v="2019-11-29T00:00:00"/>
    <n v="0"/>
    <n v="60"/>
    <n v="-428.96"/>
    <n v="-42.9"/>
    <n v="-471.86"/>
    <n v="0"/>
    <n v="-25737.599999999999"/>
    <n v="1"/>
    <s v="9680 - Bonifico"/>
    <d v="2019-12-06T00:00:00"/>
    <n v="13232"/>
    <m/>
    <s v="SAN. BANCO POPOLARE CC TESORERIA"/>
  </r>
  <r>
    <n v="1201621"/>
    <n v="97513"/>
    <x v="172"/>
    <s v="NC_ACQUISTI"/>
    <n v="1902050293"/>
    <d v="2019-11-28T00:00:00"/>
    <s v="N.C. SU FT. 1902047165 DEL 5/11/19 RIMB. AIFA ABRAXANE"/>
    <n v="-2091.3200000000002"/>
    <d v="2019-11-30T00:00:00"/>
    <s v="04-DIC-19"/>
    <n v="60"/>
    <d v="2019-11-29T00:00:00"/>
    <n v="0"/>
    <n v="60"/>
    <n v="-1901.2"/>
    <n v="-190.12"/>
    <n v="-2091.3200000000002"/>
    <n v="0"/>
    <n v="-114072"/>
    <n v="1"/>
    <s v="9680 - Bonifico"/>
    <d v="2019-12-06T00:00:00"/>
    <n v="13232"/>
    <m/>
    <s v="SAN. BANCO POPOLARE CC TESORERIA"/>
  </r>
  <r>
    <n v="1201635"/>
    <n v="97513"/>
    <x v="172"/>
    <s v="NC_ACQUISTI"/>
    <n v="1902050361"/>
    <d v="2019-11-28T00:00:00"/>
    <s v="N.C. SU FT. 1902047165 DEL 5/11/19 RIMB. AIFA  REVLIMID"/>
    <n v="-9598.51"/>
    <d v="2019-11-30T00:00:00"/>
    <s v="04-DIC-19"/>
    <n v="60"/>
    <d v="2019-11-29T00:00:00"/>
    <n v="0"/>
    <n v="60"/>
    <n v="-8725.93"/>
    <n v="-872.58"/>
    <n v="-9598.51"/>
    <n v="0"/>
    <n v="-523555.80000000005"/>
    <n v="1"/>
    <s v="9680 - Bonifico"/>
    <d v="2019-12-06T00:00:00"/>
    <n v="13232"/>
    <m/>
    <s v="SAN. BANCO POPOLARE CC TESORERIA"/>
  </r>
  <r>
    <n v="1155059"/>
    <n v="95190"/>
    <x v="173"/>
    <s v="ACQ"/>
    <n v="2019210010072"/>
    <d v="2019-07-30T00:00:00"/>
    <m/>
    <n v="812.52"/>
    <d v="2019-07-31T00:00:00"/>
    <s v="02-OTT-19"/>
    <n v="60"/>
    <d v="2019-09-30T00:00:00"/>
    <n v="7"/>
    <n v="67"/>
    <n v="666"/>
    <n v="146.52000000000001"/>
    <n v="812.52"/>
    <n v="4662"/>
    <n v="44622"/>
    <n v="1"/>
    <s v="8295 - Bonifico"/>
    <d v="2019-10-07T00:00:00"/>
    <n v="10675"/>
    <m/>
    <s v="SAN. BANCO POPOLARE CC TESORERIA"/>
  </r>
  <r>
    <n v="1156820"/>
    <n v="95190"/>
    <x v="173"/>
    <s v="ACQ"/>
    <n v="2019210010624"/>
    <d v="2019-08-02T00:00:00"/>
    <m/>
    <n v="722.24"/>
    <d v="2019-08-06T00:00:00"/>
    <s v="02-OTT-19"/>
    <n v="60"/>
    <d v="2019-10-05T00:00:00"/>
    <n v="2"/>
    <n v="62"/>
    <n v="592"/>
    <n v="130.24"/>
    <n v="722.24"/>
    <n v="1184"/>
    <n v="36704"/>
    <n v="1"/>
    <s v="8295 - Bonifico"/>
    <d v="2019-10-07T00:00:00"/>
    <n v="10675"/>
    <m/>
    <s v="SAN. BANCO POPOLARE CC TESORERIA"/>
  </r>
  <r>
    <n v="1137856"/>
    <n v="100119"/>
    <x v="174"/>
    <s v="ACQ"/>
    <s v="44/PA/2019"/>
    <d v="2019-04-12T00:00:00"/>
    <s v="PROTESICA CREMA"/>
    <n v="744.06"/>
    <d v="2019-06-20T00:00:00"/>
    <s v="03-OTT-19"/>
    <n v="60"/>
    <d v="2019-08-19T00:00:00"/>
    <n v="46"/>
    <n v="106"/>
    <n v="715.44"/>
    <n v="28.62"/>
    <n v="744.06"/>
    <n v="32910.240000000005"/>
    <n v="75836.639999999999"/>
    <n v="1"/>
    <s v="1002886 - Bonifico"/>
    <d v="2019-10-04T00:00:00"/>
    <n v="10496"/>
    <m/>
    <s v="TERR. BANCO POPOLARE"/>
  </r>
  <r>
    <n v="1156866"/>
    <n v="100119"/>
    <x v="174"/>
    <s v="ACQ"/>
    <s v="91/PA/2019"/>
    <d v="2019-08-02T00:00:00"/>
    <s v="PROTESICA CREMA CONTENZIOSO"/>
    <n v="1488.12"/>
    <d v="2019-08-06T00:00:00"/>
    <d v="2019-11-19T00:00:00"/>
    <n v="60"/>
    <d v="2019-10-05T00:00:00"/>
    <n v="0"/>
    <n v="60"/>
    <n v="1430.88"/>
    <n v="57.24"/>
    <n v="1488.12"/>
    <n v="0"/>
    <n v="85852.800000000003"/>
    <n v="1"/>
    <s v="1003054 - Bonifico"/>
    <d v="2019-12-13T00:00:00"/>
    <n v="13936"/>
    <m/>
    <s v="TERR. BANCO POPOLARE"/>
  </r>
  <r>
    <n v="1178680"/>
    <n v="22412"/>
    <x v="175"/>
    <s v="ACQ"/>
    <s v="2787/FE"/>
    <d v="2019-09-27T00:00:00"/>
    <s v="CENTRO CONGRESSI INTERNAZIONALE srl: iscrizione del dipend GEREVINI Sara al Congresso &quot;Area Critica&quot; - BO: 05 e 06/12/2019."/>
    <n v="204.92"/>
    <d v="2019-10-07T00:00:00"/>
    <s v="16-DIC-19"/>
    <n v="60"/>
    <d v="2019-12-06T00:00:00"/>
    <n v="11"/>
    <n v="71"/>
    <n v="204.92"/>
    <n v="0"/>
    <n v="204.92"/>
    <n v="2254.12"/>
    <n v="14549.32"/>
    <n v="1"/>
    <s v="1001631 - Bonifico"/>
    <d v="2019-12-17T00:00:00"/>
    <n v="13964"/>
    <m/>
    <s v="SAN. BANCO POPOLARE CC TESORERIA"/>
  </r>
  <r>
    <n v="1169415"/>
    <n v="99989"/>
    <x v="176"/>
    <s v="ACQ"/>
    <s v="FATTPA 86_19"/>
    <d v="2019-09-10T00:00:00"/>
    <s v="PROTESICA CASALMAGGIORE"/>
    <n v="369.13"/>
    <d v="2019-09-12T00:00:00"/>
    <d v="2019-11-18T00:00:00"/>
    <n v="60"/>
    <d v="2019-11-11T00:00:00"/>
    <n v="11"/>
    <n v="71"/>
    <n v="354.93"/>
    <n v="14.2"/>
    <n v="369.13"/>
    <n v="3904.23"/>
    <n v="25200.03"/>
    <n v="1"/>
    <s v="1002968 - Bonifico"/>
    <d v="2019-11-22T00:00:00"/>
    <n v="12440"/>
    <m/>
    <s v="TERR. BANCO POPOLARE"/>
  </r>
  <r>
    <n v="1169418"/>
    <n v="99989"/>
    <x v="176"/>
    <s v="ACQ"/>
    <s v="FATTPA 84_19"/>
    <d v="2019-09-10T00:00:00"/>
    <s v="PROTESICA CASALMAGGIORE"/>
    <n v="275.97000000000003"/>
    <d v="2019-09-12T00:00:00"/>
    <d v="2019-11-18T00:00:00"/>
    <n v="60"/>
    <d v="2019-11-11T00:00:00"/>
    <n v="11"/>
    <n v="71"/>
    <n v="265.36"/>
    <n v="10.61"/>
    <n v="275.97000000000003"/>
    <n v="2918.96"/>
    <n v="18840.560000000001"/>
    <n v="1"/>
    <s v="1002968 - Bonifico"/>
    <d v="2019-11-22T00:00:00"/>
    <n v="12440"/>
    <m/>
    <s v="TERR. BANCO POPOLARE"/>
  </r>
  <r>
    <n v="1169419"/>
    <n v="99989"/>
    <x v="176"/>
    <s v="ACQ"/>
    <s v="FATTPA 85_19"/>
    <d v="2019-09-10T00:00:00"/>
    <s v="PROTESICA MAGGIORE CASALMAGGIORE"/>
    <n v="738.77"/>
    <d v="2019-09-12T00:00:00"/>
    <d v="2019-11-20T00:00:00"/>
    <n v="60"/>
    <d v="2019-11-11T00:00:00"/>
    <n v="11"/>
    <n v="71"/>
    <n v="710.36"/>
    <n v="28.41"/>
    <n v="738.77"/>
    <n v="7813.96"/>
    <n v="50435.56"/>
    <n v="1"/>
    <s v="1002968 - Bonifico"/>
    <d v="2019-11-22T00:00:00"/>
    <n v="12440"/>
    <m/>
    <s v="TERR. BANCO POPOLARE"/>
  </r>
  <r>
    <n v="1169421"/>
    <n v="99989"/>
    <x v="176"/>
    <s v="ACQ"/>
    <s v="FATTPA 87_19"/>
    <d v="2019-09-10T00:00:00"/>
    <s v="PROTESICA CREMONA"/>
    <n v="161.69999999999999"/>
    <d v="2019-09-12T00:00:00"/>
    <d v="2019-11-11T00:00:00"/>
    <n v="60"/>
    <d v="2019-11-11T00:00:00"/>
    <n v="11"/>
    <n v="71"/>
    <n v="155.47999999999999"/>
    <n v="6.22"/>
    <n v="161.69999999999999"/>
    <n v="1710.28"/>
    <n v="11039.08"/>
    <n v="1"/>
    <s v="1002968 - Bonifico"/>
    <d v="2019-11-22T00:00:00"/>
    <n v="12440"/>
    <m/>
    <s v="TERR. BANCO POPOLARE"/>
  </r>
  <r>
    <n v="1140169"/>
    <n v="100430"/>
    <x v="177"/>
    <s v="ACQ"/>
    <s v="FI/337"/>
    <d v="2019-06-21T00:00:00"/>
    <s v="PROTESICA CREMA"/>
    <n v="6345.48"/>
    <d v="2019-06-26T00:00:00"/>
    <s v="03-OTT-19"/>
    <n v="60"/>
    <d v="2019-08-25T00:00:00"/>
    <n v="40"/>
    <n v="100"/>
    <n v="6101.42"/>
    <n v="244.06"/>
    <n v="6345.48"/>
    <n v="244056.8"/>
    <n v="610142"/>
    <n v="1"/>
    <s v="1002888 - Bonifico"/>
    <d v="2019-10-04T00:00:00"/>
    <n v="10498"/>
    <m/>
    <s v="TERR. BANCO POPOLARE"/>
  </r>
  <r>
    <n v="1134641"/>
    <n v="100020"/>
    <x v="178"/>
    <s v="ACQ"/>
    <s v="858/FE"/>
    <d v="2019-06-07T00:00:00"/>
    <s v="PROTESICA CREMA"/>
    <n v="520.41999999999996"/>
    <d v="2019-06-11T00:00:00"/>
    <s v="03-OTT-19"/>
    <n v="60"/>
    <d v="2019-08-10T00:00:00"/>
    <n v="55"/>
    <n v="115"/>
    <n v="500.4"/>
    <n v="20.02"/>
    <n v="520.41999999999996"/>
    <n v="27522"/>
    <n v="57546"/>
    <n v="1"/>
    <s v="1002885 - Bonifico"/>
    <d v="2019-10-04T00:00:00"/>
    <n v="10495"/>
    <m/>
    <s v="TERR. BANCO POPOLARE"/>
  </r>
  <r>
    <n v="1135777"/>
    <n v="100020"/>
    <x v="178"/>
    <s v="ACQ"/>
    <s v="875/FE"/>
    <d v="2019-06-11T00:00:00"/>
    <s v="PROTESICA CREMA"/>
    <n v="840.13"/>
    <d v="2019-06-13T00:00:00"/>
    <s v="03-OTT-19"/>
    <n v="60"/>
    <d v="2019-08-12T00:00:00"/>
    <n v="53"/>
    <n v="113"/>
    <n v="807.82"/>
    <n v="32.31"/>
    <n v="840.13"/>
    <n v="42814.46"/>
    <n v="91283.66"/>
    <n v="1"/>
    <s v="1002885 - Bonifico"/>
    <d v="2019-10-04T00:00:00"/>
    <n v="10495"/>
    <m/>
    <s v="TERR. BANCO POPOLARE"/>
  </r>
  <r>
    <n v="1138392"/>
    <n v="100020"/>
    <x v="178"/>
    <s v="ACQ"/>
    <s v="897/FE"/>
    <d v="2019-06-19T00:00:00"/>
    <s v="PROTESICA CREMA"/>
    <n v="520.41999999999996"/>
    <d v="2019-06-21T00:00:00"/>
    <s v="03-OTT-19"/>
    <n v="60"/>
    <d v="2019-08-20T00:00:00"/>
    <n v="45"/>
    <n v="105"/>
    <n v="500.4"/>
    <n v="20.02"/>
    <n v="520.41999999999996"/>
    <n v="22518"/>
    <n v="52542"/>
    <n v="1"/>
    <s v="1002885 - Bonifico"/>
    <d v="2019-10-04T00:00:00"/>
    <n v="10495"/>
    <m/>
    <s v="TERR. BANCO POPOLARE"/>
  </r>
  <r>
    <n v="1139007"/>
    <n v="100020"/>
    <x v="178"/>
    <s v="ACQ"/>
    <s v="917/FE"/>
    <d v="2019-06-20T00:00:00"/>
    <s v="PROTESICA CREMA"/>
    <n v="840.13"/>
    <d v="2019-06-24T00:00:00"/>
    <s v="03-OTT-19"/>
    <n v="60"/>
    <d v="2019-08-23T00:00:00"/>
    <n v="42"/>
    <n v="102"/>
    <n v="807.82"/>
    <n v="32.31"/>
    <n v="840.13"/>
    <n v="33928.44"/>
    <n v="82397.64"/>
    <n v="1"/>
    <s v="1002885 - Bonifico"/>
    <d v="2019-10-04T00:00:00"/>
    <n v="10495"/>
    <m/>
    <s v="TERR. BANCO POPOLARE"/>
  </r>
  <r>
    <n v="1140171"/>
    <n v="100020"/>
    <x v="178"/>
    <s v="ACQ"/>
    <s v="921/FE"/>
    <d v="2019-06-21T00:00:00"/>
    <s v="PROTESICA CREMA"/>
    <n v="713.91"/>
    <d v="2019-06-26T00:00:00"/>
    <s v="03-OTT-19"/>
    <n v="60"/>
    <d v="2019-08-25T00:00:00"/>
    <n v="40"/>
    <n v="100"/>
    <n v="686.45"/>
    <n v="27.46"/>
    <n v="713.91"/>
    <n v="27458"/>
    <n v="68645"/>
    <n v="1"/>
    <s v="1002885 - Bonifico"/>
    <d v="2019-10-04T00:00:00"/>
    <n v="10495"/>
    <m/>
    <s v="TERR. BANCO POPOLARE"/>
  </r>
  <r>
    <n v="1140625"/>
    <n v="100020"/>
    <x v="178"/>
    <s v="ACQ"/>
    <s v="942/FE"/>
    <d v="2019-06-25T00:00:00"/>
    <s v="PROTESICA CREMA"/>
    <n v="840.13"/>
    <d v="2019-06-27T00:00:00"/>
    <d v="2019-11-08T00:00:00"/>
    <n v="60"/>
    <d v="2019-08-26T00:00:00"/>
    <n v="74"/>
    <n v="134"/>
    <n v="807.82"/>
    <n v="32.31"/>
    <n v="840.13"/>
    <n v="59778.68"/>
    <n v="108247.88"/>
    <n v="1"/>
    <s v="1002953 - Bonifico"/>
    <d v="2019-11-08T00:00:00"/>
    <n v="12095"/>
    <m/>
    <s v="TERR. BANCO POPOLARE"/>
  </r>
  <r>
    <n v="1146446"/>
    <n v="100020"/>
    <x v="178"/>
    <s v="ACQ"/>
    <s v="975/FE"/>
    <d v="2019-07-05T00:00:00"/>
    <s v="PROTESICA CREMA"/>
    <n v="840.13"/>
    <d v="2019-07-09T00:00:00"/>
    <d v="2019-11-08T00:00:00"/>
    <n v="60"/>
    <d v="2019-09-07T00:00:00"/>
    <n v="62"/>
    <n v="122"/>
    <n v="807.82"/>
    <n v="32.31"/>
    <n v="840.13"/>
    <n v="50084.840000000004"/>
    <n v="98554.040000000008"/>
    <n v="1"/>
    <s v="1002953 - Bonifico"/>
    <d v="2019-11-08T00:00:00"/>
    <n v="12095"/>
    <m/>
    <s v="TERR. BANCO POPOLARE"/>
  </r>
  <r>
    <n v="1152614"/>
    <n v="100020"/>
    <x v="178"/>
    <s v="ACQ"/>
    <s v="1044/FE"/>
    <d v="2019-07-16T00:00:00"/>
    <s v="PROTESICA CREMA"/>
    <n v="713.91"/>
    <d v="2019-07-26T00:00:00"/>
    <d v="2019-11-08T00:00:00"/>
    <n v="60"/>
    <d v="2019-09-24T00:00:00"/>
    <n v="45"/>
    <n v="105"/>
    <n v="686.45"/>
    <n v="27.46"/>
    <n v="713.91"/>
    <n v="30890.250000000004"/>
    <n v="72077.25"/>
    <n v="1"/>
    <s v="1002953 - Bonifico"/>
    <d v="2019-11-08T00:00:00"/>
    <n v="12095"/>
    <m/>
    <s v="TERR. BANCO POPOLARE"/>
  </r>
  <r>
    <n v="1152617"/>
    <n v="100020"/>
    <x v="178"/>
    <s v="ACQ"/>
    <s v="1086/FE"/>
    <d v="2019-07-18T00:00:00"/>
    <s v="PROTESICA CREMONA"/>
    <n v="840.13"/>
    <d v="2019-07-26T00:00:00"/>
    <s v="25-SET-19"/>
    <n v="60"/>
    <d v="2019-09-24T00:00:00"/>
    <n v="10"/>
    <n v="70"/>
    <n v="807.82"/>
    <n v="32.31"/>
    <n v="840.13"/>
    <n v="8078.2000000000007"/>
    <n v="56547.4"/>
    <n v="1"/>
    <s v="1002885 - Bonifico"/>
    <d v="2019-10-04T00:00:00"/>
    <n v="10495"/>
    <m/>
    <s v="TERR. BANCO POPOLARE"/>
  </r>
  <r>
    <n v="1152618"/>
    <n v="100020"/>
    <x v="178"/>
    <s v="ACQ"/>
    <s v="1075/FE"/>
    <d v="2019-07-18T00:00:00"/>
    <s v="PROTESICA CREMA"/>
    <n v="713.91"/>
    <d v="2019-07-26T00:00:00"/>
    <d v="2019-11-08T00:00:00"/>
    <n v="60"/>
    <d v="2019-09-24T00:00:00"/>
    <n v="45"/>
    <n v="105"/>
    <n v="686.45"/>
    <n v="27.46"/>
    <n v="713.91"/>
    <n v="30890.250000000004"/>
    <n v="72077.25"/>
    <n v="1"/>
    <s v="1002953 - Bonifico"/>
    <d v="2019-11-08T00:00:00"/>
    <n v="12095"/>
    <m/>
    <s v="TERR. BANCO POPOLARE"/>
  </r>
  <r>
    <n v="1175293"/>
    <n v="100020"/>
    <x v="178"/>
    <s v="ACQ"/>
    <s v="1254/FE"/>
    <d v="2019-09-19T00:00:00"/>
    <s v="PROTESICA CREMA"/>
    <n v="713.91"/>
    <d v="2019-09-26T00:00:00"/>
    <s v="19-DIC-19"/>
    <n v="60"/>
    <d v="2019-11-25T00:00:00"/>
    <n v="24"/>
    <n v="84"/>
    <n v="686.45"/>
    <n v="27.46"/>
    <n v="713.91"/>
    <n v="16474.800000000003"/>
    <n v="57661.8"/>
    <n v="1"/>
    <s v="1003094 - Bonifico"/>
    <d v="2019-12-19T00:00:00"/>
    <n v="14190"/>
    <m/>
    <s v="TERR. BANCO POPOLARE"/>
  </r>
  <r>
    <n v="1176396"/>
    <n v="100020"/>
    <x v="178"/>
    <s v="ACQ"/>
    <s v="1285/FE"/>
    <d v="2019-09-25T00:00:00"/>
    <s v="PROTESICA CREMONA"/>
    <n v="840.13"/>
    <d v="2019-09-30T00:00:00"/>
    <s v="10-DIC-19"/>
    <n v="60"/>
    <d v="2019-11-29T00:00:00"/>
    <n v="11"/>
    <n v="71"/>
    <n v="807.82"/>
    <n v="32.31"/>
    <n v="840.13"/>
    <n v="8886.02"/>
    <n v="57355.22"/>
    <n v="1"/>
    <s v="1003007 - Bonifico"/>
    <d v="2019-12-10T00:00:00"/>
    <n v="13430"/>
    <m/>
    <s v="TERR. BANCO POPOLARE"/>
  </r>
  <r>
    <n v="1176404"/>
    <n v="100020"/>
    <x v="178"/>
    <s v="ACQ"/>
    <s v="1293/FE"/>
    <d v="2019-09-26T00:00:00"/>
    <s v="PROTESICA CREMA"/>
    <n v="840.13"/>
    <d v="2019-09-30T00:00:00"/>
    <s v="18-DIC-19"/>
    <n v="60"/>
    <d v="2019-11-29T00:00:00"/>
    <n v="19"/>
    <n v="79"/>
    <n v="807.82"/>
    <n v="32.31"/>
    <n v="840.13"/>
    <n v="15348.580000000002"/>
    <n v="63817.780000000006"/>
    <n v="1"/>
    <s v="1003068 - Bonifico"/>
    <d v="2019-12-18T00:00:00"/>
    <n v="14161"/>
    <m/>
    <s v="TERR. BANCO POPOLARE"/>
  </r>
  <r>
    <n v="1182811"/>
    <n v="100020"/>
    <x v="178"/>
    <s v="ACQ"/>
    <s v="1367/FE"/>
    <d v="2019-10-14T00:00:00"/>
    <s v="PROTESICA CREMA"/>
    <n v="840.13"/>
    <d v="2019-10-16T00:00:00"/>
    <s v="18-DIC-19"/>
    <n v="60"/>
    <d v="2019-12-15T00:00:00"/>
    <n v="3"/>
    <n v="63"/>
    <n v="807.82"/>
    <n v="32.31"/>
    <n v="840.13"/>
    <n v="2423.46"/>
    <n v="50892.66"/>
    <n v="1"/>
    <s v="1003068 - Bonifico"/>
    <d v="2019-12-18T00:00:00"/>
    <n v="14161"/>
    <m/>
    <s v="TERR. BANCO POPOLARE"/>
  </r>
  <r>
    <n v="1146431"/>
    <n v="147"/>
    <x v="179"/>
    <s v="ACQ"/>
    <s v="FE/85"/>
    <d v="2019-07-03T00:00:00"/>
    <s v="PROTESICA CASALMAGGIORE"/>
    <n v="1090.8900000000001"/>
    <d v="2019-07-09T00:00:00"/>
    <s v="07-OTT-19"/>
    <n v="60"/>
    <d v="2019-09-07T00:00:00"/>
    <n v="39"/>
    <n v="99"/>
    <n v="1048.93"/>
    <n v="41.96"/>
    <n v="1090.8900000000001"/>
    <n v="40908.270000000004"/>
    <n v="103844.07"/>
    <n v="1"/>
    <s v="1002921 - Bonifico"/>
    <d v="2019-10-16T00:00:00"/>
    <n v="11008"/>
    <m/>
    <s v="TERR. BANCO POPOLARE"/>
  </r>
  <r>
    <n v="1146432"/>
    <n v="147"/>
    <x v="179"/>
    <s v="ACQ"/>
    <s v="FE/91"/>
    <d v="2019-07-05T00:00:00"/>
    <s v="COGE_18 N. 669 - PROTESICA CASALMAGGIORE"/>
    <n v="450.62"/>
    <d v="2019-07-09T00:00:00"/>
    <s v="07-OTT-19"/>
    <n v="60"/>
    <d v="2019-09-07T00:00:00"/>
    <n v="39"/>
    <n v="99"/>
    <n v="433.29"/>
    <n v="17.329999999999998"/>
    <n v="450.62"/>
    <n v="16898.310000000001"/>
    <n v="42895.71"/>
    <n v="1"/>
    <s v="1002921 - Bonifico"/>
    <d v="2019-10-16T00:00:00"/>
    <n v="11008"/>
    <m/>
    <s v="TERR. BANCO POPOLARE"/>
  </r>
  <r>
    <n v="1146445"/>
    <n v="147"/>
    <x v="179"/>
    <s v="ACQ"/>
    <s v="FE/84"/>
    <d v="2019-07-03T00:00:00"/>
    <s v="PROTESICA CASALMAGGIORE"/>
    <n v="737.39"/>
    <d v="2019-07-09T00:00:00"/>
    <s v="07-OTT-19"/>
    <n v="60"/>
    <d v="2019-09-07T00:00:00"/>
    <n v="39"/>
    <n v="99"/>
    <n v="709.03"/>
    <n v="28.36"/>
    <n v="737.39"/>
    <n v="27652.17"/>
    <n v="70193.97"/>
    <n v="1"/>
    <s v="1002921 - Bonifico"/>
    <d v="2019-10-16T00:00:00"/>
    <n v="11008"/>
    <m/>
    <s v="TERR. BANCO POPOLARE"/>
  </r>
  <r>
    <n v="1152631"/>
    <n v="147"/>
    <x v="179"/>
    <s v="ACQ"/>
    <s v="FE/92"/>
    <d v="2019-07-24T00:00:00"/>
    <s v="PROTESICA CREMONA"/>
    <n v="114.22"/>
    <d v="2019-07-26T00:00:00"/>
    <s v="04-OTT-19"/>
    <n v="60"/>
    <d v="2019-09-24T00:00:00"/>
    <n v="10"/>
    <n v="70"/>
    <n v="109.83"/>
    <n v="4.3899999999999997"/>
    <n v="114.22"/>
    <n v="1098.3"/>
    <n v="7688.0999999999995"/>
    <n v="1"/>
    <s v="1002877 - Bonifico"/>
    <d v="2019-10-04T00:00:00"/>
    <n v="10487"/>
    <m/>
    <s v="TERR. BANCO POPOLARE"/>
  </r>
  <r>
    <n v="1152632"/>
    <n v="147"/>
    <x v="179"/>
    <s v="ACQ"/>
    <s v="FE/93"/>
    <d v="2019-07-24T00:00:00"/>
    <s v="PROTESICA CREMONA"/>
    <n v="183.9"/>
    <d v="2019-07-26T00:00:00"/>
    <s v="25-SET-19"/>
    <n v="60"/>
    <d v="2019-09-24T00:00:00"/>
    <n v="10"/>
    <n v="70"/>
    <n v="176.83"/>
    <n v="7.07"/>
    <n v="183.9"/>
    <n v="1768.3000000000002"/>
    <n v="12378.1"/>
    <n v="1"/>
    <s v="1002877 - Bonifico"/>
    <d v="2019-10-04T00:00:00"/>
    <n v="10487"/>
    <m/>
    <s v="TERR. BANCO POPOLARE"/>
  </r>
  <r>
    <n v="1155888"/>
    <n v="147"/>
    <x v="179"/>
    <s v="ACQ"/>
    <s v="FE/104"/>
    <d v="2019-07-31T00:00:00"/>
    <s v="PROTESICA CASALMAGGIORE"/>
    <n v="872.21"/>
    <d v="2019-07-31T00:00:00"/>
    <s v="07-OTT-19"/>
    <n v="60"/>
    <d v="2019-10-01T00:00:00"/>
    <n v="15"/>
    <n v="75"/>
    <n v="838.66"/>
    <n v="33.549999999999997"/>
    <n v="872.21"/>
    <n v="12579.9"/>
    <n v="62899.5"/>
    <n v="1"/>
    <s v="1002921 - Bonifico"/>
    <d v="2019-10-16T00:00:00"/>
    <n v="11008"/>
    <m/>
    <s v="TERR. BANCO POPOLARE"/>
  </r>
  <r>
    <n v="1155889"/>
    <n v="147"/>
    <x v="179"/>
    <s v="ACQ"/>
    <s v="FE/105"/>
    <d v="2019-07-31T00:00:00"/>
    <s v="PROTESICA CASALMAGGIORE"/>
    <n v="806.41"/>
    <d v="2019-07-31T00:00:00"/>
    <s v="07-OTT-19"/>
    <n v="60"/>
    <d v="2019-10-01T00:00:00"/>
    <n v="15"/>
    <n v="75"/>
    <n v="775.39"/>
    <n v="31.02"/>
    <n v="806.41"/>
    <n v="11630.85"/>
    <n v="58154.25"/>
    <n v="1"/>
    <s v="1002921 - Bonifico"/>
    <d v="2019-10-16T00:00:00"/>
    <n v="11008"/>
    <m/>
    <s v="TERR. BANCO POPOLARE"/>
  </r>
  <r>
    <n v="1156855"/>
    <n v="147"/>
    <x v="179"/>
    <s v="ACQ"/>
    <s v="FE/106"/>
    <d v="2019-07-31T00:00:00"/>
    <s v="PROTESICA CASALMAGGIORE"/>
    <n v="1636.78"/>
    <d v="2019-08-06T00:00:00"/>
    <s v="07-OTT-19"/>
    <n v="60"/>
    <d v="2019-10-05T00:00:00"/>
    <n v="11"/>
    <n v="71"/>
    <n v="1573.83"/>
    <n v="62.95"/>
    <n v="1636.78"/>
    <n v="17312.129999999997"/>
    <n v="111741.93"/>
    <n v="1"/>
    <s v="1002921 - Bonifico"/>
    <d v="2019-10-16T00:00:00"/>
    <n v="11008"/>
    <m/>
    <s v="TERR. BANCO POPOLARE"/>
  </r>
  <r>
    <n v="1164475"/>
    <n v="147"/>
    <x v="179"/>
    <s v="ACQ"/>
    <s v="FE/86"/>
    <d v="2019-07-04T00:00:00"/>
    <s v="PROTESICA MAGGIORE CASALMAGGIORE"/>
    <n v="2263.15"/>
    <d v="2019-08-28T00:00:00"/>
    <d v="2019-11-20T00:00:00"/>
    <n v="60"/>
    <d v="2019-10-27T00:00:00"/>
    <n v="26"/>
    <n v="86"/>
    <n v="2176.1"/>
    <n v="87.05"/>
    <n v="2263.15"/>
    <n v="56578.6"/>
    <n v="187144.6"/>
    <n v="1"/>
    <s v="1002969 - Bonifico"/>
    <d v="2019-11-22T00:00:00"/>
    <n v="12441"/>
    <m/>
    <s v="TERR. BANCO POPOLARE"/>
  </r>
  <r>
    <n v="1164476"/>
    <n v="147"/>
    <x v="179"/>
    <s v="ACQ"/>
    <s v="FE/119"/>
    <d v="2019-08-14T00:00:00"/>
    <s v="PROTESICA MAGGIORE CASALMAGGIORE"/>
    <n v="2522.54"/>
    <d v="2019-08-28T00:00:00"/>
    <d v="2019-11-20T00:00:00"/>
    <n v="60"/>
    <d v="2019-10-27T00:00:00"/>
    <n v="26"/>
    <n v="86"/>
    <n v="2425.5100000000002"/>
    <n v="97.03"/>
    <n v="2522.54"/>
    <n v="63063.260000000009"/>
    <n v="208593.86000000002"/>
    <n v="1"/>
    <s v="1002969 - Bonifico"/>
    <d v="2019-11-22T00:00:00"/>
    <n v="12441"/>
    <m/>
    <s v="TERR. BANCO POPOLARE"/>
  </r>
  <r>
    <n v="1164974"/>
    <n v="147"/>
    <x v="179"/>
    <s v="ACQ"/>
    <s v="FE/121"/>
    <d v="2019-08-27T00:00:00"/>
    <s v="PROTESICA MAGGIORE CASALMAGGIORE"/>
    <n v="1907.31"/>
    <d v="2019-08-29T00:00:00"/>
    <d v="2019-11-20T00:00:00"/>
    <n v="60"/>
    <d v="2019-10-28T00:00:00"/>
    <n v="25"/>
    <n v="85"/>
    <n v="1833.96"/>
    <n v="73.349999999999994"/>
    <n v="1907.31"/>
    <n v="45849"/>
    <n v="155886.6"/>
    <n v="1"/>
    <s v="1002969 - Bonifico"/>
    <d v="2019-11-22T00:00:00"/>
    <n v="12441"/>
    <m/>
    <s v="TERR. BANCO POPOLARE"/>
  </r>
  <r>
    <n v="1166450"/>
    <n v="147"/>
    <x v="179"/>
    <s v="ACQ"/>
    <s v="FE/103/2019"/>
    <d v="2019-07-31T00:00:00"/>
    <s v="PROTESICA CASALMAGGIORE"/>
    <n v="846.64"/>
    <d v="2019-08-31T00:00:00"/>
    <d v="2019-11-18T00:00:00"/>
    <n v="60"/>
    <d v="2019-11-02T00:00:00"/>
    <n v="20"/>
    <n v="80"/>
    <n v="814.08"/>
    <n v="32.56"/>
    <n v="846.64"/>
    <n v="16281.6"/>
    <n v="65126.400000000001"/>
    <n v="1"/>
    <s v="1002969 - Bonifico"/>
    <d v="2019-11-22T00:00:00"/>
    <n v="12441"/>
    <m/>
    <s v="TERR. BANCO POPOLARE"/>
  </r>
  <r>
    <n v="1171877"/>
    <n v="147"/>
    <x v="179"/>
    <s v="ACQ"/>
    <s v="FE/127"/>
    <d v="2019-09-12T00:00:00"/>
    <s v="PROTESICA MAGGIORE CASALMAGGIORE"/>
    <n v="562.95000000000005"/>
    <d v="2019-09-17T00:00:00"/>
    <d v="2019-11-20T00:00:00"/>
    <n v="60"/>
    <d v="2019-11-16T00:00:00"/>
    <n v="6"/>
    <n v="66"/>
    <n v="541.29999999999995"/>
    <n v="21.65"/>
    <n v="562.95000000000005"/>
    <n v="3247.7999999999997"/>
    <n v="35725.799999999996"/>
    <n v="1"/>
    <s v="1002969 - Bonifico"/>
    <d v="2019-11-22T00:00:00"/>
    <n v="12441"/>
    <m/>
    <s v="TERR. BANCO POPOLARE"/>
  </r>
  <r>
    <n v="1174828"/>
    <n v="147"/>
    <x v="179"/>
    <s v="ACQ"/>
    <s v="FE/129"/>
    <d v="2019-09-20T00:00:00"/>
    <s v="PROTESICA CASALMAGGIORE"/>
    <n v="487.45"/>
    <d v="2019-09-24T00:00:00"/>
    <d v="2019-11-18T00:00:00"/>
    <n v="60"/>
    <d v="2019-11-23T00:00:00"/>
    <n v="-1"/>
    <n v="59"/>
    <n v="468.7"/>
    <n v="18.75"/>
    <n v="487.45"/>
    <n v="-468.7"/>
    <n v="27653.3"/>
    <n v="1"/>
    <s v="1002969 - Bonifico"/>
    <d v="2019-11-22T00:00:00"/>
    <n v="12441"/>
    <m/>
    <s v="TERR. BANCO POPOLARE"/>
  </r>
  <r>
    <n v="1174833"/>
    <n v="147"/>
    <x v="179"/>
    <s v="ACQ"/>
    <s v="FE/128"/>
    <d v="2019-09-20T00:00:00"/>
    <s v="PROTESICA CASALMAGGIORE"/>
    <n v="161.69999999999999"/>
    <d v="2019-09-24T00:00:00"/>
    <d v="2019-11-18T00:00:00"/>
    <n v="60"/>
    <d v="2019-11-23T00:00:00"/>
    <n v="-1"/>
    <n v="59"/>
    <n v="155.47999999999999"/>
    <n v="6.22"/>
    <n v="161.69999999999999"/>
    <n v="-155.47999999999999"/>
    <n v="9173.32"/>
    <n v="1"/>
    <s v="1002969 - Bonifico"/>
    <d v="2019-11-22T00:00:00"/>
    <n v="12441"/>
    <m/>
    <s v="TERR. BANCO POPOLARE"/>
  </r>
  <r>
    <n v="1176405"/>
    <n v="147"/>
    <x v="179"/>
    <s v="ACQ"/>
    <s v="FE/132"/>
    <d v="2019-09-27T00:00:00"/>
    <s v="PROTESICA CASALMAGGIORE"/>
    <n v="537.73"/>
    <d v="2019-09-30T00:00:00"/>
    <d v="2019-11-18T00:00:00"/>
    <n v="60"/>
    <d v="2019-11-29T00:00:00"/>
    <n v="-7"/>
    <n v="53"/>
    <n v="517.04999999999995"/>
    <n v="20.68"/>
    <n v="537.73"/>
    <n v="-3619.3499999999995"/>
    <n v="27403.649999999998"/>
    <n v="1"/>
    <s v="1002969 - Bonifico"/>
    <d v="2019-11-22T00:00:00"/>
    <n v="12441"/>
    <m/>
    <s v="TERR. BANCO POPOLARE"/>
  </r>
  <r>
    <n v="1166443"/>
    <n v="100704"/>
    <x v="180"/>
    <s v="ACQ"/>
    <s v="FE/136"/>
    <d v="2019-08-31T00:00:00"/>
    <s v="PROTESICA CREMONA"/>
    <n v="871.11"/>
    <d v="2019-08-31T00:00:00"/>
    <d v="2019-11-04T00:00:00"/>
    <n v="60"/>
    <d v="2019-11-02T00:00:00"/>
    <n v="6"/>
    <n v="66"/>
    <n v="837.61"/>
    <n v="33.5"/>
    <n v="871.11"/>
    <n v="5025.66"/>
    <n v="55282.26"/>
    <n v="1"/>
    <s v="1002956 - Bonifico"/>
    <d v="2019-11-08T00:00:00"/>
    <n v="12098"/>
    <m/>
    <s v="TERR. BANCO POPOLARE"/>
  </r>
  <r>
    <n v="1178702"/>
    <n v="90986"/>
    <x v="181"/>
    <s v="ACQ"/>
    <s v="27/002"/>
    <d v="2019-05-14T00:00:00"/>
    <s v="PROTESICA CREMONA"/>
    <n v="705.01"/>
    <d v="2019-10-07T00:00:00"/>
    <s v="05-DIC-19"/>
    <n v="60"/>
    <d v="2019-12-06T00:00:00"/>
    <n v="4"/>
    <n v="64"/>
    <n v="677.89"/>
    <n v="27.12"/>
    <n v="705.01"/>
    <n v="2711.56"/>
    <n v="43384.959999999999"/>
    <n v="1"/>
    <s v="1003006 - Bonifico"/>
    <d v="2019-12-10T00:00:00"/>
    <n v="13429"/>
    <m/>
    <s v="TERR. BANCO POPOLARE"/>
  </r>
  <r>
    <n v="1086018"/>
    <n v="99876"/>
    <x v="182"/>
    <s v="ACQ"/>
    <s v="1273/FE"/>
    <d v="2018-12-31T00:00:00"/>
    <s v="PROTESICA CASALMAGGIORE - Vedi NC 21878/19 per storno parziale."/>
    <n v="198.7"/>
    <d v="2019-02-07T00:00:00"/>
    <s v="09-OTT-19"/>
    <n v="60"/>
    <d v="2019-04-08T00:00:00"/>
    <n v="0"/>
    <n v="60"/>
    <n v="191.06"/>
    <n v="7.64"/>
    <n v="198.7"/>
    <n v="0"/>
    <n v="11463.6"/>
    <n v="1"/>
    <s v="1002920 - Bonifico"/>
    <d v="2019-10-16T00:00:00"/>
    <n v="11007"/>
    <m/>
    <s v="TERR. BANCO POPOLARE"/>
  </r>
  <r>
    <n v="1140627"/>
    <n v="99876"/>
    <x v="182"/>
    <s v="ACQ"/>
    <s v="FE/544"/>
    <d v="2019-05-21T00:00:00"/>
    <s v="PROTESICA CREMA"/>
    <n v="1226.78"/>
    <d v="2019-06-27T00:00:00"/>
    <d v="2019-11-08T00:00:00"/>
    <n v="60"/>
    <d v="2019-08-26T00:00:00"/>
    <n v="74"/>
    <n v="134"/>
    <n v="1179.5999999999999"/>
    <n v="47.18"/>
    <n v="1226.78"/>
    <n v="87290.4"/>
    <n v="158066.4"/>
    <n v="1"/>
    <s v="1002954 - Bonifico"/>
    <d v="2019-11-08T00:00:00"/>
    <n v="12096"/>
    <m/>
    <s v="TERR. BANCO POPOLARE"/>
  </r>
  <r>
    <n v="1140628"/>
    <n v="99876"/>
    <x v="182"/>
    <s v="ACQ"/>
    <s v="FE/545"/>
    <d v="2019-05-21T00:00:00"/>
    <s v="PROTESICA CREMA"/>
    <n v="223.88"/>
    <d v="2019-06-27T00:00:00"/>
    <d v="2019-11-08T00:00:00"/>
    <n v="60"/>
    <d v="2019-08-26T00:00:00"/>
    <n v="74"/>
    <n v="134"/>
    <n v="215.27"/>
    <n v="8.61"/>
    <n v="223.88"/>
    <n v="15929.980000000001"/>
    <n v="28846.18"/>
    <n v="1"/>
    <s v="1002954 - Bonifico"/>
    <d v="2019-11-08T00:00:00"/>
    <n v="12096"/>
    <m/>
    <s v="TERR. BANCO POPOLARE"/>
  </r>
  <r>
    <n v="1140630"/>
    <n v="99876"/>
    <x v="182"/>
    <s v="ACQ"/>
    <s v="FE/547"/>
    <d v="2019-05-21T00:00:00"/>
    <s v="PROTESICA CREMA"/>
    <n v="139.28"/>
    <d v="2019-06-27T00:00:00"/>
    <d v="2019-11-08T00:00:00"/>
    <n v="60"/>
    <d v="2019-08-26T00:00:00"/>
    <n v="74"/>
    <n v="134"/>
    <n v="133.91999999999999"/>
    <n v="5.36"/>
    <n v="139.28"/>
    <n v="9910.08"/>
    <n v="17945.28"/>
    <n v="1"/>
    <s v="1002954 - Bonifico"/>
    <d v="2019-11-08T00:00:00"/>
    <n v="12096"/>
    <m/>
    <s v="TERR. BANCO POPOLARE"/>
  </r>
  <r>
    <n v="1142509"/>
    <n v="99876"/>
    <x v="182"/>
    <s v="ACQ"/>
    <s v="FE/646"/>
    <d v="2019-06-19T00:00:00"/>
    <s v="PROTESICA CREMA"/>
    <n v="713.91"/>
    <d v="2019-06-30T00:00:00"/>
    <d v="2019-11-07T00:00:00"/>
    <n v="60"/>
    <d v="2019-09-01T00:00:00"/>
    <n v="68"/>
    <n v="128"/>
    <n v="686.45"/>
    <n v="27.46"/>
    <n v="713.91"/>
    <n v="46678.600000000006"/>
    <n v="87865.600000000006"/>
    <n v="1"/>
    <s v="1002954 - Bonifico"/>
    <d v="2019-11-08T00:00:00"/>
    <n v="12096"/>
    <m/>
    <s v="TERR. BANCO POPOLARE"/>
  </r>
  <r>
    <n v="1153978"/>
    <n v="99876"/>
    <x v="182"/>
    <s v="ACQ"/>
    <s v="FE/670"/>
    <d v="2019-07-26T00:00:00"/>
    <s v="PROTESICA CREMONA"/>
    <n v="713.91"/>
    <d v="2019-07-31T00:00:00"/>
    <s v="26-SET-19"/>
    <n v="60"/>
    <d v="2019-09-29T00:00:00"/>
    <n v="5"/>
    <n v="65"/>
    <n v="686.45"/>
    <n v="27.46"/>
    <n v="713.91"/>
    <n v="3432.25"/>
    <n v="44619.25"/>
    <n v="1"/>
    <s v="1002876 - Bonifico"/>
    <d v="2019-10-04T00:00:00"/>
    <n v="10486"/>
    <m/>
    <s v="TERR. BANCO POPOLARE"/>
  </r>
  <r>
    <n v="1153981"/>
    <n v="99876"/>
    <x v="182"/>
    <s v="ACQ"/>
    <s v="FE/681"/>
    <d v="2019-07-29T00:00:00"/>
    <s v="PROTESICA CREMA"/>
    <n v="185.12"/>
    <d v="2019-07-31T00:00:00"/>
    <d v="2019-11-22T00:00:00"/>
    <n v="60"/>
    <d v="2019-09-29T00:00:00"/>
    <n v="54"/>
    <n v="114"/>
    <n v="178"/>
    <n v="7.12"/>
    <n v="185.12"/>
    <n v="9612"/>
    <n v="20292"/>
    <n v="1"/>
    <s v="1002970 - Bonifico"/>
    <d v="2019-11-22T00:00:00"/>
    <n v="12442"/>
    <m/>
    <s v="TERR. BANCO POPOLARE"/>
  </r>
  <r>
    <n v="1153984"/>
    <n v="99876"/>
    <x v="182"/>
    <s v="ACQ"/>
    <s v="FE/677"/>
    <d v="2019-07-29T00:00:00"/>
    <s v="PROTESICA CREMONA"/>
    <n v="895.92"/>
    <d v="2019-07-31T00:00:00"/>
    <s v="26-SET-19"/>
    <n v="60"/>
    <d v="2019-09-29T00:00:00"/>
    <n v="5"/>
    <n v="65"/>
    <n v="861.46"/>
    <n v="34.46"/>
    <n v="895.92"/>
    <n v="4307.3"/>
    <n v="55994.9"/>
    <n v="1"/>
    <s v="1002876 - Bonifico"/>
    <d v="2019-10-04T00:00:00"/>
    <n v="10486"/>
    <m/>
    <s v="TERR. BANCO POPOLARE"/>
  </r>
  <r>
    <n v="1153986"/>
    <n v="99876"/>
    <x v="182"/>
    <s v="ACQ"/>
    <s v="FE/686"/>
    <d v="2019-07-29T00:00:00"/>
    <s v="PROTESICA CREMONA"/>
    <n v="846.22"/>
    <d v="2019-07-31T00:00:00"/>
    <s v="26-SET-19"/>
    <n v="60"/>
    <d v="2019-09-29T00:00:00"/>
    <n v="5"/>
    <n v="65"/>
    <n v="813.67"/>
    <n v="32.549999999999997"/>
    <n v="846.22"/>
    <n v="4068.35"/>
    <n v="52888.549999999996"/>
    <n v="1"/>
    <s v="1002876 - Bonifico"/>
    <d v="2019-10-04T00:00:00"/>
    <n v="10486"/>
    <m/>
    <s v="TERR. BANCO POPOLARE"/>
  </r>
  <r>
    <n v="1153987"/>
    <n v="99876"/>
    <x v="182"/>
    <s v="ACQ"/>
    <s v="FE/680"/>
    <d v="2019-07-29T00:00:00"/>
    <s v="PROTESICA CASALMAGGIORE"/>
    <n v="723.05"/>
    <d v="2019-07-31T00:00:00"/>
    <s v="07-OTT-19"/>
    <n v="60"/>
    <d v="2019-09-29T00:00:00"/>
    <n v="17"/>
    <n v="77"/>
    <n v="695.24"/>
    <n v="27.81"/>
    <n v="723.05"/>
    <n v="11819.08"/>
    <n v="53533.48"/>
    <n v="1"/>
    <s v="1002920 - Bonifico"/>
    <d v="2019-10-16T00:00:00"/>
    <n v="11007"/>
    <m/>
    <s v="TERR. BANCO POPOLARE"/>
  </r>
  <r>
    <n v="1155895"/>
    <n v="99876"/>
    <x v="182"/>
    <s v="ACQ"/>
    <s v="FE/716"/>
    <d v="2019-07-31T00:00:00"/>
    <s v="PROTESICA CASALMAGGIORE"/>
    <n v="161.69999999999999"/>
    <d v="2019-07-31T00:00:00"/>
    <s v="07-OTT-19"/>
    <n v="60"/>
    <d v="2019-10-01T00:00:00"/>
    <n v="15"/>
    <n v="75"/>
    <n v="155.47999999999999"/>
    <n v="6.22"/>
    <n v="161.69999999999999"/>
    <n v="2332.1999999999998"/>
    <n v="11661"/>
    <n v="1"/>
    <s v="1002920 - Bonifico"/>
    <d v="2019-10-16T00:00:00"/>
    <n v="11007"/>
    <m/>
    <s v="TERR. BANCO POPOLARE"/>
  </r>
  <r>
    <n v="1156858"/>
    <n v="99876"/>
    <x v="182"/>
    <s v="ACQ"/>
    <s v="FE/721"/>
    <d v="2019-07-31T00:00:00"/>
    <s v="PROTESICA CASALMAGGIORE"/>
    <n v="520.41999999999996"/>
    <d v="2019-08-06T00:00:00"/>
    <s v="07-OTT-19"/>
    <n v="60"/>
    <d v="2019-10-05T00:00:00"/>
    <n v="11"/>
    <n v="71"/>
    <n v="500.4"/>
    <n v="20.02"/>
    <n v="520.41999999999996"/>
    <n v="5504.4"/>
    <n v="35528.400000000001"/>
    <n v="1"/>
    <s v="1002920 - Bonifico"/>
    <d v="2019-10-16T00:00:00"/>
    <n v="11007"/>
    <m/>
    <s v="TERR. BANCO POPOLARE"/>
  </r>
  <r>
    <n v="1158505"/>
    <n v="99876"/>
    <x v="182"/>
    <s v="ACQ"/>
    <s v="FE/685"/>
    <d v="2019-07-29T00:00:00"/>
    <s v="PROTESICA CREMONA"/>
    <n v="713.91"/>
    <d v="2019-08-08T00:00:00"/>
    <s v="04-OTT-19"/>
    <n v="60"/>
    <d v="2019-10-07T00:00:00"/>
    <n v="-3"/>
    <n v="57"/>
    <n v="686.45"/>
    <n v="27.46"/>
    <n v="713.91"/>
    <n v="-2059.3500000000004"/>
    <n v="39127.65"/>
    <n v="1"/>
    <s v="1002876 - Bonifico"/>
    <d v="2019-10-04T00:00:00"/>
    <n v="10486"/>
    <m/>
    <s v="TERR. BANCO POPOLARE"/>
  </r>
  <r>
    <n v="1158515"/>
    <n v="99876"/>
    <x v="182"/>
    <s v="NC_ACQUISTI"/>
    <s v="NE/14"/>
    <d v="2019-08-06T00:00:00"/>
    <s v="PROTESICA CASALMAGGIORE - Vedi ACQ 2330/19 per storno parziale."/>
    <n v="-12.88"/>
    <d v="2019-08-08T00:00:00"/>
    <s v="09-OTT-19"/>
    <n v="60"/>
    <d v="2019-08-07T00:00:00"/>
    <n v="0"/>
    <n v="60"/>
    <n v="-12.38"/>
    <n v="-0.5"/>
    <n v="-12.88"/>
    <n v="0"/>
    <n v="-742.80000000000007"/>
    <n v="1"/>
    <s v="1002920 - Bonifico"/>
    <d v="2019-10-16T00:00:00"/>
    <n v="11007"/>
    <m/>
    <s v="TERR. BANCO POPOLARE"/>
  </r>
  <r>
    <n v="1164472"/>
    <n v="99876"/>
    <x v="182"/>
    <s v="ACQ"/>
    <s v="FE/794"/>
    <d v="2019-08-13T00:00:00"/>
    <s v="PROTESICA CREMONA"/>
    <n v="1656.48"/>
    <d v="2019-08-28T00:00:00"/>
    <s v="24-OTT-19"/>
    <n v="60"/>
    <d v="2019-10-27T00:00:00"/>
    <n v="3"/>
    <n v="63"/>
    <n v="1592.77"/>
    <n v="63.71"/>
    <n v="1656.48"/>
    <n v="4778.3099999999995"/>
    <n v="100344.51"/>
    <n v="1"/>
    <s v="1002928 - Bonifico"/>
    <d v="2019-10-30T00:00:00"/>
    <n v="11437"/>
    <m/>
    <s v="TERR. BANCO POPOLARE"/>
  </r>
  <r>
    <n v="1164473"/>
    <n v="99876"/>
    <x v="182"/>
    <s v="ACQ"/>
    <s v="FE/780"/>
    <d v="2019-08-13T00:00:00"/>
    <s v="PROTESICA CREMA"/>
    <n v="622.07000000000005"/>
    <d v="2019-08-28T00:00:00"/>
    <s v="11-DIC-19"/>
    <n v="60"/>
    <d v="2019-10-27T00:00:00"/>
    <n v="47"/>
    <n v="107"/>
    <n v="598.14"/>
    <n v="23.93"/>
    <n v="622.07000000000005"/>
    <n v="28112.579999999998"/>
    <n v="64000.979999999996"/>
    <n v="1"/>
    <s v="1003056 - Bonifico"/>
    <d v="2019-12-13T00:00:00"/>
    <n v="13938"/>
    <m/>
    <s v="TERR. BANCO POPOLARE"/>
  </r>
  <r>
    <n v="1164474"/>
    <n v="99876"/>
    <x v="182"/>
    <s v="ACQ"/>
    <s v="FE/786"/>
    <d v="2019-08-13T00:00:00"/>
    <s v="PROTESICA CREMA"/>
    <n v="278.55"/>
    <d v="2019-08-28T00:00:00"/>
    <s v="11-DIC-19"/>
    <n v="60"/>
    <d v="2019-10-27T00:00:00"/>
    <n v="47"/>
    <n v="107"/>
    <n v="267.83999999999997"/>
    <n v="10.71"/>
    <n v="278.55"/>
    <n v="12588.48"/>
    <n v="28658.879999999997"/>
    <n v="1"/>
    <s v="1003056 - Bonifico"/>
    <d v="2019-12-13T00:00:00"/>
    <n v="13938"/>
    <m/>
    <s v="TERR. BANCO POPOLARE"/>
  </r>
  <r>
    <n v="1164489"/>
    <n v="99876"/>
    <x v="182"/>
    <s v="ACQ"/>
    <s v="FE/942"/>
    <d v="2019-08-26T00:00:00"/>
    <s v="PROTESICA CREMONA"/>
    <n v="713.91"/>
    <d v="2019-08-28T00:00:00"/>
    <s v="24-OTT-19"/>
    <n v="60"/>
    <d v="2019-10-27T00:00:00"/>
    <n v="3"/>
    <n v="63"/>
    <n v="686.45"/>
    <n v="27.46"/>
    <n v="713.91"/>
    <n v="2059.3500000000004"/>
    <n v="43246.350000000006"/>
    <n v="1"/>
    <s v="1002928 - Bonifico"/>
    <d v="2019-10-30T00:00:00"/>
    <n v="11437"/>
    <m/>
    <s v="TERR. BANCO POPOLARE"/>
  </r>
  <r>
    <n v="1164490"/>
    <n v="99876"/>
    <x v="182"/>
    <s v="ACQ"/>
    <s v="FE/941"/>
    <d v="2019-08-26T00:00:00"/>
    <s v="PROTESICA CASALMAGGIORE"/>
    <n v="713.91"/>
    <d v="2019-08-28T00:00:00"/>
    <d v="2019-11-18T00:00:00"/>
    <n v="60"/>
    <d v="2019-10-27T00:00:00"/>
    <n v="26"/>
    <n v="86"/>
    <n v="686.45"/>
    <n v="27.46"/>
    <n v="713.91"/>
    <n v="17847.7"/>
    <n v="59034.700000000004"/>
    <n v="1"/>
    <s v="1002970 - Bonifico"/>
    <d v="2019-11-22T00:00:00"/>
    <n v="12442"/>
    <m/>
    <s v="TERR. BANCO POPOLARE"/>
  </r>
  <r>
    <n v="1164975"/>
    <n v="99876"/>
    <x v="182"/>
    <s v="ACQ"/>
    <s v="FE/948"/>
    <d v="2019-08-27T00:00:00"/>
    <s v="PROTESICA CREMONA"/>
    <n v="713.91"/>
    <d v="2019-08-29T00:00:00"/>
    <d v="2019-11-04T00:00:00"/>
    <n v="60"/>
    <d v="2019-10-28T00:00:00"/>
    <n v="11"/>
    <n v="71"/>
    <n v="686.45"/>
    <n v="27.46"/>
    <n v="713.91"/>
    <n v="7550.9500000000007"/>
    <n v="48737.950000000004"/>
    <n v="1"/>
    <s v="1002954 - Bonifico"/>
    <d v="2019-11-08T00:00:00"/>
    <n v="12096"/>
    <m/>
    <s v="TERR. BANCO POPOLARE"/>
  </r>
  <r>
    <n v="1164976"/>
    <n v="99876"/>
    <x v="182"/>
    <s v="ACQ"/>
    <s v="FE/957"/>
    <d v="2019-08-27T00:00:00"/>
    <s v="PROTESICA CASALMAGGIORE"/>
    <n v="840.13"/>
    <d v="2019-08-29T00:00:00"/>
    <d v="2019-11-18T00:00:00"/>
    <n v="60"/>
    <d v="2019-10-28T00:00:00"/>
    <n v="25"/>
    <n v="85"/>
    <n v="807.82"/>
    <n v="32.31"/>
    <n v="840.13"/>
    <n v="20195.5"/>
    <n v="68664.7"/>
    <n v="1"/>
    <s v="1002970 - Bonifico"/>
    <d v="2019-11-22T00:00:00"/>
    <n v="12442"/>
    <m/>
    <s v="TERR. BANCO POPOLARE"/>
  </r>
  <r>
    <n v="1176412"/>
    <n v="99876"/>
    <x v="182"/>
    <s v="ACQ"/>
    <s v="FE/1026"/>
    <d v="2019-09-28T00:00:00"/>
    <s v="PROTESICA CREMONA"/>
    <n v="703.96"/>
    <d v="2019-09-30T00:00:00"/>
    <s v="02-DIC-19"/>
    <n v="60"/>
    <d v="2019-11-29T00:00:00"/>
    <n v="11"/>
    <n v="71"/>
    <n v="676.88"/>
    <n v="27.08"/>
    <n v="703.96"/>
    <n v="7445.68"/>
    <n v="48058.48"/>
    <n v="1"/>
    <s v="1003010 - Bonifico"/>
    <d v="2019-12-10T00:00:00"/>
    <n v="13433"/>
    <m/>
    <s v="TERR. BANCO POPOLARE"/>
  </r>
  <r>
    <n v="1182819"/>
    <n v="99876"/>
    <x v="182"/>
    <s v="ACQ"/>
    <s v="FE/1045"/>
    <d v="2019-10-14T00:00:00"/>
    <s v="COGE_18 N. 669 - PROTESICA CREMONA"/>
    <n v="520.41999999999996"/>
    <d v="2019-10-16T00:00:00"/>
    <s v="10-DIC-19"/>
    <n v="60"/>
    <d v="2019-12-15T00:00:00"/>
    <n v="-5"/>
    <n v="55"/>
    <n v="500.4"/>
    <n v="20.02"/>
    <n v="520.41999999999996"/>
    <n v="-2502"/>
    <n v="27522"/>
    <n v="1"/>
    <s v="1003010 - Bonifico"/>
    <d v="2019-12-10T00:00:00"/>
    <n v="13433"/>
    <m/>
    <s v="TERR. BANCO POPOLARE"/>
  </r>
  <r>
    <n v="1185000"/>
    <n v="99876"/>
    <x v="182"/>
    <s v="ACQ"/>
    <s v="FE/1065"/>
    <d v="2019-10-21T00:00:00"/>
    <s v="PROTESICA CASALMAGGIORE"/>
    <n v="713.91"/>
    <d v="2019-10-24T00:00:00"/>
    <s v="10-DIC-19"/>
    <n v="60"/>
    <d v="2019-12-23T00:00:00"/>
    <n v="-13"/>
    <n v="47"/>
    <n v="686.45"/>
    <n v="27.46"/>
    <n v="713.91"/>
    <n v="-8923.85"/>
    <n v="32263.15"/>
    <n v="1"/>
    <s v="1003010 - Bonifico"/>
    <d v="2019-12-10T00:00:00"/>
    <n v="13433"/>
    <m/>
    <s v="TERR. BANCO POPOLARE"/>
  </r>
  <r>
    <n v="1185005"/>
    <n v="99876"/>
    <x v="182"/>
    <s v="ACQ"/>
    <s v="FE/1069"/>
    <d v="2019-10-21T00:00:00"/>
    <s v="PROTESICA CREMONA"/>
    <n v="840.13"/>
    <d v="2019-10-24T00:00:00"/>
    <s v="16-DIC-19"/>
    <n v="60"/>
    <d v="2019-12-23T00:00:00"/>
    <n v="-5"/>
    <n v="55"/>
    <n v="807.82"/>
    <n v="32.31"/>
    <n v="840.13"/>
    <n v="-4039.1000000000004"/>
    <n v="44430.100000000006"/>
    <n v="1"/>
    <s v="1003071 - Bonifico"/>
    <d v="2019-12-18T00:00:00"/>
    <n v="14164"/>
    <m/>
    <s v="TERR. BANCO POPOLARE"/>
  </r>
  <r>
    <n v="1185632"/>
    <n v="99876"/>
    <x v="182"/>
    <s v="ACQ"/>
    <s v="FE/1079"/>
    <d v="2019-10-21T00:00:00"/>
    <s v="PROTESICA CASALMAGGIORE"/>
    <n v="521.52"/>
    <d v="2019-10-25T00:00:00"/>
    <s v="10-DIC-19"/>
    <n v="60"/>
    <d v="2019-12-24T00:00:00"/>
    <n v="-14"/>
    <n v="46"/>
    <n v="501.46"/>
    <n v="20.059999999999999"/>
    <n v="521.52"/>
    <n v="-7020.44"/>
    <n v="23067.16"/>
    <n v="1"/>
    <s v="1003010 - Bonifico"/>
    <d v="2019-12-10T00:00:00"/>
    <n v="13433"/>
    <m/>
    <s v="TERR. BANCO POPOLARE"/>
  </r>
  <r>
    <n v="1185634"/>
    <n v="99876"/>
    <x v="182"/>
    <s v="ACQ"/>
    <s v="FE/1113"/>
    <d v="2019-10-23T00:00:00"/>
    <s v="PROTESICA CREMONA"/>
    <n v="88.98"/>
    <d v="2019-10-25T00:00:00"/>
    <s v="16-DIC-19"/>
    <n v="60"/>
    <d v="2019-12-24T00:00:00"/>
    <n v="-6"/>
    <n v="54"/>
    <n v="85.56"/>
    <n v="3.42"/>
    <n v="88.98"/>
    <n v="-513.36"/>
    <n v="4620.24"/>
    <n v="1"/>
    <s v="1003071 - Bonifico"/>
    <d v="2019-12-18T00:00:00"/>
    <n v="14164"/>
    <m/>
    <s v="TERR. BANCO POPOLARE"/>
  </r>
  <r>
    <n v="1185641"/>
    <n v="99876"/>
    <x v="182"/>
    <s v="ACQ"/>
    <s v="FE/1127"/>
    <d v="2019-10-23T00:00:00"/>
    <s v="PROTESICA CREMONA"/>
    <n v="713.91"/>
    <d v="2019-10-25T00:00:00"/>
    <s v="16-DIC-19"/>
    <n v="60"/>
    <d v="2019-12-24T00:00:00"/>
    <n v="-6"/>
    <n v="54"/>
    <n v="686.45"/>
    <n v="27.46"/>
    <n v="713.91"/>
    <n v="-4118.7000000000007"/>
    <n v="37068.300000000003"/>
    <n v="1"/>
    <s v="1003071 - Bonifico"/>
    <d v="2019-12-18T00:00:00"/>
    <n v="14164"/>
    <m/>
    <s v="TERR. BANCO POPOLARE"/>
  </r>
  <r>
    <n v="1091520"/>
    <n v="3046"/>
    <x v="183"/>
    <s v="ACQ"/>
    <n v="53"/>
    <d v="2019-02-19T00:00:00"/>
    <s v="PROTESICA CREMONA CONTENZIOSO"/>
    <n v="416.94"/>
    <d v="2019-02-21T00:00:00"/>
    <s v="12-DIC-19"/>
    <n v="60"/>
    <d v="2019-04-22T00:00:00"/>
    <n v="0"/>
    <n v="60"/>
    <n v="400.9"/>
    <n v="16.04"/>
    <n v="416.94"/>
    <n v="0"/>
    <n v="24054"/>
    <n v="1"/>
    <s v="1003053 - Bonifico"/>
    <d v="2019-12-13T00:00:00"/>
    <n v="13935"/>
    <m/>
    <s v="TERR. BANCO POPOLARE"/>
  </r>
  <r>
    <n v="1152628"/>
    <n v="3046"/>
    <x v="183"/>
    <s v="ACQ"/>
    <s v="1/191"/>
    <d v="2019-07-19T00:00:00"/>
    <s v="PROTESICA MAGGIORE CREMONA"/>
    <n v="984.63"/>
    <d v="2019-07-26T00:00:00"/>
    <s v="03-OTT-19"/>
    <n v="60"/>
    <d v="2019-09-24T00:00:00"/>
    <n v="10"/>
    <n v="70"/>
    <n v="946.76"/>
    <n v="37.869999999999997"/>
    <n v="984.63"/>
    <n v="9467.6"/>
    <n v="66273.2"/>
    <n v="1"/>
    <s v="1002872 - Bonifico"/>
    <d v="2019-10-04T00:00:00"/>
    <n v="10482"/>
    <m/>
    <s v="TERR. BANCO POPOLARE"/>
  </r>
  <r>
    <n v="1152641"/>
    <n v="3046"/>
    <x v="183"/>
    <s v="ACQ"/>
    <s v="1/193"/>
    <d v="2019-07-23T00:00:00"/>
    <s v="PROTESICA CREMONA"/>
    <n v="1048.17"/>
    <d v="2019-07-26T00:00:00"/>
    <s v="24-SET-19"/>
    <n v="60"/>
    <d v="2019-09-24T00:00:00"/>
    <n v="10"/>
    <n v="70"/>
    <n v="1007.86"/>
    <n v="40.31"/>
    <n v="1048.17"/>
    <n v="10078.6"/>
    <n v="70550.2"/>
    <n v="1"/>
    <s v="1002872 - Bonifico"/>
    <d v="2019-10-04T00:00:00"/>
    <n v="10482"/>
    <m/>
    <s v="TERR. BANCO POPOLARE"/>
  </r>
  <r>
    <n v="1152642"/>
    <n v="3046"/>
    <x v="183"/>
    <s v="ACQ"/>
    <s v="1/194"/>
    <d v="2019-07-23T00:00:00"/>
    <s v="PROTESICA CREMONA"/>
    <n v="656.41"/>
    <d v="2019-07-26T00:00:00"/>
    <s v="24-SET-19"/>
    <n v="60"/>
    <d v="2019-09-24T00:00:00"/>
    <n v="10"/>
    <n v="70"/>
    <n v="631.16"/>
    <n v="25.25"/>
    <n v="656.41"/>
    <n v="6311.5999999999995"/>
    <n v="44181.2"/>
    <n v="1"/>
    <s v="1002872 - Bonifico"/>
    <d v="2019-10-04T00:00:00"/>
    <n v="10482"/>
    <m/>
    <s v="TERR. BANCO POPOLARE"/>
  </r>
  <r>
    <n v="1153279"/>
    <n v="3046"/>
    <x v="183"/>
    <s v="ACQ"/>
    <s v="1/195"/>
    <d v="2019-07-23T00:00:00"/>
    <s v="PROTESICA CREMONA"/>
    <n v="1127.47"/>
    <d v="2019-07-29T00:00:00"/>
    <s v="26-SET-19"/>
    <n v="60"/>
    <d v="2019-09-27T00:00:00"/>
    <n v="7"/>
    <n v="67"/>
    <n v="1084.1099999999999"/>
    <n v="43.36"/>
    <n v="1127.47"/>
    <n v="7588.7699999999995"/>
    <n v="72635.37"/>
    <n v="1"/>
    <s v="1002872 - Bonifico"/>
    <d v="2019-10-04T00:00:00"/>
    <n v="10482"/>
    <m/>
    <s v="TERR. BANCO POPOLARE"/>
  </r>
  <r>
    <n v="1153281"/>
    <n v="3046"/>
    <x v="183"/>
    <s v="ACQ"/>
    <s v="1/192"/>
    <d v="2019-07-23T00:00:00"/>
    <s v="PROTESICA CREMONA"/>
    <n v="290.16000000000003"/>
    <d v="2019-07-29T00:00:00"/>
    <s v="26-SET-19"/>
    <n v="60"/>
    <d v="2019-09-27T00:00:00"/>
    <n v="7"/>
    <n v="67"/>
    <n v="279"/>
    <n v="11.16"/>
    <n v="290.16000000000003"/>
    <n v="1953"/>
    <n v="18693"/>
    <n v="1"/>
    <s v="1002872 - Bonifico"/>
    <d v="2019-10-04T00:00:00"/>
    <n v="10482"/>
    <m/>
    <s v="TERR. BANCO POPOLARE"/>
  </r>
  <r>
    <n v="1158494"/>
    <n v="3046"/>
    <x v="183"/>
    <s v="ACQ"/>
    <s v="1/200"/>
    <d v="2019-07-30T00:00:00"/>
    <s v="PROTESICA CREMONA"/>
    <n v="183.23"/>
    <d v="2019-08-08T00:00:00"/>
    <s v="04-OTT-19"/>
    <n v="60"/>
    <d v="2019-10-07T00:00:00"/>
    <n v="-3"/>
    <n v="57"/>
    <n v="176.18"/>
    <n v="7.05"/>
    <n v="183.23"/>
    <n v="-528.54"/>
    <n v="10042.26"/>
    <n v="1"/>
    <s v="1002872 - Bonifico"/>
    <d v="2019-10-04T00:00:00"/>
    <n v="10482"/>
    <m/>
    <s v="TERR. BANCO POPOLARE"/>
  </r>
  <r>
    <n v="1158496"/>
    <n v="3046"/>
    <x v="183"/>
    <s v="ACQ"/>
    <s v="1/198"/>
    <d v="2019-07-30T00:00:00"/>
    <s v="PROTESICA CREMONA"/>
    <n v="449.64"/>
    <d v="2019-08-08T00:00:00"/>
    <s v="04-OTT-19"/>
    <n v="60"/>
    <d v="2019-10-07T00:00:00"/>
    <n v="-3"/>
    <n v="57"/>
    <n v="432.35"/>
    <n v="17.29"/>
    <n v="449.64"/>
    <n v="-1297.0500000000002"/>
    <n v="24643.95"/>
    <n v="1"/>
    <s v="1002872 - Bonifico"/>
    <d v="2019-10-04T00:00:00"/>
    <n v="10482"/>
    <m/>
    <s v="TERR. BANCO POPOLARE"/>
  </r>
  <r>
    <n v="1158497"/>
    <n v="3046"/>
    <x v="183"/>
    <s v="ACQ"/>
    <s v="1/196"/>
    <d v="2019-07-30T00:00:00"/>
    <s v="PROTESICA MAGGIORE CREMONA"/>
    <n v="450.38"/>
    <d v="2019-08-08T00:00:00"/>
    <s v="14-OTT-19"/>
    <n v="60"/>
    <d v="2019-10-07T00:00:00"/>
    <n v="9"/>
    <n v="69"/>
    <n v="433.06"/>
    <n v="17.32"/>
    <n v="450.38"/>
    <n v="3897.54"/>
    <n v="29881.14"/>
    <n v="1"/>
    <s v="1002922 - Bonifico"/>
    <d v="2019-10-16T00:00:00"/>
    <n v="11009"/>
    <m/>
    <s v="TERR. BANCO POPOLARE"/>
  </r>
  <r>
    <n v="1158498"/>
    <n v="3046"/>
    <x v="183"/>
    <s v="ACQ"/>
    <s v="1/203"/>
    <d v="2019-07-31T00:00:00"/>
    <s v="PROTESICA MAGGIORE CREMONA"/>
    <n v="1459.72"/>
    <d v="2019-08-08T00:00:00"/>
    <s v="14-OTT-19"/>
    <n v="60"/>
    <d v="2019-10-07T00:00:00"/>
    <n v="9"/>
    <n v="69"/>
    <n v="1403.58"/>
    <n v="56.14"/>
    <n v="1459.72"/>
    <n v="12632.22"/>
    <n v="96847.01999999999"/>
    <n v="1"/>
    <s v="1002922 - Bonifico"/>
    <d v="2019-10-16T00:00:00"/>
    <n v="11009"/>
    <m/>
    <s v="TERR. BANCO POPOLARE"/>
  </r>
  <r>
    <n v="1158499"/>
    <n v="3046"/>
    <x v="183"/>
    <s v="ACQ"/>
    <s v="1/197"/>
    <d v="2019-07-30T00:00:00"/>
    <s v="PROTESICA CREMONA"/>
    <n v="408.76"/>
    <d v="2019-08-08T00:00:00"/>
    <s v="04-OTT-19"/>
    <n v="60"/>
    <d v="2019-10-07T00:00:00"/>
    <n v="-3"/>
    <n v="57"/>
    <n v="393.04"/>
    <n v="15.72"/>
    <n v="408.76"/>
    <n v="-1179.1200000000001"/>
    <n v="22403.280000000002"/>
    <n v="1"/>
    <s v="1002872 - Bonifico"/>
    <d v="2019-10-04T00:00:00"/>
    <n v="10482"/>
    <m/>
    <s v="TERR. BANCO POPOLARE"/>
  </r>
  <r>
    <n v="1158502"/>
    <n v="3046"/>
    <x v="183"/>
    <s v="ACQ"/>
    <s v="1/202"/>
    <d v="2019-07-31T00:00:00"/>
    <s v="PROTESICA CREMONA"/>
    <n v="1507.46"/>
    <d v="2019-08-08T00:00:00"/>
    <s v="04-OTT-19"/>
    <n v="60"/>
    <d v="2019-10-07T00:00:00"/>
    <n v="-3"/>
    <n v="57"/>
    <n v="1449.48"/>
    <n v="57.98"/>
    <n v="1507.46"/>
    <n v="-4348.4400000000005"/>
    <n v="82620.36"/>
    <n v="1"/>
    <s v="1002872 - Bonifico"/>
    <d v="2019-10-04T00:00:00"/>
    <n v="10482"/>
    <m/>
    <s v="TERR. BANCO POPOLARE"/>
  </r>
  <r>
    <n v="1158503"/>
    <n v="3046"/>
    <x v="183"/>
    <s v="ACQ"/>
    <s v="1/199"/>
    <d v="2019-07-30T00:00:00"/>
    <s v="PROTESICA CREMONA"/>
    <n v="658.91"/>
    <d v="2019-08-08T00:00:00"/>
    <s v="04-OTT-19"/>
    <n v="60"/>
    <d v="2019-10-07T00:00:00"/>
    <n v="-3"/>
    <n v="57"/>
    <n v="633.57000000000005"/>
    <n v="25.34"/>
    <n v="658.91"/>
    <n v="-1900.71"/>
    <n v="36113.490000000005"/>
    <n v="1"/>
    <s v="1002872 - Bonifico"/>
    <d v="2019-10-04T00:00:00"/>
    <n v="10482"/>
    <m/>
    <s v="TERR. BANCO POPOLARE"/>
  </r>
  <r>
    <n v="1158504"/>
    <n v="3046"/>
    <x v="183"/>
    <s v="ACQ"/>
    <s v="1/204"/>
    <d v="2019-07-31T00:00:00"/>
    <s v="PROTESICA MAGGIORE CREMONA"/>
    <n v="4179.13"/>
    <d v="2019-08-08T00:00:00"/>
    <s v="21-OTT-19"/>
    <n v="60"/>
    <d v="2019-10-07T00:00:00"/>
    <n v="23"/>
    <n v="83"/>
    <n v="4018.39"/>
    <n v="160.74"/>
    <n v="4179.13"/>
    <n v="92422.97"/>
    <n v="333526.37"/>
    <n v="1"/>
    <s v="1002927 - Bonifico"/>
    <d v="2019-10-30T00:00:00"/>
    <n v="11436"/>
    <m/>
    <s v="TERR. BANCO POPOLARE"/>
  </r>
  <r>
    <n v="1158507"/>
    <n v="3046"/>
    <x v="183"/>
    <s v="ACQ"/>
    <s v="1/201"/>
    <d v="2019-07-30T00:00:00"/>
    <s v="PROTESICA CREMONA"/>
    <n v="102.96"/>
    <d v="2019-08-08T00:00:00"/>
    <s v="04-OTT-19"/>
    <n v="60"/>
    <d v="2019-10-07T00:00:00"/>
    <n v="-3"/>
    <n v="57"/>
    <n v="99"/>
    <n v="3.96"/>
    <n v="102.96"/>
    <n v="-297"/>
    <n v="5643"/>
    <n v="1"/>
    <s v="1002872 - Bonifico"/>
    <d v="2019-10-04T00:00:00"/>
    <n v="10482"/>
    <m/>
    <s v="TERR. BANCO POPOLARE"/>
  </r>
  <r>
    <n v="1158511"/>
    <n v="3046"/>
    <x v="183"/>
    <s v="ACQ"/>
    <s v="1/205"/>
    <d v="2019-08-06T00:00:00"/>
    <s v="PROTESICA CREMONA"/>
    <n v="948.02"/>
    <d v="2019-08-08T00:00:00"/>
    <s v="04-OTT-19"/>
    <n v="60"/>
    <d v="2019-10-07T00:00:00"/>
    <n v="-3"/>
    <n v="57"/>
    <n v="911.56"/>
    <n v="36.46"/>
    <n v="948.02"/>
    <n v="-2734.68"/>
    <n v="51958.92"/>
    <n v="1"/>
    <s v="1002872 - Bonifico"/>
    <d v="2019-10-04T00:00:00"/>
    <n v="10482"/>
    <m/>
    <s v="TERR. BANCO POPOLARE"/>
  </r>
  <r>
    <n v="1158517"/>
    <n v="3046"/>
    <x v="183"/>
    <s v="ACQ"/>
    <s v="1/210"/>
    <d v="2019-08-06T00:00:00"/>
    <s v="PROTESICA CREMONA"/>
    <n v="144.94"/>
    <d v="2019-08-08T00:00:00"/>
    <s v="04-OTT-19"/>
    <n v="60"/>
    <d v="2019-10-07T00:00:00"/>
    <n v="-3"/>
    <n v="57"/>
    <n v="139.37"/>
    <n v="5.57"/>
    <n v="144.94"/>
    <n v="-418.11"/>
    <n v="7944.09"/>
    <n v="1"/>
    <s v="1002872 - Bonifico"/>
    <d v="2019-10-04T00:00:00"/>
    <n v="10482"/>
    <m/>
    <s v="TERR. BANCO POPOLARE"/>
  </r>
  <r>
    <n v="1158518"/>
    <n v="3046"/>
    <x v="183"/>
    <s v="ACQ"/>
    <s v="1/207"/>
    <d v="2019-08-06T00:00:00"/>
    <s v="PROTESICA CREMONA"/>
    <n v="553.13"/>
    <d v="2019-08-08T00:00:00"/>
    <s v="04-OTT-19"/>
    <n v="60"/>
    <d v="2019-10-07T00:00:00"/>
    <n v="-3"/>
    <n v="57"/>
    <n v="531.86"/>
    <n v="21.27"/>
    <n v="553.13"/>
    <n v="-1595.58"/>
    <n v="30316.02"/>
    <n v="1"/>
    <s v="1002872 - Bonifico"/>
    <d v="2019-10-04T00:00:00"/>
    <n v="10482"/>
    <m/>
    <s v="TERR. BANCO POPOLARE"/>
  </r>
  <r>
    <n v="1158519"/>
    <n v="3046"/>
    <x v="183"/>
    <s v="ACQ"/>
    <s v="1/206"/>
    <d v="2019-08-06T00:00:00"/>
    <s v="PROTESICA CREMONA"/>
    <n v="422.79"/>
    <d v="2019-08-08T00:00:00"/>
    <s v="04-OTT-19"/>
    <n v="60"/>
    <d v="2019-10-07T00:00:00"/>
    <n v="-3"/>
    <n v="57"/>
    <n v="406.53"/>
    <n v="16.260000000000002"/>
    <n v="422.79"/>
    <n v="-1219.5899999999999"/>
    <n v="23172.21"/>
    <n v="1"/>
    <s v="1002872 - Bonifico"/>
    <d v="2019-10-04T00:00:00"/>
    <n v="10482"/>
    <m/>
    <s v="TERR. BANCO POPOLARE"/>
  </r>
  <r>
    <n v="1158521"/>
    <n v="3046"/>
    <x v="183"/>
    <s v="ACQ"/>
    <s v="1/209"/>
    <d v="2019-08-06T00:00:00"/>
    <s v="PROTESICA CREMONA"/>
    <n v="285.99"/>
    <d v="2019-08-08T00:00:00"/>
    <s v="04-OTT-19"/>
    <n v="60"/>
    <d v="2019-10-07T00:00:00"/>
    <n v="-3"/>
    <n v="57"/>
    <n v="274.99"/>
    <n v="11"/>
    <n v="285.99"/>
    <n v="-824.97"/>
    <n v="15674.43"/>
    <n v="1"/>
    <s v="1002872 - Bonifico"/>
    <d v="2019-10-04T00:00:00"/>
    <n v="10482"/>
    <m/>
    <s v="TERR. BANCO POPOLARE"/>
  </r>
  <r>
    <n v="1158522"/>
    <n v="3046"/>
    <x v="183"/>
    <s v="ACQ"/>
    <s v="1/211"/>
    <d v="2019-08-06T00:00:00"/>
    <s v="PROTESICA MAGGIORE CREMONA"/>
    <n v="579.49"/>
    <d v="2019-08-08T00:00:00"/>
    <s v="14-OTT-19"/>
    <n v="60"/>
    <d v="2019-10-07T00:00:00"/>
    <n v="9"/>
    <n v="69"/>
    <n v="557.20000000000005"/>
    <n v="22.29"/>
    <n v="579.49"/>
    <n v="5014.8"/>
    <n v="38446.800000000003"/>
    <n v="1"/>
    <s v="1002922 - Bonifico"/>
    <d v="2019-10-16T00:00:00"/>
    <n v="11009"/>
    <m/>
    <s v="TERR. BANCO POPOLARE"/>
  </r>
  <r>
    <n v="1164491"/>
    <n v="3046"/>
    <x v="183"/>
    <s v="ACQ"/>
    <s v="1/208"/>
    <d v="2019-08-06T00:00:00"/>
    <s v="PROTESICA CREMONA"/>
    <n v="304.91000000000003"/>
    <d v="2019-08-28T00:00:00"/>
    <s v="24-OTT-19"/>
    <n v="60"/>
    <d v="2019-10-27T00:00:00"/>
    <n v="3"/>
    <n v="63"/>
    <n v="293.18"/>
    <n v="11.73"/>
    <n v="304.91000000000003"/>
    <n v="879.54"/>
    <n v="18470.34"/>
    <n v="1"/>
    <s v="1002927 - Bonifico"/>
    <d v="2019-10-30T00:00:00"/>
    <n v="11436"/>
    <m/>
    <s v="TERR. BANCO POPOLARE"/>
  </r>
  <r>
    <n v="1164977"/>
    <n v="3046"/>
    <x v="183"/>
    <s v="ACQ"/>
    <s v="1/217"/>
    <d v="2019-08-28T00:00:00"/>
    <s v="PROTESICA CREMONA"/>
    <n v="1758.85"/>
    <d v="2019-08-29T00:00:00"/>
    <d v="2019-11-04T00:00:00"/>
    <n v="60"/>
    <d v="2019-10-28T00:00:00"/>
    <n v="11"/>
    <n v="71"/>
    <n v="1691.2"/>
    <n v="67.650000000000006"/>
    <n v="1758.85"/>
    <n v="18603.2"/>
    <n v="120075.2"/>
    <n v="1"/>
    <s v="1002955 - Bonifico"/>
    <d v="2019-11-08T00:00:00"/>
    <n v="12097"/>
    <m/>
    <s v="TERR. BANCO POPOLARE"/>
  </r>
  <r>
    <n v="1164979"/>
    <n v="3046"/>
    <x v="183"/>
    <s v="ACQ"/>
    <s v="1/216"/>
    <d v="2019-08-28T00:00:00"/>
    <s v="PROTESICA MAGGIORE CREMONA"/>
    <n v="1619.6"/>
    <d v="2019-08-29T00:00:00"/>
    <s v="28-OTT-19"/>
    <n v="60"/>
    <d v="2019-10-28T00:00:00"/>
    <n v="2"/>
    <n v="62"/>
    <n v="1557.31"/>
    <n v="62.29"/>
    <n v="1619.6"/>
    <n v="3114.62"/>
    <n v="96553.22"/>
    <n v="1"/>
    <s v="1002927 - Bonifico"/>
    <d v="2019-10-30T00:00:00"/>
    <n v="11436"/>
    <m/>
    <s v="TERR. BANCO POPOLARE"/>
  </r>
  <r>
    <n v="1164980"/>
    <n v="3046"/>
    <x v="183"/>
    <s v="ACQ"/>
    <s v="1/219"/>
    <d v="2019-08-28T00:00:00"/>
    <s v="PROTESICA CASALMAGGIORE"/>
    <n v="339.74"/>
    <d v="2019-08-29T00:00:00"/>
    <d v="2019-11-18T00:00:00"/>
    <n v="60"/>
    <d v="2019-10-28T00:00:00"/>
    <n v="25"/>
    <n v="85"/>
    <n v="326.67"/>
    <n v="13.07"/>
    <n v="339.74"/>
    <n v="8166.75"/>
    <n v="27766.95"/>
    <n v="1"/>
    <s v="1002971 - Bonifico"/>
    <d v="2019-11-22T00:00:00"/>
    <n v="12443"/>
    <m/>
    <s v="TERR. BANCO POPOLARE"/>
  </r>
  <r>
    <n v="1164981"/>
    <n v="3046"/>
    <x v="183"/>
    <s v="ACQ"/>
    <s v="1/218"/>
    <d v="2019-08-28T00:00:00"/>
    <s v="PROTESICA CREMONA"/>
    <n v="1401.4"/>
    <d v="2019-08-29T00:00:00"/>
    <d v="2019-11-04T00:00:00"/>
    <n v="60"/>
    <d v="2019-10-28T00:00:00"/>
    <n v="11"/>
    <n v="71"/>
    <n v="1347.5"/>
    <n v="53.9"/>
    <n v="1401.4"/>
    <n v="14822.5"/>
    <n v="95672.5"/>
    <n v="1"/>
    <s v="1002955 - Bonifico"/>
    <d v="2019-11-08T00:00:00"/>
    <n v="12097"/>
    <m/>
    <s v="TERR. BANCO POPOLARE"/>
  </r>
  <r>
    <n v="1166433"/>
    <n v="3046"/>
    <x v="183"/>
    <s v="ACQ"/>
    <s v="1/215"/>
    <d v="2019-08-28T00:00:00"/>
    <s v="PROTESICA CREMONA"/>
    <n v="769.39"/>
    <d v="2019-08-31T00:00:00"/>
    <d v="2019-11-04T00:00:00"/>
    <n v="60"/>
    <d v="2019-11-02T00:00:00"/>
    <n v="6"/>
    <n v="66"/>
    <n v="739.8"/>
    <n v="29.59"/>
    <n v="769.39"/>
    <n v="4438.7999999999993"/>
    <n v="48826.799999999996"/>
    <n v="1"/>
    <s v="1002955 - Bonifico"/>
    <d v="2019-11-08T00:00:00"/>
    <n v="12097"/>
    <m/>
    <s v="TERR. BANCO POPOLARE"/>
  </r>
  <r>
    <n v="1168634"/>
    <n v="3046"/>
    <x v="183"/>
    <s v="ACQ"/>
    <s v="1/225"/>
    <d v="2019-09-06T00:00:00"/>
    <s v="PROTESICA MAGGIORE CREMONA"/>
    <n v="570.88"/>
    <d v="2019-09-10T00:00:00"/>
    <d v="2019-11-07T00:00:00"/>
    <n v="60"/>
    <d v="2019-11-09T00:00:00"/>
    <n v="-1"/>
    <n v="59"/>
    <n v="548.91999999999996"/>
    <n v="21.96"/>
    <n v="570.88"/>
    <n v="-548.91999999999996"/>
    <n v="32386.28"/>
    <n v="1"/>
    <s v="1002955 - Bonifico"/>
    <d v="2019-11-08T00:00:00"/>
    <n v="12097"/>
    <m/>
    <s v="TERR. BANCO POPOLARE"/>
  </r>
  <r>
    <n v="1171872"/>
    <n v="3046"/>
    <x v="183"/>
    <s v="ACQ"/>
    <s v="1/232"/>
    <d v="2019-09-12T00:00:00"/>
    <s v="PROTESICA CREMONA"/>
    <n v="1406.56"/>
    <d v="2019-09-17T00:00:00"/>
    <d v="2019-11-18T00:00:00"/>
    <n v="60"/>
    <d v="2019-11-16T00:00:00"/>
    <n v="6"/>
    <n v="66"/>
    <n v="1352.46"/>
    <n v="54.1"/>
    <n v="1406.56"/>
    <n v="8114.76"/>
    <n v="89262.36"/>
    <n v="1"/>
    <s v="1002971 - Bonifico"/>
    <d v="2019-11-22T00:00:00"/>
    <n v="12443"/>
    <m/>
    <s v="TERR. BANCO POPOLARE"/>
  </r>
  <r>
    <n v="1171874"/>
    <n v="3046"/>
    <x v="183"/>
    <s v="ACQ"/>
    <s v="1/229"/>
    <d v="2019-09-12T00:00:00"/>
    <s v="PROTESICA CREMA"/>
    <n v="267.31"/>
    <d v="2019-09-17T00:00:00"/>
    <s v="11-DIC-19"/>
    <n v="60"/>
    <d v="2019-11-16T00:00:00"/>
    <n v="27"/>
    <n v="87"/>
    <n v="257.02999999999997"/>
    <n v="10.28"/>
    <n v="267.31"/>
    <n v="6939.8099999999995"/>
    <n v="22361.609999999997"/>
    <n v="1"/>
    <s v="1003053 - Bonifico"/>
    <d v="2019-12-13T00:00:00"/>
    <n v="13935"/>
    <m/>
    <s v="TERR. BANCO POPOLARE"/>
  </r>
  <r>
    <n v="1171880"/>
    <n v="3046"/>
    <x v="183"/>
    <s v="ACQ"/>
    <s v="1/231"/>
    <d v="2019-09-12T00:00:00"/>
    <s v="PROTESICA MAGGIORE CREMONA"/>
    <n v="1459.72"/>
    <d v="2019-09-17T00:00:00"/>
    <d v="2019-11-18T00:00:00"/>
    <n v="60"/>
    <d v="2019-11-16T00:00:00"/>
    <n v="6"/>
    <n v="66"/>
    <n v="1403.58"/>
    <n v="56.14"/>
    <n v="1459.72"/>
    <n v="8421.48"/>
    <n v="92636.28"/>
    <n v="1"/>
    <s v="1002971 - Bonifico"/>
    <d v="2019-11-22T00:00:00"/>
    <n v="12443"/>
    <m/>
    <s v="TERR. BANCO POPOLARE"/>
  </r>
  <r>
    <n v="1171883"/>
    <n v="3046"/>
    <x v="183"/>
    <s v="ACQ"/>
    <s v="1/235"/>
    <d v="2019-09-13T00:00:00"/>
    <s v="PROTESICA CREMONA"/>
    <n v="622.26"/>
    <d v="2019-09-17T00:00:00"/>
    <d v="2019-11-18T00:00:00"/>
    <n v="60"/>
    <d v="2019-11-16T00:00:00"/>
    <n v="6"/>
    <n v="66"/>
    <n v="598.33000000000004"/>
    <n v="23.93"/>
    <n v="622.26"/>
    <n v="3589.9800000000005"/>
    <n v="39489.780000000006"/>
    <n v="1"/>
    <s v="1002971 - Bonifico"/>
    <d v="2019-11-22T00:00:00"/>
    <n v="12443"/>
    <m/>
    <s v="TERR. BANCO POPOLARE"/>
  </r>
  <r>
    <n v="1171886"/>
    <n v="3046"/>
    <x v="183"/>
    <s v="ACQ"/>
    <s v="1/234"/>
    <d v="2019-09-13T00:00:00"/>
    <s v="PROTESICA CREMONA"/>
    <n v="365.29"/>
    <d v="2019-09-17T00:00:00"/>
    <d v="2019-11-18T00:00:00"/>
    <n v="60"/>
    <d v="2019-11-16T00:00:00"/>
    <n v="6"/>
    <n v="66"/>
    <n v="351.24"/>
    <n v="14.05"/>
    <n v="365.29"/>
    <n v="2107.44"/>
    <n v="23181.84"/>
    <n v="1"/>
    <s v="1002971 - Bonifico"/>
    <d v="2019-11-22T00:00:00"/>
    <n v="12443"/>
    <m/>
    <s v="TERR. BANCO POPOLARE"/>
  </r>
  <r>
    <n v="1171888"/>
    <n v="3046"/>
    <x v="183"/>
    <s v="ACQ"/>
    <s v="1/233"/>
    <d v="2019-09-13T00:00:00"/>
    <s v="PROTESICA CREMONA"/>
    <n v="344.59"/>
    <d v="2019-09-17T00:00:00"/>
    <d v="2019-11-18T00:00:00"/>
    <n v="60"/>
    <d v="2019-11-16T00:00:00"/>
    <n v="6"/>
    <n v="66"/>
    <n v="331.34"/>
    <n v="13.25"/>
    <n v="344.59"/>
    <n v="1988.04"/>
    <n v="21868.44"/>
    <n v="1"/>
    <s v="1002971 - Bonifico"/>
    <d v="2019-11-22T00:00:00"/>
    <n v="12443"/>
    <m/>
    <s v="TERR. BANCO POPOLARE"/>
  </r>
  <r>
    <n v="1171891"/>
    <n v="3046"/>
    <x v="183"/>
    <s v="ACQ"/>
    <s v="1/236"/>
    <d v="2019-09-13T00:00:00"/>
    <s v="PROTESICA CREMONA"/>
    <n v="306.64"/>
    <d v="2019-09-17T00:00:00"/>
    <d v="2019-11-18T00:00:00"/>
    <n v="60"/>
    <d v="2019-11-16T00:00:00"/>
    <n v="6"/>
    <n v="66"/>
    <n v="294.85000000000002"/>
    <n v="11.79"/>
    <n v="306.64"/>
    <n v="1769.1000000000001"/>
    <n v="19460.100000000002"/>
    <n v="1"/>
    <s v="1002971 - Bonifico"/>
    <d v="2019-11-22T00:00:00"/>
    <n v="12443"/>
    <m/>
    <s v="TERR. BANCO POPOLARE"/>
  </r>
  <r>
    <n v="1182399"/>
    <n v="3046"/>
    <x v="183"/>
    <s v="ACQ"/>
    <s v="1/245"/>
    <d v="2019-10-11T00:00:00"/>
    <s v="PROTESICA CREMA"/>
    <n v="915.88"/>
    <d v="2019-10-15T00:00:00"/>
    <s v="11-DIC-19"/>
    <n v="60"/>
    <d v="2019-12-14T00:00:00"/>
    <n v="-1"/>
    <n v="59"/>
    <n v="880.65"/>
    <n v="35.229999999999997"/>
    <n v="915.88"/>
    <n v="-880.65"/>
    <n v="51958.35"/>
    <n v="1"/>
    <s v="1003053 - Bonifico"/>
    <d v="2019-12-13T00:00:00"/>
    <n v="13935"/>
    <m/>
    <s v="TERR. BANCO POPOLARE"/>
  </r>
  <r>
    <n v="1182400"/>
    <n v="3046"/>
    <x v="183"/>
    <s v="ACQ"/>
    <s v="1/248"/>
    <d v="2019-10-11T00:00:00"/>
    <s v="PROTESICA CREMONA"/>
    <n v="1202.56"/>
    <d v="2019-10-15T00:00:00"/>
    <s v="10-DIC-19"/>
    <n v="60"/>
    <d v="2019-12-14T00:00:00"/>
    <n v="-4"/>
    <n v="56"/>
    <n v="1156.31"/>
    <n v="46.25"/>
    <n v="1202.56"/>
    <n v="-4625.24"/>
    <n v="64753.36"/>
    <n v="1"/>
    <s v="1003009 - Bonifico"/>
    <d v="2019-12-10T00:00:00"/>
    <n v="13432"/>
    <m/>
    <s v="TERR. BANCO POPOLARE"/>
  </r>
  <r>
    <n v="1182401"/>
    <n v="3046"/>
    <x v="183"/>
    <s v="ACQ"/>
    <s v="1/246"/>
    <d v="2019-10-11T00:00:00"/>
    <s v="PROTESICA CREMONA"/>
    <n v="834.27"/>
    <d v="2019-10-15T00:00:00"/>
    <s v="10-DIC-19"/>
    <n v="60"/>
    <d v="2019-12-14T00:00:00"/>
    <n v="-4"/>
    <n v="56"/>
    <n v="802.18"/>
    <n v="32.090000000000003"/>
    <n v="834.27"/>
    <n v="-3208.72"/>
    <n v="44922.079999999994"/>
    <n v="1"/>
    <s v="1003009 - Bonifico"/>
    <d v="2019-12-10T00:00:00"/>
    <n v="13432"/>
    <m/>
    <s v="TERR. BANCO POPOLARE"/>
  </r>
  <r>
    <n v="1182402"/>
    <n v="3046"/>
    <x v="183"/>
    <s v="ACQ"/>
    <s v="1/244"/>
    <d v="2019-10-11T00:00:00"/>
    <s v="PROTESICA CREMA"/>
    <n v="229.8"/>
    <d v="2019-10-15T00:00:00"/>
    <s v="11-DIC-19"/>
    <n v="60"/>
    <d v="2019-12-14T00:00:00"/>
    <n v="-1"/>
    <n v="59"/>
    <n v="220.96"/>
    <n v="8.84"/>
    <n v="229.8"/>
    <n v="-220.96"/>
    <n v="13036.640000000001"/>
    <n v="1"/>
    <s v="1003053 - Bonifico"/>
    <d v="2019-12-13T00:00:00"/>
    <n v="13935"/>
    <m/>
    <s v="TERR. BANCO POPOLARE"/>
  </r>
  <r>
    <n v="1182403"/>
    <n v="3046"/>
    <x v="183"/>
    <s v="ACQ"/>
    <s v="1/247"/>
    <d v="2019-10-11T00:00:00"/>
    <s v="PROTESICA CREMONA"/>
    <n v="456.77"/>
    <d v="2019-10-15T00:00:00"/>
    <s v="10-DIC-19"/>
    <n v="60"/>
    <d v="2019-12-14T00:00:00"/>
    <n v="-4"/>
    <n v="56"/>
    <n v="439.2"/>
    <n v="17.57"/>
    <n v="456.77"/>
    <n v="-1756.8"/>
    <n v="24595.200000000001"/>
    <n v="1"/>
    <s v="1003009 - Bonifico"/>
    <d v="2019-12-10T00:00:00"/>
    <n v="13432"/>
    <m/>
    <s v="TERR. BANCO POPOLARE"/>
  </r>
  <r>
    <n v="1183689"/>
    <n v="3046"/>
    <x v="183"/>
    <s v="ACQ"/>
    <s v="1/258"/>
    <d v="2019-10-16T00:00:00"/>
    <s v="PROTESICA MAGGIORE CREMONA"/>
    <n v="971.24"/>
    <d v="2019-10-21T00:00:00"/>
    <s v="17-DIC-19"/>
    <n v="60"/>
    <d v="2019-12-20T00:00:00"/>
    <n v="-2"/>
    <n v="58"/>
    <n v="933.88"/>
    <n v="37.36"/>
    <n v="971.24"/>
    <n v="-1867.76"/>
    <n v="54165.04"/>
    <n v="1"/>
    <s v="1003072 - Bonifico"/>
    <d v="2019-12-18T00:00:00"/>
    <n v="14165"/>
    <m/>
    <s v="TERR. BANCO POPOLARE"/>
  </r>
  <r>
    <n v="1183690"/>
    <n v="3046"/>
    <x v="183"/>
    <s v="ACQ"/>
    <s v="1/256"/>
    <d v="2019-10-16T00:00:00"/>
    <s v="PROTESICA CREMONA"/>
    <n v="714.53"/>
    <d v="2019-10-21T00:00:00"/>
    <s v="16-DIC-19"/>
    <n v="60"/>
    <d v="2019-12-20T00:00:00"/>
    <n v="-2"/>
    <n v="58"/>
    <n v="687.05"/>
    <n v="27.48"/>
    <n v="714.53"/>
    <n v="-1374.1"/>
    <n v="39848.899999999994"/>
    <n v="1"/>
    <s v="1003072 - Bonifico"/>
    <d v="2019-12-18T00:00:00"/>
    <n v="14165"/>
    <m/>
    <s v="TERR. BANCO POPOLARE"/>
  </r>
  <r>
    <n v="1183692"/>
    <n v="3046"/>
    <x v="183"/>
    <s v="ACQ"/>
    <s v="1/240"/>
    <d v="2019-10-04T00:00:00"/>
    <s v="PROTESICA CREMONA"/>
    <n v="689.17"/>
    <d v="2019-10-21T00:00:00"/>
    <s v="16-DIC-19"/>
    <n v="60"/>
    <d v="2019-12-20T00:00:00"/>
    <n v="-2"/>
    <n v="58"/>
    <n v="662.66"/>
    <n v="26.51"/>
    <n v="689.17"/>
    <n v="-1325.32"/>
    <n v="38434.28"/>
    <n v="1"/>
    <s v="1003072 - Bonifico"/>
    <d v="2019-12-18T00:00:00"/>
    <n v="14165"/>
    <m/>
    <s v="TERR. BANCO POPOLARE"/>
  </r>
  <r>
    <n v="1183693"/>
    <n v="3046"/>
    <x v="183"/>
    <s v="ACQ"/>
    <s v="1/255"/>
    <d v="2019-10-16T00:00:00"/>
    <s v="PROTESICA CREMONA"/>
    <n v="563.89"/>
    <d v="2019-10-21T00:00:00"/>
    <s v="16-DIC-19"/>
    <n v="60"/>
    <d v="2019-12-20T00:00:00"/>
    <n v="-2"/>
    <n v="58"/>
    <n v="542.20000000000005"/>
    <n v="21.69"/>
    <n v="563.89"/>
    <n v="-1084.4000000000001"/>
    <n v="31447.600000000002"/>
    <n v="1"/>
    <s v="1003072 - Bonifico"/>
    <d v="2019-12-18T00:00:00"/>
    <n v="14165"/>
    <m/>
    <s v="TERR. BANCO POPOLARE"/>
  </r>
  <r>
    <n v="1183696"/>
    <n v="3046"/>
    <x v="183"/>
    <s v="ACQ"/>
    <s v="1/251"/>
    <d v="2019-10-16T00:00:00"/>
    <s v="PROTESICA CASALMAGGIORE"/>
    <n v="346.54"/>
    <d v="2019-10-21T00:00:00"/>
    <d v="2019-11-18T00:00:00"/>
    <n v="60"/>
    <d v="2019-12-20T00:00:00"/>
    <n v="-10"/>
    <n v="50"/>
    <n v="333.21"/>
    <n v="13.33"/>
    <n v="346.54"/>
    <n v="-3332.1"/>
    <n v="16660.5"/>
    <n v="1"/>
    <s v="1003009 - Bonifico"/>
    <d v="2019-12-10T00:00:00"/>
    <n v="13432"/>
    <m/>
    <s v="TERR. BANCO POPOLARE"/>
  </r>
  <r>
    <n v="1183697"/>
    <n v="3046"/>
    <x v="183"/>
    <s v="ACQ"/>
    <s v="1/257"/>
    <d v="2019-10-16T00:00:00"/>
    <s v="PROTESICA CREMONA"/>
    <n v="626.25"/>
    <d v="2019-10-21T00:00:00"/>
    <s v="16-DIC-19"/>
    <n v="60"/>
    <d v="2019-12-20T00:00:00"/>
    <n v="-2"/>
    <n v="58"/>
    <n v="602.16"/>
    <n v="24.09"/>
    <n v="626.25"/>
    <n v="-1204.32"/>
    <n v="34925.279999999999"/>
    <n v="1"/>
    <s v="1003072 - Bonifico"/>
    <d v="2019-12-18T00:00:00"/>
    <n v="14165"/>
    <m/>
    <s v="TERR. BANCO POPOLARE"/>
  </r>
  <r>
    <n v="1183699"/>
    <n v="3046"/>
    <x v="183"/>
    <s v="ACQ"/>
    <s v="1/254"/>
    <d v="2019-10-16T00:00:00"/>
    <s v="PROTESICA CREMONA"/>
    <n v="606.52"/>
    <d v="2019-10-21T00:00:00"/>
    <s v="16-DIC-19"/>
    <n v="60"/>
    <d v="2019-12-20T00:00:00"/>
    <n v="-2"/>
    <n v="58"/>
    <n v="583.19000000000005"/>
    <n v="23.33"/>
    <n v="606.52"/>
    <n v="-1166.3800000000001"/>
    <n v="33825.020000000004"/>
    <n v="1"/>
    <s v="1003072 - Bonifico"/>
    <d v="2019-12-18T00:00:00"/>
    <n v="14165"/>
    <m/>
    <s v="TERR. BANCO POPOLARE"/>
  </r>
  <r>
    <n v="1183700"/>
    <n v="3046"/>
    <x v="183"/>
    <s v="ACQ"/>
    <s v="1/241"/>
    <d v="2019-10-04T00:00:00"/>
    <s v="PROTESICA CREMONA"/>
    <n v="1051.6500000000001"/>
    <d v="2019-10-21T00:00:00"/>
    <s v="16-DIC-19"/>
    <n v="60"/>
    <d v="2019-12-20T00:00:00"/>
    <n v="-2"/>
    <n v="58"/>
    <n v="1011.2"/>
    <n v="40.450000000000003"/>
    <n v="1051.6500000000001"/>
    <n v="-2022.4"/>
    <n v="58649.600000000006"/>
    <n v="1"/>
    <s v="1003072 - Bonifico"/>
    <d v="2019-12-18T00:00:00"/>
    <n v="14165"/>
    <m/>
    <s v="TERR. BANCO POPOLARE"/>
  </r>
  <r>
    <n v="1183701"/>
    <n v="3046"/>
    <x v="183"/>
    <s v="ACQ"/>
    <s v="1/253"/>
    <d v="2019-10-16T00:00:00"/>
    <s v="PROTESICA CREMONA"/>
    <n v="427.38"/>
    <d v="2019-10-21T00:00:00"/>
    <s v="16-DIC-19"/>
    <n v="60"/>
    <d v="2019-12-20T00:00:00"/>
    <n v="-2"/>
    <n v="58"/>
    <n v="410.94"/>
    <n v="16.440000000000001"/>
    <n v="427.38"/>
    <n v="-821.88"/>
    <n v="23834.52"/>
    <n v="1"/>
    <s v="1003072 - Bonifico"/>
    <d v="2019-12-18T00:00:00"/>
    <n v="14165"/>
    <m/>
    <s v="TERR. BANCO POPOLARE"/>
  </r>
  <r>
    <n v="1188092"/>
    <n v="3046"/>
    <x v="183"/>
    <s v="ACQ"/>
    <s v="1/265"/>
    <d v="2019-10-29T00:00:00"/>
    <s v="PROTESICA MAGGIORE CREMONA"/>
    <n v="5524.98"/>
    <d v="2019-10-31T00:00:00"/>
    <s v="19-DIC-19"/>
    <n v="60"/>
    <d v="2019-12-30T00:00:00"/>
    <n v="-11"/>
    <n v="49"/>
    <n v="5312.48"/>
    <n v="212.5"/>
    <n v="5524.98"/>
    <n v="-58437.279999999999"/>
    <n v="260311.52"/>
    <n v="1"/>
    <s v="1003095 - Bonifico"/>
    <d v="2019-12-19T00:00:00"/>
    <n v="14191"/>
    <m/>
    <s v="TERR. BANCO POPOLARE"/>
  </r>
  <r>
    <n v="1188098"/>
    <n v="3046"/>
    <x v="183"/>
    <s v="ACQ"/>
    <s v="1/273"/>
    <d v="2019-10-29T00:00:00"/>
    <s v="PROTESICA MAGGIORE CREMONA"/>
    <n v="950.77"/>
    <d v="2019-10-31T00:00:00"/>
    <s v="19-DIC-19"/>
    <n v="60"/>
    <d v="2019-12-30T00:00:00"/>
    <n v="-11"/>
    <n v="49"/>
    <n v="914.2"/>
    <n v="36.57"/>
    <n v="950.77"/>
    <n v="-10056.200000000001"/>
    <n v="44795.8"/>
    <n v="1"/>
    <s v="1003095 - Bonifico"/>
    <d v="2019-12-19T00:00:00"/>
    <n v="14191"/>
    <m/>
    <s v="TERR. BANCO POPOLARE"/>
  </r>
  <r>
    <n v="1162867"/>
    <n v="98623"/>
    <x v="184"/>
    <s v="ACQ"/>
    <n v="9270012368"/>
    <d v="2019-08-14T00:00:00"/>
    <m/>
    <n v="3086.6"/>
    <d v="2019-08-21T00:00:00"/>
    <s v="26-AGO-19"/>
    <n v="60"/>
    <d v="2019-10-20T00:00:00"/>
    <n v="-13"/>
    <n v="47"/>
    <n v="2530"/>
    <n v="556.6"/>
    <n v="3086.6"/>
    <n v="-32890"/>
    <n v="118910"/>
    <n v="1"/>
    <s v="8296 - Bonifico"/>
    <d v="2019-10-07T00:00:00"/>
    <n v="10676"/>
    <m/>
    <s v="SAN. BANCO POPOLARE CC TESORERIA"/>
  </r>
  <r>
    <n v="1163264"/>
    <n v="98623"/>
    <x v="184"/>
    <s v="ACQ"/>
    <n v="9270012403"/>
    <d v="2019-08-20T00:00:00"/>
    <m/>
    <n v="103.7"/>
    <d v="2019-08-22T00:00:00"/>
    <s v="27-AGO-19"/>
    <n v="60"/>
    <d v="2019-10-21T00:00:00"/>
    <n v="-14"/>
    <n v="46"/>
    <n v="85"/>
    <n v="18.7"/>
    <n v="103.7"/>
    <n v="-1190"/>
    <n v="3910"/>
    <n v="1"/>
    <s v="8296 - Bonifico"/>
    <d v="2019-10-07T00:00:00"/>
    <n v="10676"/>
    <m/>
    <s v="SAN. BANCO POPOLARE CC TESORERIA"/>
  </r>
  <r>
    <n v="1163296"/>
    <n v="98623"/>
    <x v="184"/>
    <s v="ACQ"/>
    <n v="9270012396"/>
    <d v="2019-08-20T00:00:00"/>
    <m/>
    <n v="713.7"/>
    <d v="2019-08-22T00:00:00"/>
    <s v="27-AGO-19"/>
    <n v="60"/>
    <d v="2019-10-21T00:00:00"/>
    <n v="-14"/>
    <n v="46"/>
    <n v="585"/>
    <n v="128.69999999999999"/>
    <n v="713.7"/>
    <n v="-8190"/>
    <n v="26910"/>
    <n v="1"/>
    <s v="8296 - Bonifico"/>
    <d v="2019-10-07T00:00:00"/>
    <n v="10676"/>
    <m/>
    <s v="SAN. BANCO POPOLARE CC TESORERIA"/>
  </r>
  <r>
    <n v="1163583"/>
    <n v="98623"/>
    <x v="184"/>
    <s v="ACQ"/>
    <n v="9270012405"/>
    <d v="2019-08-21T00:00:00"/>
    <m/>
    <n v="1134.5999999999999"/>
    <d v="2019-08-23T00:00:00"/>
    <s v="28-AGO-19"/>
    <n v="60"/>
    <d v="2019-10-22T00:00:00"/>
    <n v="-15"/>
    <n v="45"/>
    <n v="930"/>
    <n v="204.6"/>
    <n v="1134.5999999999999"/>
    <n v="-13950"/>
    <n v="41850"/>
    <n v="1"/>
    <s v="8296 - Bonifico"/>
    <d v="2019-10-07T00:00:00"/>
    <n v="10676"/>
    <m/>
    <s v="SAN. BANCO POPOLARE CC TESORERIA"/>
  </r>
  <r>
    <n v="1167870"/>
    <n v="98623"/>
    <x v="184"/>
    <s v="ACQ"/>
    <n v="9270012502"/>
    <d v="2019-09-04T00:00:00"/>
    <m/>
    <n v="7320"/>
    <d v="2019-09-09T00:00:00"/>
    <s v="24-SET-19"/>
    <n v="60"/>
    <d v="2019-11-08T00:00:00"/>
    <n v="-14"/>
    <n v="46"/>
    <n v="6000"/>
    <n v="1320"/>
    <n v="7320"/>
    <n v="-84000"/>
    <n v="276000"/>
    <n v="1"/>
    <s v="8537 - Bonifico"/>
    <d v="2019-10-25T00:00:00"/>
    <n v="11196"/>
    <m/>
    <s v="SAN. BANCO POPOLARE CC TESORERIA"/>
  </r>
  <r>
    <n v="1168330"/>
    <n v="98623"/>
    <x v="184"/>
    <s v="ACQ"/>
    <n v="9270012510"/>
    <d v="2019-09-05T00:00:00"/>
    <m/>
    <n v="1390.8"/>
    <d v="2019-09-10T00:00:00"/>
    <s v="24-SET-19"/>
    <n v="60"/>
    <d v="2019-11-09T00:00:00"/>
    <n v="-15"/>
    <n v="45"/>
    <n v="1140"/>
    <n v="250.8"/>
    <n v="1390.8"/>
    <n v="-17100"/>
    <n v="51300"/>
    <n v="1"/>
    <s v="8537 - Bonifico"/>
    <d v="2019-10-25T00:00:00"/>
    <n v="11196"/>
    <m/>
    <s v="SAN. BANCO POPOLARE CC TESORERIA"/>
  </r>
  <r>
    <n v="1172031"/>
    <n v="98623"/>
    <x v="184"/>
    <s v="ACQ"/>
    <n v="9270012569"/>
    <d v="2019-09-12T00:00:00"/>
    <m/>
    <n v="1586"/>
    <d v="2019-09-17T00:00:00"/>
    <s v="26-SET-19"/>
    <n v="60"/>
    <d v="2019-11-16T00:00:00"/>
    <n v="-10"/>
    <n v="50"/>
    <n v="1300"/>
    <n v="286"/>
    <n v="1586"/>
    <n v="-13000"/>
    <n v="65000"/>
    <n v="1"/>
    <s v="8848 - Bonifico"/>
    <d v="2019-11-06T00:00:00"/>
    <n v="11788"/>
    <m/>
    <s v="SAN. BANCO POPOLARE CC TESORERIA"/>
  </r>
  <r>
    <n v="1175856"/>
    <n v="98623"/>
    <x v="184"/>
    <s v="ACQ"/>
    <n v="7270002200"/>
    <d v="2019-09-20T00:00:00"/>
    <m/>
    <n v="732"/>
    <d v="2019-09-27T00:00:00"/>
    <s v="01-OTT-19"/>
    <n v="60"/>
    <d v="2019-11-26T00:00:00"/>
    <n v="-20"/>
    <n v="40"/>
    <n v="600"/>
    <n v="132"/>
    <n v="732"/>
    <n v="-12000"/>
    <n v="24000"/>
    <n v="1"/>
    <s v="8848 - Bonifico"/>
    <d v="2019-11-06T00:00:00"/>
    <n v="11788"/>
    <m/>
    <s v="SAN. BANCO POPOLARE CC TESORERIA"/>
  </r>
  <r>
    <n v="1175857"/>
    <n v="98623"/>
    <x v="184"/>
    <s v="ACQ"/>
    <n v="9270012675"/>
    <d v="2019-09-23T00:00:00"/>
    <m/>
    <n v="1854.4"/>
    <d v="2019-09-27T00:00:00"/>
    <s v="08-OTT-19"/>
    <n v="60"/>
    <d v="2019-11-26T00:00:00"/>
    <n v="-20"/>
    <n v="40"/>
    <n v="1520"/>
    <n v="334.4"/>
    <n v="1854.4"/>
    <n v="-30400"/>
    <n v="60800"/>
    <n v="1"/>
    <s v="8848 - Bonifico"/>
    <d v="2019-11-06T00:00:00"/>
    <n v="11788"/>
    <m/>
    <s v="SAN. BANCO POPOLARE CC TESORERIA"/>
  </r>
  <r>
    <n v="1175871"/>
    <n v="98623"/>
    <x v="184"/>
    <s v="ACQ"/>
    <n v="7270002199"/>
    <d v="2019-09-20T00:00:00"/>
    <m/>
    <n v="2928"/>
    <d v="2019-09-27T00:00:00"/>
    <s v="01-OTT-19"/>
    <n v="60"/>
    <d v="2019-11-26T00:00:00"/>
    <n v="-20"/>
    <n v="40"/>
    <n v="2400"/>
    <n v="528"/>
    <n v="2928"/>
    <n v="-48000"/>
    <n v="96000"/>
    <n v="1"/>
    <s v="8848 - Bonifico"/>
    <d v="2019-11-06T00:00:00"/>
    <n v="11788"/>
    <m/>
    <s v="SAN. BANCO POPOLARE CC TESORERIA"/>
  </r>
  <r>
    <n v="1180332"/>
    <n v="98623"/>
    <x v="184"/>
    <s v="ACQ"/>
    <n v="9270012778"/>
    <d v="2019-10-02T00:00:00"/>
    <m/>
    <n v="2000.8"/>
    <d v="2019-10-09T00:00:00"/>
    <s v="16-OTT-19"/>
    <n v="60"/>
    <d v="2019-12-08T00:00:00"/>
    <n v="-13"/>
    <n v="47"/>
    <n v="1640"/>
    <n v="360.8"/>
    <n v="2000.8"/>
    <n v="-21320"/>
    <n v="77080"/>
    <n v="1"/>
    <s v="9221 - Bonifico"/>
    <d v="2019-11-25T00:00:00"/>
    <n v="12511"/>
    <m/>
    <s v="SAN. BANCO POPOLARE CC TESORERIA"/>
  </r>
  <r>
    <n v="1184017"/>
    <n v="98623"/>
    <x v="184"/>
    <s v="ACQ"/>
    <n v="9270012912"/>
    <d v="2019-10-17T00:00:00"/>
    <m/>
    <n v="1494.5"/>
    <d v="2019-10-22T00:00:00"/>
    <s v="24-OTT-19"/>
    <n v="60"/>
    <d v="2019-12-21T00:00:00"/>
    <n v="-26"/>
    <n v="34"/>
    <n v="1225"/>
    <n v="269.5"/>
    <n v="1494.5"/>
    <n v="-31850"/>
    <n v="41650"/>
    <n v="1"/>
    <s v="9221 - Bonifico"/>
    <d v="2019-11-25T00:00:00"/>
    <n v="12511"/>
    <m/>
    <s v="SAN. BANCO POPOLARE CC TESORERIA"/>
  </r>
  <r>
    <n v="1187517"/>
    <n v="98623"/>
    <x v="184"/>
    <s v="ACQ"/>
    <n v="9270012996"/>
    <d v="2019-10-25T00:00:00"/>
    <m/>
    <n v="2964.6"/>
    <d v="2019-10-30T00:00:00"/>
    <d v="2019-11-04T00:00:00"/>
    <n v="60"/>
    <d v="2019-12-29T00:00:00"/>
    <n v="-34"/>
    <n v="26"/>
    <n v="2430"/>
    <n v="534.6"/>
    <n v="2964.6"/>
    <n v="-82620"/>
    <n v="63180"/>
    <n v="1"/>
    <s v="9221 - Bonifico"/>
    <d v="2019-11-25T00:00:00"/>
    <n v="12511"/>
    <m/>
    <s v="SAN. BANCO POPOLARE CC TESORERIA"/>
  </r>
  <r>
    <n v="1191783"/>
    <n v="98623"/>
    <x v="184"/>
    <s v="ACQ"/>
    <n v="9270013092"/>
    <d v="2019-11-05T00:00:00"/>
    <m/>
    <n v="793"/>
    <d v="2019-11-11T00:00:00"/>
    <d v="2019-11-14T00:00:00"/>
    <n v="60"/>
    <d v="2020-01-10T00:00:00"/>
    <n v="-30"/>
    <n v="30"/>
    <n v="650"/>
    <n v="143"/>
    <n v="793"/>
    <n v="-19500"/>
    <n v="19500"/>
    <n v="1"/>
    <s v="9801 - Bonifico"/>
    <d v="2019-12-11T00:00:00"/>
    <n v="13520"/>
    <m/>
    <s v="SAN. BANCO POPOLARE CC TESORERIA"/>
  </r>
  <r>
    <n v="1192572"/>
    <n v="98623"/>
    <x v="184"/>
    <s v="ACQ"/>
    <n v="9270013127"/>
    <d v="2019-11-07T00:00:00"/>
    <m/>
    <n v="1817.8"/>
    <d v="2019-11-12T00:00:00"/>
    <d v="2019-11-15T00:00:00"/>
    <n v="60"/>
    <d v="2020-01-11T00:00:00"/>
    <n v="-31"/>
    <n v="29"/>
    <n v="1490"/>
    <n v="327.8"/>
    <n v="1817.8"/>
    <n v="-46190"/>
    <n v="43210"/>
    <n v="1"/>
    <s v="9801 - Bonifico"/>
    <d v="2019-12-11T00:00:00"/>
    <n v="13520"/>
    <m/>
    <s v="SAN. BANCO POPOLARE CC TESORERIA"/>
  </r>
  <r>
    <n v="1197006"/>
    <n v="98623"/>
    <x v="184"/>
    <s v="ACQ"/>
    <n v="9270013229"/>
    <d v="2019-11-19T00:00:00"/>
    <m/>
    <n v="2720.6"/>
    <d v="2019-11-22T00:00:00"/>
    <d v="2019-11-26T00:00:00"/>
    <n v="60"/>
    <d v="2020-01-21T00:00:00"/>
    <n v="-35"/>
    <n v="25"/>
    <n v="2230"/>
    <n v="490.6"/>
    <n v="2720.6"/>
    <n v="-78050"/>
    <n v="55750"/>
    <n v="1"/>
    <s v="10111 - Bonifico"/>
    <d v="2019-12-17T00:00:00"/>
    <n v="14014"/>
    <m/>
    <s v="SAN. BANCO POPOLARE CC TESORERIA"/>
  </r>
  <r>
    <n v="1198457"/>
    <n v="98623"/>
    <x v="184"/>
    <s v="ACQ"/>
    <n v="9270013259"/>
    <d v="2019-11-21T00:00:00"/>
    <m/>
    <n v="7320"/>
    <d v="2019-11-26T00:00:00"/>
    <d v="2019-11-27T00:00:00"/>
    <n v="60"/>
    <d v="2020-01-25T00:00:00"/>
    <n v="-39"/>
    <n v="21"/>
    <n v="6000"/>
    <n v="1320"/>
    <n v="7320"/>
    <n v="-234000"/>
    <n v="126000"/>
    <n v="1"/>
    <s v="10111 - Bonifico"/>
    <d v="2019-12-17T00:00:00"/>
    <n v="14014"/>
    <m/>
    <s v="SAN. BANCO POPOLARE CC TESORERIA"/>
  </r>
  <r>
    <n v="1156025"/>
    <n v="96579"/>
    <x v="185"/>
    <s v="ACQ"/>
    <s v="8730/FE"/>
    <d v="2019-07-29T00:00:00"/>
    <m/>
    <n v="310.76"/>
    <d v="2019-07-31T00:00:00"/>
    <s v="26-SET-19"/>
    <n v="60"/>
    <d v="2019-10-01T00:00:00"/>
    <n v="6"/>
    <n v="66"/>
    <n v="254.72"/>
    <n v="56.04"/>
    <n v="310.76"/>
    <n v="1528.32"/>
    <n v="16811.52"/>
    <n v="1"/>
    <s v="8297 - Bonifico"/>
    <d v="2019-10-07T00:00:00"/>
    <n v="10677"/>
    <m/>
    <s v="SAN. BANCO POPOLARE CC TESORERIA"/>
  </r>
  <r>
    <n v="1165743"/>
    <n v="96579"/>
    <x v="185"/>
    <s v="ACQ"/>
    <s v="9610/FE"/>
    <d v="2019-08-30T00:00:00"/>
    <m/>
    <n v="95.16"/>
    <d v="2019-08-31T00:00:00"/>
    <s v="23-OTT-19"/>
    <n v="60"/>
    <d v="2019-11-01T00:00:00"/>
    <n v="5"/>
    <n v="65"/>
    <n v="78"/>
    <n v="17.16"/>
    <n v="95.16"/>
    <n v="390"/>
    <n v="5070"/>
    <n v="1"/>
    <s v="8849 - Bonifico"/>
    <d v="2019-11-06T00:00:00"/>
    <n v="11789"/>
    <m/>
    <s v="SAN. BANCO POPOLARE CC TESORERIA"/>
  </r>
  <r>
    <n v="1165776"/>
    <n v="96579"/>
    <x v="185"/>
    <s v="ACQ"/>
    <s v="9609/FE"/>
    <d v="2019-08-30T00:00:00"/>
    <m/>
    <n v="20.11"/>
    <d v="2019-08-31T00:00:00"/>
    <s v="05-SET-19"/>
    <n v="60"/>
    <d v="2019-11-01T00:00:00"/>
    <n v="-7"/>
    <n v="53"/>
    <n v="16.48"/>
    <n v="3.63"/>
    <n v="20.11"/>
    <n v="-115.36"/>
    <n v="873.44"/>
    <n v="1"/>
    <s v="8538 - Bonifico"/>
    <d v="2019-10-25T00:00:00"/>
    <n v="11197"/>
    <m/>
    <s v="SAN. BANCO POPOLARE CC TESORERIA"/>
  </r>
  <r>
    <n v="1166124"/>
    <n v="96579"/>
    <x v="185"/>
    <s v="ACQ"/>
    <s v="9608/FE"/>
    <d v="2019-08-30T00:00:00"/>
    <m/>
    <n v="60.51"/>
    <d v="2019-08-31T00:00:00"/>
    <s v="19-SET-19"/>
    <n v="60"/>
    <d v="2019-11-02T00:00:00"/>
    <n v="-8"/>
    <n v="52"/>
    <n v="49.6"/>
    <n v="10.91"/>
    <n v="60.51"/>
    <n v="-396.8"/>
    <n v="2579.2000000000003"/>
    <n v="1"/>
    <s v="8538 - Bonifico"/>
    <d v="2019-10-25T00:00:00"/>
    <n v="11197"/>
    <m/>
    <s v="SAN. BANCO POPOLARE CC TESORERIA"/>
  </r>
  <r>
    <n v="1166134"/>
    <n v="96579"/>
    <x v="185"/>
    <s v="ACQ"/>
    <s v="9611/FE"/>
    <d v="2019-08-30T00:00:00"/>
    <m/>
    <n v="74.66"/>
    <d v="2019-08-31T00:00:00"/>
    <s v="12-SET-19"/>
    <n v="60"/>
    <d v="2019-11-02T00:00:00"/>
    <n v="-8"/>
    <n v="52"/>
    <n v="61.2"/>
    <n v="13.46"/>
    <n v="74.66"/>
    <n v="-489.6"/>
    <n v="3182.4"/>
    <n v="1"/>
    <s v="8538 - Bonifico"/>
    <d v="2019-10-25T00:00:00"/>
    <n v="11197"/>
    <m/>
    <s v="SAN. BANCO POPOLARE CC TESORERIA"/>
  </r>
  <r>
    <n v="1172883"/>
    <n v="96579"/>
    <x v="185"/>
    <s v="ACQ"/>
    <s v="10100/FE"/>
    <d v="2019-09-16T00:00:00"/>
    <m/>
    <n v="95.4"/>
    <d v="2019-09-19T00:00:00"/>
    <s v="23-OTT-19"/>
    <n v="60"/>
    <d v="2019-11-18T00:00:00"/>
    <n v="-12"/>
    <n v="48"/>
    <n v="78.2"/>
    <n v="17.2"/>
    <n v="95.4"/>
    <n v="-938.40000000000009"/>
    <n v="3753.6000000000004"/>
    <n v="1"/>
    <s v="8849 - Bonifico"/>
    <d v="2019-11-06T00:00:00"/>
    <n v="11789"/>
    <m/>
    <s v="SAN. BANCO POPOLARE CC TESORERIA"/>
  </r>
  <r>
    <n v="1172889"/>
    <n v="96579"/>
    <x v="185"/>
    <s v="ACQ"/>
    <s v="10106/FE"/>
    <d v="2019-09-16T00:00:00"/>
    <m/>
    <n v="210.45"/>
    <d v="2019-09-19T00:00:00"/>
    <s v="23-OTT-19"/>
    <n v="60"/>
    <d v="2019-11-18T00:00:00"/>
    <n v="-12"/>
    <n v="48"/>
    <n v="172.5"/>
    <n v="37.950000000000003"/>
    <n v="210.45"/>
    <n v="-2070"/>
    <n v="8280"/>
    <n v="1"/>
    <s v="8849 - Bonifico"/>
    <d v="2019-11-06T00:00:00"/>
    <n v="11789"/>
    <m/>
    <s v="SAN. BANCO POPOLARE CC TESORERIA"/>
  </r>
  <r>
    <n v="1172894"/>
    <n v="96579"/>
    <x v="185"/>
    <s v="ACQ"/>
    <s v="10104/FE"/>
    <d v="2019-09-16T00:00:00"/>
    <m/>
    <n v="808.86"/>
    <d v="2019-09-19T00:00:00"/>
    <s v="23-OTT-19"/>
    <n v="60"/>
    <d v="2019-11-18T00:00:00"/>
    <n v="-12"/>
    <n v="48"/>
    <n v="663"/>
    <n v="145.86000000000001"/>
    <n v="808.86"/>
    <n v="-7956"/>
    <n v="31824"/>
    <n v="1"/>
    <s v="8849 - Bonifico"/>
    <d v="2019-11-06T00:00:00"/>
    <n v="11789"/>
    <m/>
    <s v="SAN. BANCO POPOLARE CC TESORERIA"/>
  </r>
  <r>
    <n v="1172899"/>
    <n v="96579"/>
    <x v="185"/>
    <s v="ACQ"/>
    <s v="10099/FE"/>
    <d v="2019-09-16T00:00:00"/>
    <m/>
    <n v="57.95"/>
    <d v="2019-09-19T00:00:00"/>
    <s v="23-OTT-19"/>
    <n v="60"/>
    <d v="2019-11-18T00:00:00"/>
    <n v="-12"/>
    <n v="48"/>
    <n v="47.5"/>
    <n v="10.45"/>
    <n v="57.95"/>
    <n v="-570"/>
    <n v="2280"/>
    <n v="1"/>
    <s v="8849 - Bonifico"/>
    <d v="2019-11-06T00:00:00"/>
    <n v="11789"/>
    <m/>
    <s v="SAN. BANCO POPOLARE CC TESORERIA"/>
  </r>
  <r>
    <n v="1172911"/>
    <n v="96579"/>
    <x v="185"/>
    <s v="ACQ"/>
    <s v="10103/FE"/>
    <d v="2019-09-16T00:00:00"/>
    <m/>
    <n v="313.54000000000002"/>
    <d v="2019-09-19T00:00:00"/>
    <s v="23-OTT-19"/>
    <n v="60"/>
    <d v="2019-11-18T00:00:00"/>
    <n v="-12"/>
    <n v="48"/>
    <n v="257"/>
    <n v="56.54"/>
    <n v="313.54000000000002"/>
    <n v="-3084"/>
    <n v="12336"/>
    <n v="1"/>
    <s v="8849 - Bonifico"/>
    <d v="2019-11-06T00:00:00"/>
    <n v="11789"/>
    <m/>
    <s v="SAN. BANCO POPOLARE CC TESORERIA"/>
  </r>
  <r>
    <n v="1172918"/>
    <n v="96579"/>
    <x v="185"/>
    <s v="ACQ"/>
    <s v="10102/FE"/>
    <d v="2019-09-16T00:00:00"/>
    <m/>
    <n v="210.45"/>
    <d v="2019-09-19T00:00:00"/>
    <s v="23-OTT-19"/>
    <n v="60"/>
    <d v="2019-11-18T00:00:00"/>
    <n v="-12"/>
    <n v="48"/>
    <n v="172.5"/>
    <n v="37.950000000000003"/>
    <n v="210.45"/>
    <n v="-2070"/>
    <n v="8280"/>
    <n v="1"/>
    <s v="8849 - Bonifico"/>
    <d v="2019-11-06T00:00:00"/>
    <n v="11789"/>
    <m/>
    <s v="SAN. BANCO POPOLARE CC TESORERIA"/>
  </r>
  <r>
    <n v="1172920"/>
    <n v="96579"/>
    <x v="185"/>
    <s v="ACQ"/>
    <s v="10105/FE"/>
    <d v="2019-09-16T00:00:00"/>
    <m/>
    <n v="225.46"/>
    <d v="2019-09-19T00:00:00"/>
    <s v="25-SET-19"/>
    <n v="60"/>
    <d v="2019-11-18T00:00:00"/>
    <n v="-12"/>
    <n v="48"/>
    <n v="184.8"/>
    <n v="40.659999999999997"/>
    <n v="225.46"/>
    <n v="-2217.6000000000004"/>
    <n v="8870.4000000000015"/>
    <n v="1"/>
    <s v="8849 - Bonifico"/>
    <d v="2019-11-06T00:00:00"/>
    <n v="11789"/>
    <m/>
    <s v="SAN. BANCO POPOLARE CC TESORERIA"/>
  </r>
  <r>
    <n v="1172929"/>
    <n v="96579"/>
    <x v="185"/>
    <s v="ACQ"/>
    <s v="10101/FE"/>
    <d v="2019-09-16T00:00:00"/>
    <m/>
    <n v="85.4"/>
    <d v="2019-09-19T00:00:00"/>
    <s v="23-OTT-19"/>
    <n v="60"/>
    <d v="2019-11-18T00:00:00"/>
    <n v="-12"/>
    <n v="48"/>
    <n v="70"/>
    <n v="15.4"/>
    <n v="85.4"/>
    <n v="-840"/>
    <n v="3360"/>
    <n v="1"/>
    <s v="8849 - Bonifico"/>
    <d v="2019-11-06T00:00:00"/>
    <n v="11789"/>
    <m/>
    <s v="SAN. BANCO POPOLARE CC TESORERIA"/>
  </r>
  <r>
    <n v="1175450"/>
    <n v="96579"/>
    <x v="185"/>
    <s v="ACQ"/>
    <s v="10602/FE"/>
    <d v="2019-09-23T00:00:00"/>
    <m/>
    <n v="322.08"/>
    <d v="2019-09-26T00:00:00"/>
    <s v="30-SET-19"/>
    <n v="60"/>
    <d v="2019-11-25T00:00:00"/>
    <n v="-19"/>
    <n v="41"/>
    <n v="264"/>
    <n v="58.08"/>
    <n v="322.08"/>
    <n v="-5016"/>
    <n v="10824"/>
    <n v="1"/>
    <s v="8849 - Bonifico"/>
    <d v="2019-11-06T00:00:00"/>
    <n v="11789"/>
    <m/>
    <s v="SAN. BANCO POPOLARE CC TESORERIA"/>
  </r>
  <r>
    <n v="1175866"/>
    <n v="96579"/>
    <x v="185"/>
    <s v="ACQ"/>
    <s v="10604/FE"/>
    <d v="2019-09-23T00:00:00"/>
    <m/>
    <n v="834.48"/>
    <d v="2019-09-27T00:00:00"/>
    <s v="23-OTT-19"/>
    <n v="60"/>
    <d v="2019-11-26T00:00:00"/>
    <n v="-20"/>
    <n v="40"/>
    <n v="684"/>
    <n v="150.47999999999999"/>
    <n v="834.48"/>
    <n v="-13680"/>
    <n v="27360"/>
    <n v="1"/>
    <s v="8849 - Bonifico"/>
    <d v="2019-11-06T00:00:00"/>
    <n v="11789"/>
    <m/>
    <s v="SAN. BANCO POPOLARE CC TESORERIA"/>
  </r>
  <r>
    <n v="1175895"/>
    <n v="96579"/>
    <x v="185"/>
    <s v="ACQ"/>
    <s v="10603/FE"/>
    <d v="2019-09-23T00:00:00"/>
    <m/>
    <n v="453.84"/>
    <d v="2019-09-27T00:00:00"/>
    <s v="03-OTT-19"/>
    <n v="60"/>
    <d v="2019-11-26T00:00:00"/>
    <n v="-20"/>
    <n v="40"/>
    <n v="372"/>
    <n v="81.84"/>
    <n v="453.84"/>
    <n v="-7440"/>
    <n v="14880"/>
    <n v="1"/>
    <s v="8849 - Bonifico"/>
    <d v="2019-11-06T00:00:00"/>
    <n v="11789"/>
    <m/>
    <s v="SAN. BANCO POPOLARE CC TESORERIA"/>
  </r>
  <r>
    <n v="1175896"/>
    <n v="96579"/>
    <x v="185"/>
    <s v="ACQ"/>
    <s v="10601/FE"/>
    <d v="2019-09-23T00:00:00"/>
    <m/>
    <n v="526.54999999999995"/>
    <d v="2019-09-27T00:00:00"/>
    <s v="23-OTT-19"/>
    <n v="60"/>
    <d v="2019-11-26T00:00:00"/>
    <n v="-20"/>
    <n v="40"/>
    <n v="431.6"/>
    <n v="94.95"/>
    <n v="526.54999999999995"/>
    <n v="-8632"/>
    <n v="17264"/>
    <n v="1"/>
    <s v="8849 - Bonifico"/>
    <d v="2019-11-06T00:00:00"/>
    <n v="11789"/>
    <m/>
    <s v="SAN. BANCO POPOLARE CC TESORERIA"/>
  </r>
  <r>
    <n v="1178448"/>
    <n v="96579"/>
    <x v="185"/>
    <s v="ACQ"/>
    <s v="11025/FE"/>
    <d v="2019-09-30T00:00:00"/>
    <m/>
    <n v="20.11"/>
    <d v="2019-10-07T00:00:00"/>
    <s v="23-OTT-19"/>
    <n v="60"/>
    <d v="2019-12-06T00:00:00"/>
    <n v="-11"/>
    <n v="49"/>
    <n v="16.48"/>
    <n v="3.63"/>
    <n v="20.11"/>
    <n v="-181.28"/>
    <n v="807.52"/>
    <n v="1"/>
    <s v="9222 - Bonifico"/>
    <d v="2019-11-25T00:00:00"/>
    <n v="12512"/>
    <m/>
    <s v="SAN. BANCO POPOLARE CC TESORERIA"/>
  </r>
  <r>
    <n v="1181525"/>
    <n v="96579"/>
    <x v="185"/>
    <s v="ACQ"/>
    <s v="11186/FE"/>
    <d v="2019-10-07T00:00:00"/>
    <m/>
    <n v="252.54"/>
    <d v="2019-10-11T00:00:00"/>
    <s v="23-OTT-19"/>
    <n v="60"/>
    <d v="2019-12-10T00:00:00"/>
    <n v="-15"/>
    <n v="45"/>
    <n v="207"/>
    <n v="45.54"/>
    <n v="252.54"/>
    <n v="-3105"/>
    <n v="9315"/>
    <n v="1"/>
    <s v="9222 - Bonifico"/>
    <d v="2019-11-25T00:00:00"/>
    <n v="12512"/>
    <m/>
    <s v="SAN. BANCO POPOLARE CC TESORERIA"/>
  </r>
  <r>
    <n v="1181533"/>
    <n v="96579"/>
    <x v="185"/>
    <s v="ACQ"/>
    <s v="11187/FE"/>
    <d v="2019-10-07T00:00:00"/>
    <m/>
    <n v="620.98"/>
    <d v="2019-10-11T00:00:00"/>
    <s v="23-OTT-19"/>
    <n v="60"/>
    <d v="2019-12-10T00:00:00"/>
    <n v="-15"/>
    <n v="45"/>
    <n v="509"/>
    <n v="111.98"/>
    <n v="620.98"/>
    <n v="-7635"/>
    <n v="22905"/>
    <n v="1"/>
    <s v="9222 - Bonifico"/>
    <d v="2019-11-25T00:00:00"/>
    <n v="12512"/>
    <m/>
    <s v="SAN. BANCO POPOLARE CC TESORERIA"/>
  </r>
  <r>
    <n v="1182917"/>
    <n v="96579"/>
    <x v="185"/>
    <s v="ACQ"/>
    <s v="11383/FE"/>
    <d v="2019-10-14T00:00:00"/>
    <m/>
    <n v="963.8"/>
    <d v="2019-10-16T00:00:00"/>
    <s v="23-OTT-19"/>
    <n v="60"/>
    <d v="2019-12-15T00:00:00"/>
    <n v="-20"/>
    <n v="40"/>
    <n v="790"/>
    <n v="173.8"/>
    <n v="963.8"/>
    <n v="-15800"/>
    <n v="31600"/>
    <n v="1"/>
    <s v="9222 - Bonifico"/>
    <d v="2019-11-25T00:00:00"/>
    <n v="12512"/>
    <m/>
    <s v="SAN. BANCO POPOLARE CC TESORERIA"/>
  </r>
  <r>
    <n v="1183062"/>
    <n v="96579"/>
    <x v="185"/>
    <s v="ACQ"/>
    <s v="11384/FE"/>
    <d v="2019-10-14T00:00:00"/>
    <m/>
    <n v="570.96"/>
    <d v="2019-10-17T00:00:00"/>
    <s v="23-OTT-19"/>
    <n v="60"/>
    <d v="2019-12-16T00:00:00"/>
    <n v="-21"/>
    <n v="39"/>
    <n v="468"/>
    <n v="102.96"/>
    <n v="570.96"/>
    <n v="-9828"/>
    <n v="18252"/>
    <n v="1"/>
    <s v="9222 - Bonifico"/>
    <d v="2019-11-25T00:00:00"/>
    <n v="12512"/>
    <m/>
    <s v="SAN. BANCO POPOLARE CC TESORERIA"/>
  </r>
  <r>
    <n v="1184396"/>
    <n v="96579"/>
    <x v="185"/>
    <s v="ACQ"/>
    <s v="11640/FE"/>
    <d v="2019-10-21T00:00:00"/>
    <m/>
    <n v="15.13"/>
    <d v="2019-10-23T00:00:00"/>
    <s v="25-OTT-19"/>
    <n v="60"/>
    <d v="2019-12-22T00:00:00"/>
    <n v="-27"/>
    <n v="33"/>
    <n v="12.4"/>
    <n v="2.73"/>
    <n v="15.13"/>
    <n v="-334.8"/>
    <n v="409.2"/>
    <n v="1"/>
    <s v="9222 - Bonifico"/>
    <d v="2019-11-25T00:00:00"/>
    <n v="12512"/>
    <m/>
    <s v="SAN. BANCO POPOLARE CC TESORERIA"/>
  </r>
  <r>
    <n v="1184425"/>
    <n v="96579"/>
    <x v="185"/>
    <s v="ACQ"/>
    <s v="11641/FE"/>
    <d v="2019-10-21T00:00:00"/>
    <m/>
    <n v="97.6"/>
    <d v="2019-10-23T00:00:00"/>
    <d v="2019-11-08T00:00:00"/>
    <n v="60"/>
    <d v="2019-12-22T00:00:00"/>
    <n v="-27"/>
    <n v="33"/>
    <n v="80"/>
    <n v="17.600000000000001"/>
    <n v="97.6"/>
    <n v="-2160"/>
    <n v="2640"/>
    <n v="1"/>
    <s v="9222 - Bonifico"/>
    <d v="2019-11-25T00:00:00"/>
    <n v="12512"/>
    <m/>
    <s v="SAN. BANCO POPOLARE CC TESORERIA"/>
  </r>
  <r>
    <n v="1184448"/>
    <n v="96579"/>
    <x v="185"/>
    <s v="ACQ"/>
    <s v="11639/FE"/>
    <d v="2019-10-21T00:00:00"/>
    <m/>
    <n v="1210.24"/>
    <d v="2019-10-23T00:00:00"/>
    <s v="25-OTT-19"/>
    <n v="60"/>
    <d v="2019-12-22T00:00:00"/>
    <n v="-27"/>
    <n v="33"/>
    <n v="992"/>
    <n v="218.24"/>
    <n v="1210.24"/>
    <n v="-26784"/>
    <n v="32736"/>
    <n v="1"/>
    <s v="9222 - Bonifico"/>
    <d v="2019-11-25T00:00:00"/>
    <n v="12512"/>
    <m/>
    <s v="SAN. BANCO POPOLARE CC TESORERIA"/>
  </r>
  <r>
    <n v="1187522"/>
    <n v="96579"/>
    <x v="185"/>
    <s v="ACQ"/>
    <s v="11908/FE"/>
    <d v="2019-10-28T00:00:00"/>
    <m/>
    <n v="204.96"/>
    <d v="2019-10-30T00:00:00"/>
    <d v="2019-11-08T00:00:00"/>
    <n v="60"/>
    <d v="2019-12-29T00:00:00"/>
    <n v="-34"/>
    <n v="26"/>
    <n v="168"/>
    <n v="36.96"/>
    <n v="204.96"/>
    <n v="-5712"/>
    <n v="4368"/>
    <n v="1"/>
    <s v="9222 - Bonifico"/>
    <d v="2019-11-25T00:00:00"/>
    <n v="12512"/>
    <m/>
    <s v="SAN. BANCO POPOLARE CC TESORERIA"/>
  </r>
  <r>
    <n v="1187523"/>
    <n v="96579"/>
    <x v="185"/>
    <s v="ACQ"/>
    <s v="11909/FE"/>
    <d v="2019-10-28T00:00:00"/>
    <m/>
    <n v="93.94"/>
    <d v="2019-10-30T00:00:00"/>
    <d v="2019-11-08T00:00:00"/>
    <n v="60"/>
    <d v="2019-12-29T00:00:00"/>
    <n v="-34"/>
    <n v="26"/>
    <n v="77"/>
    <n v="16.940000000000001"/>
    <n v="93.94"/>
    <n v="-2618"/>
    <n v="2002"/>
    <n v="1"/>
    <s v="9222 - Bonifico"/>
    <d v="2019-11-25T00:00:00"/>
    <n v="12512"/>
    <m/>
    <s v="SAN. BANCO POPOLARE CC TESORERIA"/>
  </r>
  <r>
    <n v="1187534"/>
    <n v="96579"/>
    <x v="185"/>
    <s v="ACQ"/>
    <s v="11907/FE"/>
    <d v="2019-10-28T00:00:00"/>
    <m/>
    <n v="68.319999999999993"/>
    <d v="2019-10-30T00:00:00"/>
    <d v="2019-11-08T00:00:00"/>
    <n v="60"/>
    <d v="2019-12-29T00:00:00"/>
    <n v="-34"/>
    <n v="26"/>
    <n v="56"/>
    <n v="12.32"/>
    <n v="68.319999999999993"/>
    <n v="-1904"/>
    <n v="1456"/>
    <n v="1"/>
    <s v="9222 - Bonifico"/>
    <d v="2019-11-25T00:00:00"/>
    <n v="12512"/>
    <m/>
    <s v="SAN. BANCO POPOLARE CC TESORERIA"/>
  </r>
  <r>
    <n v="1187544"/>
    <n v="96579"/>
    <x v="185"/>
    <s v="ACQ"/>
    <s v="11906/FE"/>
    <d v="2019-10-28T00:00:00"/>
    <m/>
    <n v="64.34"/>
    <d v="2019-10-30T00:00:00"/>
    <d v="2019-11-08T00:00:00"/>
    <n v="60"/>
    <d v="2019-12-29T00:00:00"/>
    <n v="-34"/>
    <n v="26"/>
    <n v="52.74"/>
    <n v="11.6"/>
    <n v="64.34"/>
    <n v="-1793.16"/>
    <n v="1371.24"/>
    <n v="1"/>
    <s v="9222 - Bonifico"/>
    <d v="2019-11-25T00:00:00"/>
    <n v="12512"/>
    <m/>
    <s v="SAN. BANCO POPOLARE CC TESORERIA"/>
  </r>
  <r>
    <n v="1166440"/>
    <n v="97990"/>
    <x v="186"/>
    <s v="ACQ"/>
    <n v="4600000075"/>
    <d v="2019-08-27T00:00:00"/>
    <s v="CERISMAS: docenza al Corso &quot;Metodologia di gestione...ASST&quot; - Mese: 07/2019."/>
    <n v="2900"/>
    <d v="2019-08-31T00:00:00"/>
    <s v="02-OTT-19"/>
    <n v="60"/>
    <d v="2019-11-02T00:00:00"/>
    <n v="2"/>
    <n v="62"/>
    <n v="2900"/>
    <n v="0"/>
    <n v="2900"/>
    <n v="5800"/>
    <n v="179800"/>
    <n v="1"/>
    <s v="1001579 - Bonifico"/>
    <d v="2019-11-04T00:00:00"/>
    <n v="11509"/>
    <m/>
    <s v="SAN. BANCO POPOLARE CC TESORERIA"/>
  </r>
  <r>
    <n v="1183360"/>
    <n v="90278"/>
    <x v="187"/>
    <s v="ACQ"/>
    <s v="FATTPA 10_19"/>
    <d v="2019-10-16T00:00:00"/>
    <s v="Attività  LP di assistente sanitaria nell'ambito del Progetto &quot;Livingstone&quot; c/o la Med del Lavoro - Mese: SETTEMBRE 2019 (h 117,36)."/>
    <n v="1952.87"/>
    <d v="2019-10-18T00:00:00"/>
    <s v="22-OTT-19"/>
    <n v="0"/>
    <d v="2019-10-18T00:00:00"/>
    <n v="5"/>
    <n v="5"/>
    <n v="1952.87"/>
    <n v="0"/>
    <n v="1952.87"/>
    <n v="9764.3499999999985"/>
    <n v="9764.3499999999985"/>
    <n v="1"/>
    <s v="2001915 - Bonifico"/>
    <d v="2019-10-23T00:00:00"/>
    <n v="11046"/>
    <m/>
    <s v="SAN. BANCO POPOLARE CC TESORERIA"/>
  </r>
  <r>
    <n v="1192761"/>
    <n v="90278"/>
    <x v="187"/>
    <s v="ACQ"/>
    <s v="FATTPA 11_19"/>
    <d v="2019-11-11T00:00:00"/>
    <s v="Attività  LP di assistente sanitaria nell'ambito del Progetto &quot;Livingstone&quot; c/o la Med del Lavoro - Mese: OTTOBRE 2019 (h 128,48)."/>
    <n v="2137.91"/>
    <d v="2019-11-12T00:00:00"/>
    <d v="2019-11-15T00:00:00"/>
    <n v="0"/>
    <d v="2019-11-12T00:00:00"/>
    <n v="3"/>
    <n v="3"/>
    <n v="2137.91"/>
    <n v="0"/>
    <n v="2137.91"/>
    <n v="6413.73"/>
    <n v="6413.73"/>
    <n v="1"/>
    <s v="2001945 - Bonifico"/>
    <d v="2019-11-15T00:00:00"/>
    <n v="12252"/>
    <m/>
    <s v="SAN. BANCO POPOLARE CC TESORERIA"/>
  </r>
  <r>
    <n v="1206081"/>
    <n v="90278"/>
    <x v="187"/>
    <s v="ACQ"/>
    <s v="FATTPA 12_19"/>
    <d v="2019-12-13T00:00:00"/>
    <s v="Attività  LP di assistente sanitaria nell'ambito del Progetto &quot;Livingstone&quot; c/o la Med del Lavoro - Mese: NOVEMBRE 2019 (h 106,24')."/>
    <n v="1767.83"/>
    <d v="2019-12-16T00:00:00"/>
    <s v="17-DIC-19"/>
    <n v="0"/>
    <d v="2019-12-16T00:00:00"/>
    <n v="1"/>
    <n v="1"/>
    <n v="1767.83"/>
    <n v="0"/>
    <n v="1767.83"/>
    <n v="1767.83"/>
    <n v="1767.83"/>
    <n v="1"/>
    <s v="2002026 - Bonifico"/>
    <d v="2019-12-17T00:00:00"/>
    <n v="14116"/>
    <m/>
    <s v="SAN. BANCO POPOLARE CC TESORERIA"/>
  </r>
  <r>
    <n v="1207139"/>
    <n v="90278"/>
    <x v="187"/>
    <s v="ACQ"/>
    <s v="FATTPA 14_19"/>
    <d v="2019-12-16T00:00:00"/>
    <s v="Attività  LP di assistente sanitaria nell'ambito del Progetto &quot;Livingstone&quot; c/o la Med del Lavoro - Mese: DICEMBRE 2019 (h 56) + rimborso spese missione 24-26/11/19."/>
    <n v="1281.55"/>
    <d v="2019-12-19T00:00:00"/>
    <s v="19-DIC-19"/>
    <n v="0"/>
    <d v="2019-12-19T00:00:00"/>
    <n v="1"/>
    <n v="1"/>
    <n v="1281.55"/>
    <n v="0"/>
    <n v="1281.55"/>
    <n v="1281.55"/>
    <n v="1281.55"/>
    <n v="1"/>
    <s v="2002031 - Bonifico"/>
    <d v="2019-12-20T00:00:00"/>
    <n v="14203"/>
    <m/>
    <s v="SAN. BANCO POPOLARE CC TESORERIA"/>
  </r>
  <r>
    <n v="1164904"/>
    <n v="93917"/>
    <x v="188"/>
    <s v="ACQ"/>
    <s v="E-4117"/>
    <d v="2019-08-19T00:00:00"/>
    <m/>
    <n v="167.75"/>
    <d v="2019-08-29T00:00:00"/>
    <s v="03-SET-19"/>
    <n v="60"/>
    <d v="2019-10-28T00:00:00"/>
    <n v="-21"/>
    <n v="39"/>
    <n v="137.5"/>
    <n v="30.25"/>
    <n v="167.75"/>
    <n v="-2887.5"/>
    <n v="5362.5"/>
    <n v="1"/>
    <s v="8298 - Bonifico"/>
    <d v="2019-10-07T00:00:00"/>
    <n v="10678"/>
    <m/>
    <s v="SAN. BANCO POPOLARE CC TESORERIA"/>
  </r>
  <r>
    <n v="1164905"/>
    <n v="93917"/>
    <x v="188"/>
    <s v="ACQ"/>
    <s v="E-4119"/>
    <d v="2019-08-19T00:00:00"/>
    <m/>
    <n v="192.88"/>
    <d v="2019-08-29T00:00:00"/>
    <s v="23-SET-19"/>
    <n v="60"/>
    <d v="2019-10-28T00:00:00"/>
    <n v="-21"/>
    <n v="39"/>
    <n v="158.1"/>
    <n v="34.78"/>
    <n v="192.88"/>
    <n v="-3320.1"/>
    <n v="6165.9"/>
    <n v="1"/>
    <s v="8298 - Bonifico"/>
    <d v="2019-10-07T00:00:00"/>
    <n v="10678"/>
    <m/>
    <s v="SAN. BANCO POPOLARE CC TESORERIA"/>
  </r>
  <r>
    <n v="1164906"/>
    <n v="93917"/>
    <x v="188"/>
    <s v="ACQ"/>
    <s v="E-4120"/>
    <d v="2019-08-19T00:00:00"/>
    <m/>
    <n v="204.96"/>
    <d v="2019-08-29T00:00:00"/>
    <s v="18-SET-19"/>
    <n v="60"/>
    <d v="2019-10-28T00:00:00"/>
    <n v="-21"/>
    <n v="39"/>
    <n v="168"/>
    <n v="36.96"/>
    <n v="204.96"/>
    <n v="-3528"/>
    <n v="6552"/>
    <n v="1"/>
    <s v="8298 - Bonifico"/>
    <d v="2019-10-07T00:00:00"/>
    <n v="10678"/>
    <m/>
    <s v="SAN. BANCO POPOLARE CC TESORERIA"/>
  </r>
  <r>
    <n v="1165319"/>
    <n v="93917"/>
    <x v="188"/>
    <s v="ACQ"/>
    <s v="E-4118"/>
    <d v="2019-08-19T00:00:00"/>
    <m/>
    <n v="50.26"/>
    <d v="2019-08-30T00:00:00"/>
    <s v="24-SET-19"/>
    <n v="60"/>
    <d v="2019-10-29T00:00:00"/>
    <n v="-22"/>
    <n v="38"/>
    <n v="41.2"/>
    <n v="9.06"/>
    <n v="50.26"/>
    <n v="-906.40000000000009"/>
    <n v="1565.6000000000001"/>
    <n v="1"/>
    <s v="8298 - Bonifico"/>
    <d v="2019-10-07T00:00:00"/>
    <n v="10678"/>
    <m/>
    <s v="SAN. BANCO POPOLARE CC TESORERIA"/>
  </r>
  <r>
    <n v="1167566"/>
    <n v="93917"/>
    <x v="188"/>
    <s v="ACQ"/>
    <s v="E-4335"/>
    <d v="2019-08-30T00:00:00"/>
    <m/>
    <n v="929.15"/>
    <d v="2019-09-06T00:00:00"/>
    <s v="18-SET-19"/>
    <n v="60"/>
    <d v="2019-11-05T00:00:00"/>
    <n v="-11"/>
    <n v="49"/>
    <n v="761.6"/>
    <n v="167.55"/>
    <n v="929.15"/>
    <n v="-8377.6"/>
    <n v="37318.400000000001"/>
    <n v="1"/>
    <s v="8539 - Bonifico"/>
    <d v="2019-10-25T00:00:00"/>
    <n v="11198"/>
    <m/>
    <s v="SAN. BANCO POPOLARE CC TESORERIA"/>
  </r>
  <r>
    <n v="1167847"/>
    <n v="93917"/>
    <x v="188"/>
    <s v="ACQ"/>
    <s v="E-4336"/>
    <d v="2019-08-30T00:00:00"/>
    <m/>
    <n v="22.69"/>
    <d v="2019-09-09T00:00:00"/>
    <s v="18-SET-19"/>
    <n v="60"/>
    <d v="2019-11-08T00:00:00"/>
    <n v="-14"/>
    <n v="46"/>
    <n v="18.600000000000001"/>
    <n v="4.09"/>
    <n v="22.69"/>
    <n v="-260.40000000000003"/>
    <n v="855.6"/>
    <n v="1"/>
    <s v="8539 - Bonifico"/>
    <d v="2019-10-25T00:00:00"/>
    <n v="11198"/>
    <m/>
    <s v="SAN. BANCO POPOLARE CC TESORERIA"/>
  </r>
  <r>
    <n v="1167860"/>
    <n v="93917"/>
    <x v="188"/>
    <s v="ACQ"/>
    <s v="E-4334"/>
    <d v="2019-08-30T00:00:00"/>
    <m/>
    <n v="244"/>
    <d v="2019-09-09T00:00:00"/>
    <s v="18-SET-19"/>
    <n v="60"/>
    <d v="2019-11-08T00:00:00"/>
    <n v="-14"/>
    <n v="46"/>
    <n v="200"/>
    <n v="44"/>
    <n v="244"/>
    <n v="-2800"/>
    <n v="9200"/>
    <n v="1"/>
    <s v="8539 - Bonifico"/>
    <d v="2019-10-25T00:00:00"/>
    <n v="11198"/>
    <m/>
    <s v="SAN. BANCO POPOLARE CC TESORERIA"/>
  </r>
  <r>
    <n v="1172548"/>
    <n v="93917"/>
    <x v="188"/>
    <s v="ACQ"/>
    <s v="E-4572"/>
    <d v="2019-09-13T00:00:00"/>
    <m/>
    <n v="1597.96"/>
    <d v="2019-09-18T00:00:00"/>
    <s v="25-SET-19"/>
    <n v="60"/>
    <d v="2019-11-17T00:00:00"/>
    <n v="-11"/>
    <n v="49"/>
    <n v="1309.8"/>
    <n v="288.16000000000003"/>
    <n v="1597.96"/>
    <n v="-14407.8"/>
    <n v="64180.2"/>
    <n v="1"/>
    <s v="8850 - Bonifico"/>
    <d v="2019-11-06T00:00:00"/>
    <n v="11790"/>
    <m/>
    <s v="SAN. BANCO POPOLARE CC TESORERIA"/>
  </r>
  <r>
    <n v="1172571"/>
    <n v="93917"/>
    <x v="188"/>
    <s v="ACQ"/>
    <s v="E-4573"/>
    <d v="2019-09-13T00:00:00"/>
    <m/>
    <n v="102.48"/>
    <d v="2019-09-18T00:00:00"/>
    <s v="26-SET-19"/>
    <n v="60"/>
    <d v="2019-11-17T00:00:00"/>
    <n v="-11"/>
    <n v="49"/>
    <n v="84"/>
    <n v="18.48"/>
    <n v="102.48"/>
    <n v="-924"/>
    <n v="4116"/>
    <n v="1"/>
    <s v="8850 - Bonifico"/>
    <d v="2019-11-06T00:00:00"/>
    <n v="11790"/>
    <m/>
    <s v="SAN. BANCO POPOLARE CC TESORERIA"/>
  </r>
  <r>
    <n v="1172824"/>
    <n v="93917"/>
    <x v="188"/>
    <s v="ACQ"/>
    <s v="E-4570"/>
    <d v="2019-09-13T00:00:00"/>
    <m/>
    <n v="51.24"/>
    <d v="2019-09-19T00:00:00"/>
    <s v="25-SET-19"/>
    <n v="60"/>
    <d v="2019-11-18T00:00:00"/>
    <n v="-12"/>
    <n v="48"/>
    <n v="42"/>
    <n v="9.24"/>
    <n v="51.24"/>
    <n v="-504"/>
    <n v="2016"/>
    <n v="1"/>
    <s v="8850 - Bonifico"/>
    <d v="2019-11-06T00:00:00"/>
    <n v="11790"/>
    <m/>
    <s v="SAN. BANCO POPOLARE CC TESORERIA"/>
  </r>
  <r>
    <n v="1172855"/>
    <n v="93917"/>
    <x v="188"/>
    <s v="ACQ"/>
    <s v="E-4571"/>
    <d v="2019-09-13T00:00:00"/>
    <m/>
    <n v="5.67"/>
    <d v="2019-09-19T00:00:00"/>
    <s v="25-SET-19"/>
    <n v="60"/>
    <d v="2019-11-18T00:00:00"/>
    <n v="-12"/>
    <n v="48"/>
    <n v="4.6500000000000004"/>
    <n v="1.02"/>
    <n v="5.67"/>
    <n v="-55.800000000000004"/>
    <n v="223.20000000000002"/>
    <n v="1"/>
    <s v="8850 - Bonifico"/>
    <d v="2019-11-06T00:00:00"/>
    <n v="11790"/>
    <m/>
    <s v="SAN. BANCO POPOLARE CC TESORERIA"/>
  </r>
  <r>
    <n v="1180354"/>
    <n v="93917"/>
    <x v="188"/>
    <s v="ACQ"/>
    <s v="E-4802"/>
    <d v="2019-09-30T00:00:00"/>
    <m/>
    <n v="136.15"/>
    <d v="2019-10-09T00:00:00"/>
    <s v="16-OTT-19"/>
    <n v="60"/>
    <d v="2019-12-08T00:00:00"/>
    <n v="-6"/>
    <n v="54"/>
    <n v="111.6"/>
    <n v="24.55"/>
    <n v="136.15"/>
    <n v="-669.59999999999991"/>
    <n v="6026.4"/>
    <n v="1"/>
    <s v="9376 - Bonifico"/>
    <d v="2019-12-02T00:00:00"/>
    <n v="12778"/>
    <m/>
    <s v="SAN. BANCO POPOLARE CC TESORERIA"/>
  </r>
  <r>
    <n v="1180366"/>
    <n v="93917"/>
    <x v="188"/>
    <s v="ACQ"/>
    <s v="E-4800"/>
    <d v="2019-09-30T00:00:00"/>
    <m/>
    <n v="464.58"/>
    <d v="2019-10-09T00:00:00"/>
    <s v="16-OTT-19"/>
    <n v="60"/>
    <d v="2019-12-08T00:00:00"/>
    <n v="-6"/>
    <n v="54"/>
    <n v="380.8"/>
    <n v="83.78"/>
    <n v="464.58"/>
    <n v="-2284.8000000000002"/>
    <n v="20563.2"/>
    <n v="1"/>
    <s v="9376 - Bonifico"/>
    <d v="2019-12-02T00:00:00"/>
    <n v="12778"/>
    <m/>
    <s v="SAN. BANCO POPOLARE CC TESORERIA"/>
  </r>
  <r>
    <n v="1180375"/>
    <n v="93917"/>
    <x v="188"/>
    <s v="ACQ"/>
    <s v="E-4799"/>
    <d v="2019-09-30T00:00:00"/>
    <m/>
    <n v="102.48"/>
    <d v="2019-10-09T00:00:00"/>
    <s v="16-OTT-19"/>
    <n v="60"/>
    <d v="2019-12-08T00:00:00"/>
    <n v="-6"/>
    <n v="54"/>
    <n v="84"/>
    <n v="18.48"/>
    <n v="102.48"/>
    <n v="-504"/>
    <n v="4536"/>
    <n v="1"/>
    <s v="9376 - Bonifico"/>
    <d v="2019-12-02T00:00:00"/>
    <n v="12778"/>
    <m/>
    <s v="SAN. BANCO POPOLARE CC TESORERIA"/>
  </r>
  <r>
    <n v="1180407"/>
    <n v="93917"/>
    <x v="188"/>
    <s v="ACQ"/>
    <s v="E-4804"/>
    <d v="2019-09-30T00:00:00"/>
    <m/>
    <n v="167.75"/>
    <d v="2019-10-09T00:00:00"/>
    <d v="2019-11-08T00:00:00"/>
    <n v="60"/>
    <d v="2019-12-08T00:00:00"/>
    <n v="-6"/>
    <n v="54"/>
    <n v="137.5"/>
    <n v="30.25"/>
    <n v="167.75"/>
    <n v="-825"/>
    <n v="7425"/>
    <n v="1"/>
    <s v="9376 - Bonifico"/>
    <d v="2019-12-02T00:00:00"/>
    <n v="12778"/>
    <m/>
    <s v="SAN. BANCO POPOLARE CC TESORERIA"/>
  </r>
  <r>
    <n v="1180411"/>
    <n v="93917"/>
    <x v="188"/>
    <s v="ACQ"/>
    <s v="E-4803"/>
    <d v="2019-09-30T00:00:00"/>
    <m/>
    <n v="12.48"/>
    <d v="2019-10-09T00:00:00"/>
    <s v="17-OTT-19"/>
    <n v="60"/>
    <d v="2019-12-08T00:00:00"/>
    <n v="-6"/>
    <n v="54"/>
    <n v="10.23"/>
    <n v="2.25"/>
    <n v="12.48"/>
    <n v="-61.38"/>
    <n v="552.42000000000007"/>
    <n v="1"/>
    <s v="9376 - Bonifico"/>
    <d v="2019-12-02T00:00:00"/>
    <n v="12778"/>
    <m/>
    <s v="SAN. BANCO POPOLARE CC TESORERIA"/>
  </r>
  <r>
    <n v="1180413"/>
    <n v="93917"/>
    <x v="188"/>
    <s v="ACQ"/>
    <s v="E-4801"/>
    <d v="2019-09-30T00:00:00"/>
    <m/>
    <n v="580.72"/>
    <d v="2019-10-09T00:00:00"/>
    <s v="17-OTT-19"/>
    <n v="60"/>
    <d v="2019-12-08T00:00:00"/>
    <n v="-6"/>
    <n v="54"/>
    <n v="476"/>
    <n v="104.72"/>
    <n v="580.72"/>
    <n v="-2856"/>
    <n v="25704"/>
    <n v="1"/>
    <s v="9376 - Bonifico"/>
    <d v="2019-12-02T00:00:00"/>
    <n v="12778"/>
    <m/>
    <s v="SAN. BANCO POPOLARE CC TESORERIA"/>
  </r>
  <r>
    <n v="1184401"/>
    <n v="93917"/>
    <x v="188"/>
    <s v="ACQ"/>
    <s v="E-5110"/>
    <d v="2019-10-15T00:00:00"/>
    <m/>
    <n v="102.48"/>
    <d v="2019-10-23T00:00:00"/>
    <d v="2019-11-11T00:00:00"/>
    <n v="60"/>
    <d v="2019-12-22T00:00:00"/>
    <n v="-20"/>
    <n v="40"/>
    <n v="84"/>
    <n v="18.48"/>
    <n v="102.48"/>
    <n v="-1680"/>
    <n v="3360"/>
    <n v="1"/>
    <s v="9376 - Bonifico"/>
    <d v="2019-12-02T00:00:00"/>
    <n v="12778"/>
    <m/>
    <s v="SAN. BANCO POPOLARE CC TESORERIA"/>
  </r>
  <r>
    <n v="1184407"/>
    <n v="93917"/>
    <x v="188"/>
    <s v="ACQ"/>
    <s v="E-5109"/>
    <d v="2019-10-15T00:00:00"/>
    <m/>
    <n v="1024.8"/>
    <d v="2019-10-23T00:00:00"/>
    <s v="25-OTT-19"/>
    <n v="60"/>
    <d v="2019-12-22T00:00:00"/>
    <n v="-20"/>
    <n v="40"/>
    <n v="840"/>
    <n v="184.8"/>
    <n v="1024.8"/>
    <n v="-16800"/>
    <n v="33600"/>
    <n v="1"/>
    <s v="9376 - Bonifico"/>
    <d v="2019-12-02T00:00:00"/>
    <n v="12778"/>
    <m/>
    <s v="SAN. BANCO POPOLARE CC TESORERIA"/>
  </r>
  <r>
    <n v="1184415"/>
    <n v="93917"/>
    <x v="188"/>
    <s v="ACQ"/>
    <s v="E-5108"/>
    <d v="2019-10-15T00:00:00"/>
    <m/>
    <n v="580.72"/>
    <d v="2019-10-23T00:00:00"/>
    <s v="25-OTT-19"/>
    <n v="60"/>
    <d v="2019-12-22T00:00:00"/>
    <n v="-20"/>
    <n v="40"/>
    <n v="476"/>
    <n v="104.72"/>
    <n v="580.72"/>
    <n v="-9520"/>
    <n v="19040"/>
    <n v="1"/>
    <s v="9376 - Bonifico"/>
    <d v="2019-12-02T00:00:00"/>
    <n v="12778"/>
    <m/>
    <s v="SAN. BANCO POPOLARE CC TESORERIA"/>
  </r>
  <r>
    <n v="1191780"/>
    <n v="93917"/>
    <x v="188"/>
    <s v="ACQ"/>
    <s v="E-5402"/>
    <d v="2019-10-31T00:00:00"/>
    <m/>
    <n v="512.4"/>
    <d v="2019-11-11T00:00:00"/>
    <d v="2019-11-14T00:00:00"/>
    <n v="60"/>
    <d v="2020-01-10T00:00:00"/>
    <n v="-30"/>
    <n v="30"/>
    <n v="420"/>
    <n v="92.4"/>
    <n v="512.4"/>
    <n v="-12600"/>
    <n v="12600"/>
    <n v="1"/>
    <s v="9802 - Bonifico"/>
    <d v="2019-12-11T00:00:00"/>
    <n v="13521"/>
    <m/>
    <s v="SAN. BANCO POPOLARE CC TESORERIA"/>
  </r>
  <r>
    <n v="1191815"/>
    <n v="93917"/>
    <x v="188"/>
    <s v="ACQ"/>
    <s v="E-5403"/>
    <d v="2019-10-31T00:00:00"/>
    <m/>
    <n v="1423.74"/>
    <d v="2019-11-11T00:00:00"/>
    <d v="2019-11-14T00:00:00"/>
    <n v="60"/>
    <d v="2020-01-10T00:00:00"/>
    <n v="-30"/>
    <n v="30"/>
    <n v="1167"/>
    <n v="256.74"/>
    <n v="1423.74"/>
    <n v="-35010"/>
    <n v="35010"/>
    <n v="1"/>
    <s v="9802 - Bonifico"/>
    <d v="2019-12-11T00:00:00"/>
    <n v="13521"/>
    <m/>
    <s v="SAN. BANCO POPOLARE CC TESORERIA"/>
  </r>
  <r>
    <n v="1198455"/>
    <n v="93917"/>
    <x v="188"/>
    <s v="ACQ"/>
    <s v="E-5704"/>
    <d v="2019-11-15T00:00:00"/>
    <m/>
    <n v="45.38"/>
    <d v="2019-11-26T00:00:00"/>
    <d v="2019-11-27T00:00:00"/>
    <n v="60"/>
    <d v="2020-01-25T00:00:00"/>
    <n v="-39"/>
    <n v="21"/>
    <n v="37.200000000000003"/>
    <n v="8.18"/>
    <n v="45.38"/>
    <n v="-1450.8000000000002"/>
    <n v="781.2"/>
    <n v="1"/>
    <s v="10112 - Bonifico"/>
    <d v="2019-12-17T00:00:00"/>
    <n v="14015"/>
    <m/>
    <s v="SAN. BANCO POPOLARE CC TESORERIA"/>
  </r>
  <r>
    <n v="1198456"/>
    <n v="93917"/>
    <x v="188"/>
    <s v="ACQ"/>
    <s v="E-5702"/>
    <d v="2019-11-15T00:00:00"/>
    <m/>
    <n v="346.42"/>
    <d v="2019-11-26T00:00:00"/>
    <d v="2019-11-27T00:00:00"/>
    <n v="60"/>
    <d v="2020-01-25T00:00:00"/>
    <n v="-39"/>
    <n v="21"/>
    <n v="283.95"/>
    <n v="62.47"/>
    <n v="346.42"/>
    <n v="-11074.05"/>
    <n v="5962.95"/>
    <n v="1"/>
    <s v="10112 - Bonifico"/>
    <d v="2019-12-17T00:00:00"/>
    <n v="14015"/>
    <m/>
    <s v="SAN. BANCO POPOLARE CC TESORERIA"/>
  </r>
  <r>
    <n v="1198460"/>
    <n v="93917"/>
    <x v="188"/>
    <s v="ACQ"/>
    <s v="E-5703"/>
    <d v="2019-11-15T00:00:00"/>
    <m/>
    <n v="102.48"/>
    <d v="2019-11-26T00:00:00"/>
    <d v="2019-11-27T00:00:00"/>
    <n v="60"/>
    <d v="2020-01-25T00:00:00"/>
    <n v="-39"/>
    <n v="21"/>
    <n v="84"/>
    <n v="18.48"/>
    <n v="102.48"/>
    <n v="-3276"/>
    <n v="1764"/>
    <n v="1"/>
    <s v="10112 - Bonifico"/>
    <d v="2019-12-17T00:00:00"/>
    <n v="14015"/>
    <m/>
    <s v="SAN. BANCO POPOLARE CC TESORERIA"/>
  </r>
  <r>
    <n v="1158216"/>
    <n v="90170"/>
    <x v="189"/>
    <s v="ACQ"/>
    <n v="1019036071"/>
    <d v="2019-08-02T00:00:00"/>
    <m/>
    <n v="21.54"/>
    <d v="2019-08-08T00:00:00"/>
    <s v="22-AGO-19"/>
    <n v="60"/>
    <d v="2019-10-07T00:00:00"/>
    <n v="0"/>
    <n v="60"/>
    <n v="19.579999999999998"/>
    <n v="1.96"/>
    <n v="21.54"/>
    <n v="0"/>
    <n v="1174.8"/>
    <n v="1"/>
    <s v="8299 - Bonifico"/>
    <d v="2019-10-07T00:00:00"/>
    <n v="10679"/>
    <m/>
    <s v="SAN. BANCO POPOLARE CC TESORERIA"/>
  </r>
  <r>
    <n v="1164153"/>
    <n v="90170"/>
    <x v="189"/>
    <s v="ACQ"/>
    <n v="1019037299"/>
    <d v="2019-08-23T00:00:00"/>
    <m/>
    <n v="455.51"/>
    <d v="2019-08-27T00:00:00"/>
    <s v="28-AGO-19"/>
    <n v="60"/>
    <d v="2019-10-26T00:00:00"/>
    <n v="-19"/>
    <n v="41"/>
    <n v="437.99"/>
    <n v="17.52"/>
    <n v="455.51"/>
    <n v="-8321.81"/>
    <n v="17957.59"/>
    <n v="1"/>
    <s v="1715 - Bonifico"/>
    <d v="2019-10-07T00:00:00"/>
    <n v="10595"/>
    <m/>
    <s v="TERR. BANCO POPOLARE"/>
  </r>
  <r>
    <n v="1167552"/>
    <n v="90170"/>
    <x v="189"/>
    <s v="ACQ"/>
    <n v="1019039178"/>
    <d v="2019-09-03T00:00:00"/>
    <m/>
    <n v="96.25"/>
    <d v="2019-09-06T00:00:00"/>
    <s v="18-SET-19"/>
    <n v="60"/>
    <d v="2019-11-05T00:00:00"/>
    <n v="-12"/>
    <n v="48"/>
    <n v="87.5"/>
    <n v="8.75"/>
    <n v="96.25"/>
    <n v="-1050"/>
    <n v="4200"/>
    <n v="1"/>
    <s v="1740 - Bonifico"/>
    <d v="2019-10-24T00:00:00"/>
    <n v="11096"/>
    <m/>
    <s v="TERR. BANCO POPOLARE"/>
  </r>
  <r>
    <n v="1167813"/>
    <n v="90170"/>
    <x v="189"/>
    <s v="ACQ"/>
    <n v="1019039502"/>
    <d v="2019-09-04T00:00:00"/>
    <m/>
    <n v="2805.26"/>
    <d v="2019-09-09T00:00:00"/>
    <s v="20-SET-19"/>
    <n v="60"/>
    <d v="2019-11-08T00:00:00"/>
    <n v="-14"/>
    <n v="46"/>
    <n v="2550.2399999999998"/>
    <n v="255.02"/>
    <n v="2805.26"/>
    <n v="-35703.360000000001"/>
    <n v="117311.03999999999"/>
    <n v="1"/>
    <s v="8540 - Bonifico"/>
    <d v="2019-10-25T00:00:00"/>
    <n v="11199"/>
    <m/>
    <s v="SAN. BANCO POPOLARE CC TESORERIA"/>
  </r>
  <r>
    <n v="1169610"/>
    <n v="90170"/>
    <x v="189"/>
    <s v="ACQ"/>
    <n v="1019040742"/>
    <d v="2019-09-09T00:00:00"/>
    <m/>
    <n v="1038.94"/>
    <d v="2019-09-13T00:00:00"/>
    <s v="23-SET-19"/>
    <n v="60"/>
    <d v="2019-11-12T00:00:00"/>
    <n v="-18"/>
    <n v="42"/>
    <n v="944.49"/>
    <n v="94.45"/>
    <n v="1038.94"/>
    <n v="-17000.82"/>
    <n v="39668.58"/>
    <n v="1"/>
    <s v="8540 - Bonifico"/>
    <d v="2019-10-25T00:00:00"/>
    <n v="11199"/>
    <m/>
    <s v="SAN. BANCO POPOLARE CC TESORERIA"/>
  </r>
  <r>
    <n v="1169616"/>
    <n v="90170"/>
    <x v="189"/>
    <s v="ACQ"/>
    <n v="1019040743"/>
    <d v="2019-09-09T00:00:00"/>
    <m/>
    <n v="1063.92"/>
    <d v="2019-09-13T00:00:00"/>
    <s v="20-SET-19"/>
    <n v="60"/>
    <d v="2019-11-12T00:00:00"/>
    <n v="-18"/>
    <n v="42"/>
    <n v="967.2"/>
    <n v="96.72"/>
    <n v="1063.92"/>
    <n v="-17409.600000000002"/>
    <n v="40622.400000000001"/>
    <n v="1"/>
    <s v="8540 - Bonifico"/>
    <d v="2019-10-25T00:00:00"/>
    <n v="11199"/>
    <m/>
    <s v="SAN. BANCO POPOLARE CC TESORERIA"/>
  </r>
  <r>
    <n v="1172045"/>
    <n v="90170"/>
    <x v="189"/>
    <s v="ACQ"/>
    <n v="1019041853"/>
    <d v="2019-09-12T00:00:00"/>
    <m/>
    <n v="1280.32"/>
    <d v="2019-09-17T00:00:00"/>
    <s v="26-SET-19"/>
    <n v="60"/>
    <d v="2019-11-16T00:00:00"/>
    <n v="-10"/>
    <n v="50"/>
    <n v="1163.93"/>
    <n v="116.39"/>
    <n v="1280.32"/>
    <n v="-11639.300000000001"/>
    <n v="58196.5"/>
    <n v="1"/>
    <s v="8851 - Bonifico"/>
    <d v="2019-11-06T00:00:00"/>
    <n v="11791"/>
    <m/>
    <s v="SAN. BANCO POPOLARE CC TESORERIA"/>
  </r>
  <r>
    <n v="1175434"/>
    <n v="90170"/>
    <x v="189"/>
    <s v="ACQ"/>
    <n v="1019043574"/>
    <d v="2019-09-20T00:00:00"/>
    <m/>
    <n v="9.77"/>
    <d v="2019-09-26T00:00:00"/>
    <s v="01-OTT-19"/>
    <n v="60"/>
    <d v="2019-11-25T00:00:00"/>
    <n v="-19"/>
    <n v="41"/>
    <n v="8.8800000000000008"/>
    <n v="0.89"/>
    <n v="9.77"/>
    <n v="-168.72000000000003"/>
    <n v="364.08000000000004"/>
    <n v="1"/>
    <s v="8851 - Bonifico"/>
    <d v="2019-11-06T00:00:00"/>
    <n v="11791"/>
    <m/>
    <s v="SAN. BANCO POPOLARE CC TESORERIA"/>
  </r>
  <r>
    <n v="1175891"/>
    <n v="90170"/>
    <x v="189"/>
    <s v="ACQ"/>
    <n v="1019044076"/>
    <d v="2019-09-24T00:00:00"/>
    <m/>
    <n v="5121.29"/>
    <d v="2019-09-27T00:00:00"/>
    <s v="08-OTT-19"/>
    <n v="60"/>
    <d v="2019-11-26T00:00:00"/>
    <n v="-20"/>
    <n v="40"/>
    <n v="4655.72"/>
    <n v="465.57"/>
    <n v="5121.29"/>
    <n v="-93114.400000000009"/>
    <n v="186228.80000000002"/>
    <n v="1"/>
    <s v="8851 - Bonifico"/>
    <d v="2019-11-06T00:00:00"/>
    <n v="11791"/>
    <m/>
    <s v="SAN. BANCO POPOLARE CC TESORERIA"/>
  </r>
  <r>
    <n v="1177110"/>
    <n v="90170"/>
    <x v="189"/>
    <s v="ACQ"/>
    <n v="1019044810"/>
    <d v="2019-09-26T00:00:00"/>
    <m/>
    <n v="329"/>
    <d v="2019-09-30T00:00:00"/>
    <s v="10-OTT-19"/>
    <n v="60"/>
    <d v="2019-12-01T00:00:00"/>
    <n v="-6"/>
    <n v="54"/>
    <n v="299.08999999999997"/>
    <n v="29.91"/>
    <n v="329"/>
    <n v="-1794.54"/>
    <n v="16150.859999999999"/>
    <n v="1"/>
    <s v="9223 - Bonifico"/>
    <d v="2019-11-25T00:00:00"/>
    <n v="12513"/>
    <m/>
    <s v="SAN. BANCO POPOLARE CC TESORERIA"/>
  </r>
  <r>
    <n v="1181541"/>
    <n v="90170"/>
    <x v="189"/>
    <s v="ACQ"/>
    <n v="1019046422"/>
    <d v="2019-10-03T00:00:00"/>
    <m/>
    <n v="3840.97"/>
    <d v="2019-10-11T00:00:00"/>
    <s v="18-OTT-19"/>
    <n v="60"/>
    <d v="2019-12-10T00:00:00"/>
    <n v="-15"/>
    <n v="45"/>
    <n v="3491.79"/>
    <n v="349.18"/>
    <n v="3840.97"/>
    <n v="-52376.85"/>
    <n v="157130.54999999999"/>
    <n v="1"/>
    <s v="9223 - Bonifico"/>
    <d v="2019-11-25T00:00:00"/>
    <n v="12513"/>
    <m/>
    <s v="SAN. BANCO POPOLARE CC TESORERIA"/>
  </r>
  <r>
    <n v="1182250"/>
    <n v="90170"/>
    <x v="189"/>
    <s v="ACQ"/>
    <n v="1019048400"/>
    <d v="2019-10-10T00:00:00"/>
    <m/>
    <n v="154"/>
    <d v="2019-10-15T00:00:00"/>
    <d v="2019-11-19T00:00:00"/>
    <n v="60"/>
    <d v="2019-12-14T00:00:00"/>
    <n v="-19"/>
    <n v="41"/>
    <n v="140"/>
    <n v="14"/>
    <n v="154"/>
    <n v="-2660"/>
    <n v="5740"/>
    <n v="1"/>
    <s v="1858 - Bonifico"/>
    <d v="2019-11-25T00:00:00"/>
    <n v="12487"/>
    <m/>
    <s v="TERR. BANCO POPOLARE"/>
  </r>
  <r>
    <n v="1182251"/>
    <n v="90170"/>
    <x v="189"/>
    <s v="ACQ"/>
    <n v="1019048401"/>
    <d v="2019-10-10T00:00:00"/>
    <m/>
    <n v="2225.1799999999998"/>
    <d v="2019-10-15T00:00:00"/>
    <s v="21-OTT-19"/>
    <n v="60"/>
    <d v="2019-12-14T00:00:00"/>
    <n v="-19"/>
    <n v="41"/>
    <n v="2022.89"/>
    <n v="202.29"/>
    <n v="2225.1799999999998"/>
    <n v="-38434.910000000003"/>
    <n v="82938.490000000005"/>
    <n v="1"/>
    <s v="9223 - Bonifico"/>
    <d v="2019-11-25T00:00:00"/>
    <n v="12513"/>
    <m/>
    <s v="SAN. BANCO POPOLARE CC TESORERIA"/>
  </r>
  <r>
    <n v="1183538"/>
    <n v="90170"/>
    <x v="189"/>
    <s v="ACQ"/>
    <n v="1019049149"/>
    <d v="2019-10-15T00:00:00"/>
    <m/>
    <n v="36.630000000000003"/>
    <d v="2019-10-21T00:00:00"/>
    <s v="24-OTT-19"/>
    <n v="60"/>
    <d v="2019-12-20T00:00:00"/>
    <n v="-25"/>
    <n v="35"/>
    <n v="33.299999999999997"/>
    <n v="3.33"/>
    <n v="36.630000000000003"/>
    <n v="-832.49999999999989"/>
    <n v="1165.5"/>
    <n v="1"/>
    <s v="9223 - Bonifico"/>
    <d v="2019-11-25T00:00:00"/>
    <n v="12513"/>
    <m/>
    <s v="SAN. BANCO POPOLARE CC TESORERIA"/>
  </r>
  <r>
    <n v="1183539"/>
    <n v="90170"/>
    <x v="189"/>
    <s v="ACQ"/>
    <n v="1019049150"/>
    <d v="2019-10-15T00:00:00"/>
    <m/>
    <n v="360.47"/>
    <d v="2019-10-21T00:00:00"/>
    <s v="24-OTT-19"/>
    <n v="60"/>
    <d v="2019-12-20T00:00:00"/>
    <n v="-25"/>
    <n v="35"/>
    <n v="327.7"/>
    <n v="32.770000000000003"/>
    <n v="360.47"/>
    <n v="-8192.5"/>
    <n v="11469.5"/>
    <n v="1"/>
    <s v="9223 - Bonifico"/>
    <d v="2019-11-25T00:00:00"/>
    <n v="12513"/>
    <m/>
    <s v="SAN. BANCO POPOLARE CC TESORERIA"/>
  </r>
  <r>
    <n v="1186825"/>
    <n v="90170"/>
    <x v="189"/>
    <s v="ACQ"/>
    <n v="1019051439"/>
    <d v="2019-10-23T00:00:00"/>
    <m/>
    <n v="96.25"/>
    <d v="2019-10-28T00:00:00"/>
    <d v="2019-11-19T00:00:00"/>
    <n v="60"/>
    <d v="2019-12-27T00:00:00"/>
    <n v="-32"/>
    <n v="28"/>
    <n v="87.5"/>
    <n v="8.75"/>
    <n v="96.25"/>
    <n v="-2800"/>
    <n v="2450"/>
    <n v="1"/>
    <s v="1858 - Bonifico"/>
    <d v="2019-11-25T00:00:00"/>
    <n v="12487"/>
    <m/>
    <s v="TERR. BANCO POPOLARE"/>
  </r>
  <r>
    <n v="1187823"/>
    <n v="90170"/>
    <x v="189"/>
    <s v="ACQ"/>
    <n v="1019052040"/>
    <d v="2019-10-28T00:00:00"/>
    <m/>
    <n v="24.42"/>
    <d v="2019-10-31T00:00:00"/>
    <d v="2019-11-06T00:00:00"/>
    <n v="60"/>
    <d v="2019-12-30T00:00:00"/>
    <n v="-35"/>
    <n v="25"/>
    <n v="22.2"/>
    <n v="2.2200000000000002"/>
    <n v="24.42"/>
    <n v="-777"/>
    <n v="555"/>
    <n v="1"/>
    <s v="9223 - Bonifico"/>
    <d v="2019-11-25T00:00:00"/>
    <n v="12513"/>
    <m/>
    <s v="SAN. BANCO POPOLARE CC TESORERIA"/>
  </r>
  <r>
    <n v="1187837"/>
    <n v="90170"/>
    <x v="189"/>
    <s v="ACQ"/>
    <n v="1019051911"/>
    <d v="2019-10-25T00:00:00"/>
    <m/>
    <n v="455.51"/>
    <d v="2019-10-31T00:00:00"/>
    <d v="2019-11-21T00:00:00"/>
    <n v="60"/>
    <d v="2019-12-30T00:00:00"/>
    <n v="-35"/>
    <n v="25"/>
    <n v="437.99"/>
    <n v="17.52"/>
    <n v="455.51"/>
    <n v="-15329.65"/>
    <n v="10949.75"/>
    <n v="1"/>
    <s v="1858 - Bonifico"/>
    <d v="2019-11-25T00:00:00"/>
    <n v="12487"/>
    <m/>
    <s v="TERR. BANCO POPOLARE"/>
  </r>
  <r>
    <n v="1194554"/>
    <n v="90170"/>
    <x v="189"/>
    <s v="ACQ"/>
    <n v="1019055680"/>
    <d v="2019-11-13T00:00:00"/>
    <m/>
    <n v="1081.4100000000001"/>
    <d v="2019-11-18T00:00:00"/>
    <d v="2019-11-20T00:00:00"/>
    <n v="60"/>
    <d v="2020-01-17T00:00:00"/>
    <n v="-37"/>
    <n v="23"/>
    <n v="983.1"/>
    <n v="98.31"/>
    <n v="1081.4100000000001"/>
    <n v="-36374.700000000004"/>
    <n v="22611.3"/>
    <n v="1"/>
    <s v="9803 - Bonifico"/>
    <d v="2019-12-11T00:00:00"/>
    <n v="13522"/>
    <m/>
    <s v="SAN. BANCO POPOLARE CC TESORERIA"/>
  </r>
  <r>
    <n v="1197391"/>
    <n v="90170"/>
    <x v="189"/>
    <s v="ACQ"/>
    <n v="1019056688"/>
    <d v="2019-11-19T00:00:00"/>
    <m/>
    <n v="43.09"/>
    <d v="2019-11-25T00:00:00"/>
    <d v="2019-11-26T00:00:00"/>
    <n v="60"/>
    <d v="2020-01-24T00:00:00"/>
    <n v="-38"/>
    <n v="22"/>
    <n v="39.17"/>
    <n v="3.92"/>
    <n v="43.09"/>
    <n v="-1488.46"/>
    <n v="861.74"/>
    <n v="1"/>
    <s v="10113 - Bonifico"/>
    <d v="2019-12-17T00:00:00"/>
    <n v="14016"/>
    <m/>
    <s v="SAN. BANCO POPOLARE CC TESORERIA"/>
  </r>
  <r>
    <n v="1197420"/>
    <n v="90170"/>
    <x v="189"/>
    <s v="ACQ"/>
    <n v="1019056967"/>
    <d v="2019-11-20T00:00:00"/>
    <m/>
    <n v="3200.81"/>
    <d v="2019-11-25T00:00:00"/>
    <d v="2019-11-26T00:00:00"/>
    <n v="60"/>
    <d v="2020-01-24T00:00:00"/>
    <n v="-38"/>
    <n v="22"/>
    <n v="2909.83"/>
    <n v="290.98"/>
    <n v="3200.81"/>
    <n v="-110573.54"/>
    <n v="64016.259999999995"/>
    <n v="1"/>
    <s v="10113 - Bonifico"/>
    <d v="2019-12-17T00:00:00"/>
    <n v="14016"/>
    <m/>
    <s v="SAN. BANCO POPOLARE CC TESORERIA"/>
  </r>
  <r>
    <n v="1186578"/>
    <n v="91069"/>
    <x v="190"/>
    <s v="ACQ"/>
    <n v="13"/>
    <d v="2019-10-24T00:00:00"/>
    <s v="Attività LP per prestazioni mediche c/o il Pronto Soccorso POOP - Periodo: SETTEMBRE 2019 (h 49)."/>
    <n v="1715"/>
    <d v="2019-10-28T00:00:00"/>
    <s v="28-OTT-19"/>
    <n v="0"/>
    <d v="2019-10-28T00:00:00"/>
    <n v="3"/>
    <n v="3"/>
    <n v="1715"/>
    <n v="0"/>
    <n v="1715"/>
    <n v="5145"/>
    <n v="5145"/>
    <n v="1"/>
    <s v="2001919 - Bonifico"/>
    <d v="2019-10-31T00:00:00"/>
    <n v="11461"/>
    <m/>
    <s v="SAN. BANCO POPOLARE CC TESORERIA"/>
  </r>
  <r>
    <n v="1177300"/>
    <n v="90992"/>
    <x v="191"/>
    <s v="ACQ"/>
    <n v="1"/>
    <d v="2019-09-09T00:00:00"/>
    <s v="CICOGNINI ANDREA: 8 ore di docenza al CdS in Fisioterapia - Periodo: marzo 2019 - AA 2018/19."/>
    <n v="206.56"/>
    <d v="2019-09-30T00:00:00"/>
    <s v="02-OTT-19"/>
    <n v="0"/>
    <d v="2019-10-02T00:00:00"/>
    <n v="12"/>
    <n v="12"/>
    <n v="206.56"/>
    <n v="0"/>
    <n v="206.56"/>
    <n v="2478.7200000000003"/>
    <n v="2478.7200000000003"/>
    <n v="1"/>
    <s v="1001570 - Bonifico"/>
    <d v="2019-10-14T00:00:00"/>
    <n v="10919"/>
    <m/>
    <s v="SAN. BANCO POPOLARE CC TESORERIA"/>
  </r>
  <r>
    <n v="1187532"/>
    <n v="91129"/>
    <x v="192"/>
    <s v="ACQ"/>
    <n v="620"/>
    <d v="2019-10-28T00:00:00"/>
    <s v="N.3 CARRELLI PORTAFERETRI"/>
    <n v="1573.8"/>
    <d v="2019-10-30T00:00:00"/>
    <d v="2019-11-25T00:00:00"/>
    <n v="60"/>
    <d v="2019-12-29T00:00:00"/>
    <n v="-24"/>
    <n v="36"/>
    <n v="1290"/>
    <n v="283.8"/>
    <n v="1573.8"/>
    <n v="-30960"/>
    <n v="46440"/>
    <n v="1"/>
    <s v="9669 - Bonifico"/>
    <d v="2019-12-05T00:00:00"/>
    <n v="13192"/>
    <m/>
    <s v="SAN. BANCO POPOLARE CC TESORERIA"/>
  </r>
  <r>
    <n v="1159941"/>
    <n v="90463"/>
    <x v="193"/>
    <s v="ACQ"/>
    <s v="729/EL"/>
    <d v="2019-08-07T00:00:00"/>
    <m/>
    <n v="1756.8"/>
    <d v="2019-08-09T00:00:00"/>
    <s v="02-OTT-19"/>
    <n v="60"/>
    <d v="2019-10-08T00:00:00"/>
    <n v="-1"/>
    <n v="59"/>
    <n v="1440"/>
    <n v="316.8"/>
    <n v="1756.8"/>
    <n v="-1440"/>
    <n v="84960"/>
    <n v="1"/>
    <s v="8300 - Bonifico"/>
    <d v="2019-10-07T00:00:00"/>
    <n v="10680"/>
    <m/>
    <s v="SAN. BANCO POPOLARE CC TESORERIA"/>
  </r>
  <r>
    <n v="1192155"/>
    <n v="90463"/>
    <x v="193"/>
    <s v="ACQ"/>
    <s v="914/EL"/>
    <d v="2019-10-30T00:00:00"/>
    <m/>
    <n v="164.7"/>
    <d v="2019-11-11T00:00:00"/>
    <d v="2019-11-25T00:00:00"/>
    <n v="60"/>
    <d v="2020-01-10T00:00:00"/>
    <n v="-30"/>
    <n v="30"/>
    <n v="135"/>
    <n v="29.7"/>
    <n v="164.7"/>
    <n v="-4050"/>
    <n v="4050"/>
    <n v="1"/>
    <s v="9804 - Bonifico"/>
    <d v="2019-12-11T00:00:00"/>
    <n v="13523"/>
    <m/>
    <s v="SAN. BANCO POPOLARE CC TESORERIA"/>
  </r>
  <r>
    <n v="1171406"/>
    <n v="95856"/>
    <x v="194"/>
    <s v="ACQ"/>
    <n v="1901165"/>
    <d v="2019-07-25T00:00:00"/>
    <m/>
    <n v="308.88"/>
    <d v="2019-09-16T00:00:00"/>
    <s v="24-SET-19"/>
    <n v="60"/>
    <d v="2019-11-15T00:00:00"/>
    <n v="-21"/>
    <n v="39"/>
    <n v="297"/>
    <n v="11.88"/>
    <n v="308.88"/>
    <n v="-6237"/>
    <n v="11583"/>
    <n v="1"/>
    <s v="8542 - Bonifico"/>
    <d v="2019-10-25T00:00:00"/>
    <n v="11201"/>
    <m/>
    <s v="SAN. BANCO POPOLARE CC TESORERIA"/>
  </r>
  <r>
    <n v="1171422"/>
    <n v="95856"/>
    <x v="194"/>
    <s v="ACQ"/>
    <n v="1901259"/>
    <d v="2019-07-30T00:00:00"/>
    <m/>
    <n v="378.56"/>
    <d v="2019-09-16T00:00:00"/>
    <s v="24-SET-19"/>
    <n v="60"/>
    <d v="2019-11-15T00:00:00"/>
    <n v="-21"/>
    <n v="39"/>
    <n v="364"/>
    <n v="14.56"/>
    <n v="378.56"/>
    <n v="-7644"/>
    <n v="14196"/>
    <n v="1"/>
    <s v="8542 - Bonifico"/>
    <d v="2019-10-25T00:00:00"/>
    <n v="11201"/>
    <m/>
    <s v="SAN. BANCO POPOLARE CC TESORERIA"/>
  </r>
  <r>
    <n v="1171441"/>
    <n v="95856"/>
    <x v="194"/>
    <s v="ACQ"/>
    <n v="1901169"/>
    <d v="2019-07-25T00:00:00"/>
    <m/>
    <n v="757.12"/>
    <d v="2019-09-16T00:00:00"/>
    <s v="24-SET-19"/>
    <n v="60"/>
    <d v="2019-11-15T00:00:00"/>
    <n v="-21"/>
    <n v="39"/>
    <n v="728"/>
    <n v="29.12"/>
    <n v="757.12"/>
    <n v="-15288"/>
    <n v="28392"/>
    <n v="1"/>
    <s v="8542 - Bonifico"/>
    <d v="2019-10-25T00:00:00"/>
    <n v="11201"/>
    <m/>
    <s v="SAN. BANCO POPOLARE CC TESORERIA"/>
  </r>
  <r>
    <n v="1171444"/>
    <n v="95856"/>
    <x v="194"/>
    <s v="ACQ"/>
    <n v="1901168"/>
    <d v="2019-07-25T00:00:00"/>
    <m/>
    <n v="757.12"/>
    <d v="2019-09-16T00:00:00"/>
    <s v="24-SET-19"/>
    <n v="60"/>
    <d v="2019-11-15T00:00:00"/>
    <n v="-21"/>
    <n v="39"/>
    <n v="728"/>
    <n v="29.12"/>
    <n v="757.12"/>
    <n v="-15288"/>
    <n v="28392"/>
    <n v="1"/>
    <s v="8542 - Bonifico"/>
    <d v="2019-10-25T00:00:00"/>
    <n v="11201"/>
    <m/>
    <s v="SAN. BANCO POPOLARE CC TESORERIA"/>
  </r>
  <r>
    <n v="1171458"/>
    <n v="95856"/>
    <x v="194"/>
    <s v="ACQ"/>
    <n v="1901167"/>
    <d v="2019-07-25T00:00:00"/>
    <m/>
    <n v="581.36"/>
    <d v="2019-09-16T00:00:00"/>
    <s v="24-SET-19"/>
    <n v="60"/>
    <d v="2019-11-15T00:00:00"/>
    <n v="-21"/>
    <n v="39"/>
    <n v="559"/>
    <n v="22.36"/>
    <n v="581.36"/>
    <n v="-11739"/>
    <n v="21801"/>
    <n v="1"/>
    <s v="8542 - Bonifico"/>
    <d v="2019-10-25T00:00:00"/>
    <n v="11201"/>
    <m/>
    <s v="SAN. BANCO POPOLARE CC TESORERIA"/>
  </r>
  <r>
    <n v="1171485"/>
    <n v="95856"/>
    <x v="194"/>
    <s v="ACQ"/>
    <n v="1901266"/>
    <d v="2019-07-30T00:00:00"/>
    <m/>
    <n v="378.56"/>
    <d v="2019-09-16T00:00:00"/>
    <s v="24-SET-19"/>
    <n v="60"/>
    <d v="2019-11-15T00:00:00"/>
    <n v="-21"/>
    <n v="39"/>
    <n v="364"/>
    <n v="14.56"/>
    <n v="378.56"/>
    <n v="-7644"/>
    <n v="14196"/>
    <n v="1"/>
    <s v="8542 - Bonifico"/>
    <d v="2019-10-25T00:00:00"/>
    <n v="11201"/>
    <m/>
    <s v="SAN. BANCO POPOLARE CC TESORERIA"/>
  </r>
  <r>
    <n v="1171487"/>
    <n v="95856"/>
    <x v="194"/>
    <s v="ACQ"/>
    <n v="1901170"/>
    <d v="2019-07-25T00:00:00"/>
    <m/>
    <n v="87.36"/>
    <d v="2019-09-16T00:00:00"/>
    <s v="24-SET-19"/>
    <n v="60"/>
    <d v="2019-11-15T00:00:00"/>
    <n v="-21"/>
    <n v="39"/>
    <n v="84"/>
    <n v="3.36"/>
    <n v="87.36"/>
    <n v="-1764"/>
    <n v="3276"/>
    <n v="1"/>
    <s v="8542 - Bonifico"/>
    <d v="2019-10-25T00:00:00"/>
    <n v="11201"/>
    <m/>
    <s v="SAN. BANCO POPOLARE CC TESORERIA"/>
  </r>
  <r>
    <n v="1198551"/>
    <n v="95856"/>
    <x v="194"/>
    <s v="ACQ"/>
    <n v="1901675"/>
    <d v="2019-10-20T00:00:00"/>
    <m/>
    <n v="757.12"/>
    <d v="2019-11-26T00:00:00"/>
    <s v="04-DIC-19"/>
    <n v="60"/>
    <d v="2020-01-25T00:00:00"/>
    <n v="-39"/>
    <n v="21"/>
    <n v="728"/>
    <n v="29.12"/>
    <n v="757.12"/>
    <n v="-28392"/>
    <n v="15288"/>
    <n v="1"/>
    <s v="10115 - Bonifico"/>
    <d v="2019-12-17T00:00:00"/>
    <n v="14018"/>
    <m/>
    <s v="SAN. BANCO POPOLARE CC TESORERIA"/>
  </r>
  <r>
    <n v="1198554"/>
    <n v="95856"/>
    <x v="194"/>
    <s v="ACQ"/>
    <n v="1901679"/>
    <d v="2019-10-22T00:00:00"/>
    <m/>
    <n v="378.56"/>
    <d v="2019-11-26T00:00:00"/>
    <s v="04-DIC-19"/>
    <n v="60"/>
    <d v="2020-01-25T00:00:00"/>
    <n v="-39"/>
    <n v="21"/>
    <n v="364"/>
    <n v="14.56"/>
    <n v="378.56"/>
    <n v="-14196"/>
    <n v="7644"/>
    <n v="1"/>
    <s v="10115 - Bonifico"/>
    <d v="2019-12-17T00:00:00"/>
    <n v="14018"/>
    <m/>
    <s v="SAN. BANCO POPOLARE CC TESORERIA"/>
  </r>
  <r>
    <n v="850489"/>
    <n v="18707"/>
    <x v="195"/>
    <s v="ACQ"/>
    <n v="2452"/>
    <d v="2017-03-31T00:00:00"/>
    <m/>
    <n v="14329.88"/>
    <d v="2017-04-06T00:00:00"/>
    <d v="2017-04-11T00:00:00"/>
    <n v="60"/>
    <d v="2017-06-05T00:00:00"/>
    <n v="854"/>
    <n v="914"/>
    <n v="11745.8"/>
    <n v="2584.08"/>
    <n v="14329.88"/>
    <n v="10030913.199999999"/>
    <n v="10735661.199999999"/>
    <n v="1"/>
    <s v="8301 - Bonifico"/>
    <d v="2019-10-07T00:00:00"/>
    <n v="10681"/>
    <m/>
    <s v="SAN. BANCO POPOLARE CC TESORERIA"/>
  </r>
  <r>
    <n v="1166718"/>
    <n v="18707"/>
    <x v="195"/>
    <s v="ACQ"/>
    <n v="10008421"/>
    <d v="2019-08-30T00:00:00"/>
    <m/>
    <n v="203.74"/>
    <d v="2019-08-31T00:00:00"/>
    <s v="19-SET-19"/>
    <n v="60"/>
    <d v="2019-11-03T00:00:00"/>
    <n v="-9"/>
    <n v="51"/>
    <n v="167"/>
    <n v="36.74"/>
    <n v="203.74"/>
    <n v="-1503"/>
    <n v="8517"/>
    <n v="1"/>
    <s v="8541 - Bonifico"/>
    <d v="2019-10-25T00:00:00"/>
    <n v="11200"/>
    <m/>
    <s v="SAN. BANCO POPOLARE CC TESORERIA"/>
  </r>
  <r>
    <n v="1166724"/>
    <n v="18707"/>
    <x v="195"/>
    <s v="ACQ"/>
    <n v="10008419"/>
    <d v="2019-08-30T00:00:00"/>
    <m/>
    <n v="162.99"/>
    <d v="2019-08-31T00:00:00"/>
    <s v="19-SET-19"/>
    <n v="60"/>
    <d v="2019-11-03T00:00:00"/>
    <n v="-9"/>
    <n v="51"/>
    <n v="133.6"/>
    <n v="29.39"/>
    <n v="162.99"/>
    <n v="-1202.3999999999999"/>
    <n v="6813.5999999999995"/>
    <n v="1"/>
    <s v="8541 - Bonifico"/>
    <d v="2019-10-25T00:00:00"/>
    <n v="11200"/>
    <m/>
    <s v="SAN. BANCO POPOLARE CC TESORERIA"/>
  </r>
  <r>
    <n v="1166725"/>
    <n v="18707"/>
    <x v="195"/>
    <s v="ACQ"/>
    <n v="10008420"/>
    <d v="2019-08-30T00:00:00"/>
    <m/>
    <n v="541.67999999999995"/>
    <d v="2019-08-31T00:00:00"/>
    <s v="23-SET-19"/>
    <n v="60"/>
    <d v="2019-11-03T00:00:00"/>
    <n v="-9"/>
    <n v="51"/>
    <n v="444"/>
    <n v="97.68"/>
    <n v="541.67999999999995"/>
    <n v="-3996"/>
    <n v="22644"/>
    <n v="1"/>
    <s v="8541 - Bonifico"/>
    <d v="2019-10-25T00:00:00"/>
    <n v="11200"/>
    <m/>
    <s v="SAN. BANCO POPOLARE CC TESORERIA"/>
  </r>
  <r>
    <n v="1172860"/>
    <n v="18707"/>
    <x v="195"/>
    <s v="ACQ"/>
    <n v="10008914"/>
    <d v="2019-09-16T00:00:00"/>
    <m/>
    <n v="285.24"/>
    <d v="2019-09-19T00:00:00"/>
    <s v="25-SET-19"/>
    <n v="60"/>
    <d v="2019-11-18T00:00:00"/>
    <n v="-12"/>
    <n v="48"/>
    <n v="233.8"/>
    <n v="51.44"/>
    <n v="285.24"/>
    <n v="-2805.6000000000004"/>
    <n v="11222.400000000001"/>
    <n v="1"/>
    <s v="8852 - Bonifico"/>
    <d v="2019-11-06T00:00:00"/>
    <n v="11792"/>
    <m/>
    <s v="SAN. BANCO POPOLARE CC TESORERIA"/>
  </r>
  <r>
    <n v="1172861"/>
    <n v="18707"/>
    <x v="195"/>
    <s v="ACQ"/>
    <n v="10008915"/>
    <d v="2019-09-16T00:00:00"/>
    <m/>
    <n v="732"/>
    <d v="2019-09-19T00:00:00"/>
    <s v="23-OTT-19"/>
    <n v="60"/>
    <d v="2019-11-18T00:00:00"/>
    <n v="-12"/>
    <n v="48"/>
    <n v="600"/>
    <n v="132"/>
    <n v="732"/>
    <n v="-7200"/>
    <n v="28800"/>
    <n v="1"/>
    <s v="8852 - Bonifico"/>
    <d v="2019-11-06T00:00:00"/>
    <n v="11792"/>
    <m/>
    <s v="SAN. BANCO POPOLARE CC TESORERIA"/>
  </r>
  <r>
    <n v="1178419"/>
    <n v="18707"/>
    <x v="195"/>
    <s v="ACQ"/>
    <n v="10009449"/>
    <d v="2019-09-30T00:00:00"/>
    <m/>
    <n v="174.22"/>
    <d v="2019-10-07T00:00:00"/>
    <s v="14-OTT-19"/>
    <n v="60"/>
    <d v="2019-12-06T00:00:00"/>
    <n v="-4"/>
    <n v="56"/>
    <n v="142.80000000000001"/>
    <n v="31.42"/>
    <n v="174.22"/>
    <n v="-571.20000000000005"/>
    <n v="7996.8000000000011"/>
    <n v="1"/>
    <s v="9377 - Bonifico"/>
    <d v="2019-12-02T00:00:00"/>
    <n v="12779"/>
    <m/>
    <s v="SAN. BANCO POPOLARE CC TESORERIA"/>
  </r>
  <r>
    <n v="1178432"/>
    <n v="18707"/>
    <x v="195"/>
    <s v="ACQ"/>
    <n v="10009447"/>
    <d v="2019-09-30T00:00:00"/>
    <m/>
    <n v="366"/>
    <d v="2019-10-07T00:00:00"/>
    <s v="23-OTT-19"/>
    <n v="60"/>
    <d v="2019-12-06T00:00:00"/>
    <n v="-4"/>
    <n v="56"/>
    <n v="300"/>
    <n v="66"/>
    <n v="366"/>
    <n v="-1200"/>
    <n v="16800"/>
    <n v="1"/>
    <s v="9377 - Bonifico"/>
    <d v="2019-12-02T00:00:00"/>
    <n v="12779"/>
    <m/>
    <s v="SAN. BANCO POPOLARE CC TESORERIA"/>
  </r>
  <r>
    <n v="1178466"/>
    <n v="18707"/>
    <x v="195"/>
    <s v="ACQ"/>
    <n v="10009448"/>
    <d v="2019-09-30T00:00:00"/>
    <m/>
    <n v="541.67999999999995"/>
    <d v="2019-10-07T00:00:00"/>
    <s v="15-OTT-19"/>
    <n v="60"/>
    <d v="2019-12-06T00:00:00"/>
    <n v="-4"/>
    <n v="56"/>
    <n v="444"/>
    <n v="97.68"/>
    <n v="541.67999999999995"/>
    <n v="-1776"/>
    <n v="24864"/>
    <n v="1"/>
    <s v="9377 - Bonifico"/>
    <d v="2019-12-02T00:00:00"/>
    <n v="12779"/>
    <m/>
    <s v="SAN. BANCO POPOLARE CC TESORERIA"/>
  </r>
  <r>
    <n v="1178565"/>
    <n v="18707"/>
    <x v="195"/>
    <s v="ACQ"/>
    <n v="10009446"/>
    <d v="2019-09-30T00:00:00"/>
    <m/>
    <n v="732"/>
    <d v="2019-10-07T00:00:00"/>
    <s v="23-OTT-19"/>
    <n v="60"/>
    <d v="2019-12-06T00:00:00"/>
    <n v="-4"/>
    <n v="56"/>
    <n v="600"/>
    <n v="132"/>
    <n v="732"/>
    <n v="-2400"/>
    <n v="33600"/>
    <n v="1"/>
    <s v="9377 - Bonifico"/>
    <d v="2019-12-02T00:00:00"/>
    <n v="12779"/>
    <m/>
    <s v="SAN. BANCO POPOLARE CC TESORERIA"/>
  </r>
  <r>
    <n v="1178567"/>
    <n v="18707"/>
    <x v="195"/>
    <s v="ACQ"/>
    <n v="10009445"/>
    <d v="2019-09-30T00:00:00"/>
    <m/>
    <n v="2437.56"/>
    <d v="2019-10-07T00:00:00"/>
    <s v="14-OTT-19"/>
    <n v="60"/>
    <d v="2019-12-06T00:00:00"/>
    <n v="-4"/>
    <n v="56"/>
    <n v="1998"/>
    <n v="439.56"/>
    <n v="2437.56"/>
    <n v="-7992"/>
    <n v="111888"/>
    <n v="1"/>
    <s v="9377 - Bonifico"/>
    <d v="2019-12-02T00:00:00"/>
    <n v="12779"/>
    <m/>
    <s v="SAN. BANCO POPOLARE CC TESORERIA"/>
  </r>
  <r>
    <n v="1190467"/>
    <n v="18707"/>
    <x v="195"/>
    <s v="ACQ"/>
    <n v="10010730"/>
    <d v="2019-10-31T00:00:00"/>
    <m/>
    <n v="181.17"/>
    <d v="2019-11-07T00:00:00"/>
    <d v="2019-11-11T00:00:00"/>
    <n v="60"/>
    <d v="2020-01-06T00:00:00"/>
    <n v="-35"/>
    <n v="25"/>
    <n v="148.5"/>
    <n v="32.67"/>
    <n v="181.17"/>
    <n v="-5197.5"/>
    <n v="3712.5"/>
    <n v="1"/>
    <s v="9377 - Bonifico"/>
    <d v="2019-12-02T00:00:00"/>
    <n v="12779"/>
    <m/>
    <s v="SAN. BANCO POPOLARE CC TESORERIA"/>
  </r>
  <r>
    <n v="1190496"/>
    <n v="18707"/>
    <x v="195"/>
    <s v="ACQ"/>
    <n v="10010731"/>
    <d v="2019-10-31T00:00:00"/>
    <m/>
    <n v="127.73"/>
    <d v="2019-11-07T00:00:00"/>
    <d v="2019-11-11T00:00:00"/>
    <n v="60"/>
    <d v="2020-01-06T00:00:00"/>
    <n v="-35"/>
    <n v="25"/>
    <n v="104.7"/>
    <n v="23.03"/>
    <n v="127.73"/>
    <n v="-3664.5"/>
    <n v="2617.5"/>
    <n v="1"/>
    <s v="9377 - Bonifico"/>
    <d v="2019-12-02T00:00:00"/>
    <n v="12779"/>
    <m/>
    <s v="SAN. BANCO POPOLARE CC TESORERIA"/>
  </r>
  <r>
    <n v="1190527"/>
    <n v="18707"/>
    <x v="195"/>
    <s v="ACQ"/>
    <n v="10010728"/>
    <d v="2019-10-31T00:00:00"/>
    <m/>
    <n v="4464.47"/>
    <d v="2019-11-07T00:00:00"/>
    <s v="13-DIC-19"/>
    <n v="60"/>
    <d v="2020-01-06T00:00:00"/>
    <n v="-20"/>
    <n v="40"/>
    <n v="3659.4"/>
    <n v="805.07"/>
    <n v="4464.47"/>
    <n v="-73188"/>
    <n v="146376"/>
    <n v="1"/>
    <s v="10114 - Bonifico"/>
    <d v="2019-12-17T00:00:00"/>
    <n v="14017"/>
    <m/>
    <s v="SAN. BANCO POPOLARE CC TESORERIA"/>
  </r>
  <r>
    <n v="1190541"/>
    <n v="18707"/>
    <x v="195"/>
    <s v="ACQ"/>
    <n v="10010729"/>
    <d v="2019-10-31T00:00:00"/>
    <m/>
    <n v="348.43"/>
    <d v="2019-11-07T00:00:00"/>
    <d v="2019-11-11T00:00:00"/>
    <n v="60"/>
    <d v="2020-01-06T00:00:00"/>
    <n v="-35"/>
    <n v="25"/>
    <n v="285.60000000000002"/>
    <n v="62.83"/>
    <n v="348.43"/>
    <n v="-9996"/>
    <n v="7140.0000000000009"/>
    <n v="1"/>
    <s v="9377 - Bonifico"/>
    <d v="2019-12-02T00:00:00"/>
    <n v="12779"/>
    <m/>
    <s v="SAN. BANCO POPOLARE CC TESORERIA"/>
  </r>
  <r>
    <n v="1196511"/>
    <n v="18707"/>
    <x v="195"/>
    <s v="ACQ"/>
    <n v="10011328"/>
    <d v="2019-11-18T00:00:00"/>
    <m/>
    <n v="348.43"/>
    <d v="2019-11-21T00:00:00"/>
    <d v="2019-11-22T00:00:00"/>
    <n v="60"/>
    <d v="2020-01-20T00:00:00"/>
    <n v="-40"/>
    <n v="20"/>
    <n v="285.60000000000002"/>
    <n v="62.83"/>
    <n v="348.43"/>
    <n v="-11424"/>
    <n v="5712"/>
    <n v="1"/>
    <s v="9805 - Bonifico"/>
    <d v="2019-12-11T00:00:00"/>
    <n v="13524"/>
    <m/>
    <s v="SAN. BANCO POPOLARE CC TESORERIA"/>
  </r>
  <r>
    <n v="1196520"/>
    <n v="18707"/>
    <x v="195"/>
    <s v="ACQ"/>
    <n v="10011329"/>
    <d v="2019-11-18T00:00:00"/>
    <m/>
    <n v="212.89"/>
    <d v="2019-11-21T00:00:00"/>
    <d v="2019-11-25T00:00:00"/>
    <n v="60"/>
    <d v="2020-01-20T00:00:00"/>
    <n v="-40"/>
    <n v="20"/>
    <n v="174.5"/>
    <n v="38.39"/>
    <n v="212.89"/>
    <n v="-6980"/>
    <n v="3490"/>
    <n v="1"/>
    <s v="9805 - Bonifico"/>
    <d v="2019-12-11T00:00:00"/>
    <n v="13524"/>
    <m/>
    <s v="SAN. BANCO POPOLARE CC TESORERIA"/>
  </r>
  <r>
    <n v="1196523"/>
    <n v="18707"/>
    <x v="195"/>
    <s v="ACQ"/>
    <n v="10011326"/>
    <d v="2019-11-18T00:00:00"/>
    <m/>
    <n v="244.49"/>
    <d v="2019-11-21T00:00:00"/>
    <d v="2019-11-22T00:00:00"/>
    <n v="60"/>
    <d v="2020-01-20T00:00:00"/>
    <n v="-40"/>
    <n v="20"/>
    <n v="200.4"/>
    <n v="44.09"/>
    <n v="244.49"/>
    <n v="-8016"/>
    <n v="4008"/>
    <n v="1"/>
    <s v="9805 - Bonifico"/>
    <d v="2019-12-11T00:00:00"/>
    <n v="13524"/>
    <m/>
    <s v="SAN. BANCO POPOLARE CC TESORERIA"/>
  </r>
  <r>
    <n v="1196524"/>
    <n v="18707"/>
    <x v="195"/>
    <s v="ACQ"/>
    <n v="10011327"/>
    <d v="2019-11-18T00:00:00"/>
    <m/>
    <n v="40.75"/>
    <d v="2019-11-21T00:00:00"/>
    <d v="2019-11-25T00:00:00"/>
    <n v="60"/>
    <d v="2020-01-20T00:00:00"/>
    <n v="-40"/>
    <n v="20"/>
    <n v="33.4"/>
    <n v="7.35"/>
    <n v="40.75"/>
    <n v="-1336"/>
    <n v="668"/>
    <n v="1"/>
    <s v="1907 - Bonifico"/>
    <d v="2019-12-11T00:00:00"/>
    <n v="13701"/>
    <m/>
    <s v="TERR. BANCO POPOLARE"/>
  </r>
  <r>
    <n v="1150066"/>
    <n v="2623"/>
    <x v="196"/>
    <s v="ACQ_I"/>
    <s v="V5/0024002"/>
    <d v="2019-07-15T00:00:00"/>
    <s v="in attesa quietanze subappaltatori"/>
    <n v="23461.07"/>
    <d v="2019-07-18T00:00:00"/>
    <s v="11-OTT-19"/>
    <n v="60"/>
    <d v="2019-09-16T00:00:00"/>
    <n v="0"/>
    <n v="60"/>
    <n v="22558.720000000001"/>
    <n v="902.35"/>
    <n v="23461.07"/>
    <n v="0"/>
    <n v="1353523.2000000002"/>
    <n v="1"/>
    <s v="8443 - Bonifico"/>
    <d v="2019-10-17T00:00:00"/>
    <n v="11021"/>
    <m/>
    <s v="SAN. BANCO POPOLARE CC TESORERIA"/>
  </r>
  <r>
    <n v="1150067"/>
    <n v="2623"/>
    <x v="196"/>
    <s v="ACQ_I"/>
    <s v="V5/0023997"/>
    <d v="2019-07-15T00:00:00"/>
    <s v="in attesa quietanze subappaltatori"/>
    <n v="75990.490000000005"/>
    <d v="2019-07-18T00:00:00"/>
    <s v="11-OTT-19"/>
    <n v="60"/>
    <d v="2019-09-16T00:00:00"/>
    <n v="0"/>
    <n v="60"/>
    <n v="73067.78"/>
    <n v="2922.71"/>
    <n v="75990.490000000005"/>
    <n v="0"/>
    <n v="4384066.8"/>
    <n v="1"/>
    <s v="8443 - Bonifico"/>
    <d v="2019-10-17T00:00:00"/>
    <n v="11021"/>
    <m/>
    <s v="SAN. BANCO POPOLARE CC TESORERIA"/>
  </r>
  <r>
    <n v="1150068"/>
    <n v="2623"/>
    <x v="196"/>
    <s v="ACQ_I"/>
    <s v="V5/0024000"/>
    <d v="2019-07-15T00:00:00"/>
    <s v="in attesa quietanze subappaltatori"/>
    <n v="4809.37"/>
    <d v="2019-07-18T00:00:00"/>
    <s v="11-OTT-19"/>
    <n v="60"/>
    <d v="2019-09-16T00:00:00"/>
    <n v="0"/>
    <n v="60"/>
    <n v="4372.1499999999996"/>
    <n v="437.22"/>
    <n v="4809.37"/>
    <n v="0"/>
    <n v="262329"/>
    <n v="1"/>
    <s v="8443 - Bonifico"/>
    <d v="2019-10-17T00:00:00"/>
    <n v="11021"/>
    <m/>
    <s v="SAN. BANCO POPOLARE CC TESORERIA"/>
  </r>
  <r>
    <n v="1150069"/>
    <n v="2623"/>
    <x v="196"/>
    <s v="ACQ"/>
    <s v="V5/0024003"/>
    <d v="2019-07-15T00:00:00"/>
    <s v="in attesa quietanze subappaltatori"/>
    <n v="56583.69"/>
    <d v="2019-07-18T00:00:00"/>
    <s v="11-OTT-19"/>
    <n v="60"/>
    <d v="2019-09-16T00:00:00"/>
    <n v="0"/>
    <n v="60"/>
    <n v="51439.72"/>
    <n v="5143.97"/>
    <n v="56583.69"/>
    <n v="0"/>
    <n v="3086383.2"/>
    <n v="1"/>
    <s v="8446 - Bonifico"/>
    <d v="2019-10-17T00:00:00"/>
    <n v="11025"/>
    <m/>
    <s v="SAN. BANCO POPOLARE CC TESORERIA"/>
  </r>
  <r>
    <n v="1150070"/>
    <n v="2623"/>
    <x v="196"/>
    <s v="ACQ"/>
    <s v="V5/0023998"/>
    <d v="2019-07-15T00:00:00"/>
    <s v="in attesa quietanze subappaltatori"/>
    <n v="240323.83"/>
    <d v="2019-07-18T00:00:00"/>
    <s v="11-OTT-19"/>
    <n v="60"/>
    <d v="2019-09-16T00:00:00"/>
    <n v="0"/>
    <n v="60"/>
    <n v="218476.21"/>
    <n v="21847.62"/>
    <n v="240323.83"/>
    <n v="0"/>
    <n v="13108572.6"/>
    <n v="1"/>
    <s v="8445 - Bonifico"/>
    <d v="2019-10-17T00:00:00"/>
    <n v="11024"/>
    <m/>
    <s v="SAN. BANCO POPOLARE CC TESORERIA"/>
  </r>
  <r>
    <n v="1150071"/>
    <n v="2623"/>
    <x v="196"/>
    <s v="ACQ"/>
    <s v="V5/0023999"/>
    <d v="2019-07-15T00:00:00"/>
    <s v="in attesa quietanze subappaltatori"/>
    <n v="1491.81"/>
    <d v="2019-07-18T00:00:00"/>
    <s v="11-OTT-19"/>
    <n v="60"/>
    <d v="2019-09-16T00:00:00"/>
    <n v="0"/>
    <n v="60"/>
    <n v="1356.19"/>
    <n v="135.62"/>
    <n v="1491.81"/>
    <n v="0"/>
    <n v="81371.400000000009"/>
    <n v="1"/>
    <s v="8446 - Bonifico"/>
    <d v="2019-10-17T00:00:00"/>
    <n v="11025"/>
    <m/>
    <s v="SAN. BANCO POPOLARE CC TESORERIA"/>
  </r>
  <r>
    <n v="1151259"/>
    <n v="2623"/>
    <x v="196"/>
    <s v="ACQ_I"/>
    <s v="V5/0024001"/>
    <d v="2019-07-15T00:00:00"/>
    <s v="in attesa quietanze subappaltatori"/>
    <n v="847.83"/>
    <d v="2019-07-23T00:00:00"/>
    <s v="11-OTT-19"/>
    <n v="60"/>
    <d v="2019-09-21T00:00:00"/>
    <n v="0"/>
    <n v="60"/>
    <n v="770.75"/>
    <n v="77.08"/>
    <n v="847.83"/>
    <n v="0"/>
    <n v="46245"/>
    <n v="1"/>
    <s v="8443 - Bonifico"/>
    <d v="2019-10-17T00:00:00"/>
    <n v="11021"/>
    <m/>
    <s v="SAN. BANCO POPOLARE CC TESORERIA"/>
  </r>
  <r>
    <n v="1158366"/>
    <n v="2623"/>
    <x v="196"/>
    <s v="ACQ_I"/>
    <s v="V5/0026451"/>
    <d v="2019-07-31T00:00:00"/>
    <s v="in attesa quietanze subappaltatori"/>
    <n v="103.05"/>
    <d v="2019-08-08T00:00:00"/>
    <s v="11-OTT-19"/>
    <n v="60"/>
    <d v="2019-10-07T00:00:00"/>
    <n v="0"/>
    <n v="60"/>
    <n v="99.09"/>
    <n v="3.96"/>
    <n v="103.05"/>
    <n v="0"/>
    <n v="5945.4000000000005"/>
    <n v="1"/>
    <s v="8443 - Bonifico"/>
    <d v="2019-10-17T00:00:00"/>
    <n v="11021"/>
    <m/>
    <s v="SAN. BANCO POPOLARE CC TESORERIA"/>
  </r>
  <r>
    <n v="1158367"/>
    <n v="2623"/>
    <x v="196"/>
    <s v="ACQ"/>
    <s v="V5/0026453"/>
    <d v="2019-07-31T00:00:00"/>
    <s v="in attesa quietanze subappaltatori"/>
    <n v="213770.48"/>
    <d v="2019-08-08T00:00:00"/>
    <s v="11-OTT-19"/>
    <n v="60"/>
    <d v="2019-10-07T00:00:00"/>
    <n v="0"/>
    <n v="60"/>
    <n v="194336.8"/>
    <n v="19433.68"/>
    <n v="213770.48"/>
    <n v="0"/>
    <n v="11660208"/>
    <n v="1"/>
    <s v="8446 - Bonifico"/>
    <d v="2019-10-17T00:00:00"/>
    <n v="11025"/>
    <m/>
    <s v="SAN. BANCO POPOLARE CC TESORERIA"/>
  </r>
  <r>
    <n v="1158368"/>
    <n v="2623"/>
    <x v="196"/>
    <s v="ACQ_I"/>
    <s v="V5/0026452"/>
    <d v="2019-07-31T00:00:00"/>
    <s v="in attesa quietanze subappaltatori"/>
    <n v="60432.46"/>
    <d v="2019-08-08T00:00:00"/>
    <s v="11-OTT-19"/>
    <n v="60"/>
    <d v="2019-10-07T00:00:00"/>
    <n v="0"/>
    <n v="60"/>
    <n v="58108.13"/>
    <n v="2324.33"/>
    <n v="60432.46"/>
    <n v="0"/>
    <n v="3486487.8"/>
    <n v="1"/>
    <s v="8443 - Bonifico"/>
    <d v="2019-10-17T00:00:00"/>
    <n v="11021"/>
    <m/>
    <s v="SAN. BANCO POPOLARE CC TESORERIA"/>
  </r>
  <r>
    <n v="1158369"/>
    <n v="2623"/>
    <x v="196"/>
    <s v="ACQ"/>
    <s v="V5/0026455"/>
    <d v="2019-07-31T00:00:00"/>
    <s v="in attesa quietanze subappaltatori"/>
    <n v="1029.6099999999999"/>
    <d v="2019-08-08T00:00:00"/>
    <s v="11-OTT-19"/>
    <n v="60"/>
    <d v="2019-10-07T00:00:00"/>
    <n v="0"/>
    <n v="60"/>
    <n v="936.01"/>
    <n v="93.6"/>
    <n v="1029.6099999999999"/>
    <n v="0"/>
    <n v="56160.6"/>
    <n v="1"/>
    <s v="8446 - Bonifico"/>
    <d v="2019-10-17T00:00:00"/>
    <n v="11025"/>
    <m/>
    <s v="SAN. BANCO POPOLARE CC TESORERIA"/>
  </r>
  <r>
    <n v="1158370"/>
    <n v="2623"/>
    <x v="196"/>
    <s v="ACQ_I"/>
    <s v="V5/0026449"/>
    <d v="2019-07-31T00:00:00"/>
    <s v="in attesa quietanze subappaltatori"/>
    <n v="20969.189999999999"/>
    <d v="2019-08-08T00:00:00"/>
    <s v="11-OTT-19"/>
    <n v="60"/>
    <d v="2019-10-07T00:00:00"/>
    <n v="0"/>
    <n v="60"/>
    <n v="20162.68"/>
    <n v="806.51"/>
    <n v="20969.189999999999"/>
    <n v="0"/>
    <n v="1209760.8"/>
    <n v="1"/>
    <s v="8443 - Bonifico"/>
    <d v="2019-10-17T00:00:00"/>
    <n v="11021"/>
    <m/>
    <s v="SAN. BANCO POPOLARE CC TESORERIA"/>
  </r>
  <r>
    <n v="1158371"/>
    <n v="2623"/>
    <x v="196"/>
    <s v="ACQ"/>
    <s v="V5/0026450"/>
    <d v="2019-07-31T00:00:00"/>
    <s v="in attesa quietanze subappaltatori"/>
    <n v="55379.89"/>
    <d v="2019-08-08T00:00:00"/>
    <s v="11-OTT-19"/>
    <n v="60"/>
    <d v="2019-10-07T00:00:00"/>
    <n v="0"/>
    <n v="60"/>
    <n v="50345.35"/>
    <n v="5034.54"/>
    <n v="55379.89"/>
    <n v="0"/>
    <n v="3020721"/>
    <n v="1"/>
    <s v="8446 - Bonifico"/>
    <d v="2019-10-17T00:00:00"/>
    <n v="11025"/>
    <m/>
    <s v="SAN. BANCO POPOLARE CC TESORERIA"/>
  </r>
  <r>
    <n v="1158372"/>
    <n v="2623"/>
    <x v="196"/>
    <s v="ACQ_I"/>
    <s v="V5/0026456"/>
    <d v="2019-07-31T00:00:00"/>
    <s v="in attesa quietanze subappaltatori"/>
    <n v="790.01"/>
    <d v="2019-08-08T00:00:00"/>
    <s v="11-OTT-19"/>
    <n v="60"/>
    <d v="2019-10-07T00:00:00"/>
    <n v="0"/>
    <n v="60"/>
    <n v="718.19"/>
    <n v="71.819999999999993"/>
    <n v="790.01"/>
    <n v="0"/>
    <n v="43091.4"/>
    <n v="1"/>
    <s v="8443 - Bonifico"/>
    <d v="2019-10-17T00:00:00"/>
    <n v="11021"/>
    <m/>
    <s v="SAN. BANCO POPOLARE CC TESORERIA"/>
  </r>
  <r>
    <n v="1158373"/>
    <n v="2623"/>
    <x v="196"/>
    <s v="ACQ_I"/>
    <s v="V5/0026454"/>
    <d v="2019-07-31T00:00:00"/>
    <s v="in attesa quietanze subappaltatori"/>
    <n v="4838.5600000000004"/>
    <d v="2019-08-08T00:00:00"/>
    <s v="11-OTT-19"/>
    <n v="60"/>
    <d v="2019-10-07T00:00:00"/>
    <n v="0"/>
    <n v="60"/>
    <n v="4398.6899999999996"/>
    <n v="439.87"/>
    <n v="4838.5600000000004"/>
    <n v="0"/>
    <n v="263921.39999999997"/>
    <n v="1"/>
    <s v="8443 - Bonifico"/>
    <d v="2019-10-17T00:00:00"/>
    <n v="11021"/>
    <m/>
    <s v="SAN. BANCO POPOLARE CC TESORERIA"/>
  </r>
  <r>
    <n v="1174858"/>
    <n v="2623"/>
    <x v="196"/>
    <s v="ACQ_I"/>
    <s v="V5/0029378"/>
    <d v="2019-09-17T00:00:00"/>
    <s v="in attesa quietanze subappaltatori"/>
    <n v="785.98"/>
    <d v="2019-09-24T00:00:00"/>
    <s v="04-DIC-19"/>
    <n v="60"/>
    <d v="2019-11-23T00:00:00"/>
    <n v="0"/>
    <n v="60"/>
    <n v="714.53"/>
    <n v="71.45"/>
    <n v="785.98"/>
    <n v="0"/>
    <n v="42871.799999999996"/>
    <n v="1"/>
    <s v="9675 - Bonifico"/>
    <d v="2019-12-05T00:00:00"/>
    <n v="13198"/>
    <m/>
    <s v="SAN. BANCO POPOLARE CC TESORERIA"/>
  </r>
  <r>
    <n v="1174902"/>
    <n v="2623"/>
    <x v="196"/>
    <s v="ACQ"/>
    <s v="V5/0029383"/>
    <d v="2019-09-17T00:00:00"/>
    <s v="in attesa quietanze subappaltatori"/>
    <n v="58.62"/>
    <d v="2019-09-25T00:00:00"/>
    <s v="04-DIC-19"/>
    <n v="60"/>
    <d v="2019-11-24T00:00:00"/>
    <n v="0"/>
    <n v="60"/>
    <n v="53.29"/>
    <n v="5.33"/>
    <n v="58.62"/>
    <n v="0"/>
    <n v="3197.4"/>
    <n v="1"/>
    <s v="9681 - Bonifico"/>
    <d v="2019-12-06T00:00:00"/>
    <n v="13233"/>
    <m/>
    <s v="SAN. BANCO POPOLARE CC TESORERIA"/>
  </r>
  <r>
    <n v="1174903"/>
    <n v="2623"/>
    <x v="196"/>
    <s v="ACQ_I"/>
    <s v="V5/0029376"/>
    <d v="2019-09-17T00:00:00"/>
    <s v="in attesa quietanze subappaltatori"/>
    <n v="4473.08"/>
    <d v="2019-09-25T00:00:00"/>
    <s v="04-DIC-19"/>
    <n v="60"/>
    <d v="2019-11-24T00:00:00"/>
    <n v="0"/>
    <n v="60"/>
    <n v="4066.44"/>
    <n v="406.64"/>
    <n v="4473.08"/>
    <n v="0"/>
    <n v="243986.4"/>
    <n v="1"/>
    <s v="9675 - Bonifico"/>
    <d v="2019-12-05T00:00:00"/>
    <n v="13198"/>
    <m/>
    <s v="SAN. BANCO POPOLARE CC TESORERIA"/>
  </r>
  <r>
    <n v="1174904"/>
    <n v="2623"/>
    <x v="196"/>
    <s v="ACQ_I"/>
    <s v="V5/0029380"/>
    <d v="2019-09-17T00:00:00"/>
    <s v="in attesa quietanze subappaltatori"/>
    <n v="63744.160000000003"/>
    <d v="2019-09-25T00:00:00"/>
    <s v="04-DIC-19"/>
    <n v="60"/>
    <d v="2019-11-24T00:00:00"/>
    <n v="0"/>
    <n v="60"/>
    <n v="61292.46"/>
    <n v="2451.6999999999998"/>
    <n v="63744.160000000003"/>
    <n v="0"/>
    <n v="3677547.6"/>
    <n v="1"/>
    <s v="9675 - Bonifico"/>
    <d v="2019-12-05T00:00:00"/>
    <n v="13198"/>
    <m/>
    <s v="SAN. BANCO POPOLARE CC TESORERIA"/>
  </r>
  <r>
    <n v="1175203"/>
    <n v="2623"/>
    <x v="196"/>
    <s v="ACQ_I"/>
    <s v="V5/0029382"/>
    <d v="2019-09-17T00:00:00"/>
    <s v="in attesa quietanze subappaltatori"/>
    <n v="22308.98"/>
    <d v="2019-09-25T00:00:00"/>
    <s v="04-DIC-19"/>
    <n v="60"/>
    <d v="2019-11-24T00:00:00"/>
    <n v="0"/>
    <n v="60"/>
    <n v="21450.94"/>
    <n v="858.04"/>
    <n v="22308.98"/>
    <n v="0"/>
    <n v="1287056.3999999999"/>
    <n v="1"/>
    <s v="9675 - Bonifico"/>
    <d v="2019-12-05T00:00:00"/>
    <n v="13198"/>
    <m/>
    <s v="SAN. BANCO POPOLARE CC TESORERIA"/>
  </r>
  <r>
    <n v="1175204"/>
    <n v="2623"/>
    <x v="196"/>
    <s v="ACQ"/>
    <s v="V5/0029440"/>
    <d v="2019-09-17T00:00:00"/>
    <s v="in attesa quietanze subappaltatori"/>
    <n v="210301.25"/>
    <d v="2019-09-25T00:00:00"/>
    <s v="26-SET-19"/>
    <n v="60"/>
    <d v="2019-11-24T00:00:00"/>
    <n v="0"/>
    <n v="60"/>
    <n v="191182.95"/>
    <n v="19118.3"/>
    <n v="210301.25"/>
    <n v="0"/>
    <n v="11470977"/>
    <n v="1"/>
    <s v="9681 - Bonifico"/>
    <d v="2019-12-06T00:00:00"/>
    <n v="13233"/>
    <m/>
    <s v="SAN. BANCO POPOLARE CC TESORERIA"/>
  </r>
  <r>
    <n v="1175205"/>
    <n v="2623"/>
    <x v="196"/>
    <s v="ACQ"/>
    <s v="V5/0029375"/>
    <d v="2019-09-17T00:00:00"/>
    <s v="in attesa quietanze subappaltatori"/>
    <n v="1085.7"/>
    <d v="2019-09-25T00:00:00"/>
    <s v="04-DIC-19"/>
    <n v="60"/>
    <d v="2019-11-24T00:00:00"/>
    <n v="0"/>
    <n v="60"/>
    <n v="987"/>
    <n v="98.7"/>
    <n v="1085.7"/>
    <n v="0"/>
    <n v="59220"/>
    <n v="1"/>
    <s v="9681 - Bonifico"/>
    <d v="2019-12-06T00:00:00"/>
    <n v="13233"/>
    <m/>
    <s v="SAN. BANCO POPOLARE CC TESORERIA"/>
  </r>
  <r>
    <n v="1175206"/>
    <n v="2623"/>
    <x v="196"/>
    <s v="ACQ"/>
    <s v="V5/0029381"/>
    <d v="2019-09-17T00:00:00"/>
    <s v="in attesa quietanze subappaltatori"/>
    <n v="57925.45"/>
    <d v="2019-09-25T00:00:00"/>
    <s v="04-DIC-19"/>
    <n v="60"/>
    <d v="2019-11-24T00:00:00"/>
    <n v="0"/>
    <n v="60"/>
    <n v="52659.5"/>
    <n v="5265.95"/>
    <n v="57925.45"/>
    <n v="0"/>
    <n v="3159570"/>
    <n v="1"/>
    <s v="9681 - Bonifico"/>
    <d v="2019-12-06T00:00:00"/>
    <n v="13233"/>
    <m/>
    <s v="SAN. BANCO POPOLARE CC TESORERIA"/>
  </r>
  <r>
    <n v="1183640"/>
    <n v="2623"/>
    <x v="196"/>
    <s v="ACQ_I"/>
    <s v="V5/0031877"/>
    <d v="2019-10-09T00:00:00"/>
    <s v="in attesa quietazne subappaltatori"/>
    <n v="57386.32"/>
    <d v="2019-10-21T00:00:00"/>
    <s v="12-DIC-19"/>
    <n v="60"/>
    <d v="2019-12-20T00:00:00"/>
    <n v="0"/>
    <n v="60"/>
    <n v="55179.15"/>
    <n v="2207.17"/>
    <n v="57386.32"/>
    <n v="0"/>
    <n v="3310749"/>
    <n v="1"/>
    <s v="10208 - Bonifico"/>
    <d v="2019-12-17T00:00:00"/>
    <n v="14128"/>
    <m/>
    <s v="SAN. BANCO POPOLARE CC TESORERIA"/>
  </r>
  <r>
    <n v="1183641"/>
    <n v="2623"/>
    <x v="196"/>
    <s v="ACQ"/>
    <s v="V5/0031878"/>
    <d v="2019-10-09T00:00:00"/>
    <s v="in attesa quietazne subappaltatori"/>
    <n v="867.47"/>
    <d v="2019-10-21T00:00:00"/>
    <s v="12-DIC-19"/>
    <n v="60"/>
    <d v="2019-12-20T00:00:00"/>
    <n v="0"/>
    <n v="60"/>
    <n v="788.61"/>
    <n v="78.86"/>
    <n v="867.47"/>
    <n v="0"/>
    <n v="47316.6"/>
    <n v="1"/>
    <s v="10116 - Bonifico"/>
    <d v="2019-12-17T00:00:00"/>
    <n v="14019"/>
    <m/>
    <s v="SAN. BANCO POPOLARE CC TESORERIA"/>
  </r>
  <r>
    <n v="1183642"/>
    <n v="2623"/>
    <x v="196"/>
    <s v="ACQ"/>
    <s v="V5/0031886"/>
    <d v="2019-10-09T00:00:00"/>
    <s v="in attesa quietazne subappaltatori"/>
    <n v="51913.15"/>
    <d v="2019-10-21T00:00:00"/>
    <s v="12-DIC-19"/>
    <n v="60"/>
    <d v="2019-12-20T00:00:00"/>
    <n v="0"/>
    <n v="60"/>
    <n v="47193.77"/>
    <n v="4719.38"/>
    <n v="51913.15"/>
    <n v="0"/>
    <n v="2831626.1999999997"/>
    <n v="1"/>
    <s v="10116 - Bonifico"/>
    <d v="2019-12-17T00:00:00"/>
    <n v="14019"/>
    <m/>
    <s v="SAN. BANCO POPOLARE CC TESORERIA"/>
  </r>
  <r>
    <n v="1183643"/>
    <n v="2623"/>
    <x v="196"/>
    <s v="ACQ"/>
    <s v="V5/0031887"/>
    <d v="2019-10-09T00:00:00"/>
    <s v="in attesa quietazne subappaltatori"/>
    <n v="64.849999999999994"/>
    <d v="2019-10-21T00:00:00"/>
    <s v="12-DIC-19"/>
    <n v="60"/>
    <d v="2019-12-20T00:00:00"/>
    <n v="0"/>
    <n v="60"/>
    <n v="58.95"/>
    <n v="5.9"/>
    <n v="64.849999999999994"/>
    <n v="0"/>
    <n v="3537"/>
    <n v="1"/>
    <s v="10116 - Bonifico"/>
    <d v="2019-12-17T00:00:00"/>
    <n v="14019"/>
    <m/>
    <s v="SAN. BANCO POPOLARE CC TESORERIA"/>
  </r>
  <r>
    <n v="1183644"/>
    <n v="2623"/>
    <x v="196"/>
    <s v="ACQ"/>
    <s v="V5/0031876"/>
    <d v="2019-10-09T00:00:00"/>
    <s v="in attesa quietazne subappaltatori"/>
    <n v="202637.41"/>
    <d v="2019-10-21T00:00:00"/>
    <s v="12-DIC-19"/>
    <n v="60"/>
    <d v="2019-12-20T00:00:00"/>
    <n v="0"/>
    <n v="60"/>
    <n v="184215.83"/>
    <n v="18421.580000000002"/>
    <n v="202637.41"/>
    <n v="0"/>
    <n v="11052949.799999999"/>
    <n v="1"/>
    <s v="10116 - Bonifico"/>
    <d v="2019-12-17T00:00:00"/>
    <n v="14019"/>
    <m/>
    <s v="SAN. BANCO POPOLARE CC TESORERIA"/>
  </r>
  <r>
    <n v="1183645"/>
    <n v="2623"/>
    <x v="196"/>
    <s v="ACQ_I"/>
    <s v="V5/0031885"/>
    <d v="2019-10-09T00:00:00"/>
    <s v="in attesa quietazne subappaltatori"/>
    <n v="20458.419999999998"/>
    <d v="2019-10-21T00:00:00"/>
    <s v="12-DIC-19"/>
    <n v="60"/>
    <d v="2019-12-20T00:00:00"/>
    <n v="0"/>
    <n v="60"/>
    <n v="19671.560000000001"/>
    <n v="786.86"/>
    <n v="20458.419999999998"/>
    <n v="0"/>
    <n v="1180293.6000000001"/>
    <n v="1"/>
    <s v="10208 - Bonifico"/>
    <d v="2019-12-17T00:00:00"/>
    <n v="14128"/>
    <m/>
    <s v="SAN. BANCO POPOLARE CC TESORERIA"/>
  </r>
  <r>
    <n v="1183646"/>
    <n v="2623"/>
    <x v="196"/>
    <s v="ACQ_I"/>
    <s v="V5/0031884"/>
    <d v="2019-10-09T00:00:00"/>
    <s v="in attesa quietanze subappaltatori"/>
    <n v="2776.77"/>
    <d v="2019-10-21T00:00:00"/>
    <s v="12-DIC-19"/>
    <n v="60"/>
    <d v="2019-12-20T00:00:00"/>
    <n v="0"/>
    <n v="60"/>
    <n v="2524.34"/>
    <n v="252.43"/>
    <n v="2776.77"/>
    <n v="0"/>
    <n v="151460.40000000002"/>
    <n v="1"/>
    <s v="10208 - Bonifico"/>
    <d v="2019-12-17T00:00:00"/>
    <n v="14128"/>
    <m/>
    <s v="SAN. BANCO POPOLARE CC TESORERIA"/>
  </r>
  <r>
    <n v="1152633"/>
    <n v="99979"/>
    <x v="197"/>
    <s v="ACQ"/>
    <n v="2019101109"/>
    <d v="2019-07-25T00:00:00"/>
    <s v="PROTESICA CREMA CONTENZIOSO"/>
    <n v="1040"/>
    <d v="2019-07-26T00:00:00"/>
    <d v="2019-11-19T00:00:00"/>
    <n v="60"/>
    <d v="2019-09-24T00:00:00"/>
    <n v="0"/>
    <n v="60"/>
    <n v="1000"/>
    <n v="40"/>
    <n v="1040"/>
    <n v="0"/>
    <n v="60000"/>
    <n v="1"/>
    <s v="1002972 - Bonifico"/>
    <d v="2019-11-22T00:00:00"/>
    <n v="12444"/>
    <m/>
    <s v="TERR. BANCO POPOLARE"/>
  </r>
  <r>
    <n v="1163964"/>
    <n v="98708"/>
    <x v="198"/>
    <s v="ACQ"/>
    <n v="632565"/>
    <d v="2019-08-21T00:00:00"/>
    <m/>
    <n v="89.49"/>
    <d v="2019-08-26T00:00:00"/>
    <s v="28-AGO-19"/>
    <n v="60"/>
    <d v="2019-10-25T00:00:00"/>
    <n v="-18"/>
    <n v="42"/>
    <n v="81.349999999999994"/>
    <n v="8.14"/>
    <n v="89.49"/>
    <n v="-1464.3"/>
    <n v="3416.7"/>
    <n v="1"/>
    <s v="8302 - Bonifico"/>
    <d v="2019-10-07T00:00:00"/>
    <n v="10682"/>
    <m/>
    <s v="SAN. BANCO POPOLARE CC TESORERIA"/>
  </r>
  <r>
    <n v="1164009"/>
    <n v="98708"/>
    <x v="198"/>
    <s v="ACQ"/>
    <n v="633168"/>
    <d v="2019-08-22T00:00:00"/>
    <m/>
    <n v="4.22"/>
    <d v="2019-08-26T00:00:00"/>
    <s v="29-AGO-19"/>
    <n v="60"/>
    <d v="2019-10-25T00:00:00"/>
    <n v="-18"/>
    <n v="42"/>
    <n v="3.84"/>
    <n v="0.38"/>
    <n v="4.22"/>
    <n v="-69.12"/>
    <n v="161.28"/>
    <n v="1"/>
    <s v="8302 - Bonifico"/>
    <d v="2019-10-07T00:00:00"/>
    <n v="10682"/>
    <m/>
    <s v="SAN. BANCO POPOLARE CC TESORERIA"/>
  </r>
  <r>
    <n v="1166403"/>
    <n v="98708"/>
    <x v="198"/>
    <s v="ACQ"/>
    <n v="638301"/>
    <d v="2019-08-30T00:00:00"/>
    <m/>
    <n v="35.380000000000003"/>
    <d v="2019-08-31T00:00:00"/>
    <s v="18-SET-19"/>
    <n v="60"/>
    <d v="2019-11-02T00:00:00"/>
    <n v="-8"/>
    <n v="52"/>
    <n v="32.159999999999997"/>
    <n v="3.22"/>
    <n v="35.380000000000003"/>
    <n v="-257.27999999999997"/>
    <n v="1672.3199999999997"/>
    <n v="1"/>
    <s v="8543 - Bonifico"/>
    <d v="2019-10-25T00:00:00"/>
    <n v="11202"/>
    <m/>
    <s v="SAN. BANCO POPOLARE CC TESORERIA"/>
  </r>
  <r>
    <n v="1168371"/>
    <n v="98708"/>
    <x v="198"/>
    <s v="ACQ"/>
    <n v="642713"/>
    <d v="2019-09-06T00:00:00"/>
    <m/>
    <n v="221.84"/>
    <d v="2019-09-10T00:00:00"/>
    <s v="24-SET-19"/>
    <n v="60"/>
    <d v="2019-11-09T00:00:00"/>
    <n v="-15"/>
    <n v="45"/>
    <n v="201.67"/>
    <n v="20.170000000000002"/>
    <n v="221.84"/>
    <n v="-3025.0499999999997"/>
    <n v="9075.15"/>
    <n v="1"/>
    <s v="8543 - Bonifico"/>
    <d v="2019-10-25T00:00:00"/>
    <n v="11202"/>
    <m/>
    <s v="SAN. BANCO POPOLARE CC TESORERIA"/>
  </r>
  <r>
    <n v="1171719"/>
    <n v="98708"/>
    <x v="198"/>
    <s v="ACQ"/>
    <n v="647040"/>
    <d v="2019-09-12T00:00:00"/>
    <m/>
    <n v="84.32"/>
    <d v="2019-09-16T00:00:00"/>
    <s v="26-SET-19"/>
    <n v="60"/>
    <d v="2019-11-15T00:00:00"/>
    <n v="-21"/>
    <n v="39"/>
    <n v="76.650000000000006"/>
    <n v="7.67"/>
    <n v="84.32"/>
    <n v="-1609.65"/>
    <n v="2989.3500000000004"/>
    <n v="1"/>
    <s v="8543 - Bonifico"/>
    <d v="2019-10-25T00:00:00"/>
    <n v="11202"/>
    <m/>
    <s v="SAN. BANCO POPOLARE CC TESORERIA"/>
  </r>
  <r>
    <n v="1172841"/>
    <n v="98708"/>
    <x v="198"/>
    <s v="ACQ"/>
    <n v="649332"/>
    <d v="2019-09-16T00:00:00"/>
    <m/>
    <n v="30.36"/>
    <d v="2019-09-19T00:00:00"/>
    <s v="27-SET-19"/>
    <n v="60"/>
    <d v="2019-11-18T00:00:00"/>
    <n v="-12"/>
    <n v="48"/>
    <n v="27.6"/>
    <n v="2.76"/>
    <n v="30.36"/>
    <n v="-331.20000000000005"/>
    <n v="1324.8000000000002"/>
    <n v="1"/>
    <s v="8853 - Bonifico"/>
    <d v="2019-11-06T00:00:00"/>
    <n v="11793"/>
    <m/>
    <s v="SAN. BANCO POPOLARE CC TESORERIA"/>
  </r>
  <r>
    <n v="1175854"/>
    <n v="98708"/>
    <x v="198"/>
    <s v="ACQ"/>
    <n v="653833"/>
    <d v="2019-09-23T00:00:00"/>
    <m/>
    <n v="15.03"/>
    <d v="2019-09-27T00:00:00"/>
    <s v="01-OTT-19"/>
    <n v="60"/>
    <d v="2019-11-26T00:00:00"/>
    <n v="-20"/>
    <n v="40"/>
    <n v="13.66"/>
    <n v="1.37"/>
    <n v="15.03"/>
    <n v="-273.2"/>
    <n v="546.4"/>
    <n v="1"/>
    <s v="8853 - Bonifico"/>
    <d v="2019-11-06T00:00:00"/>
    <n v="11793"/>
    <m/>
    <s v="SAN. BANCO POPOLARE CC TESORERIA"/>
  </r>
  <r>
    <n v="1177822"/>
    <n v="98708"/>
    <x v="198"/>
    <s v="ACQ"/>
    <n v="659742"/>
    <d v="2019-09-30T00:00:00"/>
    <m/>
    <n v="13.42"/>
    <d v="2019-09-30T00:00:00"/>
    <s v="14-OTT-19"/>
    <n v="60"/>
    <d v="2019-12-03T00:00:00"/>
    <n v="-1"/>
    <n v="59"/>
    <n v="12.2"/>
    <n v="1.22"/>
    <n v="13.42"/>
    <n v="-12.2"/>
    <n v="719.8"/>
    <n v="1"/>
    <s v="9378 - Bonifico"/>
    <d v="2019-12-02T00:00:00"/>
    <n v="12780"/>
    <m/>
    <s v="SAN. BANCO POPOLARE CC TESORERIA"/>
  </r>
  <r>
    <n v="1177836"/>
    <n v="98708"/>
    <x v="198"/>
    <s v="ACQ"/>
    <n v="659541"/>
    <d v="2019-09-30T00:00:00"/>
    <m/>
    <n v="104.94"/>
    <d v="2019-09-30T00:00:00"/>
    <s v="10-OTT-19"/>
    <n v="60"/>
    <d v="2019-12-03T00:00:00"/>
    <n v="-1"/>
    <n v="59"/>
    <n v="95.4"/>
    <n v="9.5399999999999991"/>
    <n v="104.94"/>
    <n v="-95.4"/>
    <n v="5628.6"/>
    <n v="1"/>
    <s v="9378 - Bonifico"/>
    <d v="2019-12-02T00:00:00"/>
    <n v="12780"/>
    <m/>
    <s v="SAN. BANCO POPOLARE CC TESORERIA"/>
  </r>
  <r>
    <n v="1183246"/>
    <n v="98708"/>
    <x v="198"/>
    <s v="ACQ"/>
    <n v="668507"/>
    <d v="2019-10-15T00:00:00"/>
    <m/>
    <n v="1364.45"/>
    <d v="2019-10-17T00:00:00"/>
    <s v="23-OTT-19"/>
    <n v="60"/>
    <d v="2019-12-16T00:00:00"/>
    <n v="-14"/>
    <n v="46"/>
    <n v="1240.4100000000001"/>
    <n v="124.04"/>
    <n v="1364.45"/>
    <n v="-17365.740000000002"/>
    <n v="57058.86"/>
    <n v="1"/>
    <s v="9378 - Bonifico"/>
    <d v="2019-12-02T00:00:00"/>
    <n v="12780"/>
    <m/>
    <s v="SAN. BANCO POPOLARE CC TESORERIA"/>
  </r>
  <r>
    <n v="1184404"/>
    <n v="98708"/>
    <x v="198"/>
    <s v="ACQ"/>
    <n v="671022"/>
    <d v="2019-10-18T00:00:00"/>
    <m/>
    <n v="220.37"/>
    <d v="2019-10-23T00:00:00"/>
    <s v="25-OTT-19"/>
    <n v="60"/>
    <d v="2019-12-22T00:00:00"/>
    <n v="-20"/>
    <n v="40"/>
    <n v="200.34"/>
    <n v="20.03"/>
    <n v="220.37"/>
    <n v="-4006.8"/>
    <n v="8013.6"/>
    <n v="1"/>
    <s v="9378 - Bonifico"/>
    <d v="2019-12-02T00:00:00"/>
    <n v="12780"/>
    <m/>
    <s v="SAN. BANCO POPOLARE CC TESORERIA"/>
  </r>
  <r>
    <n v="1187504"/>
    <n v="98708"/>
    <x v="198"/>
    <s v="ACQ"/>
    <n v="674369"/>
    <d v="2019-10-25T00:00:00"/>
    <m/>
    <n v="134.19999999999999"/>
    <d v="2019-10-30T00:00:00"/>
    <s v="31-OTT-19"/>
    <n v="60"/>
    <d v="2019-12-29T00:00:00"/>
    <n v="-27"/>
    <n v="33"/>
    <n v="122"/>
    <n v="12.2"/>
    <n v="134.19999999999999"/>
    <n v="-3294"/>
    <n v="4026"/>
    <n v="1"/>
    <s v="9378 - Bonifico"/>
    <d v="2019-12-02T00:00:00"/>
    <n v="12780"/>
    <m/>
    <s v="SAN. BANCO POPOLARE CC TESORERIA"/>
  </r>
  <r>
    <n v="1191773"/>
    <n v="98708"/>
    <x v="198"/>
    <s v="ACQ"/>
    <n v="677280"/>
    <d v="2019-11-05T00:00:00"/>
    <m/>
    <n v="136.68"/>
    <d v="2019-11-11T00:00:00"/>
    <d v="2019-11-14T00:00:00"/>
    <n v="60"/>
    <d v="2020-01-10T00:00:00"/>
    <n v="-30"/>
    <n v="30"/>
    <n v="124.25"/>
    <n v="12.43"/>
    <n v="136.68"/>
    <n v="-3727.5"/>
    <n v="3727.5"/>
    <n v="1"/>
    <s v="9806 - Bonifico"/>
    <d v="2019-12-11T00:00:00"/>
    <n v="13525"/>
    <m/>
    <s v="SAN. BANCO POPOLARE CC TESORERIA"/>
  </r>
  <r>
    <n v="1193233"/>
    <n v="98708"/>
    <x v="198"/>
    <s v="ACQ"/>
    <n v="677599"/>
    <d v="2019-11-07T00:00:00"/>
    <m/>
    <n v="13.86"/>
    <d v="2019-11-14T00:00:00"/>
    <d v="2019-11-18T00:00:00"/>
    <n v="60"/>
    <d v="2020-01-13T00:00:00"/>
    <n v="-33"/>
    <n v="27"/>
    <n v="12.6"/>
    <n v="1.26"/>
    <n v="13.86"/>
    <n v="-415.8"/>
    <n v="340.2"/>
    <n v="1"/>
    <s v="9806 - Bonifico"/>
    <d v="2019-12-11T00:00:00"/>
    <n v="13525"/>
    <m/>
    <s v="SAN. BANCO POPOLARE CC TESORERIA"/>
  </r>
  <r>
    <n v="1193242"/>
    <n v="98708"/>
    <x v="198"/>
    <s v="ACQ"/>
    <n v="678203"/>
    <d v="2019-11-08T00:00:00"/>
    <m/>
    <n v="6.6"/>
    <d v="2019-11-14T00:00:00"/>
    <d v="2019-11-18T00:00:00"/>
    <n v="60"/>
    <d v="2020-01-13T00:00:00"/>
    <n v="-33"/>
    <n v="27"/>
    <n v="6"/>
    <n v="0.6"/>
    <n v="6.6"/>
    <n v="-198"/>
    <n v="162"/>
    <n v="1"/>
    <s v="9806 - Bonifico"/>
    <d v="2019-12-11T00:00:00"/>
    <n v="13525"/>
    <m/>
    <s v="SAN. BANCO POPOLARE CC TESORERIA"/>
  </r>
  <r>
    <n v="1193882"/>
    <n v="98708"/>
    <x v="198"/>
    <s v="ACQ"/>
    <n v="681036"/>
    <d v="2019-11-12T00:00:00"/>
    <m/>
    <n v="26.84"/>
    <d v="2019-11-15T00:00:00"/>
    <d v="2019-11-20T00:00:00"/>
    <n v="60"/>
    <d v="2020-01-14T00:00:00"/>
    <n v="-34"/>
    <n v="26"/>
    <n v="24.4"/>
    <n v="2.44"/>
    <n v="26.84"/>
    <n v="-829.59999999999991"/>
    <n v="634.4"/>
    <n v="1"/>
    <s v="9806 - Bonifico"/>
    <d v="2019-12-11T00:00:00"/>
    <n v="13525"/>
    <m/>
    <s v="SAN. BANCO POPOLARE CC TESORERIA"/>
  </r>
  <r>
    <n v="1194507"/>
    <n v="98708"/>
    <x v="198"/>
    <s v="ACQ"/>
    <n v="681788"/>
    <d v="2019-11-13T00:00:00"/>
    <m/>
    <n v="897.6"/>
    <d v="2019-11-18T00:00:00"/>
    <d v="2019-11-20T00:00:00"/>
    <n v="60"/>
    <d v="2020-01-17T00:00:00"/>
    <n v="-37"/>
    <n v="23"/>
    <n v="816"/>
    <n v="81.599999999999994"/>
    <n v="897.6"/>
    <n v="-30192"/>
    <n v="18768"/>
    <n v="1"/>
    <s v="9806 - Bonifico"/>
    <d v="2019-12-11T00:00:00"/>
    <n v="13525"/>
    <m/>
    <s v="SAN. BANCO POPOLARE CC TESORERIA"/>
  </r>
  <r>
    <n v="1132385"/>
    <n v="93395"/>
    <x v="199"/>
    <s v="ACQ"/>
    <s v="19030812 Q1"/>
    <d v="2019-05-31T00:00:00"/>
    <s v="VEDI N.C. 19055859 Q2 DEL 2/10/19 X RESO"/>
    <n v="143.78"/>
    <d v="2019-05-31T00:00:00"/>
    <s v="08-OTT-19"/>
    <n v="60"/>
    <d v="2019-08-04T00:00:00"/>
    <n v="0"/>
    <n v="60"/>
    <n v="129.25"/>
    <n v="14.53"/>
    <n v="143.78"/>
    <n v="0"/>
    <n v="7755"/>
    <n v="1"/>
    <s v="8544 - Bonifico"/>
    <d v="2019-10-25T00:00:00"/>
    <n v="11203"/>
    <m/>
    <s v="SAN. BANCO POPOLARE CC TESORERIA"/>
  </r>
  <r>
    <n v="1137541"/>
    <n v="93395"/>
    <x v="199"/>
    <s v="ACQ"/>
    <s v="19033587 Q1"/>
    <d v="2019-06-14T00:00:00"/>
    <s v="VEDI N.C. 19052363 Q2 DEL 18/9/19 X DIFF. PREZZO"/>
    <n v="97.6"/>
    <d v="2019-06-19T00:00:00"/>
    <s v="01-OTT-19"/>
    <n v="60"/>
    <d v="2019-08-18T00:00:00"/>
    <n v="0"/>
    <n v="60"/>
    <n v="80"/>
    <n v="17.600000000000001"/>
    <n v="97.6"/>
    <n v="0"/>
    <n v="4800"/>
    <n v="1"/>
    <s v="8303 - Bonifico"/>
    <d v="2019-10-07T00:00:00"/>
    <n v="10683"/>
    <m/>
    <s v="SAN. BANCO POPOLARE CC TESORERIA"/>
  </r>
  <r>
    <n v="1166367"/>
    <n v="93395"/>
    <x v="199"/>
    <s v="ACQ"/>
    <s v="19049249 Q1"/>
    <d v="2019-08-30T00:00:00"/>
    <m/>
    <n v="95.16"/>
    <d v="2019-08-31T00:00:00"/>
    <s v="19-SET-19"/>
    <n v="60"/>
    <d v="2019-11-02T00:00:00"/>
    <n v="-8"/>
    <n v="52"/>
    <n v="78"/>
    <n v="17.16"/>
    <n v="95.16"/>
    <n v="-624"/>
    <n v="4056"/>
    <n v="1"/>
    <s v="8544 - Bonifico"/>
    <d v="2019-10-25T00:00:00"/>
    <n v="11203"/>
    <m/>
    <s v="SAN. BANCO POPOLARE CC TESORERIA"/>
  </r>
  <r>
    <n v="1166369"/>
    <n v="93395"/>
    <x v="199"/>
    <s v="ACQ"/>
    <s v="19049248 Q1"/>
    <d v="2019-08-30T00:00:00"/>
    <m/>
    <n v="73.2"/>
    <d v="2019-08-31T00:00:00"/>
    <s v="19-SET-19"/>
    <n v="60"/>
    <d v="2019-11-02T00:00:00"/>
    <n v="-8"/>
    <n v="52"/>
    <n v="60"/>
    <n v="13.2"/>
    <n v="73.2"/>
    <n v="-480"/>
    <n v="3120"/>
    <n v="1"/>
    <s v="8544 - Bonifico"/>
    <d v="2019-10-25T00:00:00"/>
    <n v="11203"/>
    <m/>
    <s v="SAN. BANCO POPOLARE CC TESORERIA"/>
  </r>
  <r>
    <n v="1166371"/>
    <n v="93395"/>
    <x v="199"/>
    <s v="ACQ"/>
    <s v="19049250 Q1"/>
    <d v="2019-08-30T00:00:00"/>
    <m/>
    <n v="1666.2"/>
    <d v="2019-08-31T00:00:00"/>
    <s v="19-SET-19"/>
    <n v="60"/>
    <d v="2019-11-02T00:00:00"/>
    <n v="-8"/>
    <n v="52"/>
    <n v="1365.74"/>
    <n v="300.45999999999998"/>
    <n v="1666.2"/>
    <n v="-10925.92"/>
    <n v="71018.48"/>
    <n v="1"/>
    <s v="8544 - Bonifico"/>
    <d v="2019-10-25T00:00:00"/>
    <n v="11203"/>
    <m/>
    <s v="SAN. BANCO POPOLARE CC TESORERIA"/>
  </r>
  <r>
    <n v="1166372"/>
    <n v="93395"/>
    <x v="199"/>
    <s v="ACQ"/>
    <s v="19049245 Q1"/>
    <d v="2019-08-30T00:00:00"/>
    <m/>
    <n v="43.92"/>
    <d v="2019-08-31T00:00:00"/>
    <s v="19-SET-19"/>
    <n v="60"/>
    <d v="2019-11-02T00:00:00"/>
    <n v="-8"/>
    <n v="52"/>
    <n v="36"/>
    <n v="7.92"/>
    <n v="43.92"/>
    <n v="-288"/>
    <n v="1872"/>
    <n v="1"/>
    <s v="8544 - Bonifico"/>
    <d v="2019-10-25T00:00:00"/>
    <n v="11203"/>
    <m/>
    <s v="SAN. BANCO POPOLARE CC TESORERIA"/>
  </r>
  <r>
    <n v="1166373"/>
    <n v="93395"/>
    <x v="199"/>
    <s v="ACQ"/>
    <s v="19049244 Q1"/>
    <d v="2019-08-30T00:00:00"/>
    <m/>
    <n v="136.63999999999999"/>
    <d v="2019-08-31T00:00:00"/>
    <s v="18-SET-19"/>
    <n v="60"/>
    <d v="2019-11-02T00:00:00"/>
    <n v="-8"/>
    <n v="52"/>
    <n v="112"/>
    <n v="24.64"/>
    <n v="136.63999999999999"/>
    <n v="-896"/>
    <n v="5824"/>
    <n v="1"/>
    <s v="8544 - Bonifico"/>
    <d v="2019-10-25T00:00:00"/>
    <n v="11203"/>
    <m/>
    <s v="SAN. BANCO POPOLARE CC TESORERIA"/>
  </r>
  <r>
    <n v="1166374"/>
    <n v="93395"/>
    <x v="199"/>
    <s v="ACQ"/>
    <s v="19049246 Q1"/>
    <d v="2019-08-30T00:00:00"/>
    <m/>
    <n v="186.05"/>
    <d v="2019-08-31T00:00:00"/>
    <s v="19-SET-19"/>
    <n v="60"/>
    <d v="2019-11-02T00:00:00"/>
    <n v="-8"/>
    <n v="52"/>
    <n v="152.5"/>
    <n v="33.549999999999997"/>
    <n v="186.05"/>
    <n v="-1220"/>
    <n v="7930"/>
    <n v="1"/>
    <s v="8544 - Bonifico"/>
    <d v="2019-10-25T00:00:00"/>
    <n v="11203"/>
    <m/>
    <s v="SAN. BANCO POPOLARE CC TESORERIA"/>
  </r>
  <r>
    <n v="1166377"/>
    <n v="93395"/>
    <x v="199"/>
    <s v="ACQ"/>
    <s v="19049251 Q1"/>
    <d v="2019-08-30T00:00:00"/>
    <m/>
    <n v="76.86"/>
    <d v="2019-08-31T00:00:00"/>
    <s v="19-SET-19"/>
    <n v="60"/>
    <d v="2019-11-02T00:00:00"/>
    <n v="-8"/>
    <n v="52"/>
    <n v="63"/>
    <n v="13.86"/>
    <n v="76.86"/>
    <n v="-504"/>
    <n v="3276"/>
    <n v="1"/>
    <s v="8544 - Bonifico"/>
    <d v="2019-10-25T00:00:00"/>
    <n v="11203"/>
    <m/>
    <s v="SAN. BANCO POPOLARE CC TESORERIA"/>
  </r>
  <r>
    <n v="1166378"/>
    <n v="93395"/>
    <x v="199"/>
    <s v="ACQ"/>
    <s v="19049247 Q1"/>
    <d v="2019-08-30T00:00:00"/>
    <m/>
    <n v="43.92"/>
    <d v="2019-08-31T00:00:00"/>
    <s v="19-SET-19"/>
    <n v="60"/>
    <d v="2019-11-02T00:00:00"/>
    <n v="-8"/>
    <n v="52"/>
    <n v="36"/>
    <n v="7.92"/>
    <n v="43.92"/>
    <n v="-288"/>
    <n v="1872"/>
    <n v="1"/>
    <s v="8544 - Bonifico"/>
    <d v="2019-10-25T00:00:00"/>
    <n v="11203"/>
    <m/>
    <s v="SAN. BANCO POPOLARE CC TESORERIA"/>
  </r>
  <r>
    <n v="1172137"/>
    <n v="93395"/>
    <x v="199"/>
    <s v="ACQ"/>
    <s v="19051723 Q1"/>
    <d v="2019-09-13T00:00:00"/>
    <m/>
    <n v="131.15"/>
    <d v="2019-09-17T00:00:00"/>
    <s v="23-SET-19"/>
    <n v="60"/>
    <d v="2019-11-16T00:00:00"/>
    <n v="-10"/>
    <n v="50"/>
    <n v="107.5"/>
    <n v="23.65"/>
    <n v="131.15"/>
    <n v="-1075"/>
    <n v="5375"/>
    <n v="1"/>
    <s v="8854 - Bonifico"/>
    <d v="2019-11-06T00:00:00"/>
    <n v="11794"/>
    <m/>
    <s v="SAN. BANCO POPOLARE CC TESORERIA"/>
  </r>
  <r>
    <n v="1172463"/>
    <n v="93395"/>
    <x v="199"/>
    <s v="ACQ"/>
    <s v="19051731 Q1"/>
    <d v="2019-09-13T00:00:00"/>
    <m/>
    <n v="599.51"/>
    <d v="2019-09-18T00:00:00"/>
    <s v="30-SET-19"/>
    <n v="60"/>
    <d v="2019-11-17T00:00:00"/>
    <n v="-11"/>
    <n v="49"/>
    <n v="491.4"/>
    <n v="108.11"/>
    <n v="599.51"/>
    <n v="-5405.4"/>
    <n v="24078.6"/>
    <n v="1"/>
    <s v="8854 - Bonifico"/>
    <d v="2019-11-06T00:00:00"/>
    <n v="11794"/>
    <m/>
    <s v="SAN. BANCO POPOLARE CC TESORERIA"/>
  </r>
  <r>
    <n v="1172467"/>
    <n v="93395"/>
    <x v="199"/>
    <s v="ACQ"/>
    <s v="19051727 Q1"/>
    <d v="2019-09-13T00:00:00"/>
    <m/>
    <n v="64.709999999999994"/>
    <d v="2019-09-18T00:00:00"/>
    <s v="25-SET-19"/>
    <n v="60"/>
    <d v="2019-11-17T00:00:00"/>
    <n v="-11"/>
    <n v="49"/>
    <n v="53.04"/>
    <n v="11.67"/>
    <n v="64.709999999999994"/>
    <n v="-583.43999999999994"/>
    <n v="2598.96"/>
    <n v="1"/>
    <s v="8854 - Bonifico"/>
    <d v="2019-11-06T00:00:00"/>
    <n v="11794"/>
    <m/>
    <s v="SAN. BANCO POPOLARE CC TESORERIA"/>
  </r>
  <r>
    <n v="1172468"/>
    <n v="93395"/>
    <x v="199"/>
    <s v="ACQ"/>
    <s v="19051732 Q1"/>
    <d v="2019-09-13T00:00:00"/>
    <m/>
    <n v="488"/>
    <d v="2019-09-18T00:00:00"/>
    <s v="27-SET-19"/>
    <n v="60"/>
    <d v="2019-11-17T00:00:00"/>
    <n v="-11"/>
    <n v="49"/>
    <n v="400"/>
    <n v="88"/>
    <n v="488"/>
    <n v="-4400"/>
    <n v="19600"/>
    <n v="1"/>
    <s v="8854 - Bonifico"/>
    <d v="2019-11-06T00:00:00"/>
    <n v="11794"/>
    <m/>
    <s v="SAN. BANCO POPOLARE CC TESORERIA"/>
  </r>
  <r>
    <n v="1172472"/>
    <n v="93395"/>
    <x v="199"/>
    <s v="ACQ"/>
    <s v="19051728 Q1"/>
    <d v="2019-09-13T00:00:00"/>
    <m/>
    <n v="301.77"/>
    <d v="2019-09-18T00:00:00"/>
    <s v="25-SET-19"/>
    <n v="60"/>
    <d v="2019-11-17T00:00:00"/>
    <n v="-11"/>
    <n v="49"/>
    <n v="247.35"/>
    <n v="54.42"/>
    <n v="301.77"/>
    <n v="-2720.85"/>
    <n v="12120.15"/>
    <n v="1"/>
    <s v="8854 - Bonifico"/>
    <d v="2019-11-06T00:00:00"/>
    <n v="11794"/>
    <m/>
    <s v="SAN. BANCO POPOLARE CC TESORERIA"/>
  </r>
  <r>
    <n v="1172476"/>
    <n v="93395"/>
    <x v="199"/>
    <s v="ACQ"/>
    <s v="19051725 Q1"/>
    <d v="2019-09-13T00:00:00"/>
    <m/>
    <n v="105.53"/>
    <d v="2019-09-18T00:00:00"/>
    <s v="25-SET-19"/>
    <n v="60"/>
    <d v="2019-11-17T00:00:00"/>
    <n v="-11"/>
    <n v="49"/>
    <n v="86.5"/>
    <n v="19.03"/>
    <n v="105.53"/>
    <n v="-951.5"/>
    <n v="4238.5"/>
    <n v="1"/>
    <s v="8854 - Bonifico"/>
    <d v="2019-11-06T00:00:00"/>
    <n v="11794"/>
    <m/>
    <s v="SAN. BANCO POPOLARE CC TESORERIA"/>
  </r>
  <r>
    <n v="1172478"/>
    <n v="93395"/>
    <x v="199"/>
    <s v="ACQ"/>
    <s v="19051722 Q1"/>
    <d v="2019-09-13T00:00:00"/>
    <m/>
    <n v="603.53"/>
    <d v="2019-09-18T00:00:00"/>
    <s v="25-SET-19"/>
    <n v="60"/>
    <d v="2019-11-17T00:00:00"/>
    <n v="-11"/>
    <n v="49"/>
    <n v="494.7"/>
    <n v="108.83"/>
    <n v="603.53"/>
    <n v="-5441.7"/>
    <n v="24240.3"/>
    <n v="1"/>
    <s v="8854 - Bonifico"/>
    <d v="2019-11-06T00:00:00"/>
    <n v="11794"/>
    <m/>
    <s v="SAN. BANCO POPOLARE CC TESORERIA"/>
  </r>
  <r>
    <n v="1172483"/>
    <n v="93395"/>
    <x v="199"/>
    <s v="ACQ"/>
    <s v="19051730 Q1"/>
    <d v="2019-09-13T00:00:00"/>
    <m/>
    <n v="1356.16"/>
    <d v="2019-09-18T00:00:00"/>
    <s v="25-SET-19"/>
    <n v="60"/>
    <d v="2019-11-17T00:00:00"/>
    <n v="-13"/>
    <n v="47"/>
    <n v="1304"/>
    <n v="52.16"/>
    <n v="1356.16"/>
    <n v="-16952"/>
    <n v="61288"/>
    <n v="1"/>
    <s v="1773 - Bonifico"/>
    <d v="2019-11-04T00:00:00"/>
    <n v="11548"/>
    <m/>
    <s v="TERR. BANCO POPOLARE"/>
  </r>
  <r>
    <n v="1172485"/>
    <n v="93395"/>
    <x v="199"/>
    <s v="ACQ"/>
    <s v="19051724 Q1"/>
    <d v="2019-09-13T00:00:00"/>
    <m/>
    <n v="420.6"/>
    <d v="2019-09-18T00:00:00"/>
    <s v="23-SET-19"/>
    <n v="60"/>
    <d v="2019-11-17T00:00:00"/>
    <n v="-11"/>
    <n v="49"/>
    <n v="344.75"/>
    <n v="75.849999999999994"/>
    <n v="420.6"/>
    <n v="-3792.25"/>
    <n v="16892.75"/>
    <n v="1"/>
    <s v="8854 - Bonifico"/>
    <d v="2019-11-06T00:00:00"/>
    <n v="11794"/>
    <m/>
    <s v="SAN. BANCO POPOLARE CC TESORERIA"/>
  </r>
  <r>
    <n v="1172491"/>
    <n v="93395"/>
    <x v="199"/>
    <s v="ACQ"/>
    <s v="19051726 Q1"/>
    <d v="2019-09-13T00:00:00"/>
    <m/>
    <n v="292.8"/>
    <d v="2019-09-18T00:00:00"/>
    <s v="25-SET-19"/>
    <n v="60"/>
    <d v="2019-11-17T00:00:00"/>
    <n v="-11"/>
    <n v="49"/>
    <n v="240"/>
    <n v="52.8"/>
    <n v="292.8"/>
    <n v="-2640"/>
    <n v="11760"/>
    <n v="1"/>
    <s v="8854 - Bonifico"/>
    <d v="2019-11-06T00:00:00"/>
    <n v="11794"/>
    <m/>
    <s v="SAN. BANCO POPOLARE CC TESORERIA"/>
  </r>
  <r>
    <n v="1172492"/>
    <n v="93395"/>
    <x v="199"/>
    <s v="ACQ"/>
    <s v="19051729 Q1"/>
    <d v="2019-09-13T00:00:00"/>
    <m/>
    <n v="69.17"/>
    <d v="2019-09-18T00:00:00"/>
    <s v="25-SET-19"/>
    <n v="60"/>
    <d v="2019-11-17T00:00:00"/>
    <n v="-11"/>
    <n v="49"/>
    <n v="56.7"/>
    <n v="12.47"/>
    <n v="69.17"/>
    <n v="-623.70000000000005"/>
    <n v="2778.3"/>
    <n v="1"/>
    <s v="8854 - Bonifico"/>
    <d v="2019-11-06T00:00:00"/>
    <n v="11794"/>
    <m/>
    <s v="SAN. BANCO POPOLARE CC TESORERIA"/>
  </r>
  <r>
    <n v="1172495"/>
    <n v="93395"/>
    <x v="199"/>
    <s v="ACQ"/>
    <s v="19051721 Q1"/>
    <d v="2019-09-13T00:00:00"/>
    <m/>
    <n v="83.28"/>
    <d v="2019-09-18T00:00:00"/>
    <s v="20-SET-19"/>
    <n v="60"/>
    <d v="2019-11-17T00:00:00"/>
    <n v="-11"/>
    <n v="49"/>
    <n v="68.260000000000005"/>
    <n v="15.02"/>
    <n v="83.28"/>
    <n v="-750.86"/>
    <n v="3344.7400000000002"/>
    <n v="1"/>
    <s v="8854 - Bonifico"/>
    <d v="2019-11-06T00:00:00"/>
    <n v="11794"/>
    <m/>
    <s v="SAN. BANCO POPOLARE CC TESORERIA"/>
  </r>
  <r>
    <n v="1175948"/>
    <n v="93395"/>
    <x v="199"/>
    <s v="NC_ACQUISTI"/>
    <s v="19052363 Q2"/>
    <d v="2019-09-18T00:00:00"/>
    <s v="N.C. SU FT. 19033587 Q1 DEL 14/6/19 X DIFF. PREZZO"/>
    <n v="-36.6"/>
    <d v="2019-09-27T00:00:00"/>
    <s v="01-OTT-19"/>
    <n v="60"/>
    <d v="2019-09-19T00:00:00"/>
    <n v="0"/>
    <n v="60"/>
    <n v="-30"/>
    <n v="-6.6"/>
    <n v="-36.6"/>
    <n v="0"/>
    <n v="-1800"/>
    <n v="1"/>
    <s v="8303 - Bonifico"/>
    <d v="2019-10-07T00:00:00"/>
    <n v="10683"/>
    <m/>
    <s v="SAN. BANCO POPOLARE CC TESORERIA"/>
  </r>
  <r>
    <n v="1177202"/>
    <n v="93395"/>
    <x v="199"/>
    <s v="ACQ"/>
    <s v="19055172 Q1"/>
    <d v="2019-09-27T00:00:00"/>
    <m/>
    <n v="95.68"/>
    <d v="2019-09-30T00:00:00"/>
    <s v="09-OTT-19"/>
    <n v="60"/>
    <d v="2019-12-01T00:00:00"/>
    <n v="-16"/>
    <n v="44"/>
    <n v="92"/>
    <n v="3.68"/>
    <n v="95.68"/>
    <n v="-1472"/>
    <n v="4048"/>
    <n v="1"/>
    <s v="9092 - Bonifico"/>
    <d v="2019-11-15T00:00:00"/>
    <n v="12218"/>
    <m/>
    <s v="SAN. BANCO POPOLARE CC TESORERIA"/>
  </r>
  <r>
    <n v="1177226"/>
    <n v="93395"/>
    <x v="199"/>
    <s v="ACQ"/>
    <s v="19055177 Q1"/>
    <d v="2019-09-27T00:00:00"/>
    <m/>
    <n v="24.4"/>
    <d v="2019-09-30T00:00:00"/>
    <s v="09-OTT-19"/>
    <n v="60"/>
    <d v="2019-12-01T00:00:00"/>
    <n v="-16"/>
    <n v="44"/>
    <n v="20"/>
    <n v="4.4000000000000004"/>
    <n v="24.4"/>
    <n v="-320"/>
    <n v="880"/>
    <n v="1"/>
    <s v="9092 - Bonifico"/>
    <d v="2019-11-15T00:00:00"/>
    <n v="12218"/>
    <m/>
    <s v="SAN. BANCO POPOLARE CC TESORERIA"/>
  </r>
  <r>
    <n v="1177234"/>
    <n v="93395"/>
    <x v="199"/>
    <s v="ACQ"/>
    <s v="19055169 Q1"/>
    <d v="2019-09-27T00:00:00"/>
    <m/>
    <n v="1335.36"/>
    <d v="2019-09-30T00:00:00"/>
    <s v="09-OTT-19"/>
    <n v="60"/>
    <d v="2019-12-01T00:00:00"/>
    <n v="-17"/>
    <n v="43"/>
    <n v="1284"/>
    <n v="51.36"/>
    <n v="1335.36"/>
    <n v="-21828"/>
    <n v="55212"/>
    <n v="1"/>
    <s v="1811 - Bonifico"/>
    <d v="2019-11-14T00:00:00"/>
    <n v="12168"/>
    <m/>
    <s v="TERR. BANCO POPOLARE"/>
  </r>
  <r>
    <n v="1177519"/>
    <n v="93395"/>
    <x v="199"/>
    <s v="ACQ"/>
    <s v="19055174 Q1"/>
    <d v="2019-09-27T00:00:00"/>
    <m/>
    <n v="230.58"/>
    <d v="2019-09-30T00:00:00"/>
    <s v="10-OTT-19"/>
    <n v="60"/>
    <d v="2019-12-02T00:00:00"/>
    <n v="-17"/>
    <n v="43"/>
    <n v="189"/>
    <n v="41.58"/>
    <n v="230.58"/>
    <n v="-3213"/>
    <n v="8127"/>
    <n v="1"/>
    <s v="9092 - Bonifico"/>
    <d v="2019-11-15T00:00:00"/>
    <n v="12218"/>
    <m/>
    <s v="SAN. BANCO POPOLARE CC TESORERIA"/>
  </r>
  <r>
    <n v="1177531"/>
    <n v="93395"/>
    <x v="199"/>
    <s v="ACQ"/>
    <s v="19055173 Q1"/>
    <d v="2019-09-27T00:00:00"/>
    <m/>
    <n v="471.96"/>
    <d v="2019-09-30T00:00:00"/>
    <s v="10-OTT-19"/>
    <n v="60"/>
    <d v="2019-12-02T00:00:00"/>
    <n v="-17"/>
    <n v="43"/>
    <n v="386.85"/>
    <n v="85.11"/>
    <n v="471.96"/>
    <n v="-6576.4500000000007"/>
    <n v="16634.55"/>
    <n v="1"/>
    <s v="9092 - Bonifico"/>
    <d v="2019-11-15T00:00:00"/>
    <n v="12218"/>
    <m/>
    <s v="SAN. BANCO POPOLARE CC TESORERIA"/>
  </r>
  <r>
    <n v="1177555"/>
    <n v="93395"/>
    <x v="199"/>
    <s v="ACQ"/>
    <s v="19055180 Q1"/>
    <d v="2019-09-27T00:00:00"/>
    <m/>
    <n v="280.5"/>
    <d v="2019-09-30T00:00:00"/>
    <s v="11-OTT-19"/>
    <n v="60"/>
    <d v="2019-12-02T00:00:00"/>
    <n v="-17"/>
    <n v="43"/>
    <n v="229.92"/>
    <n v="50.58"/>
    <n v="280.5"/>
    <n v="-3908.64"/>
    <n v="9886.56"/>
    <n v="1"/>
    <s v="9092 - Bonifico"/>
    <d v="2019-11-15T00:00:00"/>
    <n v="12218"/>
    <m/>
    <s v="SAN. BANCO POPOLARE CC TESORERIA"/>
  </r>
  <r>
    <n v="1177557"/>
    <n v="93395"/>
    <x v="199"/>
    <s v="ACQ"/>
    <s v="19055179 Q1"/>
    <d v="2019-09-27T00:00:00"/>
    <m/>
    <n v="402.6"/>
    <d v="2019-09-30T00:00:00"/>
    <s v="11-OTT-19"/>
    <n v="60"/>
    <d v="2019-12-02T00:00:00"/>
    <n v="-17"/>
    <n v="43"/>
    <n v="330"/>
    <n v="72.599999999999994"/>
    <n v="402.6"/>
    <n v="-5610"/>
    <n v="14190"/>
    <n v="1"/>
    <s v="9092 - Bonifico"/>
    <d v="2019-11-15T00:00:00"/>
    <n v="12218"/>
    <m/>
    <s v="SAN. BANCO POPOLARE CC TESORERIA"/>
  </r>
  <r>
    <n v="1177558"/>
    <n v="93395"/>
    <x v="199"/>
    <s v="ACQ"/>
    <s v="19055171 Q1"/>
    <d v="2019-09-27T00:00:00"/>
    <m/>
    <n v="402.36"/>
    <d v="2019-09-30T00:00:00"/>
    <s v="10-OTT-19"/>
    <n v="60"/>
    <d v="2019-12-02T00:00:00"/>
    <n v="-17"/>
    <n v="43"/>
    <n v="329.8"/>
    <n v="72.56"/>
    <n v="402.36"/>
    <n v="-5606.6"/>
    <n v="14181.4"/>
    <n v="1"/>
    <s v="9092 - Bonifico"/>
    <d v="2019-11-15T00:00:00"/>
    <n v="12218"/>
    <m/>
    <s v="SAN. BANCO POPOLARE CC TESORERIA"/>
  </r>
  <r>
    <n v="1177559"/>
    <n v="93395"/>
    <x v="199"/>
    <s v="ACQ"/>
    <s v="19055170 Q1"/>
    <d v="2019-09-27T00:00:00"/>
    <m/>
    <n v="1356.16"/>
    <d v="2019-09-30T00:00:00"/>
    <s v="10-OTT-19"/>
    <n v="60"/>
    <d v="2019-12-02T00:00:00"/>
    <n v="-18"/>
    <n v="42"/>
    <n v="1304"/>
    <n v="52.16"/>
    <n v="1356.16"/>
    <n v="-23472"/>
    <n v="54768"/>
    <n v="1"/>
    <s v="1811 - Bonifico"/>
    <d v="2019-11-14T00:00:00"/>
    <n v="12168"/>
    <m/>
    <s v="TERR. BANCO POPOLARE"/>
  </r>
  <r>
    <n v="1177560"/>
    <n v="93395"/>
    <x v="199"/>
    <s v="ACQ"/>
    <s v="19055176 Q1"/>
    <d v="2019-09-27T00:00:00"/>
    <m/>
    <n v="153.72"/>
    <d v="2019-09-30T00:00:00"/>
    <s v="10-OTT-19"/>
    <n v="60"/>
    <d v="2019-12-02T00:00:00"/>
    <n v="-17"/>
    <n v="43"/>
    <n v="126"/>
    <n v="27.72"/>
    <n v="153.72"/>
    <n v="-2142"/>
    <n v="5418"/>
    <n v="1"/>
    <s v="9092 - Bonifico"/>
    <d v="2019-11-15T00:00:00"/>
    <n v="12218"/>
    <m/>
    <s v="SAN. BANCO POPOLARE CC TESORERIA"/>
  </r>
  <r>
    <n v="1177561"/>
    <n v="93395"/>
    <x v="199"/>
    <s v="ACQ"/>
    <s v="19055175 Q1"/>
    <d v="2019-09-27T00:00:00"/>
    <m/>
    <n v="821.06"/>
    <d v="2019-09-30T00:00:00"/>
    <s v="10-OTT-19"/>
    <n v="60"/>
    <d v="2019-12-02T00:00:00"/>
    <n v="-17"/>
    <n v="43"/>
    <n v="673"/>
    <n v="148.06"/>
    <n v="821.06"/>
    <n v="-11441"/>
    <n v="28939"/>
    <n v="1"/>
    <s v="9092 - Bonifico"/>
    <d v="2019-11-15T00:00:00"/>
    <n v="12218"/>
    <m/>
    <s v="SAN. BANCO POPOLARE CC TESORERIA"/>
  </r>
  <r>
    <n v="1177566"/>
    <n v="93395"/>
    <x v="199"/>
    <s v="ACQ"/>
    <s v="19055178 Q1"/>
    <d v="2019-09-27T00:00:00"/>
    <m/>
    <n v="91.5"/>
    <d v="2019-09-30T00:00:00"/>
    <s v="10-OTT-19"/>
    <n v="60"/>
    <d v="2019-12-02T00:00:00"/>
    <n v="-17"/>
    <n v="43"/>
    <n v="75"/>
    <n v="16.5"/>
    <n v="91.5"/>
    <n v="-1275"/>
    <n v="3225"/>
    <n v="1"/>
    <s v="9092 - Bonifico"/>
    <d v="2019-11-15T00:00:00"/>
    <n v="12218"/>
    <m/>
    <s v="SAN. BANCO POPOLARE CC TESORERIA"/>
  </r>
  <r>
    <n v="1178537"/>
    <n v="93395"/>
    <x v="199"/>
    <s v="NC_ACQUISTI"/>
    <s v="19055859 Q2"/>
    <d v="2019-10-02T00:00:00"/>
    <s v="N.C. SU FT. 19030812 Q1 DEL 31/5/19 XRESO"/>
    <n v="-41.48"/>
    <d v="2019-10-07T00:00:00"/>
    <s v="08-OTT-19"/>
    <n v="60"/>
    <d v="2019-10-03T00:00:00"/>
    <n v="0"/>
    <n v="60"/>
    <n v="-34"/>
    <n v="-7.48"/>
    <n v="-41.48"/>
    <n v="0"/>
    <n v="-2040"/>
    <n v="1"/>
    <s v="8544 - Bonifico"/>
    <d v="2019-10-25T00:00:00"/>
    <n v="11203"/>
    <m/>
    <s v="SAN. BANCO POPOLARE CC TESORERIA"/>
  </r>
  <r>
    <n v="1184381"/>
    <n v="93395"/>
    <x v="199"/>
    <s v="ACQ"/>
    <s v="19058795 Q1"/>
    <d v="2019-10-18T00:00:00"/>
    <m/>
    <n v="1911.19"/>
    <d v="2019-10-23T00:00:00"/>
    <s v="25-OTT-19"/>
    <n v="60"/>
    <d v="2019-12-22T00:00:00"/>
    <n v="-27"/>
    <n v="33"/>
    <n v="1566.55"/>
    <n v="344.64"/>
    <n v="1911.19"/>
    <n v="-42296.85"/>
    <n v="51696.15"/>
    <n v="1"/>
    <s v="9224 - Bonifico"/>
    <d v="2019-11-25T00:00:00"/>
    <n v="12514"/>
    <m/>
    <s v="SAN. BANCO POPOLARE CC TESORERIA"/>
  </r>
  <r>
    <n v="1184383"/>
    <n v="93395"/>
    <x v="199"/>
    <s v="ACQ"/>
    <s v="19058794 Q1"/>
    <d v="2019-10-18T00:00:00"/>
    <m/>
    <n v="502.64"/>
    <d v="2019-10-23T00:00:00"/>
    <s v="25-OTT-19"/>
    <n v="60"/>
    <d v="2019-12-22T00:00:00"/>
    <n v="-27"/>
    <n v="33"/>
    <n v="412"/>
    <n v="90.64"/>
    <n v="502.64"/>
    <n v="-11124"/>
    <n v="13596"/>
    <n v="1"/>
    <s v="9224 - Bonifico"/>
    <d v="2019-11-25T00:00:00"/>
    <n v="12514"/>
    <m/>
    <s v="SAN. BANCO POPOLARE CC TESORERIA"/>
  </r>
  <r>
    <n v="1184386"/>
    <n v="93395"/>
    <x v="199"/>
    <s v="ACQ"/>
    <s v="19058797 Q1"/>
    <d v="2019-10-18T00:00:00"/>
    <m/>
    <n v="270.83999999999997"/>
    <d v="2019-10-23T00:00:00"/>
    <s v="25-OTT-19"/>
    <n v="60"/>
    <d v="2019-12-22T00:00:00"/>
    <n v="-27"/>
    <n v="33"/>
    <n v="222"/>
    <n v="48.84"/>
    <n v="270.83999999999997"/>
    <n v="-5994"/>
    <n v="7326"/>
    <n v="1"/>
    <s v="9224 - Bonifico"/>
    <d v="2019-11-25T00:00:00"/>
    <n v="12514"/>
    <m/>
    <s v="SAN. BANCO POPOLARE CC TESORERIA"/>
  </r>
  <r>
    <n v="1184389"/>
    <n v="93395"/>
    <x v="199"/>
    <s v="ACQ"/>
    <s v="19058799 Q1"/>
    <d v="2019-10-18T00:00:00"/>
    <m/>
    <n v="2670.72"/>
    <d v="2019-10-23T00:00:00"/>
    <s v="25-OTT-19"/>
    <n v="60"/>
    <d v="2019-12-22T00:00:00"/>
    <n v="-27"/>
    <n v="33"/>
    <n v="2568"/>
    <n v="102.72"/>
    <n v="2670.72"/>
    <n v="-69336"/>
    <n v="84744"/>
    <n v="1"/>
    <s v="1859 - Bonifico"/>
    <d v="2019-11-25T00:00:00"/>
    <n v="12488"/>
    <m/>
    <s v="TERR. BANCO POPOLARE"/>
  </r>
  <r>
    <n v="1184403"/>
    <n v="93395"/>
    <x v="199"/>
    <s v="ACQ"/>
    <s v="19058803 Q1"/>
    <d v="2019-10-18T00:00:00"/>
    <m/>
    <n v="179.34"/>
    <d v="2019-10-23T00:00:00"/>
    <s v="25-OTT-19"/>
    <n v="60"/>
    <d v="2019-12-22T00:00:00"/>
    <n v="-27"/>
    <n v="33"/>
    <n v="147"/>
    <n v="32.340000000000003"/>
    <n v="179.34"/>
    <n v="-3969"/>
    <n v="4851"/>
    <n v="1"/>
    <s v="9224 - Bonifico"/>
    <d v="2019-11-25T00:00:00"/>
    <n v="12514"/>
    <m/>
    <s v="SAN. BANCO POPOLARE CC TESORERIA"/>
  </r>
  <r>
    <n v="1184405"/>
    <n v="93395"/>
    <x v="199"/>
    <s v="ACQ"/>
    <s v="19058796 Q1"/>
    <d v="2019-10-18T00:00:00"/>
    <m/>
    <n v="402.6"/>
    <d v="2019-10-23T00:00:00"/>
    <s v="25-OTT-19"/>
    <n v="60"/>
    <d v="2019-12-22T00:00:00"/>
    <n v="-27"/>
    <n v="33"/>
    <n v="330"/>
    <n v="72.599999999999994"/>
    <n v="402.6"/>
    <n v="-8910"/>
    <n v="10890"/>
    <n v="1"/>
    <s v="9224 - Bonifico"/>
    <d v="2019-11-25T00:00:00"/>
    <n v="12514"/>
    <m/>
    <s v="SAN. BANCO POPOLARE CC TESORERIA"/>
  </r>
  <r>
    <n v="1184406"/>
    <n v="93395"/>
    <x v="199"/>
    <s v="ACQ"/>
    <s v="19058800 Q1"/>
    <d v="2019-10-18T00:00:00"/>
    <m/>
    <n v="410.53"/>
    <d v="2019-10-23T00:00:00"/>
    <s v="25-OTT-19"/>
    <n v="60"/>
    <d v="2019-12-22T00:00:00"/>
    <n v="-27"/>
    <n v="33"/>
    <n v="336.5"/>
    <n v="74.03"/>
    <n v="410.53"/>
    <n v="-9085.5"/>
    <n v="11104.5"/>
    <n v="1"/>
    <s v="9224 - Bonifico"/>
    <d v="2019-11-25T00:00:00"/>
    <n v="12514"/>
    <m/>
    <s v="SAN. BANCO POPOLARE CC TESORERIA"/>
  </r>
  <r>
    <n v="1184426"/>
    <n v="93395"/>
    <x v="199"/>
    <s v="ACQ"/>
    <s v="19058806 Q1"/>
    <d v="2019-10-18T00:00:00"/>
    <m/>
    <n v="1026.6300000000001"/>
    <d v="2019-10-23T00:00:00"/>
    <s v="25-OTT-19"/>
    <n v="60"/>
    <d v="2019-12-22T00:00:00"/>
    <n v="-27"/>
    <n v="33"/>
    <n v="841.5"/>
    <n v="185.13"/>
    <n v="1026.6300000000001"/>
    <n v="-22720.5"/>
    <n v="27769.5"/>
    <n v="1"/>
    <s v="9224 - Bonifico"/>
    <d v="2019-11-25T00:00:00"/>
    <n v="12514"/>
    <m/>
    <s v="SAN. BANCO POPOLARE CC TESORERIA"/>
  </r>
  <r>
    <n v="1184432"/>
    <n v="93395"/>
    <x v="199"/>
    <s v="ACQ"/>
    <s v="19058801 Q1"/>
    <d v="2019-10-18T00:00:00"/>
    <m/>
    <n v="14.64"/>
    <d v="2019-10-23T00:00:00"/>
    <s v="25-OTT-19"/>
    <n v="60"/>
    <d v="2019-12-22T00:00:00"/>
    <n v="-27"/>
    <n v="33"/>
    <n v="12"/>
    <n v="2.64"/>
    <n v="14.64"/>
    <n v="-324"/>
    <n v="396"/>
    <n v="1"/>
    <s v="9224 - Bonifico"/>
    <d v="2019-11-25T00:00:00"/>
    <n v="12514"/>
    <m/>
    <s v="SAN. BANCO POPOLARE CC TESORERIA"/>
  </r>
  <r>
    <n v="1184433"/>
    <n v="93395"/>
    <x v="199"/>
    <s v="ACQ"/>
    <s v="19058798 Q1"/>
    <d v="2019-10-18T00:00:00"/>
    <m/>
    <n v="330.62"/>
    <d v="2019-10-23T00:00:00"/>
    <s v="25-OTT-19"/>
    <n v="60"/>
    <d v="2019-12-22T00:00:00"/>
    <n v="-27"/>
    <n v="33"/>
    <n v="271"/>
    <n v="59.62"/>
    <n v="330.62"/>
    <n v="-7317"/>
    <n v="8943"/>
    <n v="1"/>
    <s v="9224 - Bonifico"/>
    <d v="2019-11-25T00:00:00"/>
    <n v="12514"/>
    <m/>
    <s v="SAN. BANCO POPOLARE CC TESORERIA"/>
  </r>
  <r>
    <n v="1184445"/>
    <n v="93395"/>
    <x v="199"/>
    <s v="ACQ"/>
    <s v="19058805 Q1"/>
    <d v="2019-10-18T00:00:00"/>
    <m/>
    <n v="103.94"/>
    <d v="2019-10-23T00:00:00"/>
    <s v="25-OTT-19"/>
    <n v="60"/>
    <d v="2019-12-22T00:00:00"/>
    <n v="-27"/>
    <n v="33"/>
    <n v="85.2"/>
    <n v="18.739999999999998"/>
    <n v="103.94"/>
    <n v="-2300.4"/>
    <n v="2811.6"/>
    <n v="1"/>
    <s v="9224 - Bonifico"/>
    <d v="2019-11-25T00:00:00"/>
    <n v="12514"/>
    <m/>
    <s v="SAN. BANCO POPOLARE CC TESORERIA"/>
  </r>
  <r>
    <n v="1184449"/>
    <n v="93395"/>
    <x v="199"/>
    <s v="ACQ"/>
    <s v="19058802 Q1"/>
    <d v="2019-10-18T00:00:00"/>
    <m/>
    <n v="681.13"/>
    <d v="2019-10-23T00:00:00"/>
    <s v="25-OTT-19"/>
    <n v="60"/>
    <d v="2019-12-22T00:00:00"/>
    <n v="-27"/>
    <n v="33"/>
    <n v="558.29999999999995"/>
    <n v="122.83"/>
    <n v="681.13"/>
    <n v="-15074.099999999999"/>
    <n v="18423.899999999998"/>
    <n v="1"/>
    <s v="9224 - Bonifico"/>
    <d v="2019-11-25T00:00:00"/>
    <n v="12514"/>
    <m/>
    <s v="SAN. BANCO POPOLARE CC TESORERIA"/>
  </r>
  <r>
    <n v="1184453"/>
    <n v="93395"/>
    <x v="199"/>
    <s v="ACQ"/>
    <s v="19058804 Q1"/>
    <d v="2019-10-18T00:00:00"/>
    <m/>
    <n v="124.44"/>
    <d v="2019-10-23T00:00:00"/>
    <s v="28-OTT-19"/>
    <n v="60"/>
    <d v="2019-12-22T00:00:00"/>
    <n v="-27"/>
    <n v="33"/>
    <n v="102"/>
    <n v="22.44"/>
    <n v="124.44"/>
    <n v="-2754"/>
    <n v="3366"/>
    <n v="1"/>
    <s v="9224 - Bonifico"/>
    <d v="2019-11-25T00:00:00"/>
    <n v="12514"/>
    <m/>
    <s v="SAN. BANCO POPOLARE CC TESORERIA"/>
  </r>
  <r>
    <n v="1190470"/>
    <n v="93395"/>
    <x v="199"/>
    <s v="ACQ"/>
    <s v="19062007 Q1"/>
    <d v="2019-10-31T00:00:00"/>
    <m/>
    <n v="237.9"/>
    <d v="2019-11-07T00:00:00"/>
    <d v="2019-11-11T00:00:00"/>
    <n v="60"/>
    <d v="2020-01-06T00:00:00"/>
    <n v="-35"/>
    <n v="25"/>
    <n v="195"/>
    <n v="42.9"/>
    <n v="237.9"/>
    <n v="-6825"/>
    <n v="4875"/>
    <n v="1"/>
    <s v="9379 - Bonifico"/>
    <d v="2019-12-02T00:00:00"/>
    <n v="12781"/>
    <m/>
    <s v="SAN. BANCO POPOLARE CC TESORERIA"/>
  </r>
  <r>
    <n v="1190472"/>
    <n v="93395"/>
    <x v="199"/>
    <s v="ACQ"/>
    <s v="19062009 Q1"/>
    <d v="2019-10-31T00:00:00"/>
    <m/>
    <n v="204.96"/>
    <d v="2019-11-07T00:00:00"/>
    <d v="2019-11-12T00:00:00"/>
    <n v="60"/>
    <d v="2020-01-06T00:00:00"/>
    <n v="-35"/>
    <n v="25"/>
    <n v="168"/>
    <n v="36.96"/>
    <n v="204.96"/>
    <n v="-5880"/>
    <n v="4200"/>
    <n v="1"/>
    <s v="9379 - Bonifico"/>
    <d v="2019-12-02T00:00:00"/>
    <n v="12781"/>
    <m/>
    <s v="SAN. BANCO POPOLARE CC TESORERIA"/>
  </r>
  <r>
    <n v="1190477"/>
    <n v="93395"/>
    <x v="199"/>
    <s v="ACQ"/>
    <s v="19062012 Q1"/>
    <d v="2019-10-31T00:00:00"/>
    <m/>
    <n v="87.84"/>
    <d v="2019-11-07T00:00:00"/>
    <d v="2019-11-11T00:00:00"/>
    <n v="60"/>
    <d v="2020-01-06T00:00:00"/>
    <n v="-35"/>
    <n v="25"/>
    <n v="72"/>
    <n v="15.84"/>
    <n v="87.84"/>
    <n v="-2520"/>
    <n v="1800"/>
    <n v="1"/>
    <s v="9379 - Bonifico"/>
    <d v="2019-12-02T00:00:00"/>
    <n v="12781"/>
    <m/>
    <s v="SAN. BANCO POPOLARE CC TESORERIA"/>
  </r>
  <r>
    <n v="1190523"/>
    <n v="93395"/>
    <x v="199"/>
    <s v="ACQ"/>
    <s v="19062010 Q1"/>
    <d v="2019-10-31T00:00:00"/>
    <m/>
    <n v="160.68"/>
    <d v="2019-11-07T00:00:00"/>
    <d v="2019-11-12T00:00:00"/>
    <n v="60"/>
    <d v="2020-01-06T00:00:00"/>
    <n v="-35"/>
    <n v="25"/>
    <n v="154.5"/>
    <n v="6.18"/>
    <n v="160.68"/>
    <n v="-5407.5"/>
    <n v="3862.5"/>
    <n v="1"/>
    <s v="9379 - Bonifico"/>
    <d v="2019-12-02T00:00:00"/>
    <n v="12781"/>
    <m/>
    <s v="SAN. BANCO POPOLARE CC TESORERIA"/>
  </r>
  <r>
    <n v="1190524"/>
    <n v="93395"/>
    <x v="199"/>
    <s v="ACQ"/>
    <s v="19062006 Q1"/>
    <d v="2019-10-31T00:00:00"/>
    <m/>
    <n v="64.709999999999994"/>
    <d v="2019-11-07T00:00:00"/>
    <d v="2019-11-12T00:00:00"/>
    <n v="60"/>
    <d v="2020-01-06T00:00:00"/>
    <n v="-35"/>
    <n v="25"/>
    <n v="53.04"/>
    <n v="11.67"/>
    <n v="64.709999999999994"/>
    <n v="-1856.3999999999999"/>
    <n v="1326"/>
    <n v="1"/>
    <s v="9379 - Bonifico"/>
    <d v="2019-12-02T00:00:00"/>
    <n v="12781"/>
    <m/>
    <s v="SAN. BANCO POPOLARE CC TESORERIA"/>
  </r>
  <r>
    <n v="1191728"/>
    <n v="93395"/>
    <x v="199"/>
    <s v="ACQ"/>
    <s v="19062011 Q1"/>
    <d v="2019-10-31T00:00:00"/>
    <m/>
    <n v="790.56"/>
    <d v="2019-11-11T00:00:00"/>
    <d v="2019-11-14T00:00:00"/>
    <n v="60"/>
    <d v="2020-01-10T00:00:00"/>
    <n v="-30"/>
    <n v="30"/>
    <n v="648"/>
    <n v="142.56"/>
    <n v="790.56"/>
    <n v="-19440"/>
    <n v="19440"/>
    <n v="1"/>
    <s v="9807 - Bonifico"/>
    <d v="2019-12-11T00:00:00"/>
    <n v="13526"/>
    <m/>
    <s v="SAN. BANCO POPOLARE CC TESORERIA"/>
  </r>
  <r>
    <n v="1191729"/>
    <n v="93395"/>
    <x v="199"/>
    <s v="ACQ"/>
    <s v="19062008 Q1"/>
    <d v="2019-10-31T00:00:00"/>
    <m/>
    <n v="553.47"/>
    <d v="2019-11-11T00:00:00"/>
    <d v="2019-11-12T00:00:00"/>
    <n v="60"/>
    <d v="2020-01-10T00:00:00"/>
    <n v="-30"/>
    <n v="30"/>
    <n v="453.66"/>
    <n v="99.81"/>
    <n v="553.47"/>
    <n v="-13609.800000000001"/>
    <n v="13609.800000000001"/>
    <n v="1"/>
    <s v="9807 - Bonifico"/>
    <d v="2019-12-11T00:00:00"/>
    <n v="13526"/>
    <m/>
    <s v="SAN. BANCO POPOLARE CC TESORERIA"/>
  </r>
  <r>
    <n v="1191731"/>
    <n v="93395"/>
    <x v="199"/>
    <s v="ACQ"/>
    <s v="19062013 Q1"/>
    <d v="2019-10-31T00:00:00"/>
    <m/>
    <n v="239.2"/>
    <d v="2019-11-11T00:00:00"/>
    <d v="2019-11-12T00:00:00"/>
    <n v="60"/>
    <d v="2020-01-10T00:00:00"/>
    <n v="-30"/>
    <n v="30"/>
    <n v="230"/>
    <n v="9.1999999999999993"/>
    <n v="239.2"/>
    <n v="-6900"/>
    <n v="6900"/>
    <n v="1"/>
    <s v="9807 - Bonifico"/>
    <d v="2019-12-11T00:00:00"/>
    <n v="13526"/>
    <m/>
    <s v="SAN. BANCO POPOLARE CC TESORERIA"/>
  </r>
  <r>
    <n v="1196196"/>
    <n v="93395"/>
    <x v="199"/>
    <s v="ACQ"/>
    <s v="19064695 Q1"/>
    <d v="2019-11-15T00:00:00"/>
    <m/>
    <n v="752.74"/>
    <d v="2019-11-20T00:00:00"/>
    <d v="2019-11-21T00:00:00"/>
    <n v="60"/>
    <d v="2020-01-19T00:00:00"/>
    <n v="-39"/>
    <n v="21"/>
    <n v="617"/>
    <n v="135.74"/>
    <n v="752.74"/>
    <n v="-24063"/>
    <n v="12957"/>
    <n v="1"/>
    <s v="9807 - Bonifico"/>
    <d v="2019-12-11T00:00:00"/>
    <n v="13526"/>
    <m/>
    <s v="SAN. BANCO POPOLARE CC TESORERIA"/>
  </r>
  <r>
    <n v="1196197"/>
    <n v="93395"/>
    <x v="199"/>
    <s v="ACQ"/>
    <s v="19064688 Q1"/>
    <d v="2019-11-15T00:00:00"/>
    <m/>
    <n v="230.58"/>
    <d v="2019-11-20T00:00:00"/>
    <d v="2019-11-21T00:00:00"/>
    <n v="60"/>
    <d v="2020-01-19T00:00:00"/>
    <n v="-39"/>
    <n v="21"/>
    <n v="189"/>
    <n v="41.58"/>
    <n v="230.58"/>
    <n v="-7371"/>
    <n v="3969"/>
    <n v="1"/>
    <s v="9807 - Bonifico"/>
    <d v="2019-12-11T00:00:00"/>
    <n v="13526"/>
    <m/>
    <s v="SAN. BANCO POPOLARE CC TESORERIA"/>
  </r>
  <r>
    <n v="1196198"/>
    <n v="93395"/>
    <x v="199"/>
    <s v="ACQ"/>
    <s v="19064696 Q1"/>
    <d v="2019-11-15T00:00:00"/>
    <m/>
    <n v="122"/>
    <d v="2019-11-20T00:00:00"/>
    <d v="2019-11-22T00:00:00"/>
    <n v="60"/>
    <d v="2020-01-19T00:00:00"/>
    <n v="-39"/>
    <n v="21"/>
    <n v="100"/>
    <n v="22"/>
    <n v="122"/>
    <n v="-3900"/>
    <n v="2100"/>
    <n v="1"/>
    <s v="9807 - Bonifico"/>
    <d v="2019-12-11T00:00:00"/>
    <n v="13526"/>
    <m/>
    <s v="SAN. BANCO POPOLARE CC TESORERIA"/>
  </r>
  <r>
    <n v="1196200"/>
    <n v="93395"/>
    <x v="199"/>
    <s v="ACQ"/>
    <s v="19064687 Q1"/>
    <d v="2019-11-15T00:00:00"/>
    <m/>
    <n v="241.56"/>
    <d v="2019-11-20T00:00:00"/>
    <d v="2019-11-21T00:00:00"/>
    <n v="60"/>
    <d v="2020-01-19T00:00:00"/>
    <n v="-39"/>
    <n v="21"/>
    <n v="198"/>
    <n v="43.56"/>
    <n v="241.56"/>
    <n v="-7722"/>
    <n v="4158"/>
    <n v="1"/>
    <s v="9807 - Bonifico"/>
    <d v="2019-12-11T00:00:00"/>
    <n v="13526"/>
    <m/>
    <s v="SAN. BANCO POPOLARE CC TESORERIA"/>
  </r>
  <r>
    <n v="1196206"/>
    <n v="93395"/>
    <x v="199"/>
    <s v="ACQ"/>
    <s v="19064685 Q1"/>
    <d v="2019-11-15T00:00:00"/>
    <m/>
    <n v="1335.36"/>
    <d v="2019-11-20T00:00:00"/>
    <d v="2019-11-21T00:00:00"/>
    <n v="60"/>
    <d v="2020-01-19T00:00:00"/>
    <n v="-39"/>
    <n v="21"/>
    <n v="1284"/>
    <n v="51.36"/>
    <n v="1335.36"/>
    <n v="-50076"/>
    <n v="26964"/>
    <n v="1"/>
    <s v="1908 - Bonifico"/>
    <d v="2019-12-11T00:00:00"/>
    <n v="13702"/>
    <m/>
    <s v="TERR. BANCO POPOLARE"/>
  </r>
  <r>
    <n v="1196207"/>
    <n v="93395"/>
    <x v="199"/>
    <s v="ACQ"/>
    <s v="19064692 Q1"/>
    <d v="2019-11-15T00:00:00"/>
    <m/>
    <n v="1356.16"/>
    <d v="2019-11-20T00:00:00"/>
    <d v="2019-11-22T00:00:00"/>
    <n v="60"/>
    <d v="2020-01-19T00:00:00"/>
    <n v="-39"/>
    <n v="21"/>
    <n v="1304"/>
    <n v="52.16"/>
    <n v="1356.16"/>
    <n v="-50856"/>
    <n v="27384"/>
    <n v="1"/>
    <s v="1908 - Bonifico"/>
    <d v="2019-12-11T00:00:00"/>
    <n v="13702"/>
    <m/>
    <s v="TERR. BANCO POPOLARE"/>
  </r>
  <r>
    <n v="1196209"/>
    <n v="93395"/>
    <x v="199"/>
    <s v="ACQ"/>
    <s v="19064686 Q1"/>
    <d v="2019-11-15T00:00:00"/>
    <m/>
    <n v="410.53"/>
    <d v="2019-11-20T00:00:00"/>
    <d v="2019-11-21T00:00:00"/>
    <n v="60"/>
    <d v="2020-01-19T00:00:00"/>
    <n v="-39"/>
    <n v="21"/>
    <n v="336.5"/>
    <n v="74.03"/>
    <n v="410.53"/>
    <n v="-13123.5"/>
    <n v="7066.5"/>
    <n v="1"/>
    <s v="9807 - Bonifico"/>
    <d v="2019-12-11T00:00:00"/>
    <n v="13526"/>
    <m/>
    <s v="SAN. BANCO POPOLARE CC TESORERIA"/>
  </r>
  <r>
    <n v="1196210"/>
    <n v="93395"/>
    <x v="199"/>
    <s v="ACQ"/>
    <s v="19064694 Q1"/>
    <d v="2019-11-15T00:00:00"/>
    <m/>
    <n v="36.6"/>
    <d v="2019-11-20T00:00:00"/>
    <d v="2019-11-21T00:00:00"/>
    <n v="60"/>
    <d v="2020-01-19T00:00:00"/>
    <n v="-39"/>
    <n v="21"/>
    <n v="30"/>
    <n v="6.6"/>
    <n v="36.6"/>
    <n v="-1170"/>
    <n v="630"/>
    <n v="1"/>
    <s v="9807 - Bonifico"/>
    <d v="2019-12-11T00:00:00"/>
    <n v="13526"/>
    <m/>
    <s v="SAN. BANCO POPOLARE CC TESORERIA"/>
  </r>
  <r>
    <n v="1196213"/>
    <n v="93395"/>
    <x v="199"/>
    <s v="ACQ"/>
    <s v="19064693 Q1"/>
    <d v="2019-11-15T00:00:00"/>
    <m/>
    <n v="732"/>
    <d v="2019-11-20T00:00:00"/>
    <d v="2019-11-21T00:00:00"/>
    <n v="60"/>
    <d v="2020-01-19T00:00:00"/>
    <n v="-39"/>
    <n v="21"/>
    <n v="600"/>
    <n v="132"/>
    <n v="732"/>
    <n v="-23400"/>
    <n v="12600"/>
    <n v="1"/>
    <s v="9807 - Bonifico"/>
    <d v="2019-12-11T00:00:00"/>
    <n v="13526"/>
    <m/>
    <s v="SAN. BANCO POPOLARE CC TESORERIA"/>
  </r>
  <r>
    <n v="1196215"/>
    <n v="93395"/>
    <x v="199"/>
    <s v="ACQ"/>
    <s v="19064691 Q1"/>
    <d v="2019-11-15T00:00:00"/>
    <m/>
    <n v="270.69"/>
    <d v="2019-11-20T00:00:00"/>
    <d v="2019-11-21T00:00:00"/>
    <n v="60"/>
    <d v="2020-01-19T00:00:00"/>
    <n v="-39"/>
    <n v="21"/>
    <n v="221.88"/>
    <n v="48.81"/>
    <n v="270.69"/>
    <n v="-8653.32"/>
    <n v="4659.4799999999996"/>
    <n v="1"/>
    <s v="9807 - Bonifico"/>
    <d v="2019-12-11T00:00:00"/>
    <n v="13526"/>
    <m/>
    <s v="SAN. BANCO POPOLARE CC TESORERIA"/>
  </r>
  <r>
    <n v="1196229"/>
    <n v="93395"/>
    <x v="199"/>
    <s v="ACQ"/>
    <s v="19064684 Q1"/>
    <d v="2019-11-15T00:00:00"/>
    <m/>
    <n v="684.42"/>
    <d v="2019-11-20T00:00:00"/>
    <d v="2019-11-21T00:00:00"/>
    <n v="60"/>
    <d v="2020-01-19T00:00:00"/>
    <n v="-39"/>
    <n v="21"/>
    <n v="561"/>
    <n v="123.42"/>
    <n v="684.42"/>
    <n v="-21879"/>
    <n v="11781"/>
    <n v="1"/>
    <s v="9807 - Bonifico"/>
    <d v="2019-12-11T00:00:00"/>
    <n v="13526"/>
    <m/>
    <s v="SAN. BANCO POPOLARE CC TESORERIA"/>
  </r>
  <r>
    <n v="1196231"/>
    <n v="93395"/>
    <x v="199"/>
    <s v="ACQ"/>
    <s v="19064690 Q1"/>
    <d v="2019-11-15T00:00:00"/>
    <m/>
    <n v="1005.89"/>
    <d v="2019-11-20T00:00:00"/>
    <d v="2019-11-21T00:00:00"/>
    <n v="60"/>
    <d v="2020-01-19T00:00:00"/>
    <n v="-39"/>
    <n v="21"/>
    <n v="824.5"/>
    <n v="181.39"/>
    <n v="1005.89"/>
    <n v="-32155.5"/>
    <n v="17314.5"/>
    <n v="1"/>
    <s v="9807 - Bonifico"/>
    <d v="2019-12-11T00:00:00"/>
    <n v="13526"/>
    <m/>
    <s v="SAN. BANCO POPOLARE CC TESORERIA"/>
  </r>
  <r>
    <n v="1196232"/>
    <n v="93395"/>
    <x v="199"/>
    <s v="ACQ"/>
    <s v="19064689 Q1"/>
    <d v="2019-11-15T00:00:00"/>
    <m/>
    <n v="603.53"/>
    <d v="2019-11-20T00:00:00"/>
    <d v="2019-11-22T00:00:00"/>
    <n v="60"/>
    <d v="2020-01-19T00:00:00"/>
    <n v="-39"/>
    <n v="21"/>
    <n v="494.7"/>
    <n v="108.83"/>
    <n v="603.53"/>
    <n v="-19293.3"/>
    <n v="10388.699999999999"/>
    <n v="1"/>
    <s v="9807 - Bonifico"/>
    <d v="2019-12-11T00:00:00"/>
    <n v="13526"/>
    <m/>
    <s v="SAN. BANCO POPOLARE CC TESORERIA"/>
  </r>
  <r>
    <n v="1192158"/>
    <n v="98480"/>
    <x v="200"/>
    <s v="ACQ"/>
    <s v="0000369P19"/>
    <d v="2019-10-31T00:00:00"/>
    <m/>
    <n v="1573.8"/>
    <d v="2019-11-11T00:00:00"/>
    <d v="2019-11-25T00:00:00"/>
    <n v="60"/>
    <d v="2020-01-10T00:00:00"/>
    <n v="-30"/>
    <n v="30"/>
    <n v="1290"/>
    <n v="283.8"/>
    <n v="1573.8"/>
    <n v="-38700"/>
    <n v="38700"/>
    <n v="1"/>
    <s v="9808 - Bonifico"/>
    <d v="2019-12-11T00:00:00"/>
    <n v="13527"/>
    <m/>
    <s v="SAN. BANCO POPOLARE CC TESORERIA"/>
  </r>
  <r>
    <n v="1181539"/>
    <n v="97057"/>
    <x v="201"/>
    <s v="ACQ"/>
    <s v="567/P"/>
    <d v="2019-09-30T00:00:00"/>
    <m/>
    <n v="146.4"/>
    <d v="2019-10-11T00:00:00"/>
    <d v="2019-11-11T00:00:00"/>
    <n v="60"/>
    <d v="2019-12-10T00:00:00"/>
    <n v="-8"/>
    <n v="52"/>
    <n v="120"/>
    <n v="26.4"/>
    <n v="146.4"/>
    <n v="-960"/>
    <n v="6240"/>
    <n v="1"/>
    <s v="9380 - Bonifico"/>
    <d v="2019-12-02T00:00:00"/>
    <n v="12782"/>
    <m/>
    <s v="SAN. BANCO POPOLARE CC TESORERIA"/>
  </r>
  <r>
    <n v="1191879"/>
    <n v="97057"/>
    <x v="201"/>
    <s v="ACQ"/>
    <s v="656/P"/>
    <d v="2019-10-31T00:00:00"/>
    <m/>
    <n v="619.76"/>
    <d v="2019-11-11T00:00:00"/>
    <d v="2019-11-15T00:00:00"/>
    <n v="60"/>
    <d v="2020-01-10T00:00:00"/>
    <n v="-30"/>
    <n v="30"/>
    <n v="508"/>
    <n v="111.76"/>
    <n v="619.76"/>
    <n v="-15240"/>
    <n v="15240"/>
    <n v="1"/>
    <s v="9809 - Bonifico"/>
    <d v="2019-12-11T00:00:00"/>
    <n v="13528"/>
    <m/>
    <s v="SAN. BANCO POPOLARE CC TESORERIA"/>
  </r>
  <r>
    <n v="1191884"/>
    <n v="97057"/>
    <x v="201"/>
    <s v="ACQ"/>
    <s v="657/P"/>
    <d v="2019-10-31T00:00:00"/>
    <m/>
    <n v="11.71"/>
    <d v="2019-11-11T00:00:00"/>
    <d v="2019-11-15T00:00:00"/>
    <n v="60"/>
    <d v="2020-01-10T00:00:00"/>
    <n v="-30"/>
    <n v="30"/>
    <n v="9.6"/>
    <n v="2.11"/>
    <n v="11.71"/>
    <n v="-288"/>
    <n v="288"/>
    <n v="1"/>
    <s v="9809 - Bonifico"/>
    <d v="2019-12-11T00:00:00"/>
    <n v="13528"/>
    <m/>
    <s v="SAN. BANCO POPOLARE CC TESORERIA"/>
  </r>
  <r>
    <n v="1152835"/>
    <n v="94944"/>
    <x v="202"/>
    <s v="ACQ"/>
    <n v="105"/>
    <d v="2019-07-24T00:00:00"/>
    <m/>
    <n v="1903.2"/>
    <d v="2019-07-26T00:00:00"/>
    <s v="02-OTT-19"/>
    <n v="60"/>
    <d v="2019-09-24T00:00:00"/>
    <n v="13"/>
    <n v="73"/>
    <n v="1560"/>
    <n v="343.2"/>
    <n v="1903.2"/>
    <n v="20280"/>
    <n v="113880"/>
    <n v="1"/>
    <s v="8304 - Bonifico"/>
    <d v="2019-10-07T00:00:00"/>
    <n v="10684"/>
    <m/>
    <s v="SAN. BANCO POPOLARE CC TESORERIA"/>
  </r>
  <r>
    <n v="1171592"/>
    <n v="94944"/>
    <x v="202"/>
    <s v="ACQ"/>
    <n v="117"/>
    <d v="2019-08-30T00:00:00"/>
    <m/>
    <n v="1976.4"/>
    <d v="2019-09-16T00:00:00"/>
    <s v="02-OTT-19"/>
    <n v="60"/>
    <d v="2019-11-15T00:00:00"/>
    <n v="-21"/>
    <n v="39"/>
    <n v="1620"/>
    <n v="356.4"/>
    <n v="1976.4"/>
    <n v="-34020"/>
    <n v="63180"/>
    <n v="1"/>
    <s v="8545 - Bonifico"/>
    <d v="2019-10-25T00:00:00"/>
    <n v="11204"/>
    <m/>
    <s v="SAN. BANCO POPOLARE CC TESORERIA"/>
  </r>
  <r>
    <n v="1175408"/>
    <n v="94944"/>
    <x v="202"/>
    <s v="ACQ"/>
    <n v="123"/>
    <d v="2019-09-23T00:00:00"/>
    <m/>
    <n v="3879.6"/>
    <d v="2019-09-26T00:00:00"/>
    <s v="01-OTT-19"/>
    <n v="60"/>
    <d v="2019-11-25T00:00:00"/>
    <n v="-19"/>
    <n v="41"/>
    <n v="3180"/>
    <n v="699.6"/>
    <n v="3879.6"/>
    <n v="-60420"/>
    <n v="130380"/>
    <n v="1"/>
    <s v="8855 - Bonifico"/>
    <d v="2019-11-06T00:00:00"/>
    <n v="11795"/>
    <m/>
    <s v="SAN. BANCO POPOLARE CC TESORERIA"/>
  </r>
  <r>
    <n v="1178621"/>
    <n v="94944"/>
    <x v="202"/>
    <s v="ACQ"/>
    <n v="132"/>
    <d v="2019-09-30T00:00:00"/>
    <m/>
    <n v="4117.5"/>
    <d v="2019-10-07T00:00:00"/>
    <d v="2019-11-07T00:00:00"/>
    <n v="60"/>
    <d v="2019-12-06T00:00:00"/>
    <n v="-11"/>
    <n v="49"/>
    <n v="3375"/>
    <n v="742.5"/>
    <n v="4117.5"/>
    <n v="-37125"/>
    <n v="165375"/>
    <n v="1"/>
    <s v="9225 - Bonifico"/>
    <d v="2019-11-25T00:00:00"/>
    <n v="12515"/>
    <m/>
    <s v="SAN. BANCO POPOLARE CC TESORERIA"/>
  </r>
  <r>
    <n v="1182463"/>
    <n v="94944"/>
    <x v="202"/>
    <s v="ACQ"/>
    <n v="136"/>
    <d v="2019-10-14T00:00:00"/>
    <m/>
    <n v="3977.2"/>
    <d v="2019-10-15T00:00:00"/>
    <d v="2019-11-07T00:00:00"/>
    <n v="60"/>
    <d v="2019-12-14T00:00:00"/>
    <n v="-19"/>
    <n v="41"/>
    <n v="3260"/>
    <n v="717.2"/>
    <n v="3977.2"/>
    <n v="-61940"/>
    <n v="133660"/>
    <n v="1"/>
    <s v="9225 - Bonifico"/>
    <d v="2019-11-25T00:00:00"/>
    <n v="12515"/>
    <m/>
    <s v="SAN. BANCO POPOLARE CC TESORERIA"/>
  </r>
  <r>
    <n v="1189242"/>
    <n v="94944"/>
    <x v="202"/>
    <s v="ACQ"/>
    <n v="138"/>
    <d v="2019-10-28T00:00:00"/>
    <m/>
    <n v="2799.9"/>
    <d v="2019-10-31T00:00:00"/>
    <d v="2019-11-25T00:00:00"/>
    <n v="60"/>
    <d v="2020-01-04T00:00:00"/>
    <n v="-33"/>
    <n v="27"/>
    <n v="2295"/>
    <n v="504.9"/>
    <n v="2799.9"/>
    <n v="-75735"/>
    <n v="61965"/>
    <n v="1"/>
    <s v="9381 - Bonifico"/>
    <d v="2019-12-02T00:00:00"/>
    <n v="12783"/>
    <m/>
    <s v="SAN. BANCO POPOLARE CC TESORERIA"/>
  </r>
  <r>
    <n v="1190560"/>
    <n v="94944"/>
    <x v="202"/>
    <s v="ACQ"/>
    <n v="143"/>
    <d v="2019-10-30T00:00:00"/>
    <m/>
    <n v="2257"/>
    <d v="2019-11-07T00:00:00"/>
    <d v="2019-11-25T00:00:00"/>
    <n v="60"/>
    <d v="2020-01-06T00:00:00"/>
    <n v="-35"/>
    <n v="25"/>
    <n v="1850"/>
    <n v="407"/>
    <n v="2257"/>
    <n v="-64750"/>
    <n v="46250"/>
    <n v="1"/>
    <s v="9381 - Bonifico"/>
    <d v="2019-12-02T00:00:00"/>
    <n v="12783"/>
    <m/>
    <s v="SAN. BANCO POPOLARE CC TESORERIA"/>
  </r>
  <r>
    <n v="1199168"/>
    <n v="90244"/>
    <x v="203"/>
    <s v="ACQ"/>
    <s v="9225/LV"/>
    <d v="2019-11-22T00:00:00"/>
    <s v="AVVISO DI PAG. 1000000084823219 ILLUMINAZIONE VOTIVA ANNO 2019"/>
    <n v="112"/>
    <d v="2019-11-28T00:00:00"/>
    <s v="19-DIC-19"/>
    <n v="60"/>
    <d v="2020-01-27T00:00:00"/>
    <n v="-39"/>
    <n v="21"/>
    <n v="91.8"/>
    <n v="20.2"/>
    <n v="112"/>
    <n v="-3580.2"/>
    <n v="1927.8"/>
    <n v="1"/>
    <s v="4000700 - Bonifico"/>
    <d v="2019-12-19T00:00:00"/>
    <n v="14186"/>
    <m/>
    <s v="SAN. BANCO POPOLARE CC TESORERIA"/>
  </r>
  <r>
    <n v="1164367"/>
    <n v="97104"/>
    <x v="204"/>
    <s v="ACQ"/>
    <n v="110997"/>
    <d v="2019-08-19T00:00:00"/>
    <m/>
    <n v="834.48"/>
    <d v="2019-08-28T00:00:00"/>
    <s v="29-AGO-19"/>
    <n v="60"/>
    <d v="2019-10-27T00:00:00"/>
    <n v="-20"/>
    <n v="40"/>
    <n v="684"/>
    <n v="150.47999999999999"/>
    <n v="834.48"/>
    <n v="-13680"/>
    <n v="27360"/>
    <n v="1"/>
    <s v="8305 - Bonifico"/>
    <d v="2019-10-07T00:00:00"/>
    <n v="10685"/>
    <m/>
    <s v="SAN. BANCO POPOLARE CC TESORERIA"/>
  </r>
  <r>
    <n v="1166412"/>
    <n v="97104"/>
    <x v="204"/>
    <s v="ACQ"/>
    <n v="111269"/>
    <d v="2019-08-28T00:00:00"/>
    <m/>
    <n v="214.5"/>
    <d v="2019-08-31T00:00:00"/>
    <s v="09-SET-19"/>
    <n v="60"/>
    <d v="2019-11-02T00:00:00"/>
    <n v="-8"/>
    <n v="52"/>
    <n v="206.25"/>
    <n v="8.25"/>
    <n v="214.5"/>
    <n v="-1650"/>
    <n v="10725"/>
    <n v="1"/>
    <s v="8546 - Bonifico"/>
    <d v="2019-10-25T00:00:00"/>
    <n v="11205"/>
    <m/>
    <s v="SAN. BANCO POPOLARE CC TESORERIA"/>
  </r>
  <r>
    <n v="1180813"/>
    <n v="97104"/>
    <x v="204"/>
    <s v="ACQ"/>
    <n v="112804"/>
    <d v="2019-10-02T00:00:00"/>
    <m/>
    <n v="214.5"/>
    <d v="2019-10-10T00:00:00"/>
    <s v="23-OTT-19"/>
    <n v="60"/>
    <d v="2019-12-09T00:00:00"/>
    <n v="-7"/>
    <n v="53"/>
    <n v="206.25"/>
    <n v="8.25"/>
    <n v="214.5"/>
    <n v="-1443.75"/>
    <n v="10931.25"/>
    <n v="1"/>
    <s v="9382 - Bonifico"/>
    <d v="2019-12-02T00:00:00"/>
    <n v="12784"/>
    <m/>
    <s v="SAN. BANCO POPOLARE CC TESORERIA"/>
  </r>
  <r>
    <n v="1180836"/>
    <n v="97104"/>
    <x v="204"/>
    <s v="ACQ"/>
    <n v="112880"/>
    <d v="2019-10-03T00:00:00"/>
    <m/>
    <n v="429"/>
    <d v="2019-10-10T00:00:00"/>
    <d v="2019-11-04T00:00:00"/>
    <n v="60"/>
    <d v="2019-12-09T00:00:00"/>
    <n v="-7"/>
    <n v="53"/>
    <n v="412.5"/>
    <n v="16.5"/>
    <n v="429"/>
    <n v="-2887.5"/>
    <n v="21862.5"/>
    <n v="1"/>
    <s v="9382 - Bonifico"/>
    <d v="2019-12-02T00:00:00"/>
    <n v="12784"/>
    <m/>
    <s v="SAN. BANCO POPOLARE CC TESORERIA"/>
  </r>
  <r>
    <n v="1184489"/>
    <n v="97104"/>
    <x v="204"/>
    <s v="ACQ"/>
    <n v="113753"/>
    <d v="2019-10-21T00:00:00"/>
    <m/>
    <n v="834.48"/>
    <d v="2019-10-23T00:00:00"/>
    <s v="28-OTT-19"/>
    <n v="60"/>
    <d v="2019-12-22T00:00:00"/>
    <n v="-20"/>
    <n v="40"/>
    <n v="684"/>
    <n v="150.47999999999999"/>
    <n v="834.48"/>
    <n v="-13680"/>
    <n v="27360"/>
    <n v="1"/>
    <s v="9382 - Bonifico"/>
    <d v="2019-12-02T00:00:00"/>
    <n v="12784"/>
    <m/>
    <s v="SAN. BANCO POPOLARE CC TESORERIA"/>
  </r>
  <r>
    <n v="1189453"/>
    <n v="97104"/>
    <x v="204"/>
    <s v="ACQ"/>
    <n v="114428"/>
    <d v="2019-10-31T00:00:00"/>
    <m/>
    <n v="429"/>
    <d v="2019-10-31T00:00:00"/>
    <d v="2019-11-22T00:00:00"/>
    <n v="60"/>
    <d v="2020-01-04T00:00:00"/>
    <n v="-33"/>
    <n v="27"/>
    <n v="412.5"/>
    <n v="16.5"/>
    <n v="429"/>
    <n v="-13612.5"/>
    <n v="11137.5"/>
    <n v="1"/>
    <s v="9382 - Bonifico"/>
    <d v="2019-12-02T00:00:00"/>
    <n v="12784"/>
    <m/>
    <s v="SAN. BANCO POPOLARE CC TESORERIA"/>
  </r>
  <r>
    <n v="1183537"/>
    <n v="91118"/>
    <x v="205"/>
    <s v="ACQ"/>
    <n v="191042071"/>
    <d v="2019-10-16T00:00:00"/>
    <m/>
    <n v="137.62"/>
    <d v="2019-10-21T00:00:00"/>
    <d v="2019-11-08T00:00:00"/>
    <n v="60"/>
    <d v="2019-12-20T00:00:00"/>
    <n v="-18"/>
    <n v="42"/>
    <n v="112.8"/>
    <n v="24.82"/>
    <n v="137.62"/>
    <n v="-2030.3999999999999"/>
    <n v="4737.5999999999995"/>
    <n v="1"/>
    <s v="9383 - Bonifico"/>
    <d v="2019-12-02T00:00:00"/>
    <n v="12785"/>
    <m/>
    <s v="SAN. BANCO POPOLARE CC TESORERIA"/>
  </r>
  <r>
    <n v="1152644"/>
    <n v="91065"/>
    <x v="206"/>
    <s v="ACQ"/>
    <s v="22/PA/2019"/>
    <d v="2019-07-19T00:00:00"/>
    <s v="PROTESICA CREMONA"/>
    <n v="1188.47"/>
    <d v="2019-07-26T00:00:00"/>
    <s v="25-SET-19"/>
    <n v="60"/>
    <d v="2019-09-24T00:00:00"/>
    <n v="10"/>
    <n v="70"/>
    <n v="1142.76"/>
    <n v="45.71"/>
    <n v="1188.47"/>
    <n v="11427.6"/>
    <n v="79993.2"/>
    <n v="1"/>
    <s v="1002889 - Bonifico"/>
    <d v="2019-10-04T00:00:00"/>
    <n v="10499"/>
    <m/>
    <s v="TERR. BANCO POPOLARE"/>
  </r>
  <r>
    <n v="1152645"/>
    <n v="91065"/>
    <x v="206"/>
    <s v="ACQ"/>
    <s v="23/PA/2019"/>
    <d v="2019-07-19T00:00:00"/>
    <s v="PROTESICA CREMA"/>
    <n v="1188.47"/>
    <d v="2019-07-26T00:00:00"/>
    <d v="2019-11-22T00:00:00"/>
    <n v="60"/>
    <d v="2019-09-24T00:00:00"/>
    <n v="59"/>
    <n v="119"/>
    <n v="1142.76"/>
    <n v="45.71"/>
    <n v="1188.47"/>
    <n v="67422.84"/>
    <n v="135988.44"/>
    <n v="1"/>
    <s v="1002967 - Bonifico"/>
    <d v="2019-11-22T00:00:00"/>
    <n v="12439"/>
    <m/>
    <s v="TERR. BANCO POPOLARE"/>
  </r>
  <r>
    <n v="1166436"/>
    <n v="91065"/>
    <x v="206"/>
    <s v="ACQ"/>
    <s v="25/PA"/>
    <d v="2019-08-29T00:00:00"/>
    <s v="PROTESICA CASALMAGGIORE"/>
    <n v="167.46"/>
    <d v="2019-08-31T00:00:00"/>
    <d v="2019-11-18T00:00:00"/>
    <n v="60"/>
    <d v="2019-11-02T00:00:00"/>
    <n v="20"/>
    <n v="80"/>
    <n v="161.02000000000001"/>
    <n v="6.44"/>
    <n v="167.46"/>
    <n v="3220.4"/>
    <n v="12881.6"/>
    <n v="1"/>
    <s v="1002967 - Bonifico"/>
    <d v="2019-11-22T00:00:00"/>
    <n v="12439"/>
    <m/>
    <s v="TERR. BANCO POPOLARE"/>
  </r>
  <r>
    <n v="1166438"/>
    <n v="91065"/>
    <x v="206"/>
    <s v="ACQ"/>
    <s v="27/PA"/>
    <d v="2019-08-30T00:00:00"/>
    <s v="PROTESICA CREMONA"/>
    <n v="509.6"/>
    <d v="2019-08-31T00:00:00"/>
    <d v="2019-11-04T00:00:00"/>
    <n v="60"/>
    <d v="2019-11-02T00:00:00"/>
    <n v="6"/>
    <n v="66"/>
    <n v="490"/>
    <n v="19.600000000000001"/>
    <n v="509.6"/>
    <n v="2940"/>
    <n v="32340"/>
    <n v="1"/>
    <s v="1002957 - Bonifico"/>
    <d v="2019-11-08T00:00:00"/>
    <n v="12099"/>
    <m/>
    <s v="TERR. BANCO POPOLARE"/>
  </r>
  <r>
    <n v="1175297"/>
    <n v="91065"/>
    <x v="206"/>
    <s v="ACQ"/>
    <s v="29/PA"/>
    <d v="2019-09-21T00:00:00"/>
    <s v="PROTESICA CREMONA"/>
    <n v="1188.47"/>
    <d v="2019-09-26T00:00:00"/>
    <d v="2019-11-22T00:00:00"/>
    <n v="60"/>
    <d v="2019-11-25T00:00:00"/>
    <n v="-3"/>
    <n v="57"/>
    <n v="1142.76"/>
    <n v="45.71"/>
    <n v="1188.47"/>
    <n v="-3428.2799999999997"/>
    <n v="65137.32"/>
    <n v="1"/>
    <s v="1002967 - Bonifico"/>
    <d v="2019-11-22T00:00:00"/>
    <n v="12439"/>
    <m/>
    <s v="TERR. BANCO POPOLARE"/>
  </r>
  <r>
    <n v="1180480"/>
    <n v="91065"/>
    <x v="206"/>
    <s v="ACQ"/>
    <s v="32/PA"/>
    <d v="2019-10-03T00:00:00"/>
    <s v="PROTESICA CREMA"/>
    <n v="1188.47"/>
    <d v="2019-10-09T00:00:00"/>
    <s v="18-DIC-19"/>
    <n v="60"/>
    <d v="2019-12-08T00:00:00"/>
    <n v="10"/>
    <n v="70"/>
    <n v="1142.76"/>
    <n v="45.71"/>
    <n v="1188.47"/>
    <n v="11427.6"/>
    <n v="79993.2"/>
    <n v="1"/>
    <s v="1003070 - Bonifico"/>
    <d v="2019-12-18T00:00:00"/>
    <n v="14163"/>
    <m/>
    <s v="TERR. BANCO POPOLARE"/>
  </r>
  <r>
    <n v="1180064"/>
    <n v="100217"/>
    <x v="207"/>
    <s v="ACQ"/>
    <s v="22/19"/>
    <d v="2019-10-04T00:00:00"/>
    <s v="Attività LP di psicologa c/o la Casa Circondariale di CR - Mese: SETTEMBRE 2019 (ore 113,70 cent)."/>
    <n v="2899.35"/>
    <d v="2019-10-08T00:00:00"/>
    <s v="09-OTT-19"/>
    <n v="0"/>
    <d v="2019-10-08T00:00:00"/>
    <n v="2"/>
    <n v="2"/>
    <n v="2330.85"/>
    <n v="0"/>
    <n v="2899.35"/>
    <n v="4661.7"/>
    <n v="4661.7"/>
    <n v="1"/>
    <s v="2001873 - Bonifico"/>
    <d v="2019-10-10T00:00:00"/>
    <n v="10873"/>
    <m/>
    <s v="SAN. BANCO POPOLARE CC TESORERIA"/>
  </r>
  <r>
    <n v="1191506"/>
    <n v="100217"/>
    <x v="207"/>
    <s v="ACQ"/>
    <s v="23/19"/>
    <d v="2019-11-06T00:00:00"/>
    <s v="Attività LP di psicologa c/o la Casa Circondariale di CR - Mese: OTTOBRE 2019 (ore 122,50 cent)."/>
    <n v="3123.75"/>
    <d v="2019-11-08T00:00:00"/>
    <d v="2019-11-11T00:00:00"/>
    <n v="0"/>
    <d v="2019-11-08T00:00:00"/>
    <n v="3"/>
    <n v="3"/>
    <n v="2511.25"/>
    <n v="0"/>
    <n v="3123.75"/>
    <n v="7533.75"/>
    <n v="7533.75"/>
    <n v="1"/>
    <s v="2001934 - Bonifico"/>
    <d v="2019-11-11T00:00:00"/>
    <n v="12109"/>
    <m/>
    <s v="SAN. BANCO POPOLARE CC TESORERIA"/>
  </r>
  <r>
    <n v="1204695"/>
    <n v="100217"/>
    <x v="207"/>
    <s v="ACQ"/>
    <s v="24/19"/>
    <d v="2019-12-09T00:00:00"/>
    <s v="Attività LP di psicologa c/o la Casa Circondariale di CR - Mese: NOVEMBRE 2019 (ore 94,10 cent)."/>
    <n v="2399.5500000000002"/>
    <d v="2019-12-11T00:00:00"/>
    <s v="11-DIC-19"/>
    <n v="0"/>
    <d v="2019-12-11T00:00:00"/>
    <n v="1"/>
    <n v="1"/>
    <n v="1929.05"/>
    <n v="0"/>
    <n v="2399.5500000000002"/>
    <n v="1929.05"/>
    <n v="1929.05"/>
    <n v="1"/>
    <s v="2002005 - Bonifico"/>
    <d v="2019-12-12T00:00:00"/>
    <n v="13751"/>
    <m/>
    <s v="SAN. BANCO POPOLARE CC TESORERIA"/>
  </r>
  <r>
    <n v="1163556"/>
    <n v="97609"/>
    <x v="208"/>
    <s v="ACQ"/>
    <n v="3006677539"/>
    <d v="2019-08-21T00:00:00"/>
    <m/>
    <n v="18.3"/>
    <d v="2019-08-23T00:00:00"/>
    <s v="27-AGO-19"/>
    <n v="60"/>
    <d v="2019-10-22T00:00:00"/>
    <n v="-15"/>
    <n v="45"/>
    <n v="15"/>
    <n v="3.3"/>
    <n v="18.3"/>
    <n v="-225"/>
    <n v="675"/>
    <n v="1"/>
    <s v="8306 - Bonifico"/>
    <d v="2019-10-07T00:00:00"/>
    <n v="10686"/>
    <m/>
    <s v="SAN. BANCO POPOLARE CC TESORERIA"/>
  </r>
  <r>
    <n v="1166383"/>
    <n v="97609"/>
    <x v="208"/>
    <s v="ACQ"/>
    <n v="3006679488"/>
    <d v="2019-08-30T00:00:00"/>
    <m/>
    <n v="380.64"/>
    <d v="2019-08-31T00:00:00"/>
    <s v="19-SET-19"/>
    <n v="60"/>
    <d v="2019-11-02T00:00:00"/>
    <n v="-8"/>
    <n v="52"/>
    <n v="312"/>
    <n v="68.64"/>
    <n v="380.64"/>
    <n v="-2496"/>
    <n v="16224"/>
    <n v="1"/>
    <s v="8547 - Bonifico"/>
    <d v="2019-10-25T00:00:00"/>
    <n v="11206"/>
    <m/>
    <s v="SAN. BANCO POPOLARE CC TESORERIA"/>
  </r>
  <r>
    <n v="1166667"/>
    <n v="97609"/>
    <x v="208"/>
    <s v="ACQ"/>
    <n v="3006679490"/>
    <d v="2019-08-30T00:00:00"/>
    <m/>
    <n v="64.05"/>
    <d v="2019-08-31T00:00:00"/>
    <s v="19-SET-19"/>
    <n v="60"/>
    <d v="2019-11-03T00:00:00"/>
    <n v="-9"/>
    <n v="51"/>
    <n v="52.5"/>
    <n v="11.55"/>
    <n v="64.05"/>
    <n v="-472.5"/>
    <n v="2677.5"/>
    <n v="1"/>
    <s v="8547 - Bonifico"/>
    <d v="2019-10-25T00:00:00"/>
    <n v="11206"/>
    <m/>
    <s v="SAN. BANCO POPOLARE CC TESORERIA"/>
  </r>
  <r>
    <n v="1167061"/>
    <n v="97609"/>
    <x v="208"/>
    <s v="ACQ"/>
    <n v="3006679689"/>
    <d v="2019-09-02T00:00:00"/>
    <m/>
    <n v="128.83000000000001"/>
    <d v="2019-09-05T00:00:00"/>
    <s v="20-SET-19"/>
    <n v="60"/>
    <d v="2019-11-04T00:00:00"/>
    <n v="-10"/>
    <n v="50"/>
    <n v="105.6"/>
    <n v="23.23"/>
    <n v="128.83000000000001"/>
    <n v="-1056"/>
    <n v="5280"/>
    <n v="1"/>
    <s v="8547 - Bonifico"/>
    <d v="2019-10-25T00:00:00"/>
    <n v="11206"/>
    <m/>
    <s v="SAN. BANCO POPOLARE CC TESORERIA"/>
  </r>
  <r>
    <n v="1172542"/>
    <n v="97609"/>
    <x v="208"/>
    <s v="ACQ"/>
    <n v="3006682133"/>
    <d v="2019-09-16T00:00:00"/>
    <m/>
    <n v="1046.6500000000001"/>
    <d v="2019-09-18T00:00:00"/>
    <s v="26-SET-19"/>
    <n v="60"/>
    <d v="2019-11-17T00:00:00"/>
    <n v="-11"/>
    <n v="49"/>
    <n v="857.91"/>
    <n v="188.74"/>
    <n v="1046.6500000000001"/>
    <n v="-9437.01"/>
    <n v="42037.59"/>
    <n v="1"/>
    <s v="8856 - Bonifico"/>
    <d v="2019-11-06T00:00:00"/>
    <n v="11796"/>
    <m/>
    <s v="SAN. BANCO POPOLARE CC TESORERIA"/>
  </r>
  <r>
    <n v="1175049"/>
    <n v="97609"/>
    <x v="208"/>
    <s v="ACQ"/>
    <n v="3006683137"/>
    <d v="2019-09-20T00:00:00"/>
    <m/>
    <n v="348.88"/>
    <d v="2019-09-25T00:00:00"/>
    <s v="30-SET-19"/>
    <n v="60"/>
    <d v="2019-11-24T00:00:00"/>
    <n v="-18"/>
    <n v="42"/>
    <n v="285.97000000000003"/>
    <n v="62.91"/>
    <n v="348.88"/>
    <n v="-5147.4600000000009"/>
    <n v="12010.740000000002"/>
    <n v="1"/>
    <s v="8856 - Bonifico"/>
    <d v="2019-11-06T00:00:00"/>
    <n v="11796"/>
    <m/>
    <s v="SAN. BANCO POPOLARE CC TESORERIA"/>
  </r>
  <r>
    <n v="1175060"/>
    <n v="97609"/>
    <x v="208"/>
    <s v="ACQ"/>
    <n v="3006683126"/>
    <d v="2019-09-20T00:00:00"/>
    <m/>
    <n v="1942.24"/>
    <d v="2019-09-25T00:00:00"/>
    <s v="09-OTT-19"/>
    <n v="60"/>
    <d v="2019-11-24T00:00:00"/>
    <n v="-18"/>
    <n v="42"/>
    <n v="1592"/>
    <n v="350.24"/>
    <n v="1942.24"/>
    <n v="-28656"/>
    <n v="66864"/>
    <n v="1"/>
    <s v="8856 - Bonifico"/>
    <d v="2019-11-06T00:00:00"/>
    <n v="11796"/>
    <m/>
    <s v="SAN. BANCO POPOLARE CC TESORERIA"/>
  </r>
  <r>
    <n v="1175125"/>
    <n v="97609"/>
    <x v="208"/>
    <s v="ACQ"/>
    <n v="3006683125"/>
    <d v="2019-09-20T00:00:00"/>
    <m/>
    <n v="254.74"/>
    <d v="2019-09-25T00:00:00"/>
    <s v="30-SET-19"/>
    <n v="60"/>
    <d v="2019-11-24T00:00:00"/>
    <n v="-18"/>
    <n v="42"/>
    <n v="208.8"/>
    <n v="45.94"/>
    <n v="254.74"/>
    <n v="-3758.4"/>
    <n v="8769.6"/>
    <n v="1"/>
    <s v="8856 - Bonifico"/>
    <d v="2019-11-06T00:00:00"/>
    <n v="11796"/>
    <m/>
    <s v="SAN. BANCO POPOLARE CC TESORERIA"/>
  </r>
  <r>
    <n v="1176340"/>
    <n v="97609"/>
    <x v="208"/>
    <s v="ACQ"/>
    <n v="3006683933"/>
    <d v="2019-09-25T00:00:00"/>
    <m/>
    <n v="45.75"/>
    <d v="2019-09-30T00:00:00"/>
    <s v="09-OTT-19"/>
    <n v="60"/>
    <d v="2019-11-29T00:00:00"/>
    <n v="-23"/>
    <n v="37"/>
    <n v="37.5"/>
    <n v="8.25"/>
    <n v="45.75"/>
    <n v="-862.5"/>
    <n v="1387.5"/>
    <n v="1"/>
    <s v="8856 - Bonifico"/>
    <d v="2019-11-06T00:00:00"/>
    <n v="11796"/>
    <m/>
    <s v="SAN. BANCO POPOLARE CC TESORERIA"/>
  </r>
  <r>
    <n v="1177138"/>
    <n v="97609"/>
    <x v="208"/>
    <s v="ACQ"/>
    <n v="3006684493"/>
    <d v="2019-09-26T00:00:00"/>
    <m/>
    <n v="697.77"/>
    <d v="2019-09-30T00:00:00"/>
    <s v="09-OTT-19"/>
    <n v="60"/>
    <d v="2019-12-01T00:00:00"/>
    <n v="1"/>
    <n v="61"/>
    <n v="571.94000000000005"/>
    <n v="125.83"/>
    <n v="697.77"/>
    <n v="571.94000000000005"/>
    <n v="34888.340000000004"/>
    <n v="1"/>
    <s v="9384 - Bonifico"/>
    <d v="2019-12-02T00:00:00"/>
    <n v="12786"/>
    <m/>
    <s v="SAN. BANCO POPOLARE CC TESORERIA"/>
  </r>
  <r>
    <n v="1178370"/>
    <n v="97609"/>
    <x v="208"/>
    <s v="ACQ"/>
    <n v="3006685004"/>
    <d v="2019-09-30T00:00:00"/>
    <m/>
    <n v="48.43"/>
    <d v="2019-10-07T00:00:00"/>
    <s v="14-OTT-19"/>
    <n v="60"/>
    <d v="2019-12-06T00:00:00"/>
    <n v="-4"/>
    <n v="56"/>
    <n v="39.700000000000003"/>
    <n v="8.73"/>
    <n v="48.43"/>
    <n v="-158.80000000000001"/>
    <n v="2223.2000000000003"/>
    <n v="1"/>
    <s v="9384 - Bonifico"/>
    <d v="2019-12-02T00:00:00"/>
    <n v="12786"/>
    <m/>
    <s v="SAN. BANCO POPOLARE CC TESORERIA"/>
  </r>
  <r>
    <n v="1182634"/>
    <n v="97609"/>
    <x v="208"/>
    <s v="ACQ"/>
    <n v="3006688070"/>
    <d v="2019-10-11T00:00:00"/>
    <m/>
    <n v="348.88"/>
    <d v="2019-10-16T00:00:00"/>
    <s v="23-OTT-19"/>
    <n v="60"/>
    <d v="2019-12-15T00:00:00"/>
    <n v="-13"/>
    <n v="47"/>
    <n v="285.97000000000003"/>
    <n v="62.91"/>
    <n v="348.88"/>
    <n v="-3717.6100000000006"/>
    <n v="13440.590000000002"/>
    <n v="1"/>
    <s v="9384 - Bonifico"/>
    <d v="2019-12-02T00:00:00"/>
    <n v="12786"/>
    <m/>
    <s v="SAN. BANCO POPOLARE CC TESORERIA"/>
  </r>
  <r>
    <n v="1184496"/>
    <n v="97609"/>
    <x v="208"/>
    <s v="ACQ"/>
    <n v="3006689503"/>
    <d v="2019-10-21T00:00:00"/>
    <m/>
    <n v="697.77"/>
    <d v="2019-10-23T00:00:00"/>
    <s v="29-OTT-19"/>
    <n v="60"/>
    <d v="2019-12-22T00:00:00"/>
    <n v="-20"/>
    <n v="40"/>
    <n v="571.94000000000005"/>
    <n v="125.83"/>
    <n v="697.77"/>
    <n v="-11438.800000000001"/>
    <n v="22877.600000000002"/>
    <n v="1"/>
    <s v="9384 - Bonifico"/>
    <d v="2019-12-02T00:00:00"/>
    <n v="12786"/>
    <m/>
    <s v="SAN. BANCO POPOLARE CC TESORERIA"/>
  </r>
  <r>
    <n v="1187210"/>
    <n v="97609"/>
    <x v="208"/>
    <s v="ACQ"/>
    <n v="3006690370"/>
    <d v="2019-10-24T00:00:00"/>
    <m/>
    <n v="1139.48"/>
    <d v="2019-10-29T00:00:00"/>
    <s v="31-OTT-19"/>
    <n v="60"/>
    <d v="2019-12-28T00:00:00"/>
    <n v="-26"/>
    <n v="34"/>
    <n v="934"/>
    <n v="205.48"/>
    <n v="1139.48"/>
    <n v="-24284"/>
    <n v="31756"/>
    <n v="1"/>
    <s v="9384 - Bonifico"/>
    <d v="2019-12-02T00:00:00"/>
    <n v="12786"/>
    <m/>
    <s v="SAN. BANCO POPOLARE CC TESORERIA"/>
  </r>
  <r>
    <n v="1187580"/>
    <n v="97609"/>
    <x v="208"/>
    <s v="ACQ"/>
    <n v="3006690739"/>
    <d v="2019-10-25T00:00:00"/>
    <m/>
    <n v="1395.53"/>
    <d v="2019-10-30T00:00:00"/>
    <d v="2019-11-05T00:00:00"/>
    <n v="60"/>
    <d v="2019-12-29T00:00:00"/>
    <n v="-27"/>
    <n v="33"/>
    <n v="1143.8800000000001"/>
    <n v="251.65"/>
    <n v="1395.53"/>
    <n v="-30884.760000000002"/>
    <n v="37748.04"/>
    <n v="1"/>
    <s v="9384 - Bonifico"/>
    <d v="2019-12-02T00:00:00"/>
    <n v="12786"/>
    <m/>
    <s v="SAN. BANCO POPOLARE CC TESORERIA"/>
  </r>
  <r>
    <n v="1189165"/>
    <n v="97609"/>
    <x v="208"/>
    <s v="ACQ"/>
    <n v="3006691870"/>
    <d v="2019-10-30T00:00:00"/>
    <m/>
    <n v="27.45"/>
    <d v="2019-10-31T00:00:00"/>
    <d v="2019-11-11T00:00:00"/>
    <n v="60"/>
    <d v="2020-01-04T00:00:00"/>
    <n v="-33"/>
    <n v="27"/>
    <n v="22.5"/>
    <n v="4.95"/>
    <n v="27.45"/>
    <n v="-742.5"/>
    <n v="607.5"/>
    <n v="1"/>
    <s v="9384 - Bonifico"/>
    <d v="2019-12-02T00:00:00"/>
    <n v="12786"/>
    <m/>
    <s v="SAN. BANCO POPOLARE CC TESORERIA"/>
  </r>
  <r>
    <n v="1190508"/>
    <n v="97609"/>
    <x v="208"/>
    <s v="ACQ"/>
    <n v="3006692492"/>
    <d v="2019-11-04T00:00:00"/>
    <m/>
    <n v="561.20000000000005"/>
    <d v="2019-11-07T00:00:00"/>
    <d v="2019-11-12T00:00:00"/>
    <n v="60"/>
    <d v="2020-01-06T00:00:00"/>
    <n v="-35"/>
    <n v="25"/>
    <n v="460"/>
    <n v="101.2"/>
    <n v="561.20000000000005"/>
    <n v="-16100"/>
    <n v="11500"/>
    <n v="1"/>
    <s v="9384 - Bonifico"/>
    <d v="2019-12-02T00:00:00"/>
    <n v="12786"/>
    <m/>
    <s v="SAN. BANCO POPOLARE CC TESORERIA"/>
  </r>
  <r>
    <n v="1190521"/>
    <n v="97609"/>
    <x v="208"/>
    <s v="ACQ"/>
    <n v="3006692493"/>
    <d v="2019-11-04T00:00:00"/>
    <m/>
    <n v="193.25"/>
    <d v="2019-11-07T00:00:00"/>
    <d v="2019-11-15T00:00:00"/>
    <n v="60"/>
    <d v="2020-01-06T00:00:00"/>
    <n v="-35"/>
    <n v="25"/>
    <n v="158.4"/>
    <n v="34.85"/>
    <n v="193.25"/>
    <n v="-5544"/>
    <n v="3960"/>
    <n v="1"/>
    <s v="9384 - Bonifico"/>
    <d v="2019-12-02T00:00:00"/>
    <n v="12786"/>
    <m/>
    <s v="SAN. BANCO POPOLARE CC TESORERIA"/>
  </r>
  <r>
    <n v="1192630"/>
    <n v="97609"/>
    <x v="208"/>
    <s v="ACQ"/>
    <n v="3006693334"/>
    <d v="2019-11-07T00:00:00"/>
    <m/>
    <n v="128.83000000000001"/>
    <d v="2019-11-12T00:00:00"/>
    <d v="2019-11-18T00:00:00"/>
    <n v="60"/>
    <d v="2020-01-11T00:00:00"/>
    <n v="-31"/>
    <n v="29"/>
    <n v="105.6"/>
    <n v="23.23"/>
    <n v="128.83000000000001"/>
    <n v="-3273.6"/>
    <n v="3062.3999999999996"/>
    <n v="1"/>
    <s v="9810 - Bonifico"/>
    <d v="2019-12-11T00:00:00"/>
    <n v="13529"/>
    <m/>
    <s v="SAN. BANCO POPOLARE CC TESORERIA"/>
  </r>
  <r>
    <n v="1192648"/>
    <n v="97609"/>
    <x v="208"/>
    <s v="ACQ"/>
    <n v="3006693335"/>
    <d v="2019-11-07T00:00:00"/>
    <m/>
    <n v="348.88"/>
    <d v="2019-11-12T00:00:00"/>
    <d v="2019-11-18T00:00:00"/>
    <n v="60"/>
    <d v="2020-01-11T00:00:00"/>
    <n v="-31"/>
    <n v="29"/>
    <n v="285.97000000000003"/>
    <n v="62.91"/>
    <n v="348.88"/>
    <n v="-8865.0700000000015"/>
    <n v="8293.130000000001"/>
    <n v="1"/>
    <s v="9810 - Bonifico"/>
    <d v="2019-12-11T00:00:00"/>
    <n v="13529"/>
    <m/>
    <s v="SAN. BANCO POPOLARE CC TESORERIA"/>
  </r>
  <r>
    <n v="1198534"/>
    <n v="97609"/>
    <x v="208"/>
    <s v="ACQ"/>
    <n v="3006696014"/>
    <d v="2019-11-21T00:00:00"/>
    <m/>
    <n v="317.2"/>
    <d v="2019-11-26T00:00:00"/>
    <s v="06-DIC-19"/>
    <n v="60"/>
    <d v="2020-01-25T00:00:00"/>
    <n v="-39"/>
    <n v="21"/>
    <n v="260"/>
    <n v="57.2"/>
    <n v="317.2"/>
    <n v="-10140"/>
    <n v="5460"/>
    <n v="1"/>
    <s v="10117 - Bonifico"/>
    <d v="2019-12-17T00:00:00"/>
    <n v="14020"/>
    <m/>
    <s v="SAN. BANCO POPOLARE CC TESORERIA"/>
  </r>
  <r>
    <n v="1198546"/>
    <n v="97609"/>
    <x v="208"/>
    <s v="ACQ"/>
    <n v="3006696006"/>
    <d v="2019-11-21T00:00:00"/>
    <m/>
    <n v="48.43"/>
    <d v="2019-11-26T00:00:00"/>
    <d v="2019-11-28T00:00:00"/>
    <n v="60"/>
    <d v="2020-01-25T00:00:00"/>
    <n v="-39"/>
    <n v="21"/>
    <n v="39.700000000000003"/>
    <n v="8.73"/>
    <n v="48.43"/>
    <n v="-1548.3000000000002"/>
    <n v="833.7"/>
    <n v="1"/>
    <s v="10117 - Bonifico"/>
    <d v="2019-12-17T00:00:00"/>
    <n v="14020"/>
    <m/>
    <s v="SAN. BANCO POPOLARE CC TESORERIA"/>
  </r>
  <r>
    <n v="1165785"/>
    <n v="91463"/>
    <x v="209"/>
    <s v="ACQ"/>
    <n v="19026684"/>
    <d v="2019-08-05T00:00:00"/>
    <m/>
    <n v="219.6"/>
    <d v="2019-08-31T00:00:00"/>
    <s v="19-SET-19"/>
    <n v="60"/>
    <d v="2019-11-01T00:00:00"/>
    <n v="-7"/>
    <n v="53"/>
    <n v="180"/>
    <n v="39.6"/>
    <n v="219.6"/>
    <n v="-1260"/>
    <n v="9540"/>
    <n v="1"/>
    <s v="8548 - Bonifico"/>
    <d v="2019-10-25T00:00:00"/>
    <n v="11207"/>
    <m/>
    <s v="SAN. BANCO POPOLARE CC TESORERIA"/>
  </r>
  <r>
    <n v="1166381"/>
    <n v="91463"/>
    <x v="209"/>
    <s v="ACQ"/>
    <n v="19026962"/>
    <d v="2019-08-07T00:00:00"/>
    <m/>
    <n v="732"/>
    <d v="2019-08-31T00:00:00"/>
    <s v="18-SET-19"/>
    <n v="60"/>
    <d v="2019-11-02T00:00:00"/>
    <n v="-8"/>
    <n v="52"/>
    <n v="600"/>
    <n v="132"/>
    <n v="732"/>
    <n v="-4800"/>
    <n v="31200"/>
    <n v="1"/>
    <s v="8548 - Bonifico"/>
    <d v="2019-10-25T00:00:00"/>
    <n v="11207"/>
    <m/>
    <s v="SAN. BANCO POPOLARE CC TESORERIA"/>
  </r>
  <r>
    <n v="1167814"/>
    <n v="91463"/>
    <x v="209"/>
    <s v="ACQ"/>
    <n v="19027736"/>
    <d v="2019-08-19T00:00:00"/>
    <m/>
    <n v="585.6"/>
    <d v="2019-09-09T00:00:00"/>
    <s v="18-SET-19"/>
    <n v="60"/>
    <d v="2019-11-08T00:00:00"/>
    <n v="-14"/>
    <n v="46"/>
    <n v="480"/>
    <n v="105.6"/>
    <n v="585.6"/>
    <n v="-6720"/>
    <n v="22080"/>
    <n v="1"/>
    <s v="8548 - Bonifico"/>
    <d v="2019-10-25T00:00:00"/>
    <n v="11207"/>
    <m/>
    <s v="SAN. BANCO POPOLARE CC TESORERIA"/>
  </r>
  <r>
    <n v="1167822"/>
    <n v="91463"/>
    <x v="209"/>
    <s v="ACQ"/>
    <n v="19027980"/>
    <d v="2019-08-21T00:00:00"/>
    <m/>
    <n v="498.98"/>
    <d v="2019-09-09T00:00:00"/>
    <s v="19-SET-19"/>
    <n v="60"/>
    <d v="2019-11-08T00:00:00"/>
    <n v="-14"/>
    <n v="46"/>
    <n v="409"/>
    <n v="89.98"/>
    <n v="498.98"/>
    <n v="-5726"/>
    <n v="18814"/>
    <n v="1"/>
    <s v="8548 - Bonifico"/>
    <d v="2019-10-25T00:00:00"/>
    <n v="11207"/>
    <m/>
    <s v="SAN. BANCO POPOLARE CC TESORERIA"/>
  </r>
  <r>
    <n v="1169185"/>
    <n v="91463"/>
    <x v="209"/>
    <s v="ACQ"/>
    <n v="19028736"/>
    <d v="2019-08-30T00:00:00"/>
    <m/>
    <n v="1171.2"/>
    <d v="2019-09-11T00:00:00"/>
    <s v="19-SET-19"/>
    <n v="60"/>
    <d v="2019-11-10T00:00:00"/>
    <n v="-16"/>
    <n v="44"/>
    <n v="960"/>
    <n v="211.2"/>
    <n v="1171.2"/>
    <n v="-15360"/>
    <n v="42240"/>
    <n v="1"/>
    <s v="8548 - Bonifico"/>
    <d v="2019-10-25T00:00:00"/>
    <n v="11207"/>
    <m/>
    <s v="SAN. BANCO POPOLARE CC TESORERIA"/>
  </r>
  <r>
    <n v="1169569"/>
    <n v="91463"/>
    <x v="209"/>
    <s v="ACQ"/>
    <n v="19029275"/>
    <d v="2019-09-05T00:00:00"/>
    <m/>
    <n v="981.49"/>
    <d v="2019-09-13T00:00:00"/>
    <s v="20-SET-19"/>
    <n v="60"/>
    <d v="2019-11-12T00:00:00"/>
    <n v="-18"/>
    <n v="42"/>
    <n v="804.5"/>
    <n v="176.99"/>
    <n v="981.49"/>
    <n v="-14481"/>
    <n v="33789"/>
    <n v="1"/>
    <s v="8548 - Bonifico"/>
    <d v="2019-10-25T00:00:00"/>
    <n v="11207"/>
    <m/>
    <s v="SAN. BANCO POPOLARE CC TESORERIA"/>
  </r>
  <r>
    <n v="1171442"/>
    <n v="91463"/>
    <x v="209"/>
    <s v="ACQ"/>
    <n v="19029392"/>
    <d v="2019-09-06T00:00:00"/>
    <m/>
    <n v="1976.4"/>
    <d v="2019-09-16T00:00:00"/>
    <s v="25-SET-19"/>
    <n v="60"/>
    <d v="2019-11-15T00:00:00"/>
    <n v="-21"/>
    <n v="39"/>
    <n v="1620"/>
    <n v="356.4"/>
    <n v="1976.4"/>
    <n v="-34020"/>
    <n v="63180"/>
    <n v="1"/>
    <s v="8548 - Bonifico"/>
    <d v="2019-10-25T00:00:00"/>
    <n v="11207"/>
    <m/>
    <s v="SAN. BANCO POPOLARE CC TESORERIA"/>
  </r>
  <r>
    <n v="1172535"/>
    <n v="91463"/>
    <x v="209"/>
    <s v="ACQ"/>
    <n v="19029941"/>
    <d v="2019-09-12T00:00:00"/>
    <m/>
    <n v="2216.86"/>
    <d v="2019-09-18T00:00:00"/>
    <s v="26-SET-19"/>
    <n v="60"/>
    <d v="2019-11-17T00:00:00"/>
    <n v="-11"/>
    <n v="49"/>
    <n v="1817.1"/>
    <n v="399.76"/>
    <n v="2216.86"/>
    <n v="-19988.099999999999"/>
    <n v="89037.9"/>
    <n v="1"/>
    <s v="8857 - Bonifico"/>
    <d v="2019-11-06T00:00:00"/>
    <n v="11797"/>
    <m/>
    <s v="SAN. BANCO POPOLARE CC TESORERIA"/>
  </r>
  <r>
    <n v="1176302"/>
    <n v="91463"/>
    <x v="209"/>
    <s v="ACQ"/>
    <n v="19030703"/>
    <d v="2019-09-19T00:00:00"/>
    <m/>
    <n v="1561.6"/>
    <d v="2019-09-30T00:00:00"/>
    <s v="07-OTT-19"/>
    <n v="60"/>
    <d v="2019-11-29T00:00:00"/>
    <n v="-23"/>
    <n v="37"/>
    <n v="1280"/>
    <n v="281.60000000000002"/>
    <n v="1561.6"/>
    <n v="-29440"/>
    <n v="47360"/>
    <n v="1"/>
    <s v="8857 - Bonifico"/>
    <d v="2019-11-06T00:00:00"/>
    <n v="11797"/>
    <m/>
    <s v="SAN. BANCO POPOLARE CC TESORERIA"/>
  </r>
  <r>
    <n v="1176339"/>
    <n v="91463"/>
    <x v="209"/>
    <s v="ACQ"/>
    <n v="19030835"/>
    <d v="2019-09-20T00:00:00"/>
    <m/>
    <n v="1464"/>
    <d v="2019-09-30T00:00:00"/>
    <s v="09-OTT-19"/>
    <n v="60"/>
    <d v="2019-11-29T00:00:00"/>
    <n v="-23"/>
    <n v="37"/>
    <n v="1200"/>
    <n v="264"/>
    <n v="1464"/>
    <n v="-27600"/>
    <n v="44400"/>
    <n v="1"/>
    <s v="8857 - Bonifico"/>
    <d v="2019-11-06T00:00:00"/>
    <n v="11797"/>
    <m/>
    <s v="SAN. BANCO POPOLARE CC TESORERIA"/>
  </r>
  <r>
    <n v="1178416"/>
    <n v="91463"/>
    <x v="209"/>
    <s v="ACQ"/>
    <n v="19031301"/>
    <d v="2019-09-25T00:00:00"/>
    <m/>
    <n v="488"/>
    <d v="2019-10-07T00:00:00"/>
    <s v="14-OTT-19"/>
    <n v="60"/>
    <d v="2019-12-06T00:00:00"/>
    <n v="-4"/>
    <n v="56"/>
    <n v="400"/>
    <n v="88"/>
    <n v="488"/>
    <n v="-1600"/>
    <n v="22400"/>
    <n v="1"/>
    <s v="9385 - Bonifico"/>
    <d v="2019-12-02T00:00:00"/>
    <n v="12787"/>
    <m/>
    <s v="SAN. BANCO POPOLARE CC TESORERIA"/>
  </r>
  <r>
    <n v="1181495"/>
    <n v="91463"/>
    <x v="209"/>
    <s v="ACQ"/>
    <n v="19032030"/>
    <d v="2019-10-02T00:00:00"/>
    <m/>
    <n v="748.47"/>
    <d v="2019-10-11T00:00:00"/>
    <s v="18-OTT-19"/>
    <n v="60"/>
    <d v="2019-12-10T00:00:00"/>
    <n v="-8"/>
    <n v="52"/>
    <n v="613.5"/>
    <n v="134.97"/>
    <n v="748.47"/>
    <n v="-4908"/>
    <n v="31902"/>
    <n v="1"/>
    <s v="9385 - Bonifico"/>
    <d v="2019-12-02T00:00:00"/>
    <n v="12787"/>
    <m/>
    <s v="SAN. BANCO POPOLARE CC TESORERIA"/>
  </r>
  <r>
    <n v="1183072"/>
    <n v="91463"/>
    <x v="209"/>
    <s v="ACQ"/>
    <n v="19032827"/>
    <d v="2019-10-09T00:00:00"/>
    <m/>
    <n v="2854.8"/>
    <d v="2019-10-17T00:00:00"/>
    <s v="23-OTT-19"/>
    <n v="60"/>
    <d v="2019-12-16T00:00:00"/>
    <n v="-14"/>
    <n v="46"/>
    <n v="2340"/>
    <n v="514.79999999999995"/>
    <n v="2854.8"/>
    <n v="-32760"/>
    <n v="107640"/>
    <n v="1"/>
    <s v="9385 - Bonifico"/>
    <d v="2019-12-02T00:00:00"/>
    <n v="12787"/>
    <m/>
    <s v="SAN. BANCO POPOLARE CC TESORERIA"/>
  </r>
  <r>
    <n v="1184839"/>
    <n v="91463"/>
    <x v="209"/>
    <s v="ACQ"/>
    <n v="19033689"/>
    <d v="2019-10-17T00:00:00"/>
    <m/>
    <n v="420.9"/>
    <d v="2019-10-24T00:00:00"/>
    <s v="29-OTT-19"/>
    <n v="60"/>
    <d v="2019-12-23T00:00:00"/>
    <n v="-21"/>
    <n v="39"/>
    <n v="345"/>
    <n v="75.900000000000006"/>
    <n v="420.9"/>
    <n v="-7245"/>
    <n v="13455"/>
    <n v="1"/>
    <s v="9385 - Bonifico"/>
    <d v="2019-12-02T00:00:00"/>
    <n v="12787"/>
    <m/>
    <s v="SAN. BANCO POPOLARE CC TESORERIA"/>
  </r>
  <r>
    <n v="1191770"/>
    <n v="91463"/>
    <x v="209"/>
    <s v="ACQ"/>
    <n v="19034569"/>
    <d v="2019-10-24T00:00:00"/>
    <m/>
    <n v="1098"/>
    <d v="2019-11-11T00:00:00"/>
    <d v="2019-11-14T00:00:00"/>
    <n v="60"/>
    <d v="2020-01-10T00:00:00"/>
    <n v="-30"/>
    <n v="30"/>
    <n v="900"/>
    <n v="198"/>
    <n v="1098"/>
    <n v="-27000"/>
    <n v="27000"/>
    <n v="1"/>
    <s v="9811 - Bonifico"/>
    <d v="2019-12-11T00:00:00"/>
    <n v="13530"/>
    <m/>
    <s v="SAN. BANCO POPOLARE CC TESORERIA"/>
  </r>
  <r>
    <n v="1192600"/>
    <n v="91463"/>
    <x v="209"/>
    <s v="ACQ"/>
    <n v="19035354"/>
    <d v="2019-10-31T00:00:00"/>
    <m/>
    <n v="3827.26"/>
    <d v="2019-11-12T00:00:00"/>
    <d v="2019-11-14T00:00:00"/>
    <n v="60"/>
    <d v="2020-01-11T00:00:00"/>
    <n v="-31"/>
    <n v="29"/>
    <n v="3137.1"/>
    <n v="690.16"/>
    <n v="3827.26"/>
    <n v="-97250.099999999991"/>
    <n v="90975.9"/>
    <n v="1"/>
    <s v="9811 - Bonifico"/>
    <d v="2019-12-11T00:00:00"/>
    <n v="13530"/>
    <m/>
    <s v="SAN. BANCO POPOLARE CC TESORERIA"/>
  </r>
  <r>
    <n v="1193842"/>
    <n v="91463"/>
    <x v="209"/>
    <s v="ACQ"/>
    <n v="19035906"/>
    <d v="2019-11-06T00:00:00"/>
    <m/>
    <n v="208"/>
    <d v="2019-11-15T00:00:00"/>
    <s v="03-DIC-19"/>
    <n v="60"/>
    <d v="2020-01-14T00:00:00"/>
    <n v="-34"/>
    <n v="26"/>
    <n v="200"/>
    <n v="8"/>
    <n v="208"/>
    <n v="-6800"/>
    <n v="5200"/>
    <n v="1"/>
    <s v="9811 - Bonifico"/>
    <d v="2019-12-11T00:00:00"/>
    <n v="13530"/>
    <m/>
    <s v="SAN. BANCO POPOLARE CC TESORERIA"/>
  </r>
  <r>
    <n v="1194525"/>
    <n v="91463"/>
    <x v="209"/>
    <s v="ACQ"/>
    <n v="19036193"/>
    <d v="2019-11-08T00:00:00"/>
    <m/>
    <n v="443.37"/>
    <d v="2019-11-18T00:00:00"/>
    <d v="2019-11-20T00:00:00"/>
    <n v="60"/>
    <d v="2020-01-17T00:00:00"/>
    <n v="-37"/>
    <n v="23"/>
    <n v="363.42"/>
    <n v="79.95"/>
    <n v="443.37"/>
    <n v="-13446.54"/>
    <n v="8358.66"/>
    <n v="1"/>
    <s v="9811 - Bonifico"/>
    <d v="2019-12-11T00:00:00"/>
    <n v="13530"/>
    <m/>
    <s v="SAN. BANCO POPOLARE CC TESORERIA"/>
  </r>
  <r>
    <n v="1196437"/>
    <n v="91463"/>
    <x v="209"/>
    <s v="ACQ"/>
    <n v="19036844"/>
    <d v="2019-11-14T00:00:00"/>
    <m/>
    <n v="915"/>
    <d v="2019-11-21T00:00:00"/>
    <d v="2019-11-22T00:00:00"/>
    <n v="60"/>
    <d v="2020-01-20T00:00:00"/>
    <n v="-40"/>
    <n v="20"/>
    <n v="750"/>
    <n v="165"/>
    <n v="915"/>
    <n v="-30000"/>
    <n v="15000"/>
    <n v="1"/>
    <s v="9811 - Bonifico"/>
    <d v="2019-12-11T00:00:00"/>
    <n v="13530"/>
    <m/>
    <s v="SAN. BANCO POPOLARE CC TESORERIA"/>
  </r>
  <r>
    <n v="1198565"/>
    <n v="91463"/>
    <x v="209"/>
    <s v="ACQ"/>
    <n v="19037636"/>
    <d v="2019-11-21T00:00:00"/>
    <m/>
    <n v="1613.69"/>
    <d v="2019-11-26T00:00:00"/>
    <d v="2019-11-28T00:00:00"/>
    <n v="60"/>
    <d v="2020-01-25T00:00:00"/>
    <n v="-39"/>
    <n v="21"/>
    <n v="1322.7"/>
    <n v="290.99"/>
    <n v="1613.69"/>
    <n v="-51585.3"/>
    <n v="27776.7"/>
    <n v="1"/>
    <s v="10118 - Bonifico"/>
    <d v="2019-12-17T00:00:00"/>
    <n v="14021"/>
    <m/>
    <s v="SAN. BANCO POPOLARE CC TESORERIA"/>
  </r>
  <r>
    <n v="1198566"/>
    <n v="91463"/>
    <x v="209"/>
    <s v="ACQ"/>
    <n v="19037637"/>
    <d v="2019-11-21T00:00:00"/>
    <m/>
    <n v="1976.4"/>
    <d v="2019-11-26T00:00:00"/>
    <d v="2019-11-28T00:00:00"/>
    <n v="60"/>
    <d v="2020-01-25T00:00:00"/>
    <n v="-39"/>
    <n v="21"/>
    <n v="1620"/>
    <n v="356.4"/>
    <n v="1976.4"/>
    <n v="-63180"/>
    <n v="34020"/>
    <n v="1"/>
    <s v="10118 - Bonifico"/>
    <d v="2019-12-17T00:00:00"/>
    <n v="14021"/>
    <m/>
    <s v="SAN. BANCO POPOLARE CC TESORERIA"/>
  </r>
  <r>
    <n v="1087816"/>
    <n v="98205"/>
    <x v="210"/>
    <s v="ACQ"/>
    <s v="BFV52753"/>
    <d v="2019-01-31T00:00:00"/>
    <s v="VEDI N.C. BFV522558 DEL 30/9/19  PROD. BUCCAGEL"/>
    <n v="309.25"/>
    <d v="2019-02-11T00:00:00"/>
    <s v="09-OTT-19"/>
    <n v="60"/>
    <d v="2019-04-12T00:00:00"/>
    <n v="0"/>
    <n v="60"/>
    <n v="267.81"/>
    <n v="41.44"/>
    <n v="309.25"/>
    <n v="0"/>
    <n v="16068.6"/>
    <n v="1"/>
    <s v="8549 - Bonifico"/>
    <d v="2019-10-25T00:00:00"/>
    <n v="11208"/>
    <m/>
    <s v="SAN. BANCO POPOLARE CC TESORERIA"/>
  </r>
  <r>
    <n v="1166665"/>
    <n v="98205"/>
    <x v="210"/>
    <s v="ACQ"/>
    <s v="BFV519132"/>
    <d v="2019-08-31T00:00:00"/>
    <s v="VEDI N.C. BFV522556 DEL 30/9/19 X RESO"/>
    <n v="3512.97"/>
    <d v="2019-08-31T00:00:00"/>
    <s v="02-OTT-19"/>
    <n v="60"/>
    <d v="2019-11-03T00:00:00"/>
    <n v="0"/>
    <n v="60"/>
    <n v="3173.46"/>
    <n v="339.51"/>
    <n v="3512.97"/>
    <n v="0"/>
    <n v="190407.6"/>
    <n v="1"/>
    <s v="8549 - Bonifico"/>
    <d v="2019-10-25T00:00:00"/>
    <n v="11208"/>
    <m/>
    <s v="SAN. BANCO POPOLARE CC TESORERIA"/>
  </r>
  <r>
    <n v="1166689"/>
    <n v="98205"/>
    <x v="210"/>
    <s v="ACQ"/>
    <s v="BFV519133"/>
    <d v="2019-08-31T00:00:00"/>
    <m/>
    <n v="232.35"/>
    <d v="2019-08-31T00:00:00"/>
    <s v="02-OTT-19"/>
    <n v="60"/>
    <d v="2019-11-03T00:00:00"/>
    <n v="-9"/>
    <n v="51"/>
    <n v="207.87"/>
    <n v="24.48"/>
    <n v="232.35"/>
    <n v="-1870.83"/>
    <n v="10601.37"/>
    <n v="1"/>
    <s v="8549 - Bonifico"/>
    <d v="2019-10-25T00:00:00"/>
    <n v="11208"/>
    <m/>
    <s v="SAN. BANCO POPOLARE CC TESORERIA"/>
  </r>
  <r>
    <n v="1178512"/>
    <n v="98205"/>
    <x v="210"/>
    <s v="ACQ"/>
    <s v="BFV520620"/>
    <d v="2019-09-30T00:00:00"/>
    <s v="VEDI N.C. BFV524479 DEL 31/10/19 X RESO"/>
    <n v="3944.09"/>
    <d v="2019-10-07T00:00:00"/>
    <d v="2019-11-08T00:00:00"/>
    <n v="60"/>
    <d v="2019-12-06T00:00:00"/>
    <n v="0"/>
    <n v="60"/>
    <n v="3467.75"/>
    <n v="476.34"/>
    <n v="3944.09"/>
    <n v="0"/>
    <n v="208065"/>
    <n v="1"/>
    <s v="1812 - Bonifico"/>
    <d v="2019-11-14T00:00:00"/>
    <n v="12169"/>
    <m/>
    <s v="TERR. BANCO POPOLARE"/>
  </r>
  <r>
    <n v="1179748"/>
    <n v="98205"/>
    <x v="210"/>
    <s v="ACQ"/>
    <s v="BFV520621"/>
    <d v="2019-09-30T00:00:00"/>
    <s v="VEDI N.C. BFV522557 DEL 30/09/19 DIFF. PREZZO"/>
    <n v="255.23"/>
    <d v="2019-10-08T00:00:00"/>
    <s v="24-OTT-19"/>
    <n v="60"/>
    <d v="2019-12-07T00:00:00"/>
    <n v="0"/>
    <n v="60"/>
    <n v="227.36"/>
    <n v="27.87"/>
    <n v="255.23"/>
    <n v="0"/>
    <n v="13641.6"/>
    <n v="1"/>
    <s v="9269 - Bonifico"/>
    <d v="2019-11-25T00:00:00"/>
    <n v="12559"/>
    <m/>
    <s v="SAN. BANCO POPOLARE CC TESORERIA"/>
  </r>
  <r>
    <n v="1179764"/>
    <n v="98205"/>
    <x v="210"/>
    <s v="ACQ"/>
    <s v="BFV522554"/>
    <d v="2019-09-30T00:00:00"/>
    <m/>
    <n v="231.94"/>
    <d v="2019-10-08T00:00:00"/>
    <s v="24-OTT-19"/>
    <n v="60"/>
    <d v="2019-12-07T00:00:00"/>
    <n v="-23"/>
    <n v="37"/>
    <n v="191.68"/>
    <n v="40.26"/>
    <n v="231.94"/>
    <n v="-4408.6400000000003"/>
    <n v="7092.16"/>
    <n v="1"/>
    <s v="1812 - Bonifico"/>
    <d v="2019-11-14T00:00:00"/>
    <n v="12169"/>
    <m/>
    <s v="TERR. BANCO POPOLARE"/>
  </r>
  <r>
    <n v="1179804"/>
    <n v="98205"/>
    <x v="210"/>
    <s v="NC_ACQUISTI"/>
    <s v="BFV522558"/>
    <d v="2019-09-30T00:00:00"/>
    <s v="N.C. SU FT. BFV52753 DEL 31/1/19 PROD. BUCCAGEL"/>
    <n v="-138.93"/>
    <d v="2019-10-08T00:00:00"/>
    <s v="09-OTT-19"/>
    <n v="60"/>
    <d v="2019-10-01T00:00:00"/>
    <n v="0"/>
    <n v="60"/>
    <n v="-113.87"/>
    <n v="-25.06"/>
    <n v="-138.93"/>
    <n v="0"/>
    <n v="-6832.2000000000007"/>
    <n v="1"/>
    <s v="8549 - Bonifico"/>
    <d v="2019-10-25T00:00:00"/>
    <n v="11208"/>
    <m/>
    <s v="SAN. BANCO POPOLARE CC TESORERIA"/>
  </r>
  <r>
    <n v="1179824"/>
    <n v="98205"/>
    <x v="210"/>
    <s v="NC_ACQUISTI"/>
    <s v="BFV522556"/>
    <d v="2019-09-30T00:00:00"/>
    <s v="N.C. SU FT. BFV519132 DEL 31/8/19 X RESO pagata  e quindi vinc. a ft BFV520621  del 30/09/19"/>
    <n v="-116.59"/>
    <d v="2019-10-08T00:00:00"/>
    <s v="23-OTT-19"/>
    <n v="60"/>
    <d v="2019-10-01T00:00:00"/>
    <n v="0"/>
    <n v="60"/>
    <n v="-105.99"/>
    <n v="-10.6"/>
    <n v="-116.59"/>
    <n v="0"/>
    <n v="-6359.4"/>
    <n v="1"/>
    <s v="9269 - Bonifico"/>
    <d v="2019-11-25T00:00:00"/>
    <n v="12559"/>
    <m/>
    <s v="SAN. BANCO POPOLARE CC TESORERIA"/>
  </r>
  <r>
    <n v="1179880"/>
    <n v="98205"/>
    <x v="210"/>
    <s v="NC_ACQUISTI"/>
    <s v="BFV522555"/>
    <d v="2019-09-30T00:00:00"/>
    <s v="N.C. SU FT. BFV520620 DEL 30/9/19 X RESO"/>
    <n v="-20.84"/>
    <d v="2019-10-08T00:00:00"/>
    <d v="2019-11-08T00:00:00"/>
    <n v="60"/>
    <d v="2019-10-01T00:00:00"/>
    <n v="0"/>
    <n v="60"/>
    <n v="-18.32"/>
    <n v="-2.52"/>
    <n v="-20.84"/>
    <n v="0"/>
    <n v="-1099.2"/>
    <n v="1"/>
    <s v="1812 - Bonifico"/>
    <d v="2019-11-14T00:00:00"/>
    <n v="12169"/>
    <m/>
    <s v="TERR. BANCO POPOLARE"/>
  </r>
  <r>
    <n v="1180346"/>
    <n v="98205"/>
    <x v="210"/>
    <s v="NC_ACQUISTI"/>
    <s v="BFV522557"/>
    <d v="2019-09-30T00:00:00"/>
    <s v="N.C. SU FT. BFV520621 DEL 30/09/19 DIFF. PREZZO"/>
    <n v="-66.86"/>
    <d v="2019-10-09T00:00:00"/>
    <s v="24-OTT-19"/>
    <n v="60"/>
    <d v="2019-10-01T00:00:00"/>
    <n v="0"/>
    <n v="60"/>
    <n v="-60.78"/>
    <n v="-6.08"/>
    <n v="-66.86"/>
    <n v="0"/>
    <n v="-3646.8"/>
    <n v="1"/>
    <s v="9269 - Bonifico"/>
    <d v="2019-11-25T00:00:00"/>
    <n v="12559"/>
    <m/>
    <s v="SAN. BANCO POPOLARE CC TESORERIA"/>
  </r>
  <r>
    <n v="1190537"/>
    <n v="98205"/>
    <x v="210"/>
    <s v="NC_ACQUISTI"/>
    <s v="BFV524479"/>
    <d v="2019-10-31T00:00:00"/>
    <s v="N.C. SU FT. BFV520620 DEL 30/9/19 X RESO"/>
    <n v="-3.47"/>
    <d v="2019-11-07T00:00:00"/>
    <d v="2019-11-08T00:00:00"/>
    <n v="60"/>
    <d v="2019-11-01T00:00:00"/>
    <n v="0"/>
    <n v="60"/>
    <n v="-3.15"/>
    <n v="-0.32"/>
    <n v="-3.47"/>
    <n v="0"/>
    <n v="-189"/>
    <n v="1"/>
    <s v="1812 - Bonifico"/>
    <d v="2019-11-14T00:00:00"/>
    <n v="12169"/>
    <m/>
    <s v="TERR. BANCO POPOLARE"/>
  </r>
  <r>
    <n v="1163263"/>
    <n v="186"/>
    <x v="211"/>
    <s v="ACQ"/>
    <n v="9129003624"/>
    <d v="2019-08-19T00:00:00"/>
    <m/>
    <n v="55818.2"/>
    <d v="2019-08-22T00:00:00"/>
    <s v="27-AGO-19"/>
    <n v="60"/>
    <d v="2019-10-21T00:00:00"/>
    <n v="-14"/>
    <n v="46"/>
    <n v="45752.62"/>
    <n v="10065.58"/>
    <n v="55818.2"/>
    <n v="-640536.68000000005"/>
    <n v="2104620.52"/>
    <n v="1"/>
    <s v="8260 - Bonifico"/>
    <d v="2019-10-07T00:00:00"/>
    <n v="10640"/>
    <m/>
    <s v="SAN. BANCO POPOLARE CC TESORERIA"/>
  </r>
  <r>
    <n v="1163272"/>
    <n v="186"/>
    <x v="211"/>
    <s v="ACQ"/>
    <n v="9129003619"/>
    <d v="2019-08-19T00:00:00"/>
    <m/>
    <n v="3744.83"/>
    <d v="2019-08-22T00:00:00"/>
    <s v="27-AGO-19"/>
    <n v="60"/>
    <d v="2019-10-21T00:00:00"/>
    <n v="-14"/>
    <n v="46"/>
    <n v="3069.53"/>
    <n v="675.3"/>
    <n v="3744.83"/>
    <n v="-42973.420000000006"/>
    <n v="141198.38"/>
    <n v="1"/>
    <s v="8260 - Bonifico"/>
    <d v="2019-10-07T00:00:00"/>
    <n v="10640"/>
    <m/>
    <s v="SAN. BANCO POPOLARE CC TESORERIA"/>
  </r>
  <r>
    <n v="1163283"/>
    <n v="186"/>
    <x v="211"/>
    <s v="ACQ"/>
    <n v="9129003626"/>
    <d v="2019-08-19T00:00:00"/>
    <m/>
    <n v="1703.11"/>
    <d v="2019-08-22T00:00:00"/>
    <s v="27-AGO-19"/>
    <n v="60"/>
    <d v="2019-10-21T00:00:00"/>
    <n v="-14"/>
    <n v="46"/>
    <n v="1395.99"/>
    <n v="307.12"/>
    <n v="1703.11"/>
    <n v="-19543.86"/>
    <n v="64215.54"/>
    <n v="1"/>
    <s v="1716 - Bonifico"/>
    <d v="2019-10-07T00:00:00"/>
    <n v="10596"/>
    <m/>
    <s v="TERR. BANCO POPOLARE"/>
  </r>
  <r>
    <n v="1163284"/>
    <n v="186"/>
    <x v="211"/>
    <s v="ACQ"/>
    <n v="9129003620"/>
    <d v="2019-08-19T00:00:00"/>
    <m/>
    <n v="2052.3000000000002"/>
    <d v="2019-08-22T00:00:00"/>
    <s v="27-AGO-19"/>
    <n v="60"/>
    <d v="2019-10-21T00:00:00"/>
    <n v="-14"/>
    <n v="46"/>
    <n v="1682.21"/>
    <n v="370.09"/>
    <n v="2052.3000000000002"/>
    <n v="-23550.940000000002"/>
    <n v="77381.66"/>
    <n v="1"/>
    <s v="8260 - Bonifico"/>
    <d v="2019-10-07T00:00:00"/>
    <n v="10640"/>
    <m/>
    <s v="SAN. BANCO POPOLARE CC TESORERIA"/>
  </r>
  <r>
    <n v="1163292"/>
    <n v="186"/>
    <x v="211"/>
    <s v="ACQ"/>
    <n v="9129003625"/>
    <d v="2019-08-19T00:00:00"/>
    <m/>
    <n v="9120.26"/>
    <d v="2019-08-22T00:00:00"/>
    <s v="27-AGO-19"/>
    <n v="60"/>
    <d v="2019-10-21T00:00:00"/>
    <n v="-14"/>
    <n v="46"/>
    <n v="7475.62"/>
    <n v="1644.64"/>
    <n v="9120.26"/>
    <n v="-104658.68"/>
    <n v="343878.52"/>
    <n v="1"/>
    <s v="1716 - Bonifico"/>
    <d v="2019-10-07T00:00:00"/>
    <n v="10596"/>
    <m/>
    <s v="TERR. BANCO POPOLARE"/>
  </r>
  <r>
    <n v="1163293"/>
    <n v="186"/>
    <x v="211"/>
    <s v="ACQ"/>
    <n v="9129003622"/>
    <d v="2019-08-19T00:00:00"/>
    <m/>
    <n v="4638.1400000000003"/>
    <d v="2019-08-22T00:00:00"/>
    <s v="27-AGO-19"/>
    <n v="60"/>
    <d v="2019-10-21T00:00:00"/>
    <n v="-14"/>
    <n v="46"/>
    <n v="3801.75"/>
    <n v="836.39"/>
    <n v="4638.1400000000003"/>
    <n v="-53224.5"/>
    <n v="174880.5"/>
    <n v="1"/>
    <s v="8260 - Bonifico"/>
    <d v="2019-10-07T00:00:00"/>
    <n v="10640"/>
    <m/>
    <s v="SAN. BANCO POPOLARE CC TESORERIA"/>
  </r>
  <r>
    <n v="1163294"/>
    <n v="186"/>
    <x v="211"/>
    <s v="ACQ"/>
    <n v="9129003618"/>
    <d v="2019-08-19T00:00:00"/>
    <m/>
    <n v="12537.01"/>
    <d v="2019-08-22T00:00:00"/>
    <s v="27-AGO-19"/>
    <n v="60"/>
    <d v="2019-10-21T00:00:00"/>
    <n v="-14"/>
    <n v="46"/>
    <n v="10276.24"/>
    <n v="2260.77"/>
    <n v="12537.01"/>
    <n v="-143867.35999999999"/>
    <n v="472707.04"/>
    <n v="1"/>
    <s v="8260 - Bonifico"/>
    <d v="2019-10-07T00:00:00"/>
    <n v="10640"/>
    <m/>
    <s v="SAN. BANCO POPOLARE CC TESORERIA"/>
  </r>
  <r>
    <n v="1163295"/>
    <n v="186"/>
    <x v="211"/>
    <s v="ACQ"/>
    <n v="9129003627"/>
    <d v="2019-08-19T00:00:00"/>
    <m/>
    <n v="275.72000000000003"/>
    <d v="2019-08-22T00:00:00"/>
    <s v="27-AGO-19"/>
    <n v="60"/>
    <d v="2019-10-21T00:00:00"/>
    <n v="-14"/>
    <n v="46"/>
    <n v="226"/>
    <n v="49.72"/>
    <n v="275.72000000000003"/>
    <n v="-3164"/>
    <n v="10396"/>
    <n v="1"/>
    <s v="8260 - Bonifico"/>
    <d v="2019-10-07T00:00:00"/>
    <n v="10640"/>
    <m/>
    <s v="SAN. BANCO POPOLARE CC TESORERIA"/>
  </r>
  <r>
    <n v="1163304"/>
    <n v="186"/>
    <x v="211"/>
    <s v="ACQ"/>
    <n v="9129003623"/>
    <d v="2019-08-19T00:00:00"/>
    <m/>
    <n v="1574.26"/>
    <d v="2019-08-22T00:00:00"/>
    <s v="27-AGO-19"/>
    <n v="60"/>
    <d v="2019-10-21T00:00:00"/>
    <n v="-14"/>
    <n v="46"/>
    <n v="1290.3800000000001"/>
    <n v="283.88"/>
    <n v="1574.26"/>
    <n v="-18065.32"/>
    <n v="59357.48"/>
    <n v="1"/>
    <s v="8260 - Bonifico"/>
    <d v="2019-10-07T00:00:00"/>
    <n v="10640"/>
    <m/>
    <s v="SAN. BANCO POPOLARE CC TESORERIA"/>
  </r>
  <r>
    <n v="1163543"/>
    <n v="186"/>
    <x v="211"/>
    <s v="ACQ"/>
    <n v="9129003617"/>
    <d v="2019-08-19T00:00:00"/>
    <m/>
    <n v="1637.85"/>
    <d v="2019-08-23T00:00:00"/>
    <s v="27-AGO-19"/>
    <n v="60"/>
    <d v="2019-10-22T00:00:00"/>
    <n v="-15"/>
    <n v="45"/>
    <n v="1342.5"/>
    <n v="295.35000000000002"/>
    <n v="1637.85"/>
    <n v="-20137.5"/>
    <n v="60412.5"/>
    <n v="1"/>
    <s v="8260 - Bonifico"/>
    <d v="2019-10-07T00:00:00"/>
    <n v="10640"/>
    <m/>
    <s v="SAN. BANCO POPOLARE CC TESORERIA"/>
  </r>
  <r>
    <n v="1163546"/>
    <n v="186"/>
    <x v="211"/>
    <s v="ACQ"/>
    <n v="9129003621"/>
    <d v="2019-08-19T00:00:00"/>
    <s v="VEDI N.C. 9129003649 DEL 20/8/19 X SPENDING REVIEW"/>
    <n v="211855.05"/>
    <d v="2019-08-23T00:00:00"/>
    <s v="27-AGO-19"/>
    <n v="60"/>
    <d v="2019-10-22T00:00:00"/>
    <n v="-15"/>
    <n v="45"/>
    <n v="173651.68"/>
    <n v="38203.370000000003"/>
    <n v="211855.05"/>
    <n v="-2604775.1999999997"/>
    <n v="7814325.5999999996"/>
    <n v="1"/>
    <s v="8260 - Bonifico"/>
    <d v="2019-10-07T00:00:00"/>
    <n v="10640"/>
    <m/>
    <s v="SAN. BANCO POPOLARE CC TESORERIA"/>
  </r>
  <r>
    <n v="1164824"/>
    <n v="186"/>
    <x v="211"/>
    <s v="NC_ACQUISTI"/>
    <n v="9129003649"/>
    <d v="2019-08-20T00:00:00"/>
    <s v="N.C. SU FT. 9129003621 DEL 19/8/19 X SPENDING REVIEW"/>
    <n v="-6077.47"/>
    <d v="2019-08-29T00:00:00"/>
    <s v="23-SET-19"/>
    <n v="60"/>
    <d v="2019-08-21T00:00:00"/>
    <n v="0"/>
    <n v="60"/>
    <n v="-4981.53"/>
    <n v="-1095.94"/>
    <n v="-6077.47"/>
    <n v="0"/>
    <n v="-298891.8"/>
    <n v="1"/>
    <s v="8260 - Bonifico"/>
    <d v="2019-10-07T00:00:00"/>
    <n v="10640"/>
    <m/>
    <s v="SAN. BANCO POPOLARE CC TESORERIA"/>
  </r>
  <r>
    <n v="1178399"/>
    <n v="186"/>
    <x v="211"/>
    <s v="ACQ"/>
    <n v="9129004393"/>
    <d v="2019-09-30T00:00:00"/>
    <m/>
    <n v="9120.26"/>
    <d v="2019-10-07T00:00:00"/>
    <s v="11-OTT-19"/>
    <n v="60"/>
    <d v="2019-12-06T00:00:00"/>
    <n v="-24"/>
    <n v="36"/>
    <n v="7475.62"/>
    <n v="1644.64"/>
    <n v="9120.26"/>
    <n v="-179414.88"/>
    <n v="269122.32"/>
    <n v="1"/>
    <s v="1804 - Bonifico"/>
    <d v="2019-11-12T00:00:00"/>
    <n v="12158"/>
    <m/>
    <s v="TERR. BANCO POPOLARE"/>
  </r>
  <r>
    <n v="1178433"/>
    <n v="186"/>
    <x v="211"/>
    <s v="ACQ"/>
    <n v="9129004392"/>
    <d v="2019-09-30T00:00:00"/>
    <m/>
    <n v="55818.2"/>
    <d v="2019-10-07T00:00:00"/>
    <s v="11-OTT-19"/>
    <n v="60"/>
    <d v="2019-12-06T00:00:00"/>
    <n v="-24"/>
    <n v="36"/>
    <n v="45752.62"/>
    <n v="10065.58"/>
    <n v="55818.2"/>
    <n v="-1098062.8800000001"/>
    <n v="1647094.32"/>
    <n v="1"/>
    <s v="9052 - Bonifico"/>
    <d v="2019-11-12T00:00:00"/>
    <n v="12140"/>
    <m/>
    <s v="SAN. BANCO POPOLARE CC TESORERIA"/>
  </r>
  <r>
    <n v="1179744"/>
    <n v="186"/>
    <x v="211"/>
    <s v="ACQ"/>
    <n v="9129004389"/>
    <d v="2019-09-30T00:00:00"/>
    <s v="VEDI N.C. 9129004396 DEL 30/9/19 X SPENDIG REVIEW E RIDUZ. SACCHI + N.C. 9129004872+9129004873+9129004874  DEL 22/10/19 X CHIUSURA ESTIVA MESE DI GIUGNO/LUGLIO/AGOSTO 2019"/>
    <n v="211855.03"/>
    <d v="2019-10-08T00:00:00"/>
    <s v="11-OTT-19"/>
    <n v="60"/>
    <d v="2019-12-07T00:00:00"/>
    <n v="-25"/>
    <n v="35"/>
    <n v="173651.66"/>
    <n v="38203.370000000003"/>
    <n v="211855.03"/>
    <n v="-4341291.5"/>
    <n v="6077808.1000000006"/>
    <n v="1"/>
    <s v="9052 - Bonifico"/>
    <d v="2019-11-12T00:00:00"/>
    <n v="12140"/>
    <m/>
    <s v="SAN. BANCO POPOLARE CC TESORERIA"/>
  </r>
  <r>
    <n v="1179763"/>
    <n v="186"/>
    <x v="211"/>
    <s v="ACQ"/>
    <n v="9129004387"/>
    <d v="2019-09-30T00:00:00"/>
    <m/>
    <n v="3744.83"/>
    <d v="2019-10-08T00:00:00"/>
    <s v="11-OTT-19"/>
    <n v="60"/>
    <d v="2019-12-07T00:00:00"/>
    <n v="-25"/>
    <n v="35"/>
    <n v="3069.53"/>
    <n v="675.3"/>
    <n v="3744.83"/>
    <n v="-76738.25"/>
    <n v="107433.55"/>
    <n v="1"/>
    <s v="9052 - Bonifico"/>
    <d v="2019-11-12T00:00:00"/>
    <n v="12140"/>
    <m/>
    <s v="SAN. BANCO POPOLARE CC TESORERIA"/>
  </r>
  <r>
    <n v="1179796"/>
    <n v="186"/>
    <x v="211"/>
    <s v="ACQ"/>
    <n v="9129004388"/>
    <d v="2019-09-30T00:00:00"/>
    <m/>
    <n v="2052.3000000000002"/>
    <d v="2019-10-08T00:00:00"/>
    <s v="11-OTT-19"/>
    <n v="60"/>
    <d v="2019-12-07T00:00:00"/>
    <n v="-25"/>
    <n v="35"/>
    <n v="1682.21"/>
    <n v="370.09"/>
    <n v="2052.3000000000002"/>
    <n v="-42055.25"/>
    <n v="58877.35"/>
    <n v="1"/>
    <s v="9052 - Bonifico"/>
    <d v="2019-11-12T00:00:00"/>
    <n v="12140"/>
    <m/>
    <s v="SAN. BANCO POPOLARE CC TESORERIA"/>
  </r>
  <r>
    <n v="1179809"/>
    <n v="186"/>
    <x v="211"/>
    <s v="ACQ"/>
    <n v="9129004390"/>
    <d v="2019-09-30T00:00:00"/>
    <m/>
    <n v="3972.32"/>
    <d v="2019-10-08T00:00:00"/>
    <s v="11-OTT-19"/>
    <n v="60"/>
    <d v="2019-12-07T00:00:00"/>
    <n v="-25"/>
    <n v="35"/>
    <n v="3256"/>
    <n v="716.32"/>
    <n v="3972.32"/>
    <n v="-81400"/>
    <n v="113960"/>
    <n v="1"/>
    <s v="9052 - Bonifico"/>
    <d v="2019-11-12T00:00:00"/>
    <n v="12140"/>
    <m/>
    <s v="SAN. BANCO POPOLARE CC TESORERIA"/>
  </r>
  <r>
    <n v="1179810"/>
    <n v="186"/>
    <x v="211"/>
    <s v="ACQ"/>
    <n v="9129004385"/>
    <d v="2019-09-30T00:00:00"/>
    <m/>
    <n v="1637.85"/>
    <d v="2019-10-08T00:00:00"/>
    <s v="11-OTT-19"/>
    <n v="60"/>
    <d v="2019-12-07T00:00:00"/>
    <n v="-25"/>
    <n v="35"/>
    <n v="1342.5"/>
    <n v="295.35000000000002"/>
    <n v="1637.85"/>
    <n v="-33562.5"/>
    <n v="46987.5"/>
    <n v="1"/>
    <s v="9052 - Bonifico"/>
    <d v="2019-11-12T00:00:00"/>
    <n v="12140"/>
    <m/>
    <s v="SAN. BANCO POPOLARE CC TESORERIA"/>
  </r>
  <r>
    <n v="1179811"/>
    <n v="186"/>
    <x v="211"/>
    <s v="ACQ"/>
    <n v="9129004394"/>
    <d v="2019-09-30T00:00:00"/>
    <m/>
    <n v="1703.11"/>
    <d v="2019-10-08T00:00:00"/>
    <s v="11-OTT-19"/>
    <n v="60"/>
    <d v="2019-12-07T00:00:00"/>
    <n v="-25"/>
    <n v="35"/>
    <n v="1395.99"/>
    <n v="307.12"/>
    <n v="1703.11"/>
    <n v="-34899.75"/>
    <n v="48859.65"/>
    <n v="1"/>
    <s v="1804 - Bonifico"/>
    <d v="2019-11-12T00:00:00"/>
    <n v="12158"/>
    <m/>
    <s v="TERR. BANCO POPOLARE"/>
  </r>
  <r>
    <n v="1179815"/>
    <n v="186"/>
    <x v="211"/>
    <s v="ACQ"/>
    <n v="9129004391"/>
    <d v="2019-09-30T00:00:00"/>
    <m/>
    <n v="993.08"/>
    <d v="2019-10-08T00:00:00"/>
    <s v="11-OTT-19"/>
    <n v="60"/>
    <d v="2019-12-07T00:00:00"/>
    <n v="-25"/>
    <n v="35"/>
    <n v="814"/>
    <n v="179.08"/>
    <n v="993.08"/>
    <n v="-20350"/>
    <n v="28490"/>
    <n v="1"/>
    <s v="9052 - Bonifico"/>
    <d v="2019-11-12T00:00:00"/>
    <n v="12140"/>
    <m/>
    <s v="SAN. BANCO POPOLARE CC TESORERIA"/>
  </r>
  <r>
    <n v="1179817"/>
    <n v="186"/>
    <x v="211"/>
    <s v="NC_ACQUISTI"/>
    <n v="9129004396"/>
    <d v="2019-09-30T00:00:00"/>
    <s v="N.C. SU FT. 9129004389 DEL 30/9/19 X SPENDIG REVIEW E RIDUZ. SACCHI"/>
    <n v="-7541.47"/>
    <d v="2019-10-08T00:00:00"/>
    <s v="11-OTT-19"/>
    <n v="60"/>
    <d v="2019-10-01T00:00:00"/>
    <n v="42"/>
    <n v="102"/>
    <n v="-6181.53"/>
    <n v="-1359.94"/>
    <n v="-7541.47"/>
    <n v="-259624.25999999998"/>
    <n v="-630516.05999999994"/>
    <n v="1"/>
    <s v="9052 - Bonifico"/>
    <d v="2019-11-12T00:00:00"/>
    <n v="12140"/>
    <m/>
    <s v="SAN. BANCO POPOLARE CC TESORERIA"/>
  </r>
  <r>
    <n v="1179871"/>
    <n v="186"/>
    <x v="211"/>
    <s v="ACQ"/>
    <n v="9129004386"/>
    <d v="2019-09-30T00:00:00"/>
    <m/>
    <n v="12537.01"/>
    <d v="2019-10-08T00:00:00"/>
    <s v="11-OTT-19"/>
    <n v="60"/>
    <d v="2019-12-07T00:00:00"/>
    <n v="-25"/>
    <n v="35"/>
    <n v="10276.24"/>
    <n v="2260.77"/>
    <n v="12537.01"/>
    <n v="-256906"/>
    <n v="359668.39999999997"/>
    <n v="1"/>
    <s v="9052 - Bonifico"/>
    <d v="2019-11-12T00:00:00"/>
    <n v="12140"/>
    <m/>
    <s v="SAN. BANCO POPOLARE CC TESORERIA"/>
  </r>
  <r>
    <n v="1180336"/>
    <n v="186"/>
    <x v="211"/>
    <s v="ACQ"/>
    <n v="9129004395"/>
    <d v="2019-09-30T00:00:00"/>
    <m/>
    <n v="275.72000000000003"/>
    <d v="2019-10-09T00:00:00"/>
    <s v="11-OTT-19"/>
    <n v="60"/>
    <d v="2019-12-08T00:00:00"/>
    <n v="-26"/>
    <n v="34"/>
    <n v="226"/>
    <n v="49.72"/>
    <n v="275.72000000000003"/>
    <n v="-5876"/>
    <n v="7684"/>
    <n v="1"/>
    <s v="9052 - Bonifico"/>
    <d v="2019-11-12T00:00:00"/>
    <n v="12140"/>
    <m/>
    <s v="SAN. BANCO POPOLARE CC TESORERIA"/>
  </r>
  <r>
    <n v="1187856"/>
    <n v="186"/>
    <x v="211"/>
    <s v="NC_ACQUISTI"/>
    <n v="9129004879"/>
    <d v="2019-10-22T00:00:00"/>
    <s v="N.C. SU FT. 9129004867 DEL 22/10/19 X  CHIUSURA ESTIVA MESE DI SETTEMBRE 2019"/>
    <n v="-2972.64"/>
    <d v="2019-10-31T00:00:00"/>
    <d v="2019-11-05T00:00:00"/>
    <n v="60"/>
    <d v="2019-10-23T00:00:00"/>
    <n v="26"/>
    <n v="86"/>
    <n v="-2436.59"/>
    <n v="-536.04999999999995"/>
    <n v="-2972.64"/>
    <n v="-63351.340000000004"/>
    <n v="-209546.74000000002"/>
    <n v="1"/>
    <s v="9146 - Bonifico"/>
    <d v="2019-11-18T00:00:00"/>
    <n v="12317"/>
    <m/>
    <s v="SAN. BANCO POPOLARE CC TESORERIA"/>
  </r>
  <r>
    <n v="1187861"/>
    <n v="186"/>
    <x v="211"/>
    <s v="ACQ"/>
    <n v="9129004867"/>
    <d v="2019-10-22T00:00:00"/>
    <s v="VEDI N.C. 9129004875+912900486+9129004877+9129004878+9129004879 DEL 22/10/19 X CHIUSURA ESTIVA MESE DI MAGGIO/GIUGNO/LUGLIO/AGOSTO/SETTEMBRE 2019"/>
    <n v="55818.2"/>
    <d v="2019-10-31T00:00:00"/>
    <d v="2019-11-05T00:00:00"/>
    <n v="60"/>
    <d v="2019-12-30T00:00:00"/>
    <n v="-42"/>
    <n v="18"/>
    <n v="45752.62"/>
    <n v="10065.58"/>
    <n v="55818.2"/>
    <n v="-1921610.04"/>
    <n v="823547.16"/>
    <n v="1"/>
    <s v="9146 - Bonifico"/>
    <d v="2019-11-18T00:00:00"/>
    <n v="12317"/>
    <m/>
    <s v="SAN. BANCO POPOLARE CC TESORERIA"/>
  </r>
  <r>
    <n v="1187867"/>
    <n v="186"/>
    <x v="211"/>
    <s v="ACQ"/>
    <n v="9129004870"/>
    <d v="2019-10-22T00:00:00"/>
    <m/>
    <n v="275.72000000000003"/>
    <d v="2019-10-31T00:00:00"/>
    <d v="2019-11-05T00:00:00"/>
    <n v="60"/>
    <d v="2019-12-30T00:00:00"/>
    <n v="-42"/>
    <n v="18"/>
    <n v="226"/>
    <n v="49.72"/>
    <n v="275.72000000000003"/>
    <n v="-9492"/>
    <n v="4068"/>
    <n v="1"/>
    <s v="9146 - Bonifico"/>
    <d v="2019-11-18T00:00:00"/>
    <n v="12317"/>
    <m/>
    <s v="SAN. BANCO POPOLARE CC TESORERIA"/>
  </r>
  <r>
    <n v="1188183"/>
    <n v="186"/>
    <x v="211"/>
    <s v="NC_ACQUISTI"/>
    <n v="9129004877"/>
    <d v="2019-10-22T00:00:00"/>
    <s v="N.C. SU FT. 9129004867 DEL 22/10/19 X  CHIUSURA ESTIVA MESE DI LUGLIO 2019"/>
    <n v="-3882.75"/>
    <d v="2019-10-31T00:00:00"/>
    <d v="2019-11-05T00:00:00"/>
    <n v="60"/>
    <d v="2019-10-23T00:00:00"/>
    <n v="26"/>
    <n v="86"/>
    <n v="-3182.58"/>
    <n v="-700.17"/>
    <n v="-3882.75"/>
    <n v="-82747.08"/>
    <n v="-273701.88"/>
    <n v="1"/>
    <s v="9146 - Bonifico"/>
    <d v="2019-11-18T00:00:00"/>
    <n v="12317"/>
    <m/>
    <s v="SAN. BANCO POPOLARE CC TESORERIA"/>
  </r>
  <r>
    <n v="1188184"/>
    <n v="186"/>
    <x v="211"/>
    <s v="NC_ACQUISTI"/>
    <n v="9129004878"/>
    <d v="2019-10-22T00:00:00"/>
    <s v="N.C. SU FT. 9129004867 DEL 22/10/19 X  CHIUSURA ESTIVA MESE DI AGOSTO 2019"/>
    <n v="-3882.75"/>
    <d v="2019-10-31T00:00:00"/>
    <d v="2019-11-05T00:00:00"/>
    <n v="60"/>
    <d v="2019-10-23T00:00:00"/>
    <n v="26"/>
    <n v="86"/>
    <n v="-3182.58"/>
    <n v="-700.17"/>
    <n v="-3882.75"/>
    <n v="-82747.08"/>
    <n v="-273701.88"/>
    <n v="1"/>
    <s v="9146 - Bonifico"/>
    <d v="2019-11-18T00:00:00"/>
    <n v="12317"/>
    <m/>
    <s v="SAN. BANCO POPOLARE CC TESORERIA"/>
  </r>
  <r>
    <n v="1188187"/>
    <n v="186"/>
    <x v="211"/>
    <s v="NC_ACQUISTI"/>
    <n v="9129004876"/>
    <d v="2019-10-22T00:00:00"/>
    <s v="N.C. SU FT. 9129004867 DEL 22/10/19 X  CHIUSURA ESTIVA MESE DI GIUGNO 2019"/>
    <n v="-2911.96"/>
    <d v="2019-10-31T00:00:00"/>
    <d v="2019-11-05T00:00:00"/>
    <n v="60"/>
    <d v="2019-10-23T00:00:00"/>
    <n v="26"/>
    <n v="86"/>
    <n v="-2386.85"/>
    <n v="-525.11"/>
    <n v="-2911.96"/>
    <n v="-62058.1"/>
    <n v="-205269.1"/>
    <n v="1"/>
    <s v="9146 - Bonifico"/>
    <d v="2019-11-18T00:00:00"/>
    <n v="12317"/>
    <m/>
    <s v="SAN. BANCO POPOLARE CC TESORERIA"/>
  </r>
  <r>
    <n v="1188189"/>
    <n v="186"/>
    <x v="211"/>
    <s v="ACQ"/>
    <n v="9129004862"/>
    <d v="2019-10-22T00:00:00"/>
    <m/>
    <n v="1637.85"/>
    <d v="2019-10-31T00:00:00"/>
    <d v="2019-11-05T00:00:00"/>
    <n v="60"/>
    <d v="2019-12-30T00:00:00"/>
    <n v="-42"/>
    <n v="18"/>
    <n v="1342.5"/>
    <n v="295.35000000000002"/>
    <n v="1637.85"/>
    <n v="-56385"/>
    <n v="24165"/>
    <n v="1"/>
    <s v="9146 - Bonifico"/>
    <d v="2019-11-18T00:00:00"/>
    <n v="12317"/>
    <m/>
    <s v="SAN. BANCO POPOLARE CC TESORERIA"/>
  </r>
  <r>
    <n v="1188192"/>
    <n v="186"/>
    <x v="211"/>
    <s v="ACQ"/>
    <n v="9129004865"/>
    <d v="2019-10-22T00:00:00"/>
    <m/>
    <n v="3994.89"/>
    <d v="2019-10-31T00:00:00"/>
    <d v="2019-11-05T00:00:00"/>
    <n v="60"/>
    <d v="2019-12-30T00:00:00"/>
    <n v="-42"/>
    <n v="18"/>
    <n v="3274.5"/>
    <n v="720.39"/>
    <n v="3994.89"/>
    <n v="-137529"/>
    <n v="58941"/>
    <n v="1"/>
    <s v="9146 - Bonifico"/>
    <d v="2019-11-18T00:00:00"/>
    <n v="12317"/>
    <m/>
    <s v="SAN. BANCO POPOLARE CC TESORERIA"/>
  </r>
  <r>
    <n v="1188193"/>
    <n v="186"/>
    <x v="211"/>
    <s v="NC_ACQUISTI"/>
    <n v="9129004873"/>
    <d v="2019-10-22T00:00:00"/>
    <s v="N.C. SU FT. 9129004864 DEL 22/10/19 X  CHIUSURA ESTIVA MESE DI AGOSTO 2019"/>
    <n v="-7539.38"/>
    <d v="2019-10-31T00:00:00"/>
    <d v="2019-11-05T00:00:00"/>
    <n v="60"/>
    <d v="2019-10-23T00:00:00"/>
    <n v="26"/>
    <n v="86"/>
    <n v="-6179.82"/>
    <n v="-1359.56"/>
    <n v="-7539.38"/>
    <n v="-160675.32"/>
    <n v="-531464.52"/>
    <n v="1"/>
    <s v="9146 - Bonifico"/>
    <d v="2019-11-18T00:00:00"/>
    <n v="12317"/>
    <m/>
    <s v="SAN. BANCO POPOLARE CC TESORERIA"/>
  </r>
  <r>
    <n v="1188194"/>
    <n v="186"/>
    <x v="211"/>
    <s v="ACQ"/>
    <n v="9129004861"/>
    <d v="2019-10-22T00:00:00"/>
    <m/>
    <n v="3744.83"/>
    <d v="2019-10-31T00:00:00"/>
    <d v="2019-11-05T00:00:00"/>
    <n v="60"/>
    <d v="2019-12-30T00:00:00"/>
    <n v="-42"/>
    <n v="18"/>
    <n v="3069.53"/>
    <n v="675.3"/>
    <n v="3744.83"/>
    <n v="-128920.26000000001"/>
    <n v="55251.54"/>
    <n v="1"/>
    <s v="9146 - Bonifico"/>
    <d v="2019-11-18T00:00:00"/>
    <n v="12317"/>
    <m/>
    <s v="SAN. BANCO POPOLARE CC TESORERIA"/>
  </r>
  <r>
    <n v="1188196"/>
    <n v="186"/>
    <x v="211"/>
    <s v="ACQ"/>
    <n v="9129004864"/>
    <d v="2019-10-22T00:00:00"/>
    <s v="VEDI N.C. 9129004871 DEL 22/10/19 X SPENDING REVIEW E STORNO PARZ. FORNITURA SACCHI MESE DI SETTEMBRE 2019 + CHIUSURA ESTIVA MESE DI SETT.2019"/>
    <n v="210483.72"/>
    <d v="2019-10-31T00:00:00"/>
    <d v="2019-11-05T00:00:00"/>
    <n v="60"/>
    <d v="2019-12-30T00:00:00"/>
    <n v="-42"/>
    <n v="18"/>
    <n v="172527.64"/>
    <n v="37956.080000000002"/>
    <n v="210483.72"/>
    <n v="-7246160.8800000008"/>
    <n v="3105497.5200000005"/>
    <n v="1"/>
    <s v="9146 - Bonifico"/>
    <d v="2019-11-18T00:00:00"/>
    <n v="12317"/>
    <m/>
    <s v="SAN. BANCO POPOLARE CC TESORERIA"/>
  </r>
  <r>
    <n v="1188197"/>
    <n v="186"/>
    <x v="211"/>
    <s v="ACQ"/>
    <n v="9129004863"/>
    <d v="2019-10-22T00:00:00"/>
    <m/>
    <n v="2052.3000000000002"/>
    <d v="2019-10-31T00:00:00"/>
    <d v="2019-11-05T00:00:00"/>
    <n v="60"/>
    <d v="2019-12-30T00:00:00"/>
    <n v="-42"/>
    <n v="18"/>
    <n v="1682.21"/>
    <n v="370.09"/>
    <n v="2052.3000000000002"/>
    <n v="-70652.820000000007"/>
    <n v="30279.78"/>
    <n v="1"/>
    <s v="9146 - Bonifico"/>
    <d v="2019-11-18T00:00:00"/>
    <n v="12317"/>
    <m/>
    <s v="SAN. BANCO POPOLARE CC TESORERIA"/>
  </r>
  <r>
    <n v="1188198"/>
    <n v="186"/>
    <x v="211"/>
    <s v="NC_ACQUISTI"/>
    <n v="9129004871"/>
    <d v="2019-10-22T00:00:00"/>
    <s v="N.C. SU FT. 9129004864 DEL 22/10/19 X SPENDIG REVIEW E RIDUZ.FORNITURA SACCHI + CHIUSURA ESTIVA MESE DI SETTEMBRE 2019"/>
    <n v="-11897.56"/>
    <d v="2019-10-31T00:00:00"/>
    <d v="2019-11-05T00:00:00"/>
    <n v="60"/>
    <d v="2019-10-23T00:00:00"/>
    <n v="26"/>
    <n v="86"/>
    <n v="-9752.1"/>
    <n v="-2145.46"/>
    <n v="-11897.56"/>
    <n v="-253554.6"/>
    <n v="-838680.6"/>
    <n v="1"/>
    <s v="9146 - Bonifico"/>
    <d v="2019-11-18T00:00:00"/>
    <n v="12317"/>
    <m/>
    <s v="SAN. BANCO POPOLARE CC TESORERIA"/>
  </r>
  <r>
    <n v="1188199"/>
    <n v="186"/>
    <x v="211"/>
    <s v="ACQ"/>
    <n v="9129004866"/>
    <d v="2019-10-22T00:00:00"/>
    <m/>
    <n v="1128.5"/>
    <d v="2019-10-31T00:00:00"/>
    <d v="2019-11-05T00:00:00"/>
    <n v="60"/>
    <d v="2019-12-30T00:00:00"/>
    <n v="-42"/>
    <n v="18"/>
    <n v="925"/>
    <n v="203.5"/>
    <n v="1128.5"/>
    <n v="-38850"/>
    <n v="16650"/>
    <n v="1"/>
    <s v="9146 - Bonifico"/>
    <d v="2019-11-18T00:00:00"/>
    <n v="12317"/>
    <m/>
    <s v="SAN. BANCO POPOLARE CC TESORERIA"/>
  </r>
  <r>
    <n v="1188200"/>
    <n v="186"/>
    <x v="211"/>
    <s v="ACQ"/>
    <n v="9129004869"/>
    <d v="2019-10-22T00:00:00"/>
    <m/>
    <n v="1703.11"/>
    <d v="2019-10-31T00:00:00"/>
    <d v="2019-11-05T00:00:00"/>
    <n v="60"/>
    <d v="2019-12-30T00:00:00"/>
    <n v="-42"/>
    <n v="18"/>
    <n v="1395.99"/>
    <n v="307.12"/>
    <n v="1703.11"/>
    <n v="-58631.58"/>
    <n v="25127.82"/>
    <n v="1"/>
    <s v="1841 - Bonifico"/>
    <d v="2019-11-18T00:00:00"/>
    <n v="12284"/>
    <m/>
    <s v="TERR. BANCO POPOLARE"/>
  </r>
  <r>
    <n v="1188201"/>
    <n v="186"/>
    <x v="211"/>
    <s v="ACQ"/>
    <n v="9129004868"/>
    <d v="2019-10-22T00:00:00"/>
    <m/>
    <n v="9120.26"/>
    <d v="2019-10-31T00:00:00"/>
    <d v="2019-11-05T00:00:00"/>
    <n v="60"/>
    <d v="2019-12-30T00:00:00"/>
    <n v="-42"/>
    <n v="18"/>
    <n v="7475.62"/>
    <n v="1644.64"/>
    <n v="9120.26"/>
    <n v="-313976.03999999998"/>
    <n v="134561.16"/>
    <n v="1"/>
    <s v="1841 - Bonifico"/>
    <d v="2019-11-18T00:00:00"/>
    <n v="12284"/>
    <m/>
    <s v="TERR. BANCO POPOLARE"/>
  </r>
  <r>
    <n v="1188202"/>
    <n v="186"/>
    <x v="211"/>
    <s v="NC_ACQUISTI"/>
    <n v="9129004874"/>
    <d v="2019-10-22T00:00:00"/>
    <s v="N.C. SU FT. 9129004864 DEL 22/10/19 X  CHIUSURA ESTIVA MESE DI AGOSTO 2019"/>
    <n v="-7813.66"/>
    <d v="2019-10-31T00:00:00"/>
    <d v="2019-11-05T00:00:00"/>
    <n v="60"/>
    <d v="2019-10-23T00:00:00"/>
    <n v="26"/>
    <n v="86"/>
    <n v="-6404.64"/>
    <n v="-1409.02"/>
    <n v="-7813.66"/>
    <n v="-166520.64000000001"/>
    <n v="-550799.04"/>
    <n v="1"/>
    <s v="9146 - Bonifico"/>
    <d v="2019-11-18T00:00:00"/>
    <n v="12317"/>
    <m/>
    <s v="SAN. BANCO POPOLARE CC TESORERIA"/>
  </r>
  <r>
    <n v="1188204"/>
    <n v="186"/>
    <x v="211"/>
    <s v="ACQ"/>
    <n v="9129004860"/>
    <d v="2019-10-22T00:00:00"/>
    <m/>
    <n v="12537.01"/>
    <d v="2019-10-31T00:00:00"/>
    <d v="2019-11-05T00:00:00"/>
    <n v="60"/>
    <d v="2019-12-30T00:00:00"/>
    <n v="-42"/>
    <n v="18"/>
    <n v="10276.24"/>
    <n v="2260.77"/>
    <n v="12537.01"/>
    <n v="-431602.08"/>
    <n v="184972.32"/>
    <n v="1"/>
    <s v="9146 - Bonifico"/>
    <d v="2019-11-18T00:00:00"/>
    <n v="12317"/>
    <m/>
    <s v="SAN. BANCO POPOLARE CC TESORERIA"/>
  </r>
  <r>
    <n v="1188205"/>
    <n v="186"/>
    <x v="211"/>
    <s v="NC_ACQUISTI"/>
    <n v="9129004872"/>
    <d v="2019-10-22T00:00:00"/>
    <s v="N.C. SU FT. 9129004864 DEL 22/10/19 X  CHIUSURA ESTIVA MESE DI GIUGNO 2019"/>
    <n v="-5636.46"/>
    <d v="2019-10-31T00:00:00"/>
    <d v="2019-11-05T00:00:00"/>
    <n v="60"/>
    <d v="2019-10-23T00:00:00"/>
    <n v="26"/>
    <n v="86"/>
    <n v="-4620.05"/>
    <n v="-1016.41"/>
    <n v="-5636.46"/>
    <n v="-120121.3"/>
    <n v="-397324.3"/>
    <n v="1"/>
    <s v="9146 - Bonifico"/>
    <d v="2019-11-18T00:00:00"/>
    <n v="12317"/>
    <m/>
    <s v="SAN. BANCO POPOLARE CC TESORERIA"/>
  </r>
  <r>
    <n v="1188207"/>
    <n v="186"/>
    <x v="211"/>
    <s v="NC_ACQUISTI"/>
    <n v="9129004875"/>
    <d v="2019-10-22T00:00:00"/>
    <s v="N.C. SU FT. 9129004867 DEL 22/10/19 X  CHIUSURA ESTIVA MESE DI MAGGIO 2019"/>
    <n v="-1729.86"/>
    <d v="2019-10-31T00:00:00"/>
    <d v="2019-11-05T00:00:00"/>
    <n v="60"/>
    <d v="2019-10-23T00:00:00"/>
    <n v="26"/>
    <n v="86"/>
    <n v="-1417.92"/>
    <n v="-311.94"/>
    <n v="-1729.86"/>
    <n v="-36865.919999999998"/>
    <n v="-121941.12000000001"/>
    <n v="1"/>
    <s v="9146 - Bonifico"/>
    <d v="2019-11-18T00:00:00"/>
    <n v="12317"/>
    <m/>
    <s v="SAN. BANCO POPOLARE CC TESORERIA"/>
  </r>
  <r>
    <n v="1194838"/>
    <n v="90604"/>
    <x v="212"/>
    <s v="ACQ"/>
    <s v="PDI/190357"/>
    <d v="2019-10-31T00:00:00"/>
    <m/>
    <n v="184.15"/>
    <d v="2019-11-18T00:00:00"/>
    <s v="10-DIC-19"/>
    <n v="60"/>
    <d v="2020-01-17T00:00:00"/>
    <n v="-35"/>
    <n v="25"/>
    <n v="150.94"/>
    <n v="33.21"/>
    <n v="184.15"/>
    <n v="-5282.9"/>
    <n v="3773.5"/>
    <n v="1"/>
    <s v="10030 - Bonifico"/>
    <d v="2019-12-13T00:00:00"/>
    <n v="13863"/>
    <m/>
    <s v="SAN. BANCO POPOLARE CC TESORERIA"/>
  </r>
  <r>
    <n v="1194840"/>
    <n v="90604"/>
    <x v="212"/>
    <s v="ACQ"/>
    <s v="P2I/190176"/>
    <d v="2019-10-31T00:00:00"/>
    <m/>
    <n v="3087.66"/>
    <d v="2019-11-18T00:00:00"/>
    <s v="06-DIC-19"/>
    <n v="60"/>
    <d v="2020-01-17T00:00:00"/>
    <n v="-37"/>
    <n v="23"/>
    <n v="2530.87"/>
    <n v="556.79"/>
    <n v="3087.66"/>
    <n v="-93642.19"/>
    <n v="58210.009999999995"/>
    <n v="1"/>
    <s v="9812 - Bonifico"/>
    <d v="2019-12-11T00:00:00"/>
    <n v="13531"/>
    <m/>
    <s v="SAN. BANCO POPOLARE CC TESORERIA"/>
  </r>
  <r>
    <n v="1194842"/>
    <n v="90604"/>
    <x v="212"/>
    <s v="ACQ"/>
    <s v="PDI/190359"/>
    <d v="2019-10-31T00:00:00"/>
    <m/>
    <n v="907.12"/>
    <d v="2019-11-18T00:00:00"/>
    <s v="10-DIC-19"/>
    <n v="60"/>
    <d v="2020-01-17T00:00:00"/>
    <n v="-35"/>
    <n v="25"/>
    <n v="743.54"/>
    <n v="163.58000000000001"/>
    <n v="907.12"/>
    <n v="-26023.899999999998"/>
    <n v="18588.5"/>
    <n v="1"/>
    <s v="10030 - Bonifico"/>
    <d v="2019-12-13T00:00:00"/>
    <n v="13863"/>
    <m/>
    <s v="SAN. BANCO POPOLARE CC TESORERIA"/>
  </r>
  <r>
    <n v="1194843"/>
    <n v="90604"/>
    <x v="212"/>
    <s v="ACQ"/>
    <s v="PDI/190358"/>
    <d v="2019-10-31T00:00:00"/>
    <m/>
    <n v="12.2"/>
    <d v="2019-11-18T00:00:00"/>
    <s v="10-DIC-19"/>
    <n v="60"/>
    <d v="2020-01-17T00:00:00"/>
    <n v="-35"/>
    <n v="25"/>
    <n v="10"/>
    <n v="2.2000000000000002"/>
    <n v="12.2"/>
    <n v="-350"/>
    <n v="250"/>
    <n v="1"/>
    <s v="10030 - Bonifico"/>
    <d v="2019-12-13T00:00:00"/>
    <n v="13863"/>
    <m/>
    <s v="SAN. BANCO POPOLARE CC TESORERIA"/>
  </r>
  <r>
    <n v="1194844"/>
    <n v="90604"/>
    <x v="212"/>
    <s v="ACQ"/>
    <s v="PDI/190356"/>
    <d v="2019-10-31T00:00:00"/>
    <m/>
    <n v="804.81"/>
    <d v="2019-11-18T00:00:00"/>
    <s v="06-DIC-19"/>
    <n v="60"/>
    <d v="2020-01-17T00:00:00"/>
    <n v="-37"/>
    <n v="23"/>
    <n v="659.68"/>
    <n v="145.13"/>
    <n v="804.81"/>
    <n v="-24408.16"/>
    <n v="15172.64"/>
    <n v="1"/>
    <s v="9812 - Bonifico"/>
    <d v="2019-12-11T00:00:00"/>
    <n v="13531"/>
    <m/>
    <s v="SAN. BANCO POPOLARE CC TESORERIA"/>
  </r>
  <r>
    <n v="1194845"/>
    <n v="90604"/>
    <x v="212"/>
    <s v="ACQ"/>
    <s v="P2I/190178"/>
    <d v="2019-10-31T00:00:00"/>
    <m/>
    <n v="1058.78"/>
    <d v="2019-11-18T00:00:00"/>
    <s v="10-DIC-19"/>
    <n v="60"/>
    <d v="2020-01-17T00:00:00"/>
    <n v="-35"/>
    <n v="25"/>
    <n v="867.85"/>
    <n v="190.93"/>
    <n v="1058.78"/>
    <n v="-30374.75"/>
    <n v="21696.25"/>
    <n v="1"/>
    <s v="10030 - Bonifico"/>
    <d v="2019-12-13T00:00:00"/>
    <n v="13863"/>
    <m/>
    <s v="SAN. BANCO POPOLARE CC TESORERIA"/>
  </r>
  <r>
    <n v="1194846"/>
    <n v="90604"/>
    <x v="212"/>
    <s v="ACQ"/>
    <s v="P2I/190177"/>
    <d v="2019-10-31T00:00:00"/>
    <m/>
    <n v="327.52"/>
    <d v="2019-11-18T00:00:00"/>
    <s v="06-DIC-19"/>
    <n v="60"/>
    <d v="2020-01-17T00:00:00"/>
    <n v="-37"/>
    <n v="23"/>
    <n v="268.45999999999998"/>
    <n v="59.06"/>
    <n v="327.52"/>
    <n v="-9933.0199999999986"/>
    <n v="6174.58"/>
    <n v="1"/>
    <s v="9812 - Bonifico"/>
    <d v="2019-12-11T00:00:00"/>
    <n v="13531"/>
    <m/>
    <s v="SAN. BANCO POPOLARE CC TESORERIA"/>
  </r>
  <r>
    <n v="1156302"/>
    <n v="91498"/>
    <x v="213"/>
    <s v="ACQ"/>
    <s v="1957/PA"/>
    <d v="2019-07-31T00:00:00"/>
    <m/>
    <n v="165.92"/>
    <d v="2019-08-05T00:00:00"/>
    <s v="02-OTT-19"/>
    <n v="60"/>
    <d v="2019-10-04T00:00:00"/>
    <n v="3"/>
    <n v="63"/>
    <n v="136"/>
    <n v="29.92"/>
    <n v="165.92"/>
    <n v="408"/>
    <n v="8568"/>
    <n v="1"/>
    <s v="8307 - Bonifico"/>
    <d v="2019-10-07T00:00:00"/>
    <n v="10687"/>
    <m/>
    <s v="SAN. BANCO POPOLARE CC TESORERIA"/>
  </r>
  <r>
    <n v="1156307"/>
    <n v="91498"/>
    <x v="213"/>
    <s v="ACQ"/>
    <s v="1958/PA"/>
    <d v="2019-07-31T00:00:00"/>
    <m/>
    <n v="927.2"/>
    <d v="2019-08-05T00:00:00"/>
    <s v="02-OTT-19"/>
    <n v="60"/>
    <d v="2019-10-04T00:00:00"/>
    <n v="3"/>
    <n v="63"/>
    <n v="760"/>
    <n v="167.2"/>
    <n v="927.2"/>
    <n v="2280"/>
    <n v="47880"/>
    <n v="1"/>
    <s v="8307 - Bonifico"/>
    <d v="2019-10-07T00:00:00"/>
    <n v="10687"/>
    <m/>
    <s v="SAN. BANCO POPOLARE CC TESORERIA"/>
  </r>
  <r>
    <n v="1172822"/>
    <n v="91498"/>
    <x v="213"/>
    <s v="ACQ"/>
    <s v="2196/PA"/>
    <d v="2019-09-10T00:00:00"/>
    <m/>
    <n v="684.42"/>
    <d v="2019-09-19T00:00:00"/>
    <s v="25-SET-19"/>
    <n v="60"/>
    <d v="2019-11-18T00:00:00"/>
    <n v="-12"/>
    <n v="48"/>
    <n v="561"/>
    <n v="123.42"/>
    <n v="684.42"/>
    <n v="-6732"/>
    <n v="26928"/>
    <n v="1"/>
    <s v="8858 - Bonifico"/>
    <d v="2019-11-06T00:00:00"/>
    <n v="11798"/>
    <m/>
    <s v="SAN. BANCO POPOLARE CC TESORERIA"/>
  </r>
  <r>
    <n v="1178445"/>
    <n v="91498"/>
    <x v="213"/>
    <s v="ACQ"/>
    <s v="2302/PA"/>
    <d v="2019-09-20T00:00:00"/>
    <m/>
    <n v="145.18"/>
    <d v="2019-10-07T00:00:00"/>
    <s v="21-OTT-19"/>
    <n v="60"/>
    <d v="2019-12-06T00:00:00"/>
    <n v="-4"/>
    <n v="56"/>
    <n v="119"/>
    <n v="26.18"/>
    <n v="145.18"/>
    <n v="-476"/>
    <n v="6664"/>
    <n v="1"/>
    <s v="9386 - Bonifico"/>
    <d v="2019-12-02T00:00:00"/>
    <n v="12788"/>
    <m/>
    <s v="SAN. BANCO POPOLARE CC TESORERIA"/>
  </r>
  <r>
    <n v="1178474"/>
    <n v="91498"/>
    <x v="213"/>
    <s v="ACQ"/>
    <s v="2386/PA"/>
    <d v="2019-09-30T00:00:00"/>
    <m/>
    <n v="280.60000000000002"/>
    <d v="2019-10-07T00:00:00"/>
    <d v="2019-11-06T00:00:00"/>
    <n v="60"/>
    <d v="2019-12-06T00:00:00"/>
    <n v="-4"/>
    <n v="56"/>
    <n v="230"/>
    <n v="50.6"/>
    <n v="280.60000000000002"/>
    <n v="-920"/>
    <n v="12880"/>
    <n v="1"/>
    <s v="9386 - Bonifico"/>
    <d v="2019-12-02T00:00:00"/>
    <n v="12788"/>
    <m/>
    <s v="SAN. BANCO POPOLARE CC TESORERIA"/>
  </r>
  <r>
    <n v="1178525"/>
    <n v="91498"/>
    <x v="213"/>
    <s v="ACQ"/>
    <s v="2303/PA"/>
    <d v="2019-09-20T00:00:00"/>
    <m/>
    <n v="331.84"/>
    <d v="2019-10-07T00:00:00"/>
    <s v="21-OTT-19"/>
    <n v="60"/>
    <d v="2019-12-06T00:00:00"/>
    <n v="-4"/>
    <n v="56"/>
    <n v="272"/>
    <n v="59.84"/>
    <n v="331.84"/>
    <n v="-1088"/>
    <n v="15232"/>
    <n v="1"/>
    <s v="9386 - Bonifico"/>
    <d v="2019-12-02T00:00:00"/>
    <n v="12788"/>
    <m/>
    <s v="SAN. BANCO POPOLARE CC TESORERIA"/>
  </r>
  <r>
    <n v="1179783"/>
    <n v="91498"/>
    <x v="213"/>
    <s v="ACQ"/>
    <s v="2301/PA"/>
    <d v="2019-09-20T00:00:00"/>
    <m/>
    <n v="92.72"/>
    <d v="2019-10-08T00:00:00"/>
    <s v="21-OTT-19"/>
    <n v="60"/>
    <d v="2019-12-07T00:00:00"/>
    <n v="-5"/>
    <n v="55"/>
    <n v="76"/>
    <n v="16.72"/>
    <n v="92.72"/>
    <n v="-380"/>
    <n v="4180"/>
    <n v="1"/>
    <s v="9386 - Bonifico"/>
    <d v="2019-12-02T00:00:00"/>
    <n v="12788"/>
    <m/>
    <s v="SAN. BANCO POPOLARE CC TESORERIA"/>
  </r>
  <r>
    <n v="1190539"/>
    <n v="91498"/>
    <x v="213"/>
    <s v="ACQ"/>
    <s v="2685/PA"/>
    <d v="2019-10-31T00:00:00"/>
    <m/>
    <n v="168.36"/>
    <d v="2019-11-07T00:00:00"/>
    <d v="2019-11-20T00:00:00"/>
    <n v="60"/>
    <d v="2020-01-06T00:00:00"/>
    <n v="-35"/>
    <n v="25"/>
    <n v="138"/>
    <n v="30.36"/>
    <n v="168.36"/>
    <n v="-4830"/>
    <n v="3450"/>
    <n v="1"/>
    <s v="9386 - Bonifico"/>
    <d v="2019-12-02T00:00:00"/>
    <n v="12788"/>
    <m/>
    <s v="SAN. BANCO POPOLARE CC TESORERIA"/>
  </r>
  <r>
    <n v="1140636"/>
    <n v="100659"/>
    <x v="214"/>
    <s v="ACQ"/>
    <s v="329/FE"/>
    <d v="2019-06-26T00:00:00"/>
    <s v="PROTESICA MAGGIORE CREMA"/>
    <n v="1765.03"/>
    <d v="2019-06-27T00:00:00"/>
    <d v="2019-11-27T00:00:00"/>
    <n v="60"/>
    <d v="2019-08-26T00:00:00"/>
    <n v="106"/>
    <n v="166"/>
    <n v="1697.14"/>
    <n v="67.89"/>
    <n v="1765.03"/>
    <n v="179896.84"/>
    <n v="281725.24"/>
    <n v="1"/>
    <s v="1003008 - Bonifico"/>
    <d v="2019-12-10T00:00:00"/>
    <n v="13431"/>
    <m/>
    <s v="TERR. BANCO POPOLARE"/>
  </r>
  <r>
    <n v="1153976"/>
    <n v="100659"/>
    <x v="214"/>
    <s v="ACQ"/>
    <s v="398/FE"/>
    <d v="2019-07-27T00:00:00"/>
    <s v="PROTESICA CREMONA"/>
    <n v="675.6"/>
    <d v="2019-07-31T00:00:00"/>
    <s v="26-SET-19"/>
    <n v="60"/>
    <d v="2019-09-29T00:00:00"/>
    <n v="5"/>
    <n v="65"/>
    <n v="649.62"/>
    <n v="25.98"/>
    <n v="675.6"/>
    <n v="3248.1"/>
    <n v="42225.3"/>
    <n v="1"/>
    <s v="1002887 - Bonifico"/>
    <d v="2019-10-04T00:00:00"/>
    <n v="10497"/>
    <m/>
    <s v="TERR. BANCO POPOLARE"/>
  </r>
  <r>
    <n v="1171434"/>
    <n v="99742"/>
    <x v="215"/>
    <s v="ACQ"/>
    <s v="140/2019"/>
    <d v="2019-08-31T00:00:00"/>
    <s v="VEDI N.C. 12/PA DEL 31/8/19 STORNO TOTALE X ERRATA NUMERAZ. FATT."/>
    <n v="148.35"/>
    <d v="2019-09-16T00:00:00"/>
    <s v="03-OTT-19"/>
    <n v="60"/>
    <d v="2019-11-15T00:00:00"/>
    <n v="-3"/>
    <n v="57"/>
    <n v="121.6"/>
    <n v="26.75"/>
    <n v="148.35"/>
    <n v="-364.79999999999995"/>
    <n v="6931.2"/>
    <n v="1"/>
    <s v="9055 - Bonifico"/>
    <d v="2019-11-12T00:00:00"/>
    <n v="12143"/>
    <m/>
    <s v="SAN. BANCO POPOLARE CC TESORERIA"/>
  </r>
  <r>
    <n v="1176042"/>
    <n v="99742"/>
    <x v="215"/>
    <s v="ACQ"/>
    <s v="11/PA"/>
    <d v="2019-08-31T00:00:00"/>
    <m/>
    <n v="148.35"/>
    <d v="2019-09-27T00:00:00"/>
    <s v="03-OTT-19"/>
    <n v="60"/>
    <d v="2019-11-26T00:00:00"/>
    <n v="-14"/>
    <n v="46"/>
    <n v="121.6"/>
    <n v="26.75"/>
    <n v="148.35"/>
    <n v="-1702.3999999999999"/>
    <n v="5593.5999999999995"/>
    <n v="1"/>
    <s v="9055 - Bonifico"/>
    <d v="2019-11-12T00:00:00"/>
    <n v="12143"/>
    <m/>
    <s v="SAN. BANCO POPOLARE CC TESORERIA"/>
  </r>
  <r>
    <n v="1176082"/>
    <n v="99742"/>
    <x v="215"/>
    <s v="NC_ACQUISTI"/>
    <s v="12/PA/19"/>
    <d v="2019-08-31T00:00:00"/>
    <s v="N.C. SU FT. 140/2019 DEL 31/8/19 STORNO TOTALE X ERRATA NUMERAZ. FATT."/>
    <n v="-148.35"/>
    <d v="2019-09-27T00:00:00"/>
    <s v="03-OTT-19"/>
    <n v="60"/>
    <d v="2019-09-01T00:00:00"/>
    <n v="0"/>
    <n v="60"/>
    <n v="-121.6"/>
    <n v="-26.75"/>
    <n v="-148.35"/>
    <n v="0"/>
    <n v="-7296"/>
    <n v="1"/>
    <s v="9055 - Bonifico"/>
    <d v="2019-11-12T00:00:00"/>
    <n v="12143"/>
    <m/>
    <s v="SAN. BANCO POPOLARE CC TESORERIA"/>
  </r>
  <r>
    <n v="1178407"/>
    <n v="99742"/>
    <x v="215"/>
    <s v="ACQ"/>
    <s v="13/PA"/>
    <d v="2019-09-30T00:00:00"/>
    <s v="+ ORD. 17499+17861"/>
    <n v="3560.45"/>
    <d v="2019-10-07T00:00:00"/>
    <d v="2019-11-08T00:00:00"/>
    <n v="60"/>
    <d v="2019-12-06T00:00:00"/>
    <n v="-4"/>
    <n v="56"/>
    <n v="2918.4"/>
    <n v="642.04999999999995"/>
    <n v="3560.45"/>
    <n v="-11673.6"/>
    <n v="163430.39999999999"/>
    <n v="1"/>
    <s v="9387 - Bonifico"/>
    <d v="2019-12-02T00:00:00"/>
    <n v="12789"/>
    <m/>
    <s v="SAN. BANCO POPOLARE CC TESORERIA"/>
  </r>
  <r>
    <n v="1168847"/>
    <n v="96957"/>
    <x v="216"/>
    <s v="ACQ"/>
    <n v="19012564"/>
    <d v="2019-09-09T00:00:00"/>
    <m/>
    <n v="373625"/>
    <d v="2019-09-11T00:00:00"/>
    <s v="26-SET-19"/>
    <n v="60"/>
    <d v="2019-11-10T00:00:00"/>
    <n v="-16"/>
    <n v="44"/>
    <n v="306250"/>
    <n v="67375"/>
    <n v="373625"/>
    <n v="-4900000"/>
    <n v="13475000"/>
    <n v="1"/>
    <s v="8550 - Bonifico"/>
    <d v="2019-10-25T00:00:00"/>
    <n v="11209"/>
    <m/>
    <s v="SAN. BANCO POPOLARE CC TESORERIA"/>
  </r>
  <r>
    <n v="1194841"/>
    <n v="96957"/>
    <x v="216"/>
    <s v="ACQ"/>
    <n v="19015930"/>
    <d v="2019-11-13T00:00:00"/>
    <m/>
    <n v="16006.53"/>
    <d v="2019-11-18T00:00:00"/>
    <s v="10-DIC-19"/>
    <n v="60"/>
    <d v="2020-01-17T00:00:00"/>
    <n v="-35"/>
    <n v="25"/>
    <n v="13120.11"/>
    <n v="2886.42"/>
    <n v="16006.53"/>
    <n v="-459203.85000000003"/>
    <n v="328002.75"/>
    <n v="1"/>
    <s v="10031 - Bonifico"/>
    <d v="2019-12-13T00:00:00"/>
    <n v="13864"/>
    <m/>
    <s v="SAN. BANCO POPOLARE CC TESORERIA"/>
  </r>
  <r>
    <n v="1194847"/>
    <n v="96957"/>
    <x v="216"/>
    <s v="ACQ"/>
    <n v="19015905"/>
    <d v="2019-11-12T00:00:00"/>
    <m/>
    <n v="373625"/>
    <d v="2019-11-18T00:00:00"/>
    <s v="10-DIC-19"/>
    <n v="60"/>
    <d v="2020-01-17T00:00:00"/>
    <n v="-35"/>
    <n v="25"/>
    <n v="306250"/>
    <n v="67375"/>
    <n v="373625"/>
    <n v="-10718750"/>
    <n v="7656250"/>
    <n v="1"/>
    <s v="10031 - Bonifico"/>
    <d v="2019-12-13T00:00:00"/>
    <n v="13864"/>
    <m/>
    <s v="SAN. BANCO POPOLARE CC TESORERIA"/>
  </r>
  <r>
    <n v="1161206"/>
    <n v="94273"/>
    <x v="217"/>
    <s v="ACQ"/>
    <n v="1005"/>
    <d v="2019-07-31T00:00:00"/>
    <m/>
    <n v="878.4"/>
    <d v="2019-08-19T00:00:00"/>
    <s v="02-OTT-19"/>
    <n v="60"/>
    <d v="2019-10-18T00:00:00"/>
    <n v="-11"/>
    <n v="49"/>
    <n v="720"/>
    <n v="158.4"/>
    <n v="878.4"/>
    <n v="-7920"/>
    <n v="35280"/>
    <n v="1"/>
    <s v="8308 - Bonifico"/>
    <d v="2019-10-07T00:00:00"/>
    <n v="10688"/>
    <m/>
    <s v="SAN. BANCO POPOLARE CC TESORERIA"/>
  </r>
  <r>
    <n v="1165441"/>
    <n v="94273"/>
    <x v="217"/>
    <s v="ACQ"/>
    <n v="1069"/>
    <d v="2019-08-27T00:00:00"/>
    <m/>
    <n v="390.4"/>
    <d v="2019-08-30T00:00:00"/>
    <s v="02-OTT-19"/>
    <n v="60"/>
    <d v="2019-10-29T00:00:00"/>
    <n v="-22"/>
    <n v="38"/>
    <n v="320"/>
    <n v="70.400000000000006"/>
    <n v="390.4"/>
    <n v="-7040"/>
    <n v="12160"/>
    <n v="1"/>
    <s v="8308 - Bonifico"/>
    <d v="2019-10-07T00:00:00"/>
    <n v="10688"/>
    <m/>
    <s v="SAN. BANCO POPOLARE CC TESORERIA"/>
  </r>
  <r>
    <n v="1176094"/>
    <n v="94273"/>
    <x v="217"/>
    <s v="ACQ"/>
    <n v="1154"/>
    <d v="2019-09-19T00:00:00"/>
    <m/>
    <n v="341.6"/>
    <d v="2019-09-27T00:00:00"/>
    <d v="2019-11-20T00:00:00"/>
    <n v="60"/>
    <d v="2019-11-26T00:00:00"/>
    <n v="6"/>
    <n v="66"/>
    <n v="280"/>
    <n v="61.6"/>
    <n v="341.6"/>
    <n v="1680"/>
    <n v="18480"/>
    <n v="1"/>
    <s v="9388 - Bonifico"/>
    <d v="2019-12-02T00:00:00"/>
    <n v="12790"/>
    <m/>
    <s v="SAN. BANCO POPOLARE CC TESORERIA"/>
  </r>
  <r>
    <n v="1186933"/>
    <n v="94273"/>
    <x v="217"/>
    <s v="ACQ"/>
    <n v="1334"/>
    <d v="2019-10-24T00:00:00"/>
    <m/>
    <n v="390.4"/>
    <d v="2019-10-28T00:00:00"/>
    <s v="10-DIC-19"/>
    <n v="60"/>
    <d v="2019-12-27T00:00:00"/>
    <n v="-14"/>
    <n v="46"/>
    <n v="320"/>
    <n v="70.400000000000006"/>
    <n v="390.4"/>
    <n v="-4480"/>
    <n v="14720"/>
    <n v="1"/>
    <s v="10032 - Bonifico"/>
    <d v="2019-12-13T00:00:00"/>
    <n v="13865"/>
    <m/>
    <s v="SAN. BANCO POPOLARE CC TESORERIA"/>
  </r>
  <r>
    <n v="1167393"/>
    <n v="100680"/>
    <x v="218"/>
    <s v="ACQ"/>
    <s v="0001/0000000014"/>
    <d v="2019-08-31T00:00:00"/>
    <m/>
    <n v="502.4"/>
    <d v="2019-09-06T00:00:00"/>
    <s v="26-SET-19"/>
    <n v="60"/>
    <d v="2019-11-05T00:00:00"/>
    <n v="-11"/>
    <n v="49"/>
    <n v="411.8"/>
    <n v="90.6"/>
    <n v="502.4"/>
    <n v="-4529.8"/>
    <n v="20178.2"/>
    <n v="1"/>
    <s v="8551 - Bonifico"/>
    <d v="2019-10-25T00:00:00"/>
    <n v="11210"/>
    <m/>
    <s v="SAN. BANCO POPOLARE CC TESORERIA"/>
  </r>
  <r>
    <n v="1178630"/>
    <n v="100680"/>
    <x v="218"/>
    <s v="ACQ"/>
    <s v="0001/0000000016"/>
    <d v="2019-09-30T00:00:00"/>
    <m/>
    <n v="1015.28"/>
    <d v="2019-10-07T00:00:00"/>
    <d v="2019-11-20T00:00:00"/>
    <n v="60"/>
    <d v="2019-12-06T00:00:00"/>
    <n v="-4"/>
    <n v="56"/>
    <n v="832.2"/>
    <n v="183.08"/>
    <n v="1015.28"/>
    <n v="-3328.8"/>
    <n v="46603.200000000004"/>
    <n v="1"/>
    <s v="9389 - Bonifico"/>
    <d v="2019-12-02T00:00:00"/>
    <n v="12791"/>
    <m/>
    <s v="SAN. BANCO POPOLARE CC TESORERIA"/>
  </r>
  <r>
    <n v="1192156"/>
    <n v="100680"/>
    <x v="218"/>
    <s v="ACQ"/>
    <s v="0001/0000000017"/>
    <d v="2019-10-31T00:00:00"/>
    <m/>
    <n v="385.09"/>
    <d v="2019-11-11T00:00:00"/>
    <d v="2019-11-25T00:00:00"/>
    <n v="60"/>
    <d v="2020-01-10T00:00:00"/>
    <n v="-30"/>
    <n v="30"/>
    <n v="315.64999999999998"/>
    <n v="69.44"/>
    <n v="385.09"/>
    <n v="-9469.5"/>
    <n v="9469.5"/>
    <n v="1"/>
    <s v="9813 - Bonifico"/>
    <d v="2019-12-11T00:00:00"/>
    <n v="13532"/>
    <m/>
    <s v="SAN. BANCO POPOLARE CC TESORERIA"/>
  </r>
  <r>
    <n v="1160738"/>
    <n v="96257"/>
    <x v="219"/>
    <s v="ACQ"/>
    <s v="334/E"/>
    <d v="2019-07-31T00:00:00"/>
    <s v="RETTA LUGLIO '19"/>
    <n v="1688.4"/>
    <d v="2019-08-13T00:00:00"/>
    <s v="08-OTT-19"/>
    <n v="60"/>
    <d v="2019-10-12T00:00:00"/>
    <n v="-4"/>
    <n v="56"/>
    <n v="1688.4"/>
    <n v="0"/>
    <n v="1688.4"/>
    <n v="-6753.6"/>
    <n v="94550.400000000009"/>
    <n v="1"/>
    <s v="3002230 - Bonifico"/>
    <d v="2019-10-08T00:00:00"/>
    <n v="10816"/>
    <m/>
    <s v="SAN. BANCO POPOLARE CC TESORERIA"/>
  </r>
  <r>
    <n v="1167238"/>
    <n v="96257"/>
    <x v="219"/>
    <s v="ACQ"/>
    <s v="377/E"/>
    <d v="2019-08-31T00:00:00"/>
    <s v="RETTA AGOSTO '19"/>
    <n v="1688.4"/>
    <d v="2019-09-06T00:00:00"/>
    <d v="2019-11-04T00:00:00"/>
    <n v="60"/>
    <d v="2019-11-05T00:00:00"/>
    <n v="-1"/>
    <n v="59"/>
    <n v="1688.4"/>
    <n v="0"/>
    <n v="1688.4"/>
    <n v="-1688.4"/>
    <n v="99615.6"/>
    <n v="1"/>
    <s v="3002282 - Bonifico"/>
    <d v="2019-11-04T00:00:00"/>
    <n v="11533"/>
    <m/>
    <s v="SAN. BANCO POPOLARE CC TESORERIA"/>
  </r>
  <r>
    <n v="1179894"/>
    <n v="96257"/>
    <x v="219"/>
    <s v="ACQ"/>
    <s v="416/E"/>
    <d v="2019-09-30T00:00:00"/>
    <s v="RETTA SETTEMBRE '19"/>
    <n v="1634"/>
    <d v="2019-10-08T00:00:00"/>
    <s v="04-DIC-19"/>
    <n v="60"/>
    <d v="2019-12-07T00:00:00"/>
    <n v="-3"/>
    <n v="57"/>
    <n v="1634"/>
    <n v="0"/>
    <n v="1634"/>
    <n v="-4902"/>
    <n v="93138"/>
    <n v="1"/>
    <s v="3002329 - Bonifico"/>
    <d v="2019-12-04T00:00:00"/>
    <n v="13175"/>
    <m/>
    <s v="SAN. BANCO POPOLARE CC TESORERIA"/>
  </r>
  <r>
    <n v="1176839"/>
    <n v="98550"/>
    <x v="220"/>
    <s v="ACQ"/>
    <s v="1785/2019-HCC-FAT"/>
    <d v="2019-09-27T00:00:00"/>
    <s v="B&amp;B D.ssa Vasale Lara, 26/09/2019."/>
    <n v="128.5"/>
    <d v="2019-09-30T00:00:00"/>
    <s v="04-OTT-19"/>
    <n v="0"/>
    <d v="2019-10-01T00:00:00"/>
    <n v="7"/>
    <n v="7"/>
    <n v="116.82"/>
    <n v="11.68"/>
    <n v="128.5"/>
    <n v="817.74"/>
    <n v="817.74"/>
    <n v="1"/>
    <s v="2001865 - Bonifico"/>
    <d v="2019-10-08T00:00:00"/>
    <n v="10841"/>
    <m/>
    <s v="SAN. BANCO POPOLARE CC TESORERIA"/>
  </r>
  <r>
    <n v="1184166"/>
    <n v="98550"/>
    <x v="220"/>
    <s v="ACQ"/>
    <s v="891/2019-DAC-FAT"/>
    <d v="2019-10-17T00:00:00"/>
    <s v="CREMONAHOTELS.IT SRL: pernottamento del relatore intervenuto in occasione dell'evento &quot;Chi dice sì, regala vita&quot; tenuto il 16 e 17/10/2019 - P. 27003/19"/>
    <n v="40"/>
    <d v="2019-10-22T00:00:00"/>
    <s v="11-DIC-19"/>
    <n v="0"/>
    <d v="2019-10-22T00:00:00"/>
    <n v="56"/>
    <n v="56"/>
    <n v="36.36"/>
    <n v="3.64"/>
    <n v="40"/>
    <n v="2036.1599999999999"/>
    <n v="2036.1599999999999"/>
    <n v="1"/>
    <s v="1001643 - Bonifico"/>
    <d v="2019-12-17T00:00:00"/>
    <n v="13976"/>
    <m/>
    <s v="SAN. BANCO POPOLARE CC TESORERIA"/>
  </r>
  <r>
    <n v="1184167"/>
    <n v="98550"/>
    <x v="220"/>
    <s v="ACQ"/>
    <s v="889/2019-DAC-FAT"/>
    <d v="2019-10-17T00:00:00"/>
    <s v="CREMONAHOTELS.IT SRL: pernottamento del relatore intervenuto in occasione dell'evento &quot;Chi dice sì, regala vita&quot; tenuto il 16 e 17/10/2019 - P. 27003/19"/>
    <n v="88"/>
    <d v="2019-10-22T00:00:00"/>
    <s v="11-DIC-19"/>
    <n v="0"/>
    <d v="2019-10-22T00:00:00"/>
    <n v="56"/>
    <n v="56"/>
    <n v="80"/>
    <n v="8"/>
    <n v="88"/>
    <n v="4480"/>
    <n v="4480"/>
    <n v="1"/>
    <s v="1001643 - Bonifico"/>
    <d v="2019-12-17T00:00:00"/>
    <n v="13976"/>
    <m/>
    <s v="SAN. BANCO POPOLARE CC TESORERIA"/>
  </r>
  <r>
    <n v="1185009"/>
    <n v="98550"/>
    <x v="220"/>
    <s v="ACQ"/>
    <s v="1982/2019-HCC-FAT"/>
    <d v="2019-10-21T00:00:00"/>
    <s v="B&amp;B D.ssa Vasale Lara per Collegio Sindacale, 21/10/2019."/>
    <n v="73"/>
    <d v="2019-10-24T00:00:00"/>
    <s v="25-OTT-19"/>
    <n v="0"/>
    <d v="2019-10-24T00:00:00"/>
    <n v="7"/>
    <n v="7"/>
    <n v="66.36"/>
    <n v="6.64"/>
    <n v="73"/>
    <n v="464.52"/>
    <n v="464.52"/>
    <n v="1"/>
    <s v="2001920 - Bonifico"/>
    <d v="2019-10-31T00:00:00"/>
    <n v="11462"/>
    <m/>
    <s v="SAN. BANCO POPOLARE CC TESORERIA"/>
  </r>
  <r>
    <n v="1185010"/>
    <n v="98550"/>
    <x v="220"/>
    <s v="ACQ"/>
    <s v="1981/2019-HCC-FAT"/>
    <d v="2019-10-21T00:00:00"/>
    <s v="STORNATA NC 50/19-B&amp;B D.ssa Vasale Lara per Collegio Sindacale, 21/10/2019."/>
    <n v="73"/>
    <d v="2019-10-24T00:00:00"/>
    <s v="31-OTT-19"/>
    <n v="0"/>
    <d v="2019-10-24T00:00:00"/>
    <n v="0"/>
    <n v="0"/>
    <n v="66.36"/>
    <n v="6.64"/>
    <n v="73"/>
    <n v="0"/>
    <n v="0"/>
    <n v="1"/>
    <s v="2001920 - Bonifico"/>
    <d v="2019-10-31T00:00:00"/>
    <n v="11462"/>
    <m/>
    <s v="SAN. BANCO POPOLARE CC TESORERIA"/>
  </r>
  <r>
    <n v="1185012"/>
    <n v="98550"/>
    <x v="220"/>
    <s v="NC_ACQUISTI"/>
    <s v="50/2019-HCC-NC"/>
    <d v="2019-10-21T00:00:00"/>
    <s v="STORNO FT. 1981/19 - ACQ 28729/19"/>
    <n v="-73"/>
    <d v="2019-10-24T00:00:00"/>
    <s v="31-OTT-19"/>
    <n v="0"/>
    <d v="2019-10-22T00:00:00"/>
    <n v="0"/>
    <n v="0"/>
    <n v="-66.36"/>
    <n v="-6.64"/>
    <n v="-73"/>
    <n v="0"/>
    <n v="0"/>
    <n v="1"/>
    <s v="2001920 - Bonifico"/>
    <d v="2019-10-31T00:00:00"/>
    <n v="11462"/>
    <m/>
    <s v="SAN. BANCO POPOLARE CC TESORERIA"/>
  </r>
  <r>
    <n v="1197501"/>
    <n v="98550"/>
    <x v="220"/>
    <s v="ACQ"/>
    <s v="2203/2019-HCC-FAT"/>
    <d v="2019-11-20T00:00:00"/>
    <s v="B&amp;B D.ssa Vasale Lara per Collegio Sindacale, 19/11/2019."/>
    <n v="65"/>
    <d v="2019-11-25T00:00:00"/>
    <d v="2019-11-25T00:00:00"/>
    <n v="0"/>
    <d v="2019-11-25T00:00:00"/>
    <n v="2"/>
    <n v="2"/>
    <n v="59.09"/>
    <n v="5.91"/>
    <n v="65"/>
    <n v="118.18"/>
    <n v="118.18"/>
    <n v="1"/>
    <s v="2001964 - Bonifico"/>
    <d v="2019-11-27T00:00:00"/>
    <n v="12630"/>
    <m/>
    <s v="SAN. BANCO POPOLARE CC TESORERIA"/>
  </r>
  <r>
    <n v="1206331"/>
    <n v="98550"/>
    <x v="220"/>
    <s v="ACQ"/>
    <s v="2390/2019-HCC-FAT"/>
    <d v="2019-12-12T00:00:00"/>
    <s v="B&amp;B D.ssa Vasale Lara per Collegio Sindacale, 11/12/2019."/>
    <n v="65"/>
    <d v="2019-12-17T00:00:00"/>
    <s v="17-DIC-19"/>
    <n v="0"/>
    <d v="2019-12-17T00:00:00"/>
    <n v="0"/>
    <n v="0"/>
    <n v="59.09"/>
    <n v="5.91"/>
    <n v="65"/>
    <n v="0"/>
    <n v="0"/>
    <n v="1"/>
    <s v="2002024 - Bonifico"/>
    <d v="2019-12-17T00:00:00"/>
    <n v="14114"/>
    <m/>
    <s v="SAN. BANCO POPOLARE CC TESORERIA"/>
  </r>
  <r>
    <n v="1189250"/>
    <n v="99136"/>
    <x v="221"/>
    <s v="ACQ"/>
    <s v="FTV.2019-05331"/>
    <d v="2019-10-31T00:00:00"/>
    <m/>
    <n v="633.14"/>
    <d v="2019-10-31T00:00:00"/>
    <d v="2019-11-25T00:00:00"/>
    <n v="60"/>
    <d v="2020-01-04T00:00:00"/>
    <n v="-33"/>
    <n v="27"/>
    <n v="518.97"/>
    <n v="114.17"/>
    <n v="633.14"/>
    <n v="-17126.010000000002"/>
    <n v="14012.19"/>
    <n v="1"/>
    <s v="9390 - Bonifico"/>
    <d v="2019-12-02T00:00:00"/>
    <n v="12792"/>
    <m/>
    <s v="SAN. BANCO POPOLARE CC TESORERIA"/>
  </r>
  <r>
    <n v="1163268"/>
    <n v="90061"/>
    <x v="222"/>
    <s v="ACQ"/>
    <n v="9923062533"/>
    <d v="2019-08-05T00:00:00"/>
    <m/>
    <n v="2851.2"/>
    <d v="2019-08-22T00:00:00"/>
    <s v="27-AGO-19"/>
    <n v="60"/>
    <d v="2019-10-21T00:00:00"/>
    <n v="-14"/>
    <n v="46"/>
    <n v="2592"/>
    <n v="259.2"/>
    <n v="2851.2"/>
    <n v="-36288"/>
    <n v="119232"/>
    <n v="1"/>
    <s v="8309 - Bonifico"/>
    <d v="2019-10-07T00:00:00"/>
    <n v="10689"/>
    <m/>
    <s v="SAN. BANCO POPOLARE CC TESORERIA"/>
  </r>
  <r>
    <n v="1164012"/>
    <n v="90061"/>
    <x v="222"/>
    <s v="ACQ"/>
    <n v="9923063022"/>
    <d v="2019-08-22T00:00:00"/>
    <m/>
    <n v="6908"/>
    <d v="2019-08-26T00:00:00"/>
    <s v="29-AGO-19"/>
    <n v="60"/>
    <d v="2019-10-25T00:00:00"/>
    <n v="-18"/>
    <n v="42"/>
    <n v="6280"/>
    <n v="628"/>
    <n v="6908"/>
    <n v="-113040"/>
    <n v="263760"/>
    <n v="1"/>
    <s v="8309 - Bonifico"/>
    <d v="2019-10-07T00:00:00"/>
    <n v="10689"/>
    <m/>
    <s v="SAN. BANCO POPOLARE CC TESORERIA"/>
  </r>
  <r>
    <n v="1164017"/>
    <n v="90061"/>
    <x v="222"/>
    <s v="ACQ"/>
    <n v="9923063021"/>
    <d v="2019-08-22T00:00:00"/>
    <m/>
    <n v="7920"/>
    <d v="2019-08-26T00:00:00"/>
    <s v="29-AGO-19"/>
    <n v="60"/>
    <d v="2019-10-25T00:00:00"/>
    <n v="-18"/>
    <n v="42"/>
    <n v="7200"/>
    <n v="720"/>
    <n v="7920"/>
    <n v="-129600"/>
    <n v="302400"/>
    <n v="1"/>
    <s v="8309 - Bonifico"/>
    <d v="2019-10-07T00:00:00"/>
    <n v="10689"/>
    <m/>
    <s v="SAN. BANCO POPOLARE CC TESORERIA"/>
  </r>
  <r>
    <n v="1172553"/>
    <n v="90061"/>
    <x v="222"/>
    <s v="ACQ"/>
    <n v="9923063631"/>
    <d v="2019-09-10T00:00:00"/>
    <m/>
    <n v="16500"/>
    <d v="2019-09-18T00:00:00"/>
    <s v="24-SET-19"/>
    <n v="60"/>
    <d v="2019-11-17T00:00:00"/>
    <n v="-11"/>
    <n v="49"/>
    <n v="15000"/>
    <n v="1500"/>
    <n v="16500"/>
    <n v="-165000"/>
    <n v="735000"/>
    <n v="1"/>
    <s v="8859 - Bonifico"/>
    <d v="2019-11-06T00:00:00"/>
    <n v="11799"/>
    <m/>
    <s v="SAN. BANCO POPOLARE CC TESORERIA"/>
  </r>
  <r>
    <n v="1172564"/>
    <n v="90061"/>
    <x v="222"/>
    <s v="ACQ"/>
    <n v="9923063799"/>
    <d v="2019-09-16T00:00:00"/>
    <m/>
    <n v="6336"/>
    <d v="2019-09-18T00:00:00"/>
    <s v="27-SET-19"/>
    <n v="60"/>
    <d v="2019-11-17T00:00:00"/>
    <n v="-11"/>
    <n v="49"/>
    <n v="5760"/>
    <n v="576"/>
    <n v="6336"/>
    <n v="-63360"/>
    <n v="282240"/>
    <n v="1"/>
    <s v="8859 - Bonifico"/>
    <d v="2019-11-06T00:00:00"/>
    <n v="11799"/>
    <m/>
    <s v="SAN. BANCO POPOLARE CC TESORERIA"/>
  </r>
  <r>
    <n v="1172817"/>
    <n v="90061"/>
    <x v="222"/>
    <s v="ACQ"/>
    <n v="9923063800"/>
    <d v="2019-09-16T00:00:00"/>
    <m/>
    <n v="2534.4"/>
    <d v="2019-09-19T00:00:00"/>
    <s v="27-SET-19"/>
    <n v="60"/>
    <d v="2019-11-18T00:00:00"/>
    <n v="-12"/>
    <n v="48"/>
    <n v="2304"/>
    <n v="230.4"/>
    <n v="2534.4"/>
    <n v="-27648"/>
    <n v="110592"/>
    <n v="1"/>
    <s v="8859 - Bonifico"/>
    <d v="2019-11-06T00:00:00"/>
    <n v="11799"/>
    <m/>
    <s v="SAN. BANCO POPOLARE CC TESORERIA"/>
  </r>
  <r>
    <n v="1175830"/>
    <n v="90061"/>
    <x v="222"/>
    <s v="ACQ"/>
    <n v="9923063989"/>
    <d v="2019-09-20T00:00:00"/>
    <m/>
    <n v="17600"/>
    <d v="2019-09-27T00:00:00"/>
    <s v="02-OTT-19"/>
    <n v="60"/>
    <d v="2019-11-26T00:00:00"/>
    <n v="-20"/>
    <n v="40"/>
    <n v="16000"/>
    <n v="1600"/>
    <n v="17600"/>
    <n v="-320000"/>
    <n v="640000"/>
    <n v="1"/>
    <s v="8859 - Bonifico"/>
    <d v="2019-11-06T00:00:00"/>
    <n v="11799"/>
    <m/>
    <s v="SAN. BANCO POPOLARE CC TESORERIA"/>
  </r>
  <r>
    <n v="1175835"/>
    <n v="90061"/>
    <x v="222"/>
    <s v="ACQ"/>
    <n v="9923064032"/>
    <d v="2019-09-23T00:00:00"/>
    <m/>
    <n v="10560"/>
    <d v="2019-09-27T00:00:00"/>
    <s v="02-OTT-19"/>
    <n v="60"/>
    <d v="2019-11-26T00:00:00"/>
    <n v="-20"/>
    <n v="40"/>
    <n v="9600"/>
    <n v="960"/>
    <n v="10560"/>
    <n v="-192000"/>
    <n v="384000"/>
    <n v="1"/>
    <s v="8859 - Bonifico"/>
    <d v="2019-11-06T00:00:00"/>
    <n v="11799"/>
    <m/>
    <s v="SAN. BANCO POPOLARE CC TESORERIA"/>
  </r>
  <r>
    <n v="1175890"/>
    <n v="90061"/>
    <x v="222"/>
    <s v="ACQ"/>
    <n v="9923063940"/>
    <d v="2019-09-19T00:00:00"/>
    <m/>
    <n v="633.6"/>
    <d v="2019-09-27T00:00:00"/>
    <s v="02-OTT-19"/>
    <n v="60"/>
    <d v="2019-11-26T00:00:00"/>
    <n v="-20"/>
    <n v="40"/>
    <n v="576"/>
    <n v="57.6"/>
    <n v="633.6"/>
    <n v="-11520"/>
    <n v="23040"/>
    <n v="1"/>
    <s v="8859 - Bonifico"/>
    <d v="2019-11-06T00:00:00"/>
    <n v="11799"/>
    <m/>
    <s v="SAN. BANCO POPOLARE CC TESORERIA"/>
  </r>
  <r>
    <n v="1179821"/>
    <n v="90061"/>
    <x v="222"/>
    <s v="ACQ"/>
    <n v="9923064137"/>
    <d v="2019-09-25T00:00:00"/>
    <m/>
    <n v="17270"/>
    <d v="2019-10-08T00:00:00"/>
    <s v="16-OTT-19"/>
    <n v="60"/>
    <d v="2019-12-07T00:00:00"/>
    <n v="-22"/>
    <n v="38"/>
    <n v="15700"/>
    <n v="1570"/>
    <n v="17270"/>
    <n v="-345400"/>
    <n v="596600"/>
    <n v="1"/>
    <s v="9093 - Bonifico"/>
    <d v="2019-11-15T00:00:00"/>
    <n v="12219"/>
    <m/>
    <s v="SAN. BANCO POPOLARE CC TESORERIA"/>
  </r>
  <r>
    <n v="1179870"/>
    <n v="90061"/>
    <x v="222"/>
    <s v="ACQ"/>
    <n v="9923064305"/>
    <d v="2019-09-30T00:00:00"/>
    <m/>
    <n v="2200"/>
    <d v="2019-10-08T00:00:00"/>
    <s v="16-OTT-19"/>
    <n v="60"/>
    <d v="2019-12-07T00:00:00"/>
    <n v="-22"/>
    <n v="38"/>
    <n v="2000"/>
    <n v="200"/>
    <n v="2200"/>
    <n v="-44000"/>
    <n v="76000"/>
    <n v="1"/>
    <s v="9093 - Bonifico"/>
    <d v="2019-11-15T00:00:00"/>
    <n v="12219"/>
    <m/>
    <s v="SAN. BANCO POPOLARE CC TESORERIA"/>
  </r>
  <r>
    <n v="1182965"/>
    <n v="90061"/>
    <x v="222"/>
    <s v="ACQ"/>
    <n v="9923064757"/>
    <d v="2019-10-11T00:00:00"/>
    <m/>
    <n v="2200"/>
    <d v="2019-10-16T00:00:00"/>
    <s v="23-OTT-19"/>
    <n v="60"/>
    <d v="2019-12-15T00:00:00"/>
    <n v="-26"/>
    <n v="34"/>
    <n v="2000"/>
    <n v="200"/>
    <n v="2200"/>
    <n v="-52000"/>
    <n v="68000"/>
    <n v="1"/>
    <s v="9148 - Bonifico"/>
    <d v="2019-11-19T00:00:00"/>
    <n v="12319"/>
    <m/>
    <s v="SAN. BANCO POPOLARE CC TESORERIA"/>
  </r>
  <r>
    <n v="1186849"/>
    <n v="90061"/>
    <x v="222"/>
    <s v="ACQ"/>
    <n v="9923062166"/>
    <d v="2019-07-26T00:00:00"/>
    <m/>
    <n v="14256"/>
    <d v="2019-10-28T00:00:00"/>
    <s v="28-OTT-19"/>
    <n v="60"/>
    <d v="2019-12-27T00:00:00"/>
    <n v="-38"/>
    <n v="22"/>
    <n v="12960"/>
    <n v="1296"/>
    <n v="14256"/>
    <n v="-492480"/>
    <n v="285120"/>
    <n v="1"/>
    <s v="9148 - Bonifico"/>
    <d v="2019-11-19T00:00:00"/>
    <n v="12319"/>
    <m/>
    <s v="SAN. BANCO POPOLARE CC TESORERIA"/>
  </r>
  <r>
    <n v="1189087"/>
    <n v="90061"/>
    <x v="222"/>
    <s v="ACQ"/>
    <n v="9923065353"/>
    <d v="2019-10-29T00:00:00"/>
    <m/>
    <n v="14256"/>
    <d v="2019-10-31T00:00:00"/>
    <d v="2019-11-07T00:00:00"/>
    <n v="60"/>
    <d v="2020-01-04T00:00:00"/>
    <n v="-33"/>
    <n v="27"/>
    <n v="12960"/>
    <n v="1296"/>
    <n v="14256"/>
    <n v="-427680"/>
    <n v="349920"/>
    <n v="1"/>
    <s v="9391 - Bonifico"/>
    <d v="2019-12-02T00:00:00"/>
    <n v="12793"/>
    <m/>
    <s v="SAN. BANCO POPOLARE CC TESORERIA"/>
  </r>
  <r>
    <n v="1189134"/>
    <n v="90061"/>
    <x v="222"/>
    <s v="ACQ"/>
    <n v="9923065352"/>
    <d v="2019-10-29T00:00:00"/>
    <m/>
    <n v="17600"/>
    <d v="2019-10-31T00:00:00"/>
    <d v="2019-11-07T00:00:00"/>
    <n v="60"/>
    <d v="2020-01-04T00:00:00"/>
    <n v="-33"/>
    <n v="27"/>
    <n v="16000"/>
    <n v="1600"/>
    <n v="17600"/>
    <n v="-528000"/>
    <n v="432000"/>
    <n v="1"/>
    <s v="9391 - Bonifico"/>
    <d v="2019-12-02T00:00:00"/>
    <n v="12793"/>
    <m/>
    <s v="SAN. BANCO POPOLARE CC TESORERIA"/>
  </r>
  <r>
    <n v="1193870"/>
    <n v="90061"/>
    <x v="222"/>
    <s v="ACQ"/>
    <n v="9923065689"/>
    <d v="2019-11-06T00:00:00"/>
    <m/>
    <n v="2851.2"/>
    <d v="2019-11-15T00:00:00"/>
    <d v="2019-11-19T00:00:00"/>
    <n v="60"/>
    <d v="2020-01-14T00:00:00"/>
    <n v="-34"/>
    <n v="26"/>
    <n v="2592"/>
    <n v="259.2"/>
    <n v="2851.2"/>
    <n v="-88128"/>
    <n v="67392"/>
    <n v="1"/>
    <s v="9814 - Bonifico"/>
    <d v="2019-12-11T00:00:00"/>
    <n v="13533"/>
    <m/>
    <s v="SAN. BANCO POPOLARE CC TESORERIA"/>
  </r>
  <r>
    <n v="1195465"/>
    <n v="90061"/>
    <x v="222"/>
    <s v="ACQ"/>
    <n v="9923065981"/>
    <d v="2019-11-14T00:00:00"/>
    <m/>
    <n v="8448"/>
    <d v="2019-11-19T00:00:00"/>
    <d v="2019-11-21T00:00:00"/>
    <n v="60"/>
    <d v="2020-01-18T00:00:00"/>
    <n v="-38"/>
    <n v="22"/>
    <n v="7680"/>
    <n v="768"/>
    <n v="8448"/>
    <n v="-291840"/>
    <n v="168960"/>
    <n v="1"/>
    <s v="9814 - Bonifico"/>
    <d v="2019-12-11T00:00:00"/>
    <n v="13533"/>
    <m/>
    <s v="SAN. BANCO POPOLARE CC TESORERIA"/>
  </r>
  <r>
    <n v="1196474"/>
    <n v="90061"/>
    <x v="222"/>
    <s v="ACQ"/>
    <n v="9923066080"/>
    <d v="2019-11-18T00:00:00"/>
    <m/>
    <n v="4400"/>
    <d v="2019-11-21T00:00:00"/>
    <d v="2019-11-25T00:00:00"/>
    <n v="60"/>
    <d v="2020-01-20T00:00:00"/>
    <n v="-40"/>
    <n v="20"/>
    <n v="4000"/>
    <n v="400"/>
    <n v="4400"/>
    <n v="-160000"/>
    <n v="80000"/>
    <n v="1"/>
    <s v="9814 - Bonifico"/>
    <d v="2019-12-11T00:00:00"/>
    <n v="13533"/>
    <m/>
    <s v="SAN. BANCO POPOLARE CC TESORERIA"/>
  </r>
  <r>
    <n v="1197411"/>
    <n v="90061"/>
    <x v="222"/>
    <s v="ACQ"/>
    <n v="9923066172"/>
    <d v="2019-11-20T00:00:00"/>
    <m/>
    <n v="13816"/>
    <d v="2019-11-25T00:00:00"/>
    <d v="2019-11-26T00:00:00"/>
    <n v="60"/>
    <d v="2020-01-24T00:00:00"/>
    <n v="-38"/>
    <n v="22"/>
    <n v="12560"/>
    <n v="1256"/>
    <n v="13816"/>
    <n v="-477280"/>
    <n v="276320"/>
    <n v="1"/>
    <s v="10119 - Bonifico"/>
    <d v="2019-12-17T00:00:00"/>
    <n v="14022"/>
    <m/>
    <s v="SAN. BANCO POPOLARE CC TESORERIA"/>
  </r>
  <r>
    <n v="1180398"/>
    <n v="93342"/>
    <x v="223"/>
    <s v="ACQ"/>
    <n v="2825"/>
    <d v="2019-10-02T00:00:00"/>
    <m/>
    <n v="732"/>
    <d v="2019-10-09T00:00:00"/>
    <s v="17-OTT-19"/>
    <n v="60"/>
    <d v="2019-12-08T00:00:00"/>
    <n v="-6"/>
    <n v="54"/>
    <n v="600"/>
    <n v="132"/>
    <n v="732"/>
    <n v="-3600"/>
    <n v="32400"/>
    <n v="1"/>
    <s v="9393 - Bonifico"/>
    <d v="2019-12-02T00:00:00"/>
    <n v="12795"/>
    <m/>
    <s v="SAN. BANCO POPOLARE CC TESORERIA"/>
  </r>
  <r>
    <n v="1189245"/>
    <n v="90205"/>
    <x v="224"/>
    <s v="ACQ"/>
    <s v="2/432"/>
    <d v="2019-10-31T00:00:00"/>
    <m/>
    <n v="204.96"/>
    <d v="2019-10-31T00:00:00"/>
    <d v="2019-11-20T00:00:00"/>
    <n v="60"/>
    <d v="2020-01-04T00:00:00"/>
    <n v="-33"/>
    <n v="27"/>
    <n v="168"/>
    <n v="36.96"/>
    <n v="204.96"/>
    <n v="-5544"/>
    <n v="4536"/>
    <n v="1"/>
    <s v="9392 - Bonifico"/>
    <d v="2019-12-02T00:00:00"/>
    <n v="12794"/>
    <m/>
    <s v="SAN. BANCO POPOLARE CC TESORERIA"/>
  </r>
  <r>
    <n v="1189249"/>
    <n v="90205"/>
    <x v="224"/>
    <s v="ACQ"/>
    <s v="2/481"/>
    <d v="2019-10-31T00:00:00"/>
    <m/>
    <n v="152.5"/>
    <d v="2019-10-31T00:00:00"/>
    <d v="2019-11-25T00:00:00"/>
    <n v="60"/>
    <d v="2020-01-04T00:00:00"/>
    <n v="-33"/>
    <n v="27"/>
    <n v="125"/>
    <n v="27.5"/>
    <n v="152.5"/>
    <n v="-4125"/>
    <n v="3375"/>
    <n v="1"/>
    <s v="9392 - Bonifico"/>
    <d v="2019-12-02T00:00:00"/>
    <n v="12794"/>
    <m/>
    <s v="SAN. BANCO POPOLARE CC TESORERIA"/>
  </r>
  <r>
    <n v="1192144"/>
    <n v="90205"/>
    <x v="224"/>
    <s v="ACQ"/>
    <s v="2/480"/>
    <d v="2019-10-31T00:00:00"/>
    <m/>
    <n v="1055.3"/>
    <d v="2019-11-11T00:00:00"/>
    <d v="2019-11-25T00:00:00"/>
    <n v="60"/>
    <d v="2020-01-10T00:00:00"/>
    <n v="-30"/>
    <n v="30"/>
    <n v="865"/>
    <n v="190.3"/>
    <n v="1055.3"/>
    <n v="-25950"/>
    <n v="25950"/>
    <n v="1"/>
    <s v="9815 - Bonifico"/>
    <d v="2019-12-11T00:00:00"/>
    <n v="13534"/>
    <m/>
    <s v="SAN. BANCO POPOLARE CC TESORERIA"/>
  </r>
  <r>
    <n v="1163289"/>
    <n v="1545"/>
    <x v="225"/>
    <s v="ACQ"/>
    <n v="450003338"/>
    <d v="2019-08-20T00:00:00"/>
    <m/>
    <n v="847.66"/>
    <d v="2019-08-22T00:00:00"/>
    <s v="27-AGO-19"/>
    <n v="60"/>
    <d v="2019-10-21T00:00:00"/>
    <n v="-14"/>
    <n v="46"/>
    <n v="770.6"/>
    <n v="77.06"/>
    <n v="847.66"/>
    <n v="-10788.4"/>
    <n v="35447.599999999999"/>
    <n v="1"/>
    <s v="8261 - Bonifico"/>
    <d v="2019-10-07T00:00:00"/>
    <n v="10641"/>
    <m/>
    <s v="SAN. BANCO POPOLARE CC TESORERIA"/>
  </r>
  <r>
    <n v="1163298"/>
    <n v="1545"/>
    <x v="225"/>
    <s v="ACQ"/>
    <n v="450003337"/>
    <d v="2019-08-20T00:00:00"/>
    <m/>
    <n v="22.11"/>
    <d v="2019-08-22T00:00:00"/>
    <s v="27-AGO-19"/>
    <n v="60"/>
    <d v="2019-10-21T00:00:00"/>
    <n v="-14"/>
    <n v="46"/>
    <n v="20.100000000000001"/>
    <n v="2.0099999999999998"/>
    <n v="22.11"/>
    <n v="-281.40000000000003"/>
    <n v="924.6"/>
    <n v="1"/>
    <s v="8261 - Bonifico"/>
    <d v="2019-10-07T00:00:00"/>
    <n v="10641"/>
    <m/>
    <s v="SAN. BANCO POPOLARE CC TESORERIA"/>
  </r>
  <r>
    <n v="1165676"/>
    <n v="1545"/>
    <x v="225"/>
    <s v="ACQ"/>
    <n v="450003408"/>
    <d v="2019-08-23T00:00:00"/>
    <m/>
    <n v="847.66"/>
    <d v="2019-08-31T00:00:00"/>
    <s v="30-OTT-19"/>
    <n v="60"/>
    <d v="2019-11-01T00:00:00"/>
    <n v="5"/>
    <n v="65"/>
    <n v="770.6"/>
    <n v="77.06"/>
    <n v="847.66"/>
    <n v="3853"/>
    <n v="50089"/>
    <n v="1"/>
    <s v="8860 - Bonifico"/>
    <d v="2019-11-06T00:00:00"/>
    <n v="11800"/>
    <m/>
    <s v="SAN. BANCO POPOLARE CC TESORERIA"/>
  </r>
  <r>
    <n v="1172479"/>
    <n v="1545"/>
    <x v="225"/>
    <s v="ACQ"/>
    <n v="450003672"/>
    <d v="2019-09-13T00:00:00"/>
    <m/>
    <n v="932.43"/>
    <d v="2019-09-18T00:00:00"/>
    <s v="26-SET-19"/>
    <n v="60"/>
    <d v="2019-11-17T00:00:00"/>
    <n v="-11"/>
    <n v="49"/>
    <n v="847.66"/>
    <n v="84.77"/>
    <n v="932.43"/>
    <n v="-9324.26"/>
    <n v="41535.339999999997"/>
    <n v="1"/>
    <s v="8860 - Bonifico"/>
    <d v="2019-11-06T00:00:00"/>
    <n v="11800"/>
    <m/>
    <s v="SAN. BANCO POPOLARE CC TESORERIA"/>
  </r>
  <r>
    <n v="1172826"/>
    <n v="1545"/>
    <x v="225"/>
    <s v="ACQ"/>
    <n v="450003682"/>
    <d v="2019-09-16T00:00:00"/>
    <m/>
    <n v="762.89"/>
    <d v="2019-09-19T00:00:00"/>
    <d v="2019-11-22T00:00:00"/>
    <n v="60"/>
    <d v="2019-11-18T00:00:00"/>
    <n v="14"/>
    <n v="74"/>
    <n v="693.54"/>
    <n v="69.349999999999994"/>
    <n v="762.89"/>
    <n v="9709.56"/>
    <n v="51321.96"/>
    <n v="1"/>
    <s v="9394 - Bonifico"/>
    <d v="2019-12-02T00:00:00"/>
    <n v="12796"/>
    <m/>
    <s v="SAN. BANCO POPOLARE CC TESORERIA"/>
  </r>
  <r>
    <n v="1175838"/>
    <n v="1545"/>
    <x v="225"/>
    <s v="ACQ"/>
    <n v="450003754"/>
    <d v="2019-09-20T00:00:00"/>
    <m/>
    <n v="22.11"/>
    <d v="2019-09-27T00:00:00"/>
    <s v="01-OTT-19"/>
    <n v="60"/>
    <d v="2019-11-26T00:00:00"/>
    <n v="-20"/>
    <n v="40"/>
    <n v="20.100000000000001"/>
    <n v="2.0099999999999998"/>
    <n v="22.11"/>
    <n v="-402"/>
    <n v="804"/>
    <n v="1"/>
    <s v="8860 - Bonifico"/>
    <d v="2019-11-06T00:00:00"/>
    <n v="11800"/>
    <m/>
    <s v="SAN. BANCO POPOLARE CC TESORERIA"/>
  </r>
  <r>
    <n v="1187195"/>
    <n v="1545"/>
    <x v="225"/>
    <s v="ACQ"/>
    <n v="450004216"/>
    <d v="2019-10-24T00:00:00"/>
    <m/>
    <n v="14.74"/>
    <d v="2019-10-29T00:00:00"/>
    <d v="2019-11-06T00:00:00"/>
    <n v="60"/>
    <d v="2019-12-28T00:00:00"/>
    <n v="-26"/>
    <n v="34"/>
    <n v="13.4"/>
    <n v="1.34"/>
    <n v="14.74"/>
    <n v="-348.40000000000003"/>
    <n v="455.6"/>
    <n v="1"/>
    <s v="9394 - Bonifico"/>
    <d v="2019-12-02T00:00:00"/>
    <n v="12796"/>
    <m/>
    <s v="SAN. BANCO POPOLARE CC TESORERIA"/>
  </r>
  <r>
    <n v="1189189"/>
    <n v="1545"/>
    <x v="225"/>
    <s v="ACQ"/>
    <n v="450004359"/>
    <d v="2019-10-31T00:00:00"/>
    <m/>
    <n v="84.77"/>
    <d v="2019-10-31T00:00:00"/>
    <s v="04-DIC-19"/>
    <n v="60"/>
    <d v="2020-01-04T00:00:00"/>
    <n v="-24"/>
    <n v="36"/>
    <n v="77.06"/>
    <n v="7.71"/>
    <n v="84.77"/>
    <n v="-1849.44"/>
    <n v="2774.16"/>
    <n v="1"/>
    <s v="9816 - Bonifico"/>
    <d v="2019-12-11T00:00:00"/>
    <n v="13535"/>
    <m/>
    <s v="SAN. BANCO POPOLARE CC TESORERIA"/>
  </r>
  <r>
    <n v="1194576"/>
    <n v="1545"/>
    <x v="225"/>
    <s v="ACQ"/>
    <n v="450004488"/>
    <d v="2019-11-12T00:00:00"/>
    <m/>
    <n v="36.85"/>
    <d v="2019-11-18T00:00:00"/>
    <d v="2019-11-20T00:00:00"/>
    <n v="60"/>
    <d v="2020-01-17T00:00:00"/>
    <n v="-37"/>
    <n v="23"/>
    <n v="33.5"/>
    <n v="3.35"/>
    <n v="36.85"/>
    <n v="-1239.5"/>
    <n v="770.5"/>
    <n v="1"/>
    <s v="9816 - Bonifico"/>
    <d v="2019-12-11T00:00:00"/>
    <n v="13535"/>
    <m/>
    <s v="SAN. BANCO POPOLARE CC TESORERIA"/>
  </r>
  <r>
    <n v="1194577"/>
    <n v="1545"/>
    <x v="225"/>
    <s v="ACQ"/>
    <n v="450004517"/>
    <d v="2019-11-13T00:00:00"/>
    <m/>
    <n v="466.21"/>
    <d v="2019-11-18T00:00:00"/>
    <d v="2019-11-20T00:00:00"/>
    <n v="60"/>
    <d v="2020-01-17T00:00:00"/>
    <n v="-37"/>
    <n v="23"/>
    <n v="423.83"/>
    <n v="42.38"/>
    <n v="466.21"/>
    <n v="-15681.71"/>
    <n v="9748.09"/>
    <n v="1"/>
    <s v="9816 - Bonifico"/>
    <d v="2019-12-11T00:00:00"/>
    <n v="13535"/>
    <m/>
    <s v="SAN. BANCO POPOLARE CC TESORERIA"/>
  </r>
  <r>
    <n v="1166434"/>
    <n v="95794"/>
    <x v="226"/>
    <s v="ACQ"/>
    <n v="1341930923"/>
    <d v="2019-08-22T00:00:00"/>
    <s v="PROTESICA CREMONA"/>
    <n v="1188.48"/>
    <d v="2019-08-31T00:00:00"/>
    <d v="2019-11-04T00:00:00"/>
    <n v="60"/>
    <d v="2019-11-02T00:00:00"/>
    <n v="6"/>
    <n v="66"/>
    <n v="1142.77"/>
    <n v="45.71"/>
    <n v="1188.48"/>
    <n v="6856.62"/>
    <n v="75422.819999999992"/>
    <n v="1"/>
    <s v="1002952 - Bonifico"/>
    <d v="2019-11-08T00:00:00"/>
    <n v="12094"/>
    <m/>
    <s v="TERR. BANCO POPOLARE"/>
  </r>
  <r>
    <n v="1166437"/>
    <n v="95794"/>
    <x v="226"/>
    <s v="ACQ"/>
    <n v="1341931007"/>
    <d v="2019-08-26T00:00:00"/>
    <s v="PROTESICA CREMA"/>
    <n v="1188.48"/>
    <d v="2019-08-31T00:00:00"/>
    <s v="11-DIC-19"/>
    <n v="60"/>
    <d v="2019-11-02T00:00:00"/>
    <n v="41"/>
    <n v="101"/>
    <n v="1142.77"/>
    <n v="45.71"/>
    <n v="1188.48"/>
    <n v="46853.57"/>
    <n v="115419.77"/>
    <n v="1"/>
    <s v="1003051 - Bonifico"/>
    <d v="2019-12-13T00:00:00"/>
    <n v="13933"/>
    <m/>
    <s v="TERR. BANCO POPOLARE"/>
  </r>
  <r>
    <n v="1171900"/>
    <n v="95794"/>
    <x v="226"/>
    <s v="ACQ"/>
    <n v="1341930953"/>
    <d v="2019-08-23T00:00:00"/>
    <s v="PROTESICA CREMONA"/>
    <n v="1188.48"/>
    <d v="2019-09-17T00:00:00"/>
    <d v="2019-11-18T00:00:00"/>
    <n v="60"/>
    <d v="2019-11-16T00:00:00"/>
    <n v="6"/>
    <n v="66"/>
    <n v="1142.77"/>
    <n v="45.71"/>
    <n v="1188.48"/>
    <n v="6856.62"/>
    <n v="75422.819999999992"/>
    <n v="1"/>
    <s v="1002973 - Bonifico"/>
    <d v="2019-11-22T00:00:00"/>
    <n v="12445"/>
    <m/>
    <s v="TERR. BANCO POPOLARE"/>
  </r>
  <r>
    <n v="1180059"/>
    <n v="100861"/>
    <x v="227"/>
    <s v="ACQ"/>
    <s v="10/FE"/>
    <d v="2019-10-03T00:00:00"/>
    <s v="Attività LP di infermiere svolta c/o Casa circondariale CR - Periodo: SETTEMBRE 2019 (h 97 e 53 min)."/>
    <n v="1951.54"/>
    <d v="2019-10-08T00:00:00"/>
    <s v="09-OTT-19"/>
    <n v="0"/>
    <d v="2019-10-08T00:00:00"/>
    <n v="2"/>
    <n v="2"/>
    <n v="1576.24"/>
    <n v="0"/>
    <n v="1951.54"/>
    <n v="3152.48"/>
    <n v="3152.48"/>
    <n v="1"/>
    <s v="2001874 - Bonifico"/>
    <d v="2019-10-10T00:00:00"/>
    <n v="10874"/>
    <m/>
    <s v="SAN. BANCO POPOLARE CC TESORERIA"/>
  </r>
  <r>
    <n v="1174174"/>
    <n v="98849"/>
    <x v="228"/>
    <s v="ACQ"/>
    <s v="P0000001443"/>
    <d v="2019-09-20T00:00:00"/>
    <m/>
    <n v="239.2"/>
    <d v="2019-09-24T00:00:00"/>
    <s v="03-OTT-19"/>
    <n v="60"/>
    <d v="2019-11-23T00:00:00"/>
    <n v="-17"/>
    <n v="43"/>
    <n v="230"/>
    <n v="9.1999999999999993"/>
    <n v="239.2"/>
    <n v="-3910"/>
    <n v="9890"/>
    <n v="1"/>
    <s v="8861 - Bonifico"/>
    <d v="2019-11-06T00:00:00"/>
    <n v="11801"/>
    <m/>
    <s v="SAN. BANCO POPOLARE CC TESORERIA"/>
  </r>
  <r>
    <n v="1187463"/>
    <n v="98849"/>
    <x v="228"/>
    <s v="ACQ"/>
    <s v="P0000001644"/>
    <d v="2019-10-25T00:00:00"/>
    <m/>
    <n v="97.6"/>
    <d v="2019-10-30T00:00:00"/>
    <d v="2019-11-04T00:00:00"/>
    <n v="60"/>
    <d v="2019-12-29T00:00:00"/>
    <n v="-27"/>
    <n v="33"/>
    <n v="80"/>
    <n v="17.600000000000001"/>
    <n v="97.6"/>
    <n v="-2160"/>
    <n v="2640"/>
    <n v="1"/>
    <s v="9395 - Bonifico"/>
    <d v="2019-12-02T00:00:00"/>
    <n v="12797"/>
    <m/>
    <s v="SAN. BANCO POPOLARE CC TESORERIA"/>
  </r>
  <r>
    <n v="1195415"/>
    <n v="98849"/>
    <x v="228"/>
    <s v="ACQ"/>
    <s v="P0000001730"/>
    <d v="2019-11-15T00:00:00"/>
    <m/>
    <n v="83.2"/>
    <d v="2019-11-19T00:00:00"/>
    <d v="2019-11-20T00:00:00"/>
    <n v="60"/>
    <d v="2020-01-18T00:00:00"/>
    <n v="-38"/>
    <n v="22"/>
    <n v="80"/>
    <n v="3.2"/>
    <n v="83.2"/>
    <n v="-3040"/>
    <n v="1760"/>
    <n v="1"/>
    <s v="9817 - Bonifico"/>
    <d v="2019-12-11T00:00:00"/>
    <n v="13536"/>
    <m/>
    <s v="SAN. BANCO POPOLARE CC TESORERIA"/>
  </r>
  <r>
    <n v="1164588"/>
    <n v="90208"/>
    <x v="229"/>
    <s v="ACQ"/>
    <n v="2019022235"/>
    <d v="2019-08-27T00:00:00"/>
    <m/>
    <n v="1165.1500000000001"/>
    <d v="2019-08-28T00:00:00"/>
    <s v="30-AGO-19"/>
    <n v="60"/>
    <d v="2019-10-27T00:00:00"/>
    <n v="-20"/>
    <n v="40"/>
    <n v="955.04"/>
    <n v="210.11"/>
    <n v="1165.1500000000001"/>
    <n v="-19100.8"/>
    <n v="38201.599999999999"/>
    <n v="1"/>
    <s v="8310 - Bonifico"/>
    <d v="2019-10-07T00:00:00"/>
    <n v="10690"/>
    <m/>
    <s v="SAN. BANCO POPOLARE CC TESORERIA"/>
  </r>
  <r>
    <n v="1164593"/>
    <n v="90208"/>
    <x v="229"/>
    <s v="ACQ"/>
    <n v="2019022236"/>
    <d v="2019-08-27T00:00:00"/>
    <m/>
    <n v="3495.45"/>
    <d v="2019-08-28T00:00:00"/>
    <s v="30-AGO-19"/>
    <n v="60"/>
    <d v="2019-10-27T00:00:00"/>
    <n v="-20"/>
    <n v="40"/>
    <n v="2865.12"/>
    <n v="630.33000000000004"/>
    <n v="3495.45"/>
    <n v="-57302.399999999994"/>
    <n v="114604.79999999999"/>
    <n v="1"/>
    <s v="8310 - Bonifico"/>
    <d v="2019-10-07T00:00:00"/>
    <n v="10690"/>
    <m/>
    <s v="SAN. BANCO POPOLARE CC TESORERIA"/>
  </r>
  <r>
    <n v="1166126"/>
    <n v="90208"/>
    <x v="229"/>
    <s v="ACQ"/>
    <n v="2019022714"/>
    <d v="2019-08-30T00:00:00"/>
    <m/>
    <n v="1640.01"/>
    <d v="2019-08-31T00:00:00"/>
    <s v="18-SET-19"/>
    <n v="60"/>
    <d v="2019-11-02T00:00:00"/>
    <n v="-8"/>
    <n v="52"/>
    <n v="1344.27"/>
    <n v="295.74"/>
    <n v="1640.01"/>
    <n v="-10754.16"/>
    <n v="69902.039999999994"/>
    <n v="1"/>
    <s v="8552 - Bonifico"/>
    <d v="2019-10-25T00:00:00"/>
    <n v="11211"/>
    <m/>
    <s v="SAN. BANCO POPOLARE CC TESORERIA"/>
  </r>
  <r>
    <n v="1166138"/>
    <n v="90208"/>
    <x v="229"/>
    <s v="ACQ"/>
    <n v="2019022713"/>
    <d v="2019-08-30T00:00:00"/>
    <m/>
    <n v="2551.73"/>
    <d v="2019-08-31T00:00:00"/>
    <s v="18-SET-19"/>
    <n v="60"/>
    <d v="2019-11-02T00:00:00"/>
    <n v="-8"/>
    <n v="52"/>
    <n v="2091.58"/>
    <n v="460.15"/>
    <n v="2551.73"/>
    <n v="-16732.64"/>
    <n v="108762.16"/>
    <n v="1"/>
    <s v="8552 - Bonifico"/>
    <d v="2019-10-25T00:00:00"/>
    <n v="11211"/>
    <m/>
    <s v="SAN. BANCO POPOLARE CC TESORERIA"/>
  </r>
  <r>
    <n v="1167536"/>
    <n v="90208"/>
    <x v="229"/>
    <s v="ACQ"/>
    <n v="2019023146"/>
    <d v="2019-09-04T00:00:00"/>
    <m/>
    <n v="764.79"/>
    <d v="2019-09-06T00:00:00"/>
    <s v="18-SET-19"/>
    <n v="60"/>
    <d v="2019-11-05T00:00:00"/>
    <n v="-11"/>
    <n v="49"/>
    <n v="626.88"/>
    <n v="137.91"/>
    <n v="764.79"/>
    <n v="-6895.68"/>
    <n v="30717.119999999999"/>
    <n v="1"/>
    <s v="8552 - Bonifico"/>
    <d v="2019-10-25T00:00:00"/>
    <n v="11211"/>
    <m/>
    <s v="SAN. BANCO POPOLARE CC TESORERIA"/>
  </r>
  <r>
    <n v="1167838"/>
    <n v="90208"/>
    <x v="229"/>
    <s v="ACQ"/>
    <n v="2019023270"/>
    <d v="2019-09-04T00:00:00"/>
    <m/>
    <n v="6519.9"/>
    <d v="2019-09-09T00:00:00"/>
    <s v="23-SET-19"/>
    <n v="60"/>
    <d v="2019-11-08T00:00:00"/>
    <n v="-14"/>
    <n v="46"/>
    <n v="5344.18"/>
    <n v="1175.72"/>
    <n v="6519.9"/>
    <n v="-74818.52"/>
    <n v="245832.28000000003"/>
    <n v="1"/>
    <s v="8552 - Bonifico"/>
    <d v="2019-10-25T00:00:00"/>
    <n v="11211"/>
    <m/>
    <s v="SAN. BANCO POPOLARE CC TESORERIA"/>
  </r>
  <r>
    <n v="1169547"/>
    <n v="90208"/>
    <x v="229"/>
    <s v="ACQ"/>
    <n v="2019023553"/>
    <d v="2019-09-04T00:00:00"/>
    <m/>
    <n v="9792.2000000000007"/>
    <d v="2019-09-13T00:00:00"/>
    <s v="24-SET-19"/>
    <n v="60"/>
    <d v="2019-11-12T00:00:00"/>
    <n v="-18"/>
    <n v="42"/>
    <n v="8026.39"/>
    <n v="1765.81"/>
    <n v="9792.2000000000007"/>
    <n v="-144475.02000000002"/>
    <n v="337108.38"/>
    <n v="1"/>
    <s v="8552 - Bonifico"/>
    <d v="2019-10-25T00:00:00"/>
    <n v="11211"/>
    <m/>
    <s v="SAN. BANCO POPOLARE CC TESORERIA"/>
  </r>
  <r>
    <n v="1174169"/>
    <n v="90208"/>
    <x v="229"/>
    <s v="ACQ"/>
    <n v="2019024570"/>
    <d v="2019-09-20T00:00:00"/>
    <m/>
    <n v="476.9"/>
    <d v="2019-09-24T00:00:00"/>
    <s v="07-OTT-19"/>
    <n v="60"/>
    <d v="2019-11-23T00:00:00"/>
    <n v="-17"/>
    <n v="43"/>
    <n v="390.9"/>
    <n v="86"/>
    <n v="476.9"/>
    <n v="-6645.2999999999993"/>
    <n v="16808.7"/>
    <n v="1"/>
    <s v="8862 - Bonifico"/>
    <d v="2019-11-06T00:00:00"/>
    <n v="11802"/>
    <m/>
    <s v="SAN. BANCO POPOLARE CC TESORERIA"/>
  </r>
  <r>
    <n v="1177532"/>
    <n v="90208"/>
    <x v="229"/>
    <s v="ACQ"/>
    <n v="2019026098"/>
    <d v="2019-09-30T00:00:00"/>
    <m/>
    <n v="4064.52"/>
    <d v="2019-09-30T00:00:00"/>
    <s v="11-OTT-19"/>
    <n v="60"/>
    <d v="2019-12-02T00:00:00"/>
    <n v="0"/>
    <n v="60"/>
    <n v="3331.57"/>
    <n v="732.95"/>
    <n v="4064.52"/>
    <n v="0"/>
    <n v="199894.2"/>
    <n v="1"/>
    <s v="9396 - Bonifico"/>
    <d v="2019-12-02T00:00:00"/>
    <n v="12798"/>
    <m/>
    <s v="SAN. BANCO POPOLARE CC TESORERIA"/>
  </r>
  <r>
    <n v="1177533"/>
    <n v="90208"/>
    <x v="229"/>
    <s v="ACQ"/>
    <n v="2019026096"/>
    <d v="2019-09-30T00:00:00"/>
    <m/>
    <n v="3195.18"/>
    <d v="2019-09-30T00:00:00"/>
    <s v="11-OTT-19"/>
    <n v="60"/>
    <d v="2019-12-02T00:00:00"/>
    <n v="-17"/>
    <n v="43"/>
    <n v="2619"/>
    <n v="576.17999999999995"/>
    <n v="3195.18"/>
    <n v="-44523"/>
    <n v="112617"/>
    <n v="1"/>
    <s v="9094 - Bonifico"/>
    <d v="2019-11-15T00:00:00"/>
    <n v="12220"/>
    <m/>
    <s v="SAN. BANCO POPOLARE CC TESORERIA"/>
  </r>
  <r>
    <n v="1177544"/>
    <n v="90208"/>
    <x v="229"/>
    <s v="ACQ"/>
    <n v="2019026099"/>
    <d v="2019-09-30T00:00:00"/>
    <m/>
    <n v="149.44999999999999"/>
    <d v="2019-09-30T00:00:00"/>
    <s v="11-OTT-19"/>
    <n v="60"/>
    <d v="2019-12-02T00:00:00"/>
    <n v="-17"/>
    <n v="43"/>
    <n v="122.5"/>
    <n v="26.95"/>
    <n v="149.44999999999999"/>
    <n v="-2082.5"/>
    <n v="5267.5"/>
    <n v="1"/>
    <s v="9094 - Bonifico"/>
    <d v="2019-11-15T00:00:00"/>
    <n v="12220"/>
    <m/>
    <s v="SAN. BANCO POPOLARE CC TESORERIA"/>
  </r>
  <r>
    <n v="1177556"/>
    <n v="90208"/>
    <x v="229"/>
    <s v="ACQ"/>
    <n v="2019026095"/>
    <d v="2019-09-30T00:00:00"/>
    <m/>
    <n v="8471.69"/>
    <d v="2019-09-30T00:00:00"/>
    <s v="11-OTT-19"/>
    <n v="60"/>
    <d v="2019-12-02T00:00:00"/>
    <n v="-17"/>
    <n v="43"/>
    <n v="6944.01"/>
    <n v="1527.68"/>
    <n v="8471.69"/>
    <n v="-118048.17"/>
    <n v="298592.43"/>
    <n v="1"/>
    <s v="9094 - Bonifico"/>
    <d v="2019-11-15T00:00:00"/>
    <n v="12220"/>
    <m/>
    <s v="SAN. BANCO POPOLARE CC TESORERIA"/>
  </r>
  <r>
    <n v="1177569"/>
    <n v="90208"/>
    <x v="229"/>
    <s v="ACQ"/>
    <n v="2019026097"/>
    <d v="2019-09-30T00:00:00"/>
    <m/>
    <n v="19159.88"/>
    <d v="2019-09-30T00:00:00"/>
    <s v="11-OTT-19"/>
    <n v="60"/>
    <d v="2019-12-02T00:00:00"/>
    <n v="-17"/>
    <n v="43"/>
    <n v="15704.82"/>
    <n v="3455.06"/>
    <n v="19159.88"/>
    <n v="-266981.94"/>
    <n v="675307.26"/>
    <n v="1"/>
    <s v="9094 - Bonifico"/>
    <d v="2019-11-15T00:00:00"/>
    <n v="12220"/>
    <m/>
    <s v="SAN. BANCO POPOLARE CC TESORERIA"/>
  </r>
  <r>
    <n v="1179855"/>
    <n v="90208"/>
    <x v="229"/>
    <s v="ACQ"/>
    <n v="2019026723"/>
    <d v="2019-10-03T00:00:00"/>
    <m/>
    <n v="3803.66"/>
    <d v="2019-10-08T00:00:00"/>
    <s v="16-OTT-19"/>
    <n v="60"/>
    <d v="2019-12-07T00:00:00"/>
    <n v="-22"/>
    <n v="38"/>
    <n v="3117.75"/>
    <n v="685.91"/>
    <n v="3803.66"/>
    <n v="-68590.5"/>
    <n v="118474.5"/>
    <n v="1"/>
    <s v="9094 - Bonifico"/>
    <d v="2019-11-15T00:00:00"/>
    <n v="12220"/>
    <m/>
    <s v="SAN. BANCO POPOLARE CC TESORERIA"/>
  </r>
  <r>
    <n v="1180394"/>
    <n v="90208"/>
    <x v="229"/>
    <s v="ACQ"/>
    <n v="2019026992"/>
    <d v="2019-10-07T00:00:00"/>
    <m/>
    <n v="434.32"/>
    <d v="2019-10-09T00:00:00"/>
    <s v="17-OTT-19"/>
    <n v="60"/>
    <d v="2019-12-08T00:00:00"/>
    <n v="-23"/>
    <n v="37"/>
    <n v="356"/>
    <n v="78.319999999999993"/>
    <n v="434.32"/>
    <n v="-8188"/>
    <n v="13172"/>
    <n v="1"/>
    <s v="9094 - Bonifico"/>
    <d v="2019-11-15T00:00:00"/>
    <n v="12220"/>
    <m/>
    <s v="SAN. BANCO POPOLARE CC TESORERIA"/>
  </r>
  <r>
    <n v="1180395"/>
    <n v="90208"/>
    <x v="229"/>
    <s v="ACQ"/>
    <n v="2019026991"/>
    <d v="2019-10-07T00:00:00"/>
    <m/>
    <n v="1693.85"/>
    <d v="2019-10-09T00:00:00"/>
    <s v="17-OTT-19"/>
    <n v="60"/>
    <d v="2019-12-08T00:00:00"/>
    <n v="-23"/>
    <n v="37"/>
    <n v="1388.4"/>
    <n v="305.45"/>
    <n v="1693.85"/>
    <n v="-31933.200000000001"/>
    <n v="51370.8"/>
    <n v="1"/>
    <s v="9094 - Bonifico"/>
    <d v="2019-11-15T00:00:00"/>
    <n v="12220"/>
    <m/>
    <s v="SAN. BANCO POPOLARE CC TESORERIA"/>
  </r>
  <r>
    <n v="1182617"/>
    <n v="90208"/>
    <x v="229"/>
    <s v="ACQ"/>
    <n v="2019027679"/>
    <d v="2019-10-14T00:00:00"/>
    <m/>
    <n v="2628.03"/>
    <d v="2019-10-16T00:00:00"/>
    <s v="23-OTT-19"/>
    <n v="60"/>
    <d v="2019-12-15T00:00:00"/>
    <n v="-26"/>
    <n v="34"/>
    <n v="2154.12"/>
    <n v="473.91"/>
    <n v="2628.03"/>
    <n v="-56007.119999999995"/>
    <n v="73240.08"/>
    <n v="1"/>
    <s v="9149 - Bonifico"/>
    <d v="2019-11-19T00:00:00"/>
    <n v="12320"/>
    <m/>
    <s v="SAN. BANCO POPOLARE CC TESORERIA"/>
  </r>
  <r>
    <n v="1182658"/>
    <n v="90208"/>
    <x v="229"/>
    <s v="ACQ"/>
    <n v="2019027680"/>
    <d v="2019-10-14T00:00:00"/>
    <m/>
    <n v="4357.66"/>
    <d v="2019-10-16T00:00:00"/>
    <s v="23-OTT-19"/>
    <n v="60"/>
    <d v="2019-12-15T00:00:00"/>
    <n v="-26"/>
    <n v="34"/>
    <n v="3571.85"/>
    <n v="785.81"/>
    <n v="4357.66"/>
    <n v="-92868.099999999991"/>
    <n v="121442.9"/>
    <n v="1"/>
    <s v="9149 - Bonifico"/>
    <d v="2019-11-19T00:00:00"/>
    <n v="12320"/>
    <m/>
    <s v="SAN. BANCO POPOLARE CC TESORERIA"/>
  </r>
  <r>
    <n v="1183529"/>
    <n v="90208"/>
    <x v="229"/>
    <s v="ACQ"/>
    <n v="2019027875"/>
    <d v="2019-10-16T00:00:00"/>
    <m/>
    <n v="188.05"/>
    <d v="2019-10-21T00:00:00"/>
    <s v="24-OTT-19"/>
    <n v="60"/>
    <d v="2019-12-20T00:00:00"/>
    <n v="-31"/>
    <n v="29"/>
    <n v="154.13999999999999"/>
    <n v="33.909999999999997"/>
    <n v="188.05"/>
    <n v="-4778.3399999999992"/>
    <n v="4470.0599999999995"/>
    <n v="1"/>
    <s v="9149 - Bonifico"/>
    <d v="2019-11-19T00:00:00"/>
    <n v="12320"/>
    <m/>
    <s v="SAN. BANCO POPOLARE CC TESORERIA"/>
  </r>
  <r>
    <n v="1184863"/>
    <n v="90208"/>
    <x v="229"/>
    <s v="ACQ"/>
    <n v="2019028405"/>
    <d v="2019-10-22T00:00:00"/>
    <m/>
    <n v="3495.45"/>
    <d v="2019-10-24T00:00:00"/>
    <s v="29-OTT-19"/>
    <n v="60"/>
    <d v="2019-12-23T00:00:00"/>
    <n v="-34"/>
    <n v="26"/>
    <n v="2865.12"/>
    <n v="630.33000000000004"/>
    <n v="3495.45"/>
    <n v="-97414.080000000002"/>
    <n v="74493.119999999995"/>
    <n v="1"/>
    <s v="9149 - Bonifico"/>
    <d v="2019-11-19T00:00:00"/>
    <n v="12320"/>
    <m/>
    <s v="SAN. BANCO POPOLARE CC TESORERIA"/>
  </r>
  <r>
    <n v="1184866"/>
    <n v="90208"/>
    <x v="229"/>
    <s v="ACQ"/>
    <n v="2019028404"/>
    <d v="2019-10-22T00:00:00"/>
    <m/>
    <n v="1165.1500000000001"/>
    <d v="2019-10-24T00:00:00"/>
    <d v="2019-11-11T00:00:00"/>
    <n v="60"/>
    <d v="2019-12-23T00:00:00"/>
    <n v="-34"/>
    <n v="26"/>
    <n v="955.04"/>
    <n v="210.11"/>
    <n v="1165.1500000000001"/>
    <n v="-32471.360000000001"/>
    <n v="24831.040000000001"/>
    <n v="1"/>
    <s v="9149 - Bonifico"/>
    <d v="2019-11-19T00:00:00"/>
    <n v="12320"/>
    <m/>
    <s v="SAN. BANCO POPOLARE CC TESORERIA"/>
  </r>
  <r>
    <n v="1187556"/>
    <n v="90208"/>
    <x v="229"/>
    <s v="ACQ"/>
    <n v="2019029002"/>
    <d v="2019-10-28T00:00:00"/>
    <m/>
    <n v="865.52"/>
    <d v="2019-10-30T00:00:00"/>
    <d v="2019-11-04T00:00:00"/>
    <n v="60"/>
    <d v="2019-12-29T00:00:00"/>
    <n v="-40"/>
    <n v="20"/>
    <n v="709.44"/>
    <n v="156.08000000000001"/>
    <n v="865.52"/>
    <n v="-28377.600000000002"/>
    <n v="14188.800000000001"/>
    <n v="1"/>
    <s v="9149 - Bonifico"/>
    <d v="2019-11-19T00:00:00"/>
    <n v="12320"/>
    <m/>
    <s v="SAN. BANCO POPOLARE CC TESORERIA"/>
  </r>
  <r>
    <n v="1187567"/>
    <n v="90208"/>
    <x v="229"/>
    <s v="ACQ"/>
    <n v="2019029003"/>
    <d v="2019-10-28T00:00:00"/>
    <m/>
    <n v="5110.28"/>
    <d v="2019-10-30T00:00:00"/>
    <d v="2019-11-04T00:00:00"/>
    <n v="60"/>
    <d v="2019-12-29T00:00:00"/>
    <n v="-40"/>
    <n v="20"/>
    <n v="4188.75"/>
    <n v="921.53"/>
    <n v="5110.28"/>
    <n v="-167550"/>
    <n v="83775"/>
    <n v="1"/>
    <s v="9149 - Bonifico"/>
    <d v="2019-11-19T00:00:00"/>
    <n v="12320"/>
    <m/>
    <s v="SAN. BANCO POPOLARE CC TESORERIA"/>
  </r>
  <r>
    <n v="1189422"/>
    <n v="90208"/>
    <x v="229"/>
    <s v="ACQ"/>
    <n v="2019029536"/>
    <d v="2019-10-31T00:00:00"/>
    <m/>
    <n v="56.68"/>
    <d v="2019-10-31T00:00:00"/>
    <d v="2019-11-11T00:00:00"/>
    <n v="60"/>
    <d v="2020-01-04T00:00:00"/>
    <n v="-33"/>
    <n v="27"/>
    <n v="46.46"/>
    <n v="10.220000000000001"/>
    <n v="56.68"/>
    <n v="-1533.18"/>
    <n v="1254.42"/>
    <n v="1"/>
    <s v="9396 - Bonifico"/>
    <d v="2019-12-02T00:00:00"/>
    <n v="12798"/>
    <m/>
    <s v="SAN. BANCO POPOLARE CC TESORERIA"/>
  </r>
  <r>
    <n v="1193168"/>
    <n v="90208"/>
    <x v="229"/>
    <s v="ACQ"/>
    <n v="2019030176"/>
    <d v="2019-11-08T00:00:00"/>
    <m/>
    <n v="2498.9"/>
    <d v="2019-11-14T00:00:00"/>
    <d v="2019-11-18T00:00:00"/>
    <n v="60"/>
    <d v="2020-01-13T00:00:00"/>
    <n v="-33"/>
    <n v="27"/>
    <n v="2048.2800000000002"/>
    <n v="450.62"/>
    <n v="2498.9"/>
    <n v="-67593.240000000005"/>
    <n v="55303.560000000005"/>
    <n v="1"/>
    <s v="9818 - Bonifico"/>
    <d v="2019-12-11T00:00:00"/>
    <n v="13537"/>
    <m/>
    <s v="SAN. BANCO POPOLARE CC TESORERIA"/>
  </r>
  <r>
    <n v="1193185"/>
    <n v="90208"/>
    <x v="229"/>
    <s v="ACQ"/>
    <n v="2019030252"/>
    <d v="2019-11-11T00:00:00"/>
    <m/>
    <n v="143.07"/>
    <d v="2019-11-14T00:00:00"/>
    <d v="2019-11-18T00:00:00"/>
    <n v="60"/>
    <d v="2020-01-13T00:00:00"/>
    <n v="-33"/>
    <n v="27"/>
    <n v="117.27"/>
    <n v="25.8"/>
    <n v="143.07"/>
    <n v="-3869.91"/>
    <n v="3166.29"/>
    <n v="1"/>
    <s v="9818 - Bonifico"/>
    <d v="2019-12-11T00:00:00"/>
    <n v="13537"/>
    <m/>
    <s v="SAN. BANCO POPOLARE CC TESORERIA"/>
  </r>
  <r>
    <n v="1193889"/>
    <n v="90208"/>
    <x v="229"/>
    <s v="ACQ"/>
    <n v="2019030428"/>
    <d v="2019-11-13T00:00:00"/>
    <m/>
    <n v="429.21"/>
    <d v="2019-11-15T00:00:00"/>
    <s v="04-DIC-19"/>
    <n v="60"/>
    <d v="2020-01-14T00:00:00"/>
    <n v="-34"/>
    <n v="26"/>
    <n v="351.81"/>
    <n v="77.400000000000006"/>
    <n v="429.21"/>
    <n v="-11961.54"/>
    <n v="9147.06"/>
    <n v="1"/>
    <s v="9818 - Bonifico"/>
    <d v="2019-12-11T00:00:00"/>
    <n v="13537"/>
    <m/>
    <s v="SAN. BANCO POPOLARE CC TESORERIA"/>
  </r>
  <r>
    <n v="1193902"/>
    <n v="90208"/>
    <x v="229"/>
    <s v="ACQ"/>
    <n v="2019030429"/>
    <d v="2019-11-13T00:00:00"/>
    <m/>
    <n v="478"/>
    <d v="2019-11-15T00:00:00"/>
    <d v="2019-11-25T00:00:00"/>
    <n v="60"/>
    <d v="2020-01-14T00:00:00"/>
    <n v="-34"/>
    <n v="26"/>
    <n v="391.8"/>
    <n v="86.2"/>
    <n v="478"/>
    <n v="-13321.2"/>
    <n v="10186.800000000001"/>
    <n v="1"/>
    <s v="9818 - Bonifico"/>
    <d v="2019-12-11T00:00:00"/>
    <n v="13537"/>
    <m/>
    <s v="SAN. BANCO POPOLARE CC TESORERIA"/>
  </r>
  <r>
    <n v="1196473"/>
    <n v="90208"/>
    <x v="229"/>
    <s v="ACQ"/>
    <n v="2019030975"/>
    <d v="2019-11-19T00:00:00"/>
    <m/>
    <n v="764.79"/>
    <d v="2019-11-21T00:00:00"/>
    <d v="2019-11-25T00:00:00"/>
    <n v="60"/>
    <d v="2020-01-20T00:00:00"/>
    <n v="-40"/>
    <n v="20"/>
    <n v="626.88"/>
    <n v="137.91"/>
    <n v="764.79"/>
    <n v="-25075.200000000001"/>
    <n v="12537.6"/>
    <n v="1"/>
    <s v="9818 - Bonifico"/>
    <d v="2019-12-11T00:00:00"/>
    <n v="13537"/>
    <m/>
    <s v="SAN. BANCO POPOLARE CC TESORERIA"/>
  </r>
  <r>
    <n v="1196987"/>
    <n v="90208"/>
    <x v="229"/>
    <s v="ACQ"/>
    <n v="2019031397"/>
    <d v="2019-11-20T00:00:00"/>
    <m/>
    <n v="67.45"/>
    <d v="2019-11-22T00:00:00"/>
    <s v="04-DIC-19"/>
    <n v="60"/>
    <d v="2020-01-21T00:00:00"/>
    <n v="-35"/>
    <n v="25"/>
    <n v="55.29"/>
    <n v="12.16"/>
    <n v="67.45"/>
    <n v="-1935.1499999999999"/>
    <n v="1382.25"/>
    <n v="1"/>
    <s v="10120 - Bonifico"/>
    <d v="2019-12-17T00:00:00"/>
    <n v="14023"/>
    <m/>
    <s v="SAN. BANCO POPOLARE CC TESORERIA"/>
  </r>
  <r>
    <n v="1198518"/>
    <n v="90208"/>
    <x v="229"/>
    <s v="ACQ"/>
    <n v="2019031581"/>
    <d v="2019-11-22T00:00:00"/>
    <m/>
    <n v="721.26"/>
    <d v="2019-11-26T00:00:00"/>
    <d v="2019-11-28T00:00:00"/>
    <n v="60"/>
    <d v="2020-01-25T00:00:00"/>
    <n v="-39"/>
    <n v="21"/>
    <n v="591.20000000000005"/>
    <n v="130.06"/>
    <n v="721.26"/>
    <n v="-23056.800000000003"/>
    <n v="12415.2"/>
    <n v="1"/>
    <s v="10120 - Bonifico"/>
    <d v="2019-12-17T00:00:00"/>
    <n v="14023"/>
    <m/>
    <s v="SAN. BANCO POPOLARE CC TESORERIA"/>
  </r>
  <r>
    <n v="1198559"/>
    <n v="90208"/>
    <x v="229"/>
    <s v="ACQ"/>
    <n v="2019031582"/>
    <d v="2019-11-22T00:00:00"/>
    <m/>
    <n v="289.73"/>
    <d v="2019-11-26T00:00:00"/>
    <d v="2019-11-28T00:00:00"/>
    <n v="60"/>
    <d v="2020-01-25T00:00:00"/>
    <n v="-39"/>
    <n v="21"/>
    <n v="237.48"/>
    <n v="52.25"/>
    <n v="289.73"/>
    <n v="-9261.7199999999993"/>
    <n v="4987.08"/>
    <n v="1"/>
    <s v="10120 - Bonifico"/>
    <d v="2019-12-17T00:00:00"/>
    <n v="14023"/>
    <m/>
    <s v="SAN. BANCO POPOLARE CC TESORERIA"/>
  </r>
  <r>
    <n v="1171392"/>
    <n v="96649"/>
    <x v="230"/>
    <s v="ACQ"/>
    <s v="V0057"/>
    <d v="2019-09-10T00:00:00"/>
    <m/>
    <n v="20618"/>
    <d v="2019-09-16T00:00:00"/>
    <s v="28-OTT-19"/>
    <n v="60"/>
    <d v="2019-11-15T00:00:00"/>
    <n v="-9"/>
    <n v="51"/>
    <n v="16900"/>
    <n v="3718"/>
    <n v="20618"/>
    <n v="-152100"/>
    <n v="861900"/>
    <n v="1"/>
    <s v="8863 - Bonifico"/>
    <d v="2019-11-06T00:00:00"/>
    <n v="11803"/>
    <m/>
    <s v="SAN. BANCO POPOLARE CC TESORERIA"/>
  </r>
  <r>
    <n v="1177488"/>
    <n v="96649"/>
    <x v="230"/>
    <s v="ACQ"/>
    <s v="V0068"/>
    <d v="2019-09-30T00:00:00"/>
    <m/>
    <n v="15536.7"/>
    <d v="2019-09-30T00:00:00"/>
    <s v="28-OTT-19"/>
    <n v="60"/>
    <d v="2019-12-02T00:00:00"/>
    <n v="-17"/>
    <n v="43"/>
    <n v="12735"/>
    <n v="2801.7"/>
    <n v="15536.7"/>
    <n v="-216495"/>
    <n v="547605"/>
    <n v="1"/>
    <s v="9095 - Bonifico"/>
    <d v="2019-11-15T00:00:00"/>
    <n v="12221"/>
    <m/>
    <s v="SAN. BANCO POPOLARE CC TESORERIA"/>
  </r>
  <r>
    <n v="1164211"/>
    <n v="90712"/>
    <x v="231"/>
    <s v="ACQ_I"/>
    <s v="V0-72765"/>
    <d v="2019-08-19T00:00:00"/>
    <m/>
    <n v="674.96"/>
    <d v="2019-08-27T00:00:00"/>
    <s v="29-AGO-19"/>
    <n v="60"/>
    <d v="2019-10-26T00:00:00"/>
    <n v="-9"/>
    <n v="51"/>
    <n v="649"/>
    <n v="25.96"/>
    <n v="674.96"/>
    <n v="-5841"/>
    <n v="33099"/>
    <n v="1"/>
    <s v="8444 - Bonifico"/>
    <d v="2019-10-17T00:00:00"/>
    <n v="11022"/>
    <m/>
    <s v="SAN. BANCO POPOLARE CC TESORERIA"/>
  </r>
  <r>
    <n v="1164212"/>
    <n v="90712"/>
    <x v="231"/>
    <s v="ACQ_I"/>
    <s v="V0-72767"/>
    <d v="2019-08-19T00:00:00"/>
    <m/>
    <n v="1411.28"/>
    <d v="2019-08-27T00:00:00"/>
    <s v="29-AGO-19"/>
    <n v="60"/>
    <d v="2019-10-26T00:00:00"/>
    <n v="-9"/>
    <n v="51"/>
    <n v="1357"/>
    <n v="54.28"/>
    <n v="1411.28"/>
    <n v="-12213"/>
    <n v="69207"/>
    <n v="1"/>
    <s v="1734 - Bonifico"/>
    <d v="2019-10-17T00:00:00"/>
    <n v="11023"/>
    <m/>
    <s v="TERR. BANCO POPOLARE"/>
  </r>
  <r>
    <n v="1164213"/>
    <n v="90712"/>
    <x v="231"/>
    <s v="ACQ_I"/>
    <s v="V0-72766"/>
    <d v="2019-08-19T00:00:00"/>
    <m/>
    <n v="122.72"/>
    <d v="2019-08-27T00:00:00"/>
    <s v="29-AGO-19"/>
    <n v="60"/>
    <d v="2019-10-26T00:00:00"/>
    <n v="-9"/>
    <n v="51"/>
    <n v="118"/>
    <n v="4.72"/>
    <n v="122.72"/>
    <n v="-1062"/>
    <n v="6018"/>
    <n v="1"/>
    <s v="8444 - Bonifico"/>
    <d v="2019-10-17T00:00:00"/>
    <n v="11022"/>
    <m/>
    <s v="SAN. BANCO POPOLARE CC TESORERIA"/>
  </r>
  <r>
    <n v="1164214"/>
    <n v="90712"/>
    <x v="231"/>
    <s v="ACQ_I"/>
    <s v="V0-73545"/>
    <d v="2019-08-21T00:00:00"/>
    <s v="V. N.C. 5584 DEL 21/8"/>
    <n v="122.72"/>
    <d v="2019-08-27T00:00:00"/>
    <s v="29-AGO-19"/>
    <n v="60"/>
    <d v="2019-10-26T00:00:00"/>
    <n v="0"/>
    <n v="60"/>
    <n v="118"/>
    <n v="4.72"/>
    <n v="122.72"/>
    <n v="0"/>
    <n v="7080"/>
    <n v="1"/>
    <s v="8444 - Bonifico"/>
    <d v="2019-10-17T00:00:00"/>
    <n v="11022"/>
    <m/>
    <s v="SAN. BANCO POPOLARE CC TESORERIA"/>
  </r>
  <r>
    <n v="1164215"/>
    <n v="90712"/>
    <x v="231"/>
    <s v="NC_ACQUISTI_I"/>
    <s v="R2-5584"/>
    <d v="2019-08-21T00:00:00"/>
    <s v="STORNO PARZ. FT. 73545 21/8"/>
    <n v="-30.68"/>
    <d v="2019-08-27T00:00:00"/>
    <s v="29-AGO-19"/>
    <n v="60"/>
    <d v="2019-08-22T00:00:00"/>
    <n v="0"/>
    <n v="60"/>
    <n v="-29.5"/>
    <n v="-1.18"/>
    <n v="-30.68"/>
    <n v="0"/>
    <n v="-1770"/>
    <n v="1"/>
    <s v="8444 - Bonifico"/>
    <d v="2019-10-17T00:00:00"/>
    <n v="11022"/>
    <m/>
    <s v="SAN. BANCO POPOLARE CC TESORERIA"/>
  </r>
  <r>
    <n v="1164216"/>
    <n v="90712"/>
    <x v="231"/>
    <s v="ACQ_I"/>
    <s v="V0-73544"/>
    <d v="2019-08-21T00:00:00"/>
    <m/>
    <n v="245.44"/>
    <d v="2019-08-27T00:00:00"/>
    <s v="29-AGO-19"/>
    <n v="60"/>
    <d v="2019-10-26T00:00:00"/>
    <n v="-9"/>
    <n v="51"/>
    <n v="236"/>
    <n v="9.44"/>
    <n v="245.44"/>
    <n v="-2124"/>
    <n v="12036"/>
    <n v="1"/>
    <s v="1734 - Bonifico"/>
    <d v="2019-10-17T00:00:00"/>
    <n v="11023"/>
    <m/>
    <s v="TERR. BANCO POPOLARE"/>
  </r>
  <r>
    <n v="1164217"/>
    <n v="90712"/>
    <x v="231"/>
    <s v="ACQ_I"/>
    <s v="V0-73543"/>
    <d v="2019-08-21T00:00:00"/>
    <m/>
    <n v="122.72"/>
    <d v="2019-08-27T00:00:00"/>
    <s v="29-AGO-19"/>
    <n v="60"/>
    <d v="2019-10-26T00:00:00"/>
    <n v="-9"/>
    <n v="51"/>
    <n v="118"/>
    <n v="4.72"/>
    <n v="122.72"/>
    <n v="-1062"/>
    <n v="6018"/>
    <n v="1"/>
    <s v="8444 - Bonifico"/>
    <d v="2019-10-17T00:00:00"/>
    <n v="11022"/>
    <m/>
    <s v="SAN. BANCO POPOLARE CC TESORERIA"/>
  </r>
  <r>
    <n v="1164218"/>
    <n v="90712"/>
    <x v="231"/>
    <s v="ACQ_I"/>
    <s v="V0-74041"/>
    <d v="2019-08-23T00:00:00"/>
    <m/>
    <n v="122.72"/>
    <d v="2019-08-27T00:00:00"/>
    <s v="29-AGO-19"/>
    <n v="60"/>
    <d v="2019-10-26T00:00:00"/>
    <n v="-9"/>
    <n v="51"/>
    <n v="118"/>
    <n v="4.72"/>
    <n v="122.72"/>
    <n v="-1062"/>
    <n v="6018"/>
    <n v="1"/>
    <s v="1734 - Bonifico"/>
    <d v="2019-10-17T00:00:00"/>
    <n v="11023"/>
    <m/>
    <s v="TERR. BANCO POPOLARE"/>
  </r>
  <r>
    <n v="1164219"/>
    <n v="90712"/>
    <x v="231"/>
    <s v="ACQ_I"/>
    <s v="V0-74040"/>
    <d v="2019-08-23T00:00:00"/>
    <m/>
    <n v="153.4"/>
    <d v="2019-08-27T00:00:00"/>
    <s v="29-AGO-19"/>
    <n v="60"/>
    <d v="2019-10-26T00:00:00"/>
    <n v="-9"/>
    <n v="51"/>
    <n v="147.5"/>
    <n v="5.9"/>
    <n v="153.4"/>
    <n v="-1327.5"/>
    <n v="7522.5"/>
    <n v="1"/>
    <s v="8444 - Bonifico"/>
    <d v="2019-10-17T00:00:00"/>
    <n v="11022"/>
    <m/>
    <s v="SAN. BANCO POPOLARE CC TESORERIA"/>
  </r>
  <r>
    <n v="1164816"/>
    <n v="90712"/>
    <x v="231"/>
    <s v="ACQ_I"/>
    <s v="V0-74692"/>
    <d v="2019-08-27T00:00:00"/>
    <m/>
    <n v="582.91999999999996"/>
    <d v="2019-08-29T00:00:00"/>
    <s v="03-SET-19"/>
    <n v="60"/>
    <d v="2019-10-28T00:00:00"/>
    <n v="-11"/>
    <n v="49"/>
    <n v="560.5"/>
    <n v="22.42"/>
    <n v="582.91999999999996"/>
    <n v="-6165.5"/>
    <n v="27464.5"/>
    <n v="1"/>
    <s v="1734 - Bonifico"/>
    <d v="2019-10-17T00:00:00"/>
    <n v="11023"/>
    <m/>
    <s v="TERR. BANCO POPOLARE"/>
  </r>
  <r>
    <n v="1165190"/>
    <n v="90712"/>
    <x v="231"/>
    <s v="ACQ_I"/>
    <s v="V0-74693"/>
    <d v="2019-08-27T00:00:00"/>
    <m/>
    <n v="122.72"/>
    <d v="2019-08-30T00:00:00"/>
    <s v="03-SET-19"/>
    <n v="60"/>
    <d v="2019-10-29T00:00:00"/>
    <n v="-12"/>
    <n v="48"/>
    <n v="118"/>
    <n v="4.72"/>
    <n v="122.72"/>
    <n v="-1416"/>
    <n v="5664"/>
    <n v="1"/>
    <s v="8444 - Bonifico"/>
    <d v="2019-10-17T00:00:00"/>
    <n v="11022"/>
    <m/>
    <s v="SAN. BANCO POPOLARE CC TESORERIA"/>
  </r>
  <r>
    <n v="1165191"/>
    <n v="90712"/>
    <x v="231"/>
    <s v="ACQ_I"/>
    <s v="V0-75062"/>
    <d v="2019-08-28T00:00:00"/>
    <m/>
    <n v="184.08"/>
    <d v="2019-08-30T00:00:00"/>
    <s v="03-SET-19"/>
    <n v="60"/>
    <d v="2019-10-29T00:00:00"/>
    <n v="-12"/>
    <n v="48"/>
    <n v="177"/>
    <n v="7.08"/>
    <n v="184.08"/>
    <n v="-2124"/>
    <n v="8496"/>
    <n v="1"/>
    <s v="1734 - Bonifico"/>
    <d v="2019-10-17T00:00:00"/>
    <n v="11023"/>
    <m/>
    <s v="TERR. BANCO POPOLARE"/>
  </r>
  <r>
    <n v="1165478"/>
    <n v="90712"/>
    <x v="231"/>
    <s v="ACQ_I"/>
    <s v="V0-75061"/>
    <d v="2019-08-28T00:00:00"/>
    <m/>
    <n v="184.08"/>
    <d v="2019-08-31T00:00:00"/>
    <s v="03-SET-19"/>
    <n v="60"/>
    <d v="2019-11-01T00:00:00"/>
    <n v="-15"/>
    <n v="45"/>
    <n v="177"/>
    <n v="7.08"/>
    <n v="184.08"/>
    <n v="-2655"/>
    <n v="7965"/>
    <n v="1"/>
    <s v="8444 - Bonifico"/>
    <d v="2019-10-17T00:00:00"/>
    <n v="11022"/>
    <m/>
    <s v="SAN. BANCO POPOLARE CC TESORERIA"/>
  </r>
  <r>
    <n v="1166415"/>
    <n v="90712"/>
    <x v="231"/>
    <s v="ACQ_I"/>
    <s v="V0-75738"/>
    <d v="2019-08-30T00:00:00"/>
    <m/>
    <n v="429.52"/>
    <d v="2019-08-31T00:00:00"/>
    <s v="03-SET-19"/>
    <n v="60"/>
    <d v="2019-11-02T00:00:00"/>
    <n v="-16"/>
    <n v="44"/>
    <n v="413"/>
    <n v="16.52"/>
    <n v="429.52"/>
    <n v="-6608"/>
    <n v="18172"/>
    <n v="1"/>
    <s v="1734 - Bonifico"/>
    <d v="2019-10-17T00:00:00"/>
    <n v="11023"/>
    <m/>
    <s v="TERR. BANCO POPOLARE"/>
  </r>
  <r>
    <n v="1166416"/>
    <n v="90712"/>
    <x v="231"/>
    <s v="ACQ_I"/>
    <s v="V0-75737"/>
    <d v="2019-08-30T00:00:00"/>
    <m/>
    <n v="398.84"/>
    <d v="2019-08-31T00:00:00"/>
    <s v="03-SET-19"/>
    <n v="60"/>
    <d v="2019-11-02T00:00:00"/>
    <n v="-16"/>
    <n v="44"/>
    <n v="383.5"/>
    <n v="15.34"/>
    <n v="398.84"/>
    <n v="-6136"/>
    <n v="16874"/>
    <n v="1"/>
    <s v="8444 - Bonifico"/>
    <d v="2019-10-17T00:00:00"/>
    <n v="11022"/>
    <m/>
    <s v="SAN. BANCO POPOLARE CC TESORERIA"/>
  </r>
  <r>
    <n v="1167925"/>
    <n v="90712"/>
    <x v="231"/>
    <s v="ACQ_I"/>
    <s v="V0-78644"/>
    <d v="2019-09-05T00:00:00"/>
    <m/>
    <n v="122.72"/>
    <d v="2019-09-09T00:00:00"/>
    <s v="13-SET-19"/>
    <n v="60"/>
    <d v="2019-11-08T00:00:00"/>
    <n v="-3"/>
    <n v="57"/>
    <n v="118"/>
    <n v="4.72"/>
    <n v="122.72"/>
    <n v="-354"/>
    <n v="6726"/>
    <n v="1"/>
    <s v="8769 - Bonifico"/>
    <d v="2019-11-05T00:00:00"/>
    <n v="11654"/>
    <m/>
    <s v="SAN. BANCO POPOLARE CC TESORERIA"/>
  </r>
  <r>
    <n v="1167926"/>
    <n v="90712"/>
    <x v="231"/>
    <s v="ACQ_I"/>
    <s v="V0-78645"/>
    <d v="2019-09-05T00:00:00"/>
    <m/>
    <n v="368.16"/>
    <d v="2019-09-09T00:00:00"/>
    <s v="13-SET-19"/>
    <n v="60"/>
    <d v="2019-11-08T00:00:00"/>
    <n v="-3"/>
    <n v="57"/>
    <n v="354"/>
    <n v="14.16"/>
    <n v="368.16"/>
    <n v="-1062"/>
    <n v="20178"/>
    <n v="1"/>
    <s v="8769 - Bonifico"/>
    <d v="2019-11-05T00:00:00"/>
    <n v="11654"/>
    <m/>
    <s v="SAN. BANCO POPOLARE CC TESORERIA"/>
  </r>
  <r>
    <n v="1168907"/>
    <n v="90712"/>
    <x v="231"/>
    <s v="ACQ_I"/>
    <s v="V0-79011"/>
    <d v="2019-09-06T00:00:00"/>
    <m/>
    <n v="552.24"/>
    <d v="2019-09-11T00:00:00"/>
    <s v="25-SET-19"/>
    <n v="60"/>
    <d v="2019-11-10T00:00:00"/>
    <n v="-5"/>
    <n v="55"/>
    <n v="531"/>
    <n v="21.24"/>
    <n v="552.24"/>
    <n v="-2655"/>
    <n v="29205"/>
    <n v="1"/>
    <s v="1799 - Bonifico"/>
    <d v="2019-11-05T00:00:00"/>
    <n v="11655"/>
    <m/>
    <s v="TERR. BANCO POPOLARE"/>
  </r>
  <r>
    <n v="1168908"/>
    <n v="90712"/>
    <x v="231"/>
    <s v="ACQ_I"/>
    <s v="V0-79010"/>
    <d v="2019-09-06T00:00:00"/>
    <m/>
    <n v="184.08"/>
    <d v="2019-09-11T00:00:00"/>
    <s v="25-SET-19"/>
    <n v="60"/>
    <d v="2019-11-10T00:00:00"/>
    <n v="-5"/>
    <n v="55"/>
    <n v="177"/>
    <n v="7.08"/>
    <n v="184.08"/>
    <n v="-885"/>
    <n v="9735"/>
    <n v="1"/>
    <s v="8769 - Bonifico"/>
    <d v="2019-11-05T00:00:00"/>
    <n v="11654"/>
    <m/>
    <s v="SAN. BANCO POPOLARE CC TESORERIA"/>
  </r>
  <r>
    <n v="1169379"/>
    <n v="90712"/>
    <x v="231"/>
    <s v="ACQ_I"/>
    <s v="V0-80130"/>
    <d v="2019-09-10T00:00:00"/>
    <m/>
    <n v="61.36"/>
    <d v="2019-09-12T00:00:00"/>
    <s v="25-SET-19"/>
    <n v="60"/>
    <d v="2019-11-11T00:00:00"/>
    <n v="-6"/>
    <n v="54"/>
    <n v="59"/>
    <n v="2.36"/>
    <n v="61.36"/>
    <n v="-354"/>
    <n v="3186"/>
    <n v="1"/>
    <s v="1799 - Bonifico"/>
    <d v="2019-11-05T00:00:00"/>
    <n v="11655"/>
    <m/>
    <s v="TERR. BANCO POPOLARE"/>
  </r>
  <r>
    <n v="1169380"/>
    <n v="90712"/>
    <x v="231"/>
    <s v="ACQ_I"/>
    <s v="V0-80129"/>
    <d v="2019-09-10T00:00:00"/>
    <m/>
    <n v="306.8"/>
    <d v="2019-09-12T00:00:00"/>
    <s v="25-SET-19"/>
    <n v="60"/>
    <d v="2019-11-11T00:00:00"/>
    <n v="-6"/>
    <n v="54"/>
    <n v="295"/>
    <n v="11.8"/>
    <n v="306.8"/>
    <n v="-1770"/>
    <n v="15930"/>
    <n v="1"/>
    <s v="1799 - Bonifico"/>
    <d v="2019-11-05T00:00:00"/>
    <n v="11655"/>
    <m/>
    <s v="TERR. BANCO POPOLARE"/>
  </r>
  <r>
    <n v="1170369"/>
    <n v="90712"/>
    <x v="231"/>
    <s v="ACQ_I"/>
    <s v="V0-79666"/>
    <d v="2019-09-09T00:00:00"/>
    <m/>
    <n v="398.84"/>
    <d v="2019-09-13T00:00:00"/>
    <s v="25-SET-19"/>
    <n v="60"/>
    <d v="2019-11-12T00:00:00"/>
    <n v="-7"/>
    <n v="53"/>
    <n v="383.5"/>
    <n v="15.34"/>
    <n v="398.84"/>
    <n v="-2684.5"/>
    <n v="20325.5"/>
    <n v="1"/>
    <s v="1799 - Bonifico"/>
    <d v="2019-11-05T00:00:00"/>
    <n v="11655"/>
    <m/>
    <s v="TERR. BANCO POPOLARE"/>
  </r>
  <r>
    <n v="1172279"/>
    <n v="90712"/>
    <x v="231"/>
    <s v="ACQ_I"/>
    <s v="V0-80914"/>
    <d v="2019-09-12T00:00:00"/>
    <m/>
    <n v="61.36"/>
    <d v="2019-09-18T00:00:00"/>
    <s v="25-SET-19"/>
    <n v="60"/>
    <d v="2019-11-17T00:00:00"/>
    <n v="-12"/>
    <n v="48"/>
    <n v="59"/>
    <n v="2.36"/>
    <n v="61.36"/>
    <n v="-708"/>
    <n v="2832"/>
    <n v="1"/>
    <s v="8769 - Bonifico"/>
    <d v="2019-11-05T00:00:00"/>
    <n v="11654"/>
    <m/>
    <s v="SAN. BANCO POPOLARE CC TESORERIA"/>
  </r>
  <r>
    <n v="1172280"/>
    <n v="90712"/>
    <x v="231"/>
    <s v="ACQ_I"/>
    <s v="V0-80915"/>
    <d v="2019-09-12T00:00:00"/>
    <m/>
    <n v="184.08"/>
    <d v="2019-09-18T00:00:00"/>
    <s v="25-SET-19"/>
    <n v="60"/>
    <d v="2019-11-17T00:00:00"/>
    <n v="-12"/>
    <n v="48"/>
    <n v="177"/>
    <n v="7.08"/>
    <n v="184.08"/>
    <n v="-2124"/>
    <n v="8496"/>
    <n v="1"/>
    <s v="1799 - Bonifico"/>
    <d v="2019-11-05T00:00:00"/>
    <n v="11655"/>
    <m/>
    <s v="TERR. BANCO POPOLARE"/>
  </r>
  <r>
    <n v="1172338"/>
    <n v="90712"/>
    <x v="231"/>
    <s v="ACQ_I"/>
    <s v="V0-81254"/>
    <d v="2019-09-13T00:00:00"/>
    <m/>
    <n v="122.72"/>
    <d v="2019-09-18T00:00:00"/>
    <s v="25-SET-19"/>
    <n v="60"/>
    <d v="2019-11-17T00:00:00"/>
    <n v="-12"/>
    <n v="48"/>
    <n v="118"/>
    <n v="4.72"/>
    <n v="122.72"/>
    <n v="-1416"/>
    <n v="5664"/>
    <n v="1"/>
    <s v="8769 - Bonifico"/>
    <d v="2019-11-05T00:00:00"/>
    <n v="11654"/>
    <m/>
    <s v="SAN. BANCO POPOLARE CC TESORERIA"/>
  </r>
  <r>
    <n v="1172698"/>
    <n v="90712"/>
    <x v="231"/>
    <s v="ACQ_I"/>
    <s v="V0-81967"/>
    <d v="2019-09-17T00:00:00"/>
    <m/>
    <n v="276.12"/>
    <d v="2019-09-19T00:00:00"/>
    <s v="25-SET-19"/>
    <n v="60"/>
    <d v="2019-11-18T00:00:00"/>
    <n v="-13"/>
    <n v="47"/>
    <n v="265.5"/>
    <n v="10.62"/>
    <n v="276.12"/>
    <n v="-3451.5"/>
    <n v="12478.5"/>
    <n v="1"/>
    <s v="1799 - Bonifico"/>
    <d v="2019-11-05T00:00:00"/>
    <n v="11655"/>
    <m/>
    <s v="TERR. BANCO POPOLARE"/>
  </r>
  <r>
    <n v="1173161"/>
    <n v="90712"/>
    <x v="231"/>
    <s v="ACQ_I"/>
    <s v="V0-82350"/>
    <d v="2019-09-18T00:00:00"/>
    <m/>
    <n v="92.04"/>
    <d v="2019-09-20T00:00:00"/>
    <s v="25-SET-19"/>
    <n v="60"/>
    <d v="2019-11-19T00:00:00"/>
    <n v="-14"/>
    <n v="46"/>
    <n v="88.5"/>
    <n v="3.54"/>
    <n v="92.04"/>
    <n v="-1239"/>
    <n v="4071"/>
    <n v="1"/>
    <s v="8769 - Bonifico"/>
    <d v="2019-11-05T00:00:00"/>
    <n v="11654"/>
    <m/>
    <s v="SAN. BANCO POPOLARE CC TESORERIA"/>
  </r>
  <r>
    <n v="1173162"/>
    <n v="90712"/>
    <x v="231"/>
    <s v="ACQ_I"/>
    <s v="V0-82349"/>
    <d v="2019-09-18T00:00:00"/>
    <m/>
    <n v="122.72"/>
    <d v="2019-09-20T00:00:00"/>
    <s v="25-SET-19"/>
    <n v="60"/>
    <d v="2019-11-19T00:00:00"/>
    <n v="-14"/>
    <n v="46"/>
    <n v="118"/>
    <n v="4.72"/>
    <n v="122.72"/>
    <n v="-1652"/>
    <n v="5428"/>
    <n v="1"/>
    <s v="1799 - Bonifico"/>
    <d v="2019-11-05T00:00:00"/>
    <n v="11655"/>
    <m/>
    <s v="TERR. BANCO POPOLARE"/>
  </r>
  <r>
    <n v="1173919"/>
    <n v="90712"/>
    <x v="231"/>
    <s v="ACQ_I"/>
    <s v="V0-82720"/>
    <d v="2019-09-19T00:00:00"/>
    <m/>
    <n v="552.24"/>
    <d v="2019-09-24T00:00:00"/>
    <s v="26-SET-19"/>
    <n v="60"/>
    <d v="2019-11-23T00:00:00"/>
    <n v="-18"/>
    <n v="42"/>
    <n v="531"/>
    <n v="21.24"/>
    <n v="552.24"/>
    <n v="-9558"/>
    <n v="22302"/>
    <n v="1"/>
    <s v="1799 - Bonifico"/>
    <d v="2019-11-05T00:00:00"/>
    <n v="11655"/>
    <m/>
    <s v="TERR. BANCO POPOLARE"/>
  </r>
  <r>
    <n v="1173920"/>
    <n v="90712"/>
    <x v="231"/>
    <s v="ACQ_I"/>
    <s v="V0-82721"/>
    <d v="2019-09-19T00:00:00"/>
    <m/>
    <n v="368.16"/>
    <d v="2019-09-24T00:00:00"/>
    <s v="26-SET-19"/>
    <n v="60"/>
    <d v="2019-11-23T00:00:00"/>
    <n v="-18"/>
    <n v="42"/>
    <n v="354"/>
    <n v="14.16"/>
    <n v="368.16"/>
    <n v="-6372"/>
    <n v="14868"/>
    <n v="1"/>
    <s v="8769 - Bonifico"/>
    <d v="2019-11-05T00:00:00"/>
    <n v="11654"/>
    <m/>
    <s v="SAN. BANCO POPOLARE CC TESORERIA"/>
  </r>
  <r>
    <n v="1174901"/>
    <n v="90712"/>
    <x v="231"/>
    <s v="ACQ_I"/>
    <s v="V0-83061"/>
    <d v="2019-09-20T00:00:00"/>
    <m/>
    <n v="429.52"/>
    <d v="2019-09-25T00:00:00"/>
    <s v="26-SET-19"/>
    <n v="60"/>
    <d v="2019-11-24T00:00:00"/>
    <n v="-19"/>
    <n v="41"/>
    <n v="413"/>
    <n v="16.52"/>
    <n v="429.52"/>
    <n v="-7847"/>
    <n v="16933"/>
    <n v="1"/>
    <s v="1799 - Bonifico"/>
    <d v="2019-11-05T00:00:00"/>
    <n v="11655"/>
    <m/>
    <s v="TERR. BANCO POPOLARE"/>
  </r>
  <r>
    <n v="1175202"/>
    <n v="90712"/>
    <x v="231"/>
    <s v="ACQ_I"/>
    <s v="V0-83478"/>
    <d v="2019-09-23T00:00:00"/>
    <m/>
    <n v="245.44"/>
    <d v="2019-09-25T00:00:00"/>
    <s v="26-SET-19"/>
    <n v="60"/>
    <d v="2019-11-24T00:00:00"/>
    <n v="-19"/>
    <n v="41"/>
    <n v="236"/>
    <n v="9.44"/>
    <n v="245.44"/>
    <n v="-4484"/>
    <n v="9676"/>
    <n v="1"/>
    <s v="8769 - Bonifico"/>
    <d v="2019-11-05T00:00:00"/>
    <n v="11654"/>
    <m/>
    <s v="SAN. BANCO POPOLARE CC TESORERIA"/>
  </r>
  <r>
    <n v="1176119"/>
    <n v="90712"/>
    <x v="231"/>
    <s v="ACQ_I"/>
    <s v="V0-84223"/>
    <d v="2019-09-25T00:00:00"/>
    <m/>
    <n v="306.8"/>
    <d v="2019-09-30T00:00:00"/>
    <s v="02-OTT-19"/>
    <n v="60"/>
    <d v="2019-11-29T00:00:00"/>
    <n v="-24"/>
    <n v="36"/>
    <n v="295"/>
    <n v="11.8"/>
    <n v="306.8"/>
    <n v="-7080"/>
    <n v="10620"/>
    <n v="1"/>
    <s v="8769 - Bonifico"/>
    <d v="2019-11-05T00:00:00"/>
    <n v="11654"/>
    <m/>
    <s v="SAN. BANCO POPOLARE CC TESORERIA"/>
  </r>
  <r>
    <n v="1176120"/>
    <n v="90712"/>
    <x v="231"/>
    <s v="ACQ_I"/>
    <s v="V0-84224"/>
    <d v="2019-09-25T00:00:00"/>
    <m/>
    <n v="975.62"/>
    <d v="2019-09-30T00:00:00"/>
    <s v="02-OTT-19"/>
    <n v="60"/>
    <d v="2019-11-29T00:00:00"/>
    <n v="-24"/>
    <n v="36"/>
    <n v="938.1"/>
    <n v="37.520000000000003"/>
    <n v="975.62"/>
    <n v="-22514.400000000001"/>
    <n v="33771.599999999999"/>
    <n v="1"/>
    <s v="1799 - Bonifico"/>
    <d v="2019-11-05T00:00:00"/>
    <n v="11655"/>
    <m/>
    <s v="TERR. BANCO POPOLARE"/>
  </r>
  <r>
    <n v="1177250"/>
    <n v="90712"/>
    <x v="231"/>
    <s v="ACQ_I"/>
    <s v="V0-84538"/>
    <d v="2019-09-26T00:00:00"/>
    <s v="V.N.C. 5768 DEL 30/9"/>
    <n v="122.72"/>
    <d v="2019-09-30T00:00:00"/>
    <s v="07-OTT-19"/>
    <n v="60"/>
    <d v="2019-12-01T00:00:00"/>
    <n v="-13"/>
    <n v="47"/>
    <n v="118"/>
    <n v="4.72"/>
    <n v="122.72"/>
    <n v="-1534"/>
    <n v="5546"/>
    <n v="1"/>
    <s v="1839 - Bonifico"/>
    <d v="2019-11-18T00:00:00"/>
    <n v="12260"/>
    <m/>
    <s v="TERR. BANCO POPOLARE"/>
  </r>
  <r>
    <n v="1178573"/>
    <n v="90712"/>
    <x v="231"/>
    <s v="ACQ_I"/>
    <s v="V0-84851"/>
    <d v="2019-09-27T00:00:00"/>
    <m/>
    <n v="521.55999999999995"/>
    <d v="2019-10-07T00:00:00"/>
    <s v="07-OTT-19"/>
    <n v="60"/>
    <d v="2019-12-06T00:00:00"/>
    <n v="-18"/>
    <n v="42"/>
    <n v="501.5"/>
    <n v="20.059999999999999"/>
    <n v="521.55999999999995"/>
    <n v="-9027"/>
    <n v="21063"/>
    <n v="1"/>
    <s v="9121 - Bonifico"/>
    <d v="2019-11-18T00:00:00"/>
    <n v="12259"/>
    <m/>
    <s v="SAN. BANCO POPOLARE CC TESORERIA"/>
  </r>
  <r>
    <n v="1178574"/>
    <n v="90712"/>
    <x v="231"/>
    <s v="ACQ_I"/>
    <s v="V0-85278"/>
    <d v="2019-09-30T00:00:00"/>
    <m/>
    <n v="306.8"/>
    <d v="2019-10-07T00:00:00"/>
    <s v="07-OTT-19"/>
    <n v="60"/>
    <d v="2019-12-06T00:00:00"/>
    <n v="-18"/>
    <n v="42"/>
    <n v="295"/>
    <n v="11.8"/>
    <n v="306.8"/>
    <n v="-5310"/>
    <n v="12390"/>
    <n v="1"/>
    <s v="1839 - Bonifico"/>
    <d v="2019-11-18T00:00:00"/>
    <n v="12260"/>
    <m/>
    <s v="TERR. BANCO POPOLARE"/>
  </r>
  <r>
    <n v="1178575"/>
    <n v="90712"/>
    <x v="231"/>
    <s v="ACQ_I"/>
    <s v="V0-84852"/>
    <d v="2019-09-27T00:00:00"/>
    <m/>
    <n v="429.52"/>
    <d v="2019-10-07T00:00:00"/>
    <s v="07-OTT-19"/>
    <n v="60"/>
    <d v="2019-12-06T00:00:00"/>
    <n v="-18"/>
    <n v="42"/>
    <n v="413"/>
    <n v="16.52"/>
    <n v="429.52"/>
    <n v="-7434"/>
    <n v="17346"/>
    <n v="1"/>
    <s v="1839 - Bonifico"/>
    <d v="2019-11-18T00:00:00"/>
    <n v="12260"/>
    <m/>
    <s v="TERR. BANCO POPOLARE"/>
  </r>
  <r>
    <n v="1178576"/>
    <n v="90712"/>
    <x v="231"/>
    <s v="NC_ACQUISTI_I"/>
    <s v="R2-5768"/>
    <d v="2019-09-30T00:00:00"/>
    <s v="STORNO PARZ. FT. 84538 DEL 26/9"/>
    <n v="-67.5"/>
    <d v="2019-10-07T00:00:00"/>
    <s v="07-OTT-19"/>
    <n v="60"/>
    <d v="2019-10-01T00:00:00"/>
    <n v="48"/>
    <n v="108"/>
    <n v="-64.900000000000006"/>
    <n v="-2.6"/>
    <n v="-67.5"/>
    <n v="-3115.2000000000003"/>
    <n v="-7009.2000000000007"/>
    <n v="1"/>
    <s v="1839 - Bonifico"/>
    <d v="2019-11-18T00:00:00"/>
    <n v="12260"/>
    <m/>
    <s v="TERR. BANCO POPOLARE"/>
  </r>
  <r>
    <n v="1178765"/>
    <n v="90712"/>
    <x v="231"/>
    <s v="ACQ_I"/>
    <s v="V0-87471"/>
    <d v="2019-10-03T00:00:00"/>
    <m/>
    <n v="705.64"/>
    <d v="2019-10-07T00:00:00"/>
    <s v="16-OTT-19"/>
    <n v="60"/>
    <d v="2019-12-06T00:00:00"/>
    <n v="-18"/>
    <n v="42"/>
    <n v="678.5"/>
    <n v="27.14"/>
    <n v="705.64"/>
    <n v="-12213"/>
    <n v="28497"/>
    <n v="1"/>
    <s v="9121 - Bonifico"/>
    <d v="2019-11-18T00:00:00"/>
    <n v="12259"/>
    <m/>
    <s v="SAN. BANCO POPOLARE CC TESORERIA"/>
  </r>
  <r>
    <n v="1179578"/>
    <n v="90712"/>
    <x v="231"/>
    <s v="ACQ_I"/>
    <s v="V0-87472"/>
    <d v="2019-10-03T00:00:00"/>
    <m/>
    <n v="490.88"/>
    <d v="2019-10-08T00:00:00"/>
    <s v="16-OTT-19"/>
    <n v="60"/>
    <d v="2019-12-07T00:00:00"/>
    <n v="-19"/>
    <n v="41"/>
    <n v="472"/>
    <n v="18.88"/>
    <n v="490.88"/>
    <n v="-8968"/>
    <n v="19352"/>
    <n v="1"/>
    <s v="1839 - Bonifico"/>
    <d v="2019-11-18T00:00:00"/>
    <n v="12260"/>
    <m/>
    <s v="TERR. BANCO POPOLARE"/>
  </r>
  <r>
    <n v="1180685"/>
    <n v="90712"/>
    <x v="231"/>
    <s v="ACQ_I"/>
    <s v="V0-88473"/>
    <d v="2019-10-07T00:00:00"/>
    <m/>
    <n v="552.24"/>
    <d v="2019-10-10T00:00:00"/>
    <s v="16-OTT-19"/>
    <n v="60"/>
    <d v="2019-12-09T00:00:00"/>
    <n v="-21"/>
    <n v="39"/>
    <n v="531"/>
    <n v="21.24"/>
    <n v="552.24"/>
    <n v="-11151"/>
    <n v="20709"/>
    <n v="1"/>
    <s v="1839 - Bonifico"/>
    <d v="2019-11-18T00:00:00"/>
    <n v="12260"/>
    <m/>
    <s v="TERR. BANCO POPOLARE"/>
  </r>
  <r>
    <n v="1181069"/>
    <n v="90712"/>
    <x v="231"/>
    <s v="ACQ_I"/>
    <s v="V0-89178"/>
    <d v="2019-10-08T00:00:00"/>
    <m/>
    <n v="122.72"/>
    <d v="2019-10-10T00:00:00"/>
    <s v="16-OTT-19"/>
    <n v="60"/>
    <d v="2019-12-09T00:00:00"/>
    <n v="-21"/>
    <n v="39"/>
    <n v="118"/>
    <n v="4.72"/>
    <n v="122.72"/>
    <n v="-2478"/>
    <n v="4602"/>
    <n v="1"/>
    <s v="9121 - Bonifico"/>
    <d v="2019-11-18T00:00:00"/>
    <n v="12259"/>
    <m/>
    <s v="SAN. BANCO POPOLARE CC TESORERIA"/>
  </r>
  <r>
    <n v="1181607"/>
    <n v="90712"/>
    <x v="231"/>
    <s v="ACQ_I"/>
    <s v="V0-89774"/>
    <d v="2019-10-09T00:00:00"/>
    <m/>
    <n v="552.24"/>
    <d v="2019-10-14T00:00:00"/>
    <s v="18-OTT-19"/>
    <n v="60"/>
    <d v="2019-12-13T00:00:00"/>
    <n v="-25"/>
    <n v="35"/>
    <n v="531"/>
    <n v="21.24"/>
    <n v="552.24"/>
    <n v="-13275"/>
    <n v="18585"/>
    <n v="1"/>
    <s v="9121 - Bonifico"/>
    <d v="2019-11-18T00:00:00"/>
    <n v="12259"/>
    <m/>
    <s v="SAN. BANCO POPOLARE CC TESORERIA"/>
  </r>
  <r>
    <n v="1181609"/>
    <n v="90712"/>
    <x v="231"/>
    <s v="ACQ_I"/>
    <s v="V0-89775"/>
    <d v="2019-10-09T00:00:00"/>
    <m/>
    <n v="306.8"/>
    <d v="2019-10-14T00:00:00"/>
    <s v="16-OTT-19"/>
    <n v="60"/>
    <d v="2019-12-13T00:00:00"/>
    <n v="-25"/>
    <n v="35"/>
    <n v="295"/>
    <n v="11.8"/>
    <n v="306.8"/>
    <n v="-7375"/>
    <n v="10325"/>
    <n v="1"/>
    <s v="1839 - Bonifico"/>
    <d v="2019-11-18T00:00:00"/>
    <n v="12260"/>
    <m/>
    <s v="TERR. BANCO POPOLARE"/>
  </r>
  <r>
    <n v="1181895"/>
    <n v="90712"/>
    <x v="231"/>
    <s v="ACQ_I"/>
    <s v="V0-90311"/>
    <d v="2019-10-10T00:00:00"/>
    <m/>
    <n v="245.44"/>
    <d v="2019-10-14T00:00:00"/>
    <s v="16-OTT-19"/>
    <n v="60"/>
    <d v="2019-12-13T00:00:00"/>
    <n v="-25"/>
    <n v="35"/>
    <n v="236"/>
    <n v="9.44"/>
    <n v="245.44"/>
    <n v="-5900"/>
    <n v="8260"/>
    <n v="1"/>
    <s v="1839 - Bonifico"/>
    <d v="2019-11-18T00:00:00"/>
    <n v="12260"/>
    <m/>
    <s v="TERR. BANCO POPOLARE"/>
  </r>
  <r>
    <n v="1182078"/>
    <n v="90712"/>
    <x v="231"/>
    <s v="ACQ_I"/>
    <s v="V0-90310"/>
    <d v="2019-10-10T00:00:00"/>
    <m/>
    <n v="184.08"/>
    <d v="2019-10-15T00:00:00"/>
    <s v="16-OTT-19"/>
    <n v="60"/>
    <d v="2019-12-14T00:00:00"/>
    <n v="-26"/>
    <n v="34"/>
    <n v="177"/>
    <n v="7.08"/>
    <n v="184.08"/>
    <n v="-4602"/>
    <n v="6018"/>
    <n v="1"/>
    <s v="9121 - Bonifico"/>
    <d v="2019-11-18T00:00:00"/>
    <n v="12259"/>
    <m/>
    <s v="SAN. BANCO POPOLARE CC TESORERIA"/>
  </r>
  <r>
    <n v="1183639"/>
    <n v="90712"/>
    <x v="231"/>
    <s v="ACQ_I"/>
    <s v="V0-91255"/>
    <d v="2019-10-14T00:00:00"/>
    <m/>
    <n v="184.08"/>
    <d v="2019-10-21T00:00:00"/>
    <s v="23-OTT-19"/>
    <n v="60"/>
    <d v="2019-12-20T00:00:00"/>
    <n v="-32"/>
    <n v="28"/>
    <n v="177"/>
    <n v="7.08"/>
    <n v="184.08"/>
    <n v="-5664"/>
    <n v="4956"/>
    <n v="1"/>
    <s v="9121 - Bonifico"/>
    <d v="2019-11-18T00:00:00"/>
    <n v="12259"/>
    <m/>
    <s v="SAN. BANCO POPOLARE CC TESORERIA"/>
  </r>
  <r>
    <n v="1183647"/>
    <n v="90712"/>
    <x v="231"/>
    <s v="ACQ_I"/>
    <s v="V0-91663"/>
    <d v="2019-10-15T00:00:00"/>
    <m/>
    <n v="429.52"/>
    <d v="2019-10-21T00:00:00"/>
    <s v="23-OTT-19"/>
    <n v="60"/>
    <d v="2019-12-20T00:00:00"/>
    <n v="-32"/>
    <n v="28"/>
    <n v="413"/>
    <n v="16.52"/>
    <n v="429.52"/>
    <n v="-13216"/>
    <n v="11564"/>
    <n v="1"/>
    <s v="1839 - Bonifico"/>
    <d v="2019-11-18T00:00:00"/>
    <n v="12260"/>
    <m/>
    <s v="TERR. BANCO POPOLARE"/>
  </r>
  <r>
    <n v="1186969"/>
    <n v="90712"/>
    <x v="231"/>
    <s v="ACQ_I"/>
    <s v="V0-92842"/>
    <d v="2019-10-18T00:00:00"/>
    <m/>
    <n v="490.88"/>
    <d v="2019-10-28T00:00:00"/>
    <s v="29-OTT-19"/>
    <n v="60"/>
    <d v="2019-12-27T00:00:00"/>
    <n v="-39"/>
    <n v="21"/>
    <n v="472"/>
    <n v="18.88"/>
    <n v="490.88"/>
    <n v="-18408"/>
    <n v="9912"/>
    <n v="1"/>
    <s v="1839 - Bonifico"/>
    <d v="2019-11-18T00:00:00"/>
    <n v="12260"/>
    <m/>
    <s v="TERR. BANCO POPOLARE"/>
  </r>
  <r>
    <n v="1186970"/>
    <n v="90712"/>
    <x v="231"/>
    <s v="ACQ_I"/>
    <s v="V0-93240"/>
    <d v="2019-10-21T00:00:00"/>
    <m/>
    <n v="184.08"/>
    <d v="2019-10-28T00:00:00"/>
    <s v="29-OTT-19"/>
    <n v="60"/>
    <d v="2019-12-27T00:00:00"/>
    <n v="-39"/>
    <n v="21"/>
    <n v="177"/>
    <n v="7.08"/>
    <n v="184.08"/>
    <n v="-6903"/>
    <n v="3717"/>
    <n v="1"/>
    <s v="9121 - Bonifico"/>
    <d v="2019-11-18T00:00:00"/>
    <n v="12259"/>
    <m/>
    <s v="SAN. BANCO POPOLARE CC TESORERIA"/>
  </r>
  <r>
    <n v="1186971"/>
    <n v="90712"/>
    <x v="231"/>
    <s v="NC_ACQUISTI_I"/>
    <s v="R2-5848"/>
    <d v="2019-10-21T00:00:00"/>
    <s v="STORNO PARZ. FT. 93977 DEL 23/10"/>
    <n v="-61.36"/>
    <d v="2019-10-28T00:00:00"/>
    <s v="29-OTT-19"/>
    <n v="60"/>
    <d v="2019-10-22T00:00:00"/>
    <n v="27"/>
    <n v="87"/>
    <n v="-59"/>
    <n v="-2.36"/>
    <n v="-61.36"/>
    <n v="-1593"/>
    <n v="-5133"/>
    <n v="1"/>
    <s v="9121 - Bonifico"/>
    <d v="2019-11-18T00:00:00"/>
    <n v="12259"/>
    <m/>
    <s v="SAN. BANCO POPOLARE CC TESORERIA"/>
  </r>
  <r>
    <n v="1186972"/>
    <n v="90712"/>
    <x v="231"/>
    <s v="ACQ_I"/>
    <s v="V0-93241"/>
    <d v="2019-10-21T00:00:00"/>
    <m/>
    <n v="981.76"/>
    <d v="2019-10-28T00:00:00"/>
    <s v="29-OTT-19"/>
    <n v="60"/>
    <d v="2019-12-27T00:00:00"/>
    <n v="-39"/>
    <n v="21"/>
    <n v="944"/>
    <n v="37.76"/>
    <n v="981.76"/>
    <n v="-36816"/>
    <n v="19824"/>
    <n v="1"/>
    <s v="1839 - Bonifico"/>
    <d v="2019-11-18T00:00:00"/>
    <n v="12260"/>
    <m/>
    <s v="TERR. BANCO POPOLARE"/>
  </r>
  <r>
    <n v="1186973"/>
    <n v="90712"/>
    <x v="231"/>
    <s v="ACQ_I"/>
    <s v="V0-93608"/>
    <d v="2019-10-22T00:00:00"/>
    <m/>
    <n v="184.08"/>
    <d v="2019-10-28T00:00:00"/>
    <s v="29-OTT-19"/>
    <n v="60"/>
    <d v="2019-12-27T00:00:00"/>
    <n v="-39"/>
    <n v="21"/>
    <n v="177"/>
    <n v="7.08"/>
    <n v="184.08"/>
    <n v="-6903"/>
    <n v="3717"/>
    <n v="1"/>
    <s v="9121 - Bonifico"/>
    <d v="2019-11-18T00:00:00"/>
    <n v="12259"/>
    <m/>
    <s v="SAN. BANCO POPOLARE CC TESORERIA"/>
  </r>
  <r>
    <n v="1186974"/>
    <n v="90712"/>
    <x v="231"/>
    <s v="ACQ_I"/>
    <s v="V0-93607"/>
    <d v="2019-10-22T00:00:00"/>
    <m/>
    <n v="294.52999999999997"/>
    <d v="2019-10-28T00:00:00"/>
    <s v="29-OTT-19"/>
    <n v="60"/>
    <d v="2019-12-27T00:00:00"/>
    <n v="-39"/>
    <n v="21"/>
    <n v="283.2"/>
    <n v="11.33"/>
    <n v="294.52999999999997"/>
    <n v="-11044.8"/>
    <n v="5947.2"/>
    <n v="1"/>
    <s v="1839 - Bonifico"/>
    <d v="2019-11-18T00:00:00"/>
    <n v="12260"/>
    <m/>
    <s v="TERR. BANCO POPOLARE"/>
  </r>
  <r>
    <n v="1186975"/>
    <n v="90712"/>
    <x v="231"/>
    <s v="ACQ_I"/>
    <s v="V0-93977"/>
    <d v="2019-10-23T00:00:00"/>
    <s v="V. N.C. 5848 DEL 21/10"/>
    <n v="184.08"/>
    <d v="2019-10-28T00:00:00"/>
    <s v="29-OTT-19"/>
    <n v="60"/>
    <d v="2019-12-27T00:00:00"/>
    <n v="-39"/>
    <n v="21"/>
    <n v="177"/>
    <n v="7.08"/>
    <n v="184.08"/>
    <n v="-6903"/>
    <n v="3717"/>
    <n v="1"/>
    <s v="9121 - Bonifico"/>
    <d v="2019-11-18T00:00:00"/>
    <n v="12259"/>
    <m/>
    <s v="SAN. BANCO POPOLARE CC TESORERIA"/>
  </r>
  <r>
    <n v="1186976"/>
    <n v="90712"/>
    <x v="231"/>
    <s v="ACQ_I"/>
    <s v="V0-94290"/>
    <d v="2019-10-24T00:00:00"/>
    <m/>
    <n v="674.96"/>
    <d v="2019-10-28T00:00:00"/>
    <s v="29-OTT-19"/>
    <n v="60"/>
    <d v="2019-12-27T00:00:00"/>
    <n v="-39"/>
    <n v="21"/>
    <n v="649"/>
    <n v="25.96"/>
    <n v="674.96"/>
    <n v="-25311"/>
    <n v="13629"/>
    <n v="1"/>
    <s v="9121 - Bonifico"/>
    <d v="2019-11-18T00:00:00"/>
    <n v="12259"/>
    <m/>
    <s v="SAN. BANCO POPOLARE CC TESORERIA"/>
  </r>
  <r>
    <n v="1187060"/>
    <n v="90712"/>
    <x v="231"/>
    <s v="ACQ_I"/>
    <s v="V0-94291"/>
    <d v="2019-10-24T00:00:00"/>
    <m/>
    <n v="245.44"/>
    <d v="2019-10-29T00:00:00"/>
    <s v="30-OTT-19"/>
    <n v="60"/>
    <d v="2019-12-28T00:00:00"/>
    <n v="-40"/>
    <n v="20"/>
    <n v="236"/>
    <n v="9.44"/>
    <n v="245.44"/>
    <n v="-9440"/>
    <n v="4720"/>
    <n v="1"/>
    <s v="1839 - Bonifico"/>
    <d v="2019-11-18T00:00:00"/>
    <n v="12260"/>
    <m/>
    <s v="TERR. BANCO POPOLARE"/>
  </r>
  <r>
    <n v="1187318"/>
    <n v="90712"/>
    <x v="231"/>
    <s v="ACQ_I"/>
    <s v="V0-94559"/>
    <d v="2019-10-25T00:00:00"/>
    <m/>
    <n v="429.52"/>
    <d v="2019-10-30T00:00:00"/>
    <s v="30-OTT-19"/>
    <n v="60"/>
    <d v="2019-12-29T00:00:00"/>
    <n v="-41"/>
    <n v="19"/>
    <n v="413"/>
    <n v="16.52"/>
    <n v="429.52"/>
    <n v="-16933"/>
    <n v="7847"/>
    <n v="1"/>
    <s v="1839 - Bonifico"/>
    <d v="2019-11-18T00:00:00"/>
    <n v="12260"/>
    <m/>
    <s v="TERR. BANCO POPOLARE"/>
  </r>
  <r>
    <n v="1187679"/>
    <n v="90712"/>
    <x v="231"/>
    <s v="ACQ_I"/>
    <s v="V0-94878"/>
    <d v="2019-10-28T00:00:00"/>
    <m/>
    <n v="122.72"/>
    <d v="2019-10-30T00:00:00"/>
    <s v="30-OTT-19"/>
    <n v="60"/>
    <d v="2019-12-29T00:00:00"/>
    <n v="-41"/>
    <n v="19"/>
    <n v="118"/>
    <n v="4.72"/>
    <n v="122.72"/>
    <n v="-4838"/>
    <n v="2242"/>
    <n v="1"/>
    <s v="9121 - Bonifico"/>
    <d v="2019-11-18T00:00:00"/>
    <n v="12259"/>
    <m/>
    <s v="SAN. BANCO POPOLARE CC TESORERIA"/>
  </r>
  <r>
    <n v="1187758"/>
    <n v="90712"/>
    <x v="231"/>
    <s v="ACQ_I"/>
    <s v="V0-94879"/>
    <d v="2019-10-28T00:00:00"/>
    <m/>
    <n v="122.72"/>
    <d v="2019-10-31T00:00:00"/>
    <d v="2019-11-05T00:00:00"/>
    <n v="60"/>
    <d v="2019-12-30T00:00:00"/>
    <n v="-42"/>
    <n v="18"/>
    <n v="118"/>
    <n v="4.72"/>
    <n v="122.72"/>
    <n v="-4956"/>
    <n v="2124"/>
    <n v="1"/>
    <s v="1839 - Bonifico"/>
    <d v="2019-11-18T00:00:00"/>
    <n v="12260"/>
    <m/>
    <s v="TERR. BANCO POPOLARE"/>
  </r>
  <r>
    <n v="1188839"/>
    <n v="90712"/>
    <x v="231"/>
    <s v="ACQ_I"/>
    <s v="V0-95200"/>
    <d v="2019-10-29T00:00:00"/>
    <m/>
    <n v="460.2"/>
    <d v="2019-10-31T00:00:00"/>
    <d v="2019-11-05T00:00:00"/>
    <n v="60"/>
    <d v="2020-01-04T00:00:00"/>
    <n v="-29"/>
    <n v="31"/>
    <n v="442.5"/>
    <n v="17.7"/>
    <n v="460.2"/>
    <n v="-12832.5"/>
    <n v="13717.5"/>
    <n v="1"/>
    <s v="1893 - Bonifico"/>
    <d v="2019-12-06T00:00:00"/>
    <n v="13244"/>
    <m/>
    <s v="TERR. BANCO POPOLARE"/>
  </r>
  <r>
    <n v="1188840"/>
    <n v="90712"/>
    <x v="231"/>
    <s v="ACQ_I"/>
    <s v="V0-95512"/>
    <d v="2019-10-30T00:00:00"/>
    <m/>
    <n v="184.08"/>
    <d v="2019-10-31T00:00:00"/>
    <d v="2019-11-05T00:00:00"/>
    <n v="60"/>
    <d v="2020-01-04T00:00:00"/>
    <n v="-29"/>
    <n v="31"/>
    <n v="177"/>
    <n v="7.08"/>
    <n v="184.08"/>
    <n v="-5133"/>
    <n v="5487"/>
    <n v="1"/>
    <s v="1893 - Bonifico"/>
    <d v="2019-12-06T00:00:00"/>
    <n v="13244"/>
    <m/>
    <s v="TERR. BANCO POPOLARE"/>
  </r>
  <r>
    <n v="1190267"/>
    <n v="90712"/>
    <x v="231"/>
    <s v="ACQ_I"/>
    <s v="V0-96835"/>
    <d v="2019-11-04T00:00:00"/>
    <m/>
    <n v="490.88"/>
    <d v="2019-11-07T00:00:00"/>
    <d v="2019-11-08T00:00:00"/>
    <n v="60"/>
    <d v="2020-01-06T00:00:00"/>
    <n v="-31"/>
    <n v="29"/>
    <n v="472"/>
    <n v="18.88"/>
    <n v="490.88"/>
    <n v="-14632"/>
    <n v="13688"/>
    <n v="1"/>
    <s v="9691 - Bonifico"/>
    <d v="2019-12-06T00:00:00"/>
    <n v="13243"/>
    <m/>
    <s v="SAN. BANCO POPOLARE CC TESORERIA"/>
  </r>
  <r>
    <n v="1190268"/>
    <n v="90712"/>
    <x v="231"/>
    <s v="ACQ_I"/>
    <s v="V0-96836"/>
    <d v="2019-11-04T00:00:00"/>
    <m/>
    <n v="306.8"/>
    <d v="2019-11-07T00:00:00"/>
    <d v="2019-11-08T00:00:00"/>
    <n v="60"/>
    <d v="2020-01-06T00:00:00"/>
    <n v="-31"/>
    <n v="29"/>
    <n v="295"/>
    <n v="11.8"/>
    <n v="306.8"/>
    <n v="-9145"/>
    <n v="8555"/>
    <n v="1"/>
    <s v="1893 - Bonifico"/>
    <d v="2019-12-06T00:00:00"/>
    <n v="13244"/>
    <m/>
    <s v="TERR. BANCO POPOLARE"/>
  </r>
  <r>
    <n v="1190270"/>
    <n v="90712"/>
    <x v="231"/>
    <s v="ACQ_I"/>
    <s v="V0-96834"/>
    <d v="2019-11-04T00:00:00"/>
    <m/>
    <n v="920.4"/>
    <d v="2019-11-07T00:00:00"/>
    <d v="2019-11-08T00:00:00"/>
    <n v="60"/>
    <d v="2020-01-06T00:00:00"/>
    <n v="-31"/>
    <n v="29"/>
    <n v="885"/>
    <n v="35.4"/>
    <n v="920.4"/>
    <n v="-27435"/>
    <n v="25665"/>
    <n v="1"/>
    <s v="1893 - Bonifico"/>
    <d v="2019-12-06T00:00:00"/>
    <n v="13244"/>
    <m/>
    <s v="TERR. BANCO POPOLARE"/>
  </r>
  <r>
    <n v="1192251"/>
    <n v="90712"/>
    <x v="231"/>
    <s v="ACQ_I"/>
    <s v="V0-98790"/>
    <d v="2019-11-07T00:00:00"/>
    <m/>
    <n v="736.32"/>
    <d v="2019-11-12T00:00:00"/>
    <s v="04-DIC-19"/>
    <n v="60"/>
    <d v="2020-01-11T00:00:00"/>
    <n v="-36"/>
    <n v="24"/>
    <n v="708"/>
    <n v="28.32"/>
    <n v="736.32"/>
    <n v="-25488"/>
    <n v="16992"/>
    <n v="1"/>
    <s v="1893 - Bonifico"/>
    <d v="2019-12-06T00:00:00"/>
    <n v="13244"/>
    <m/>
    <s v="TERR. BANCO POPOLARE"/>
  </r>
  <r>
    <n v="1192252"/>
    <n v="90712"/>
    <x v="231"/>
    <s v="ACQ_I"/>
    <s v="V0-98789"/>
    <d v="2019-11-07T00:00:00"/>
    <m/>
    <n v="122.72"/>
    <d v="2019-11-12T00:00:00"/>
    <s v="04-DIC-19"/>
    <n v="60"/>
    <d v="2020-01-11T00:00:00"/>
    <n v="-36"/>
    <n v="24"/>
    <n v="118"/>
    <n v="4.72"/>
    <n v="122.72"/>
    <n v="-4248"/>
    <n v="2832"/>
    <n v="1"/>
    <s v="9691 - Bonifico"/>
    <d v="2019-12-06T00:00:00"/>
    <n v="13243"/>
    <m/>
    <s v="SAN. BANCO POPOLARE CC TESORERIA"/>
  </r>
  <r>
    <n v="1192958"/>
    <n v="90712"/>
    <x v="231"/>
    <s v="ACQ_I"/>
    <s v="V0-99349"/>
    <d v="2019-11-08T00:00:00"/>
    <m/>
    <n v="368.16"/>
    <d v="2019-11-14T00:00:00"/>
    <s v="04-DIC-19"/>
    <n v="60"/>
    <d v="2020-01-13T00:00:00"/>
    <n v="-38"/>
    <n v="22"/>
    <n v="354"/>
    <n v="14.16"/>
    <n v="368.16"/>
    <n v="-13452"/>
    <n v="7788"/>
    <n v="1"/>
    <s v="9691 - Bonifico"/>
    <d v="2019-12-06T00:00:00"/>
    <n v="13243"/>
    <m/>
    <s v="SAN. BANCO POPOLARE CC TESORERIA"/>
  </r>
  <r>
    <n v="1194377"/>
    <n v="90712"/>
    <x v="231"/>
    <s v="ACQ_I"/>
    <s v="V0-95199"/>
    <d v="2019-10-29T00:00:00"/>
    <m/>
    <n v="490.88"/>
    <d v="2019-11-15T00:00:00"/>
    <s v="04-DIC-19"/>
    <n v="60"/>
    <d v="2020-01-14T00:00:00"/>
    <n v="-39"/>
    <n v="21"/>
    <n v="472"/>
    <n v="18.88"/>
    <n v="490.88"/>
    <n v="-18408"/>
    <n v="9912"/>
    <n v="1"/>
    <s v="9691 - Bonifico"/>
    <d v="2019-12-06T00:00:00"/>
    <n v="13243"/>
    <m/>
    <s v="SAN. BANCO POPOLARE CC TESORERIA"/>
  </r>
  <r>
    <n v="1194399"/>
    <n v="90712"/>
    <x v="231"/>
    <s v="ACQ_I"/>
    <s v="V0-100756"/>
    <d v="2019-11-13T00:00:00"/>
    <m/>
    <n v="122.72"/>
    <d v="2019-11-18T00:00:00"/>
    <s v="04-DIC-19"/>
    <n v="60"/>
    <d v="2020-01-17T00:00:00"/>
    <n v="-42"/>
    <n v="18"/>
    <n v="118"/>
    <n v="4.72"/>
    <n v="122.72"/>
    <n v="-4956"/>
    <n v="2124"/>
    <n v="1"/>
    <s v="9691 - Bonifico"/>
    <d v="2019-12-06T00:00:00"/>
    <n v="13243"/>
    <m/>
    <s v="SAN. BANCO POPOLARE CC TESORERIA"/>
  </r>
  <r>
    <n v="1194400"/>
    <n v="90712"/>
    <x v="231"/>
    <s v="ACQ_I"/>
    <s v="V0-100757"/>
    <d v="2019-11-13T00:00:00"/>
    <m/>
    <n v="368.16"/>
    <d v="2019-11-18T00:00:00"/>
    <s v="04-DIC-19"/>
    <n v="60"/>
    <d v="2020-01-17T00:00:00"/>
    <n v="-42"/>
    <n v="18"/>
    <n v="354"/>
    <n v="14.16"/>
    <n v="368.16"/>
    <n v="-14868"/>
    <n v="6372"/>
    <n v="1"/>
    <s v="1893 - Bonifico"/>
    <d v="2019-12-06T00:00:00"/>
    <n v="13244"/>
    <m/>
    <s v="TERR. BANCO POPOLARE"/>
  </r>
  <r>
    <n v="1195879"/>
    <n v="90712"/>
    <x v="231"/>
    <s v="ACQ_I"/>
    <s v="V0-101189"/>
    <d v="2019-11-14T00:00:00"/>
    <m/>
    <n v="398.84"/>
    <d v="2019-11-19T00:00:00"/>
    <s v="04-DIC-19"/>
    <n v="60"/>
    <d v="2020-01-18T00:00:00"/>
    <n v="-43"/>
    <n v="17"/>
    <n v="383.5"/>
    <n v="15.34"/>
    <n v="398.84"/>
    <n v="-16490.5"/>
    <n v="6519.5"/>
    <n v="1"/>
    <s v="1893 - Bonifico"/>
    <d v="2019-12-06T00:00:00"/>
    <n v="13244"/>
    <m/>
    <s v="TERR. BANCO POPOLARE"/>
  </r>
  <r>
    <n v="1196083"/>
    <n v="90712"/>
    <x v="231"/>
    <s v="ACQ_I"/>
    <s v="V0-101584"/>
    <d v="2019-11-15T00:00:00"/>
    <m/>
    <n v="368.16"/>
    <d v="2019-11-20T00:00:00"/>
    <s v="04-DIC-19"/>
    <n v="60"/>
    <d v="2020-01-19T00:00:00"/>
    <n v="-44"/>
    <n v="16"/>
    <n v="354"/>
    <n v="14.16"/>
    <n v="368.16"/>
    <n v="-15576"/>
    <n v="5664"/>
    <n v="1"/>
    <s v="1893 - Bonifico"/>
    <d v="2019-12-06T00:00:00"/>
    <n v="13244"/>
    <m/>
    <s v="TERR. BANCO POPOLARE"/>
  </r>
  <r>
    <n v="1196819"/>
    <n v="90712"/>
    <x v="231"/>
    <s v="ACQ_I"/>
    <s v="V0-102553"/>
    <d v="2019-11-19T00:00:00"/>
    <m/>
    <n v="122.72"/>
    <d v="2019-11-21T00:00:00"/>
    <s v="04-DIC-19"/>
    <n v="60"/>
    <d v="2020-01-20T00:00:00"/>
    <n v="-45"/>
    <n v="15"/>
    <n v="118"/>
    <n v="4.72"/>
    <n v="122.72"/>
    <n v="-5310"/>
    <n v="1770"/>
    <n v="1"/>
    <s v="9691 - Bonifico"/>
    <d v="2019-12-06T00:00:00"/>
    <n v="13243"/>
    <m/>
    <s v="SAN. BANCO POPOLARE CC TESORERIA"/>
  </r>
  <r>
    <n v="1182606"/>
    <n v="99790"/>
    <x v="232"/>
    <s v="ACQ"/>
    <n v="1532"/>
    <d v="2019-10-14T00:00:00"/>
    <m/>
    <n v="573.89"/>
    <d v="2019-10-16T00:00:00"/>
    <s v="22-OTT-19"/>
    <n v="60"/>
    <d v="2019-12-15T00:00:00"/>
    <n v="-13"/>
    <n v="47"/>
    <n v="470.4"/>
    <n v="103.49"/>
    <n v="573.89"/>
    <n v="-6115.2"/>
    <n v="22108.799999999999"/>
    <n v="1"/>
    <s v="9397 - Bonifico"/>
    <d v="2019-12-02T00:00:00"/>
    <n v="12799"/>
    <m/>
    <s v="SAN. BANCO POPOLARE CC TESORERIA"/>
  </r>
  <r>
    <n v="1184513"/>
    <n v="100629"/>
    <x v="233"/>
    <s v="ACQ"/>
    <n v="601"/>
    <d v="2019-10-21T00:00:00"/>
    <m/>
    <n v="550.83000000000004"/>
    <d v="2019-10-23T00:00:00"/>
    <s v="29-OTT-19"/>
    <n v="60"/>
    <d v="2019-12-22T00:00:00"/>
    <n v="-20"/>
    <n v="40"/>
    <n v="451.5"/>
    <n v="99.33"/>
    <n v="550.83000000000004"/>
    <n v="-9030"/>
    <n v="18060"/>
    <n v="1"/>
    <s v="9398 - Bonifico"/>
    <d v="2019-12-02T00:00:00"/>
    <n v="12800"/>
    <m/>
    <s v="SAN. BANCO POPOLARE CC TESORERIA"/>
  </r>
  <r>
    <n v="1167851"/>
    <n v="18929"/>
    <x v="234"/>
    <s v="ACQ"/>
    <s v="2729/E"/>
    <d v="2019-08-30T00:00:00"/>
    <m/>
    <n v="244.78"/>
    <d v="2019-09-09T00:00:00"/>
    <s v="19-SET-19"/>
    <n v="60"/>
    <d v="2019-11-08T00:00:00"/>
    <n v="-14"/>
    <n v="46"/>
    <n v="200.64"/>
    <n v="44.14"/>
    <n v="244.78"/>
    <n v="-2808.96"/>
    <n v="9229.4399999999987"/>
    <n v="1"/>
    <s v="8553 - Bonifico"/>
    <d v="2019-10-25T00:00:00"/>
    <n v="11212"/>
    <m/>
    <s v="SAN. BANCO POPOLARE CC TESORERIA"/>
  </r>
  <r>
    <n v="1167862"/>
    <n v="18929"/>
    <x v="234"/>
    <s v="ACQ"/>
    <s v="2728/E"/>
    <d v="2019-08-30T00:00:00"/>
    <m/>
    <n v="164.46"/>
    <d v="2019-09-09T00:00:00"/>
    <s v="19-SET-19"/>
    <n v="60"/>
    <d v="2019-11-08T00:00:00"/>
    <n v="-14"/>
    <n v="46"/>
    <n v="134.80000000000001"/>
    <n v="29.66"/>
    <n v="164.46"/>
    <n v="-1887.2000000000003"/>
    <n v="6200.8"/>
    <n v="1"/>
    <s v="8553 - Bonifico"/>
    <d v="2019-10-25T00:00:00"/>
    <n v="11212"/>
    <m/>
    <s v="SAN. BANCO POPOLARE CC TESORERIA"/>
  </r>
  <r>
    <n v="1178472"/>
    <n v="18929"/>
    <x v="234"/>
    <s v="ACQ"/>
    <s v="2995/E"/>
    <d v="2019-09-30T00:00:00"/>
    <m/>
    <n v="5676.66"/>
    <d v="2019-10-07T00:00:00"/>
    <s v="15-OTT-19"/>
    <n v="60"/>
    <d v="2019-12-06T00:00:00"/>
    <n v="-11"/>
    <n v="49"/>
    <n v="4653"/>
    <n v="1023.66"/>
    <n v="5676.66"/>
    <n v="-51183"/>
    <n v="227997"/>
    <n v="1"/>
    <s v="9226 - Bonifico"/>
    <d v="2019-11-25T00:00:00"/>
    <n v="12516"/>
    <m/>
    <s v="SAN. BANCO POPOLARE CC TESORERIA"/>
  </r>
  <r>
    <n v="1179738"/>
    <n v="18929"/>
    <x v="234"/>
    <s v="ACQ"/>
    <s v="2997/E"/>
    <d v="2019-09-30T00:00:00"/>
    <m/>
    <n v="1853.86"/>
    <d v="2019-10-08T00:00:00"/>
    <s v="15-OTT-19"/>
    <n v="60"/>
    <d v="2019-12-07T00:00:00"/>
    <n v="-12"/>
    <n v="48"/>
    <n v="1519.56"/>
    <n v="334.3"/>
    <n v="1853.86"/>
    <n v="-18234.72"/>
    <n v="72938.880000000005"/>
    <n v="1"/>
    <s v="9226 - Bonifico"/>
    <d v="2019-11-25T00:00:00"/>
    <n v="12516"/>
    <m/>
    <s v="SAN. BANCO POPOLARE CC TESORERIA"/>
  </r>
  <r>
    <n v="1179789"/>
    <n v="18929"/>
    <x v="234"/>
    <s v="ACQ"/>
    <s v="2994/E"/>
    <d v="2019-09-30T00:00:00"/>
    <m/>
    <n v="4075.04"/>
    <d v="2019-10-08T00:00:00"/>
    <s v="16-OTT-19"/>
    <n v="60"/>
    <d v="2019-12-07T00:00:00"/>
    <n v="-12"/>
    <n v="48"/>
    <n v="3340.2"/>
    <n v="734.84"/>
    <n v="4075.04"/>
    <n v="-40082.399999999994"/>
    <n v="160329.59999999998"/>
    <n v="1"/>
    <s v="9226 - Bonifico"/>
    <d v="2019-11-25T00:00:00"/>
    <n v="12516"/>
    <m/>
    <s v="SAN. BANCO POPOLARE CC TESORERIA"/>
  </r>
  <r>
    <n v="1179837"/>
    <n v="18929"/>
    <x v="234"/>
    <s v="ACQ"/>
    <s v="2996/E"/>
    <d v="2019-09-30T00:00:00"/>
    <m/>
    <n v="260.08"/>
    <d v="2019-10-08T00:00:00"/>
    <s v="16-OTT-19"/>
    <n v="60"/>
    <d v="2019-12-07T00:00:00"/>
    <n v="-12"/>
    <n v="48"/>
    <n v="213.18"/>
    <n v="46.9"/>
    <n v="260.08"/>
    <n v="-2558.16"/>
    <n v="10232.64"/>
    <n v="1"/>
    <s v="9226 - Bonifico"/>
    <d v="2019-11-25T00:00:00"/>
    <n v="12516"/>
    <m/>
    <s v="SAN. BANCO POPOLARE CC TESORERIA"/>
  </r>
  <r>
    <n v="1179888"/>
    <n v="18929"/>
    <x v="234"/>
    <s v="ACQ"/>
    <s v="2998/E"/>
    <d v="2019-09-30T00:00:00"/>
    <m/>
    <n v="208.18"/>
    <d v="2019-10-08T00:00:00"/>
    <s v="10-OTT-19"/>
    <n v="60"/>
    <d v="2019-12-07T00:00:00"/>
    <n v="-12"/>
    <n v="48"/>
    <n v="170.64"/>
    <n v="37.54"/>
    <n v="208.18"/>
    <n v="-2047.6799999999998"/>
    <n v="8190.7199999999993"/>
    <n v="1"/>
    <s v="9226 - Bonifico"/>
    <d v="2019-11-25T00:00:00"/>
    <n v="12516"/>
    <m/>
    <s v="SAN. BANCO POPOLARE CC TESORERIA"/>
  </r>
  <r>
    <n v="1191855"/>
    <n v="18929"/>
    <x v="234"/>
    <s v="ACQ"/>
    <s v="3714/E"/>
    <d v="2019-10-31T00:00:00"/>
    <m/>
    <n v="44.44"/>
    <d v="2019-11-11T00:00:00"/>
    <d v="2019-11-19T00:00:00"/>
    <n v="60"/>
    <d v="2020-01-10T00:00:00"/>
    <n v="-30"/>
    <n v="30"/>
    <n v="36.43"/>
    <n v="8.01"/>
    <n v="44.44"/>
    <n v="-1092.9000000000001"/>
    <n v="1092.9000000000001"/>
    <n v="1"/>
    <s v="9819 - Bonifico"/>
    <d v="2019-12-11T00:00:00"/>
    <n v="13538"/>
    <m/>
    <s v="SAN. BANCO POPOLARE CC TESORERIA"/>
  </r>
  <r>
    <n v="1191867"/>
    <n v="18929"/>
    <x v="234"/>
    <s v="ACQ"/>
    <s v="3715/E"/>
    <d v="2019-10-31T00:00:00"/>
    <m/>
    <n v="5490.73"/>
    <d v="2019-11-11T00:00:00"/>
    <d v="2019-11-14T00:00:00"/>
    <n v="60"/>
    <d v="2020-01-10T00:00:00"/>
    <n v="-30"/>
    <n v="30"/>
    <n v="4500.6000000000004"/>
    <n v="990.13"/>
    <n v="5490.73"/>
    <n v="-135018"/>
    <n v="135018"/>
    <n v="1"/>
    <s v="9819 - Bonifico"/>
    <d v="2019-12-11T00:00:00"/>
    <n v="13538"/>
    <m/>
    <s v="SAN. BANCO POPOLARE CC TESORERIA"/>
  </r>
  <r>
    <n v="1191876"/>
    <n v="18929"/>
    <x v="234"/>
    <s v="ACQ"/>
    <s v="3716/E"/>
    <d v="2019-10-31T00:00:00"/>
    <m/>
    <n v="260.23"/>
    <d v="2019-11-11T00:00:00"/>
    <d v="2019-11-14T00:00:00"/>
    <n v="60"/>
    <d v="2020-01-10T00:00:00"/>
    <n v="-30"/>
    <n v="30"/>
    <n v="213.3"/>
    <n v="46.93"/>
    <n v="260.23"/>
    <n v="-6399"/>
    <n v="6399"/>
    <n v="1"/>
    <s v="9819 - Bonifico"/>
    <d v="2019-12-11T00:00:00"/>
    <n v="13538"/>
    <m/>
    <s v="SAN. BANCO POPOLARE CC TESORERIA"/>
  </r>
  <r>
    <n v="1191881"/>
    <n v="18929"/>
    <x v="234"/>
    <s v="ACQ"/>
    <s v="3713/E"/>
    <d v="2019-10-31T00:00:00"/>
    <m/>
    <n v="127.27"/>
    <d v="2019-11-11T00:00:00"/>
    <d v="2019-11-19T00:00:00"/>
    <n v="60"/>
    <d v="2020-01-10T00:00:00"/>
    <n v="-30"/>
    <n v="30"/>
    <n v="104.32"/>
    <n v="22.95"/>
    <n v="127.27"/>
    <n v="-3129.6"/>
    <n v="3129.6"/>
    <n v="1"/>
    <s v="9819 - Bonifico"/>
    <d v="2019-12-11T00:00:00"/>
    <n v="13538"/>
    <m/>
    <s v="SAN. BANCO POPOLARE CC TESORERIA"/>
  </r>
  <r>
    <n v="1164361"/>
    <n v="22556"/>
    <x v="235"/>
    <s v="ACQ"/>
    <s v="2019-VP-0002155"/>
    <d v="2019-08-26T00:00:00"/>
    <m/>
    <n v="751.52"/>
    <d v="2019-08-28T00:00:00"/>
    <s v="29-AGO-19"/>
    <n v="60"/>
    <d v="2019-10-27T00:00:00"/>
    <n v="-20"/>
    <n v="40"/>
    <n v="616"/>
    <n v="135.52000000000001"/>
    <n v="751.52"/>
    <n v="-12320"/>
    <n v="24640"/>
    <n v="1"/>
    <s v="8311 - Bonifico"/>
    <d v="2019-10-07T00:00:00"/>
    <n v="10691"/>
    <m/>
    <s v="SAN. BANCO POPOLARE CC TESORERIA"/>
  </r>
  <r>
    <n v="1164378"/>
    <n v="22556"/>
    <x v="235"/>
    <s v="ACQ"/>
    <s v="2019-VP-0002154"/>
    <d v="2019-08-26T00:00:00"/>
    <m/>
    <n v="1424.96"/>
    <d v="2019-08-28T00:00:00"/>
    <s v="29-AGO-19"/>
    <n v="60"/>
    <d v="2019-10-27T00:00:00"/>
    <n v="-20"/>
    <n v="40"/>
    <n v="1168"/>
    <n v="256.95999999999998"/>
    <n v="1424.96"/>
    <n v="-23360"/>
    <n v="46720"/>
    <n v="1"/>
    <s v="8311 - Bonifico"/>
    <d v="2019-10-07T00:00:00"/>
    <n v="10691"/>
    <m/>
    <s v="SAN. BANCO POPOLARE CC TESORERIA"/>
  </r>
  <r>
    <n v="1166131"/>
    <n v="22556"/>
    <x v="235"/>
    <s v="ACQ"/>
    <s v="2019-VP-0002236"/>
    <d v="2019-08-30T00:00:00"/>
    <m/>
    <n v="356.24"/>
    <d v="2019-08-31T00:00:00"/>
    <s v="19-SET-19"/>
    <n v="60"/>
    <d v="2019-11-02T00:00:00"/>
    <n v="-8"/>
    <n v="52"/>
    <n v="292"/>
    <n v="64.239999999999995"/>
    <n v="356.24"/>
    <n v="-2336"/>
    <n v="15184"/>
    <n v="1"/>
    <s v="8554 - Bonifico"/>
    <d v="2019-10-25T00:00:00"/>
    <n v="11213"/>
    <m/>
    <s v="SAN. BANCO POPOLARE CC TESORERIA"/>
  </r>
  <r>
    <n v="1166140"/>
    <n v="22556"/>
    <x v="235"/>
    <s v="ACQ"/>
    <s v="2019-VP-0002237"/>
    <d v="2019-08-30T00:00:00"/>
    <m/>
    <n v="653.91999999999996"/>
    <d v="2019-08-31T00:00:00"/>
    <s v="19-SET-19"/>
    <n v="60"/>
    <d v="2019-11-02T00:00:00"/>
    <n v="-8"/>
    <n v="52"/>
    <n v="536"/>
    <n v="117.92"/>
    <n v="653.91999999999996"/>
    <n v="-4288"/>
    <n v="27872"/>
    <n v="1"/>
    <s v="8554 - Bonifico"/>
    <d v="2019-10-25T00:00:00"/>
    <n v="11213"/>
    <m/>
    <s v="SAN. BANCO POPOLARE CC TESORERIA"/>
  </r>
  <r>
    <n v="1177184"/>
    <n v="22556"/>
    <x v="235"/>
    <s v="ACQ"/>
    <s v="2019-VP-0002436"/>
    <d v="2019-09-27T00:00:00"/>
    <m/>
    <n v="173.24"/>
    <d v="2019-09-30T00:00:00"/>
    <s v="09-OTT-19"/>
    <n v="60"/>
    <d v="2019-12-01T00:00:00"/>
    <n v="1"/>
    <n v="61"/>
    <n v="142"/>
    <n v="31.24"/>
    <n v="173.24"/>
    <n v="142"/>
    <n v="8662"/>
    <n v="1"/>
    <s v="9399 - Bonifico"/>
    <d v="2019-12-02T00:00:00"/>
    <n v="12801"/>
    <m/>
    <s v="SAN. BANCO POPOLARE CC TESORERIA"/>
  </r>
  <r>
    <n v="1177771"/>
    <n v="22556"/>
    <x v="235"/>
    <s v="ACQ"/>
    <s v="2019-VP-0002507"/>
    <d v="2019-09-30T00:00:00"/>
    <m/>
    <n v="267.18"/>
    <d v="2019-09-30T00:00:00"/>
    <s v="11-OTT-19"/>
    <n v="60"/>
    <d v="2019-12-03T00:00:00"/>
    <n v="-1"/>
    <n v="59"/>
    <n v="219"/>
    <n v="48.18"/>
    <n v="267.18"/>
    <n v="-219"/>
    <n v="12921"/>
    <n v="1"/>
    <s v="9399 - Bonifico"/>
    <d v="2019-12-02T00:00:00"/>
    <n v="12801"/>
    <m/>
    <s v="SAN. BANCO POPOLARE CC TESORERIA"/>
  </r>
  <r>
    <n v="1177814"/>
    <n v="22556"/>
    <x v="235"/>
    <s v="ACQ"/>
    <s v="2019-VP-0002473"/>
    <d v="2019-09-30T00:00:00"/>
    <m/>
    <n v="211.91"/>
    <d v="2019-09-30T00:00:00"/>
    <s v="14-OTT-19"/>
    <n v="60"/>
    <d v="2019-12-03T00:00:00"/>
    <n v="-1"/>
    <n v="59"/>
    <n v="173.7"/>
    <n v="38.21"/>
    <n v="211.91"/>
    <n v="-173.7"/>
    <n v="10248.299999999999"/>
    <n v="1"/>
    <s v="9399 - Bonifico"/>
    <d v="2019-12-02T00:00:00"/>
    <n v="12801"/>
    <m/>
    <s v="SAN. BANCO POPOLARE CC TESORERIA"/>
  </r>
  <r>
    <n v="1182948"/>
    <n v="22556"/>
    <x v="235"/>
    <s v="ACQ"/>
    <s v="2019-VP-0002605"/>
    <d v="2019-10-15T00:00:00"/>
    <m/>
    <n v="534.36"/>
    <d v="2019-10-16T00:00:00"/>
    <s v="23-OTT-19"/>
    <n v="60"/>
    <d v="2019-12-15T00:00:00"/>
    <n v="-13"/>
    <n v="47"/>
    <n v="438"/>
    <n v="96.36"/>
    <n v="534.36"/>
    <n v="-5694"/>
    <n v="20586"/>
    <n v="1"/>
    <s v="9399 - Bonifico"/>
    <d v="2019-12-02T00:00:00"/>
    <n v="12801"/>
    <m/>
    <s v="SAN. BANCO POPOLARE CC TESORERIA"/>
  </r>
  <r>
    <n v="1183037"/>
    <n v="22556"/>
    <x v="235"/>
    <s v="ACQ"/>
    <s v="2019-VP-0002604"/>
    <d v="2019-10-15T00:00:00"/>
    <m/>
    <n v="1307.8399999999999"/>
    <d v="2019-10-17T00:00:00"/>
    <s v="23-OTT-19"/>
    <n v="60"/>
    <d v="2019-12-16T00:00:00"/>
    <n v="-14"/>
    <n v="46"/>
    <n v="1072"/>
    <n v="235.84"/>
    <n v="1307.8399999999999"/>
    <n v="-15008"/>
    <n v="49312"/>
    <n v="1"/>
    <s v="9399 - Bonifico"/>
    <d v="2019-12-02T00:00:00"/>
    <n v="12801"/>
    <m/>
    <s v="SAN. BANCO POPOLARE CC TESORERIA"/>
  </r>
  <r>
    <n v="1186822"/>
    <n v="22556"/>
    <x v="235"/>
    <s v="ACQ"/>
    <s v="2019-VP-0002680"/>
    <d v="2019-10-24T00:00:00"/>
    <m/>
    <n v="751.52"/>
    <d v="2019-10-28T00:00:00"/>
    <s v="30-OTT-19"/>
    <n v="60"/>
    <d v="2019-12-27T00:00:00"/>
    <n v="-25"/>
    <n v="35"/>
    <n v="616"/>
    <n v="135.52000000000001"/>
    <n v="751.52"/>
    <n v="-15400"/>
    <n v="21560"/>
    <n v="1"/>
    <s v="9399 - Bonifico"/>
    <d v="2019-12-02T00:00:00"/>
    <n v="12801"/>
    <m/>
    <s v="SAN. BANCO POPOLARE CC TESORERIA"/>
  </r>
  <r>
    <n v="1188521"/>
    <n v="22556"/>
    <x v="235"/>
    <s v="ACQ"/>
    <s v="2019-VP-0002729"/>
    <d v="2019-10-30T00:00:00"/>
    <m/>
    <n v="534.36"/>
    <d v="2019-10-31T00:00:00"/>
    <d v="2019-11-07T00:00:00"/>
    <n v="60"/>
    <d v="2020-01-03T00:00:00"/>
    <n v="-32"/>
    <n v="28"/>
    <n v="438"/>
    <n v="96.36"/>
    <n v="534.36"/>
    <n v="-14016"/>
    <n v="12264"/>
    <n v="1"/>
    <s v="9399 - Bonifico"/>
    <d v="2019-12-02T00:00:00"/>
    <n v="12801"/>
    <m/>
    <s v="SAN. BANCO POPOLARE CC TESORERIA"/>
  </r>
  <r>
    <n v="1193856"/>
    <n v="22556"/>
    <x v="235"/>
    <s v="ACQ"/>
    <s v="2019-VP-0002788"/>
    <d v="2019-11-12T00:00:00"/>
    <m/>
    <n v="122.12"/>
    <d v="2019-11-15T00:00:00"/>
    <d v="2019-11-20T00:00:00"/>
    <n v="60"/>
    <d v="2020-01-14T00:00:00"/>
    <n v="-34"/>
    <n v="26"/>
    <n v="100.1"/>
    <n v="22.02"/>
    <n v="122.12"/>
    <n v="-3403.3999999999996"/>
    <n v="2602.6"/>
    <n v="1"/>
    <s v="9820 - Bonifico"/>
    <d v="2019-12-11T00:00:00"/>
    <n v="13539"/>
    <m/>
    <s v="SAN. BANCO POPOLARE CC TESORERIA"/>
  </r>
  <r>
    <n v="1196438"/>
    <n v="22556"/>
    <x v="235"/>
    <s v="ACQ"/>
    <s v="2019-VP-0002826"/>
    <d v="2019-11-18T00:00:00"/>
    <m/>
    <n v="375.76"/>
    <d v="2019-11-21T00:00:00"/>
    <d v="2019-11-22T00:00:00"/>
    <n v="60"/>
    <d v="2020-01-20T00:00:00"/>
    <n v="-40"/>
    <n v="20"/>
    <n v="308"/>
    <n v="67.760000000000005"/>
    <n v="375.76"/>
    <n v="-12320"/>
    <n v="6160"/>
    <n v="1"/>
    <s v="9820 - Bonifico"/>
    <d v="2019-12-11T00:00:00"/>
    <n v="13539"/>
    <m/>
    <s v="SAN. BANCO POPOLARE CC TESORERIA"/>
  </r>
  <r>
    <n v="1196440"/>
    <n v="22556"/>
    <x v="235"/>
    <s v="ACQ"/>
    <s v="2019-VP-0002825"/>
    <d v="2019-11-18T00:00:00"/>
    <m/>
    <n v="819.84"/>
    <d v="2019-11-21T00:00:00"/>
    <d v="2019-11-22T00:00:00"/>
    <n v="60"/>
    <d v="2020-01-20T00:00:00"/>
    <n v="-40"/>
    <n v="20"/>
    <n v="672"/>
    <n v="147.84"/>
    <n v="819.84"/>
    <n v="-26880"/>
    <n v="13440"/>
    <n v="1"/>
    <s v="9820 - Bonifico"/>
    <d v="2019-12-11T00:00:00"/>
    <n v="13539"/>
    <m/>
    <s v="SAN. BANCO POPOLARE CC TESORERIA"/>
  </r>
  <r>
    <n v="1196441"/>
    <n v="22556"/>
    <x v="235"/>
    <s v="ACQ"/>
    <s v="2019-VP-0002824"/>
    <d v="2019-11-18T00:00:00"/>
    <m/>
    <n v="712.48"/>
    <d v="2019-11-21T00:00:00"/>
    <d v="2019-11-22T00:00:00"/>
    <n v="60"/>
    <d v="2020-01-20T00:00:00"/>
    <n v="-40"/>
    <n v="20"/>
    <n v="584"/>
    <n v="128.47999999999999"/>
    <n v="712.48"/>
    <n v="-23360"/>
    <n v="11680"/>
    <n v="1"/>
    <s v="9820 - Bonifico"/>
    <d v="2019-12-11T00:00:00"/>
    <n v="13539"/>
    <m/>
    <s v="SAN. BANCO POPOLARE CC TESORERIA"/>
  </r>
  <r>
    <n v="1196461"/>
    <n v="22556"/>
    <x v="235"/>
    <s v="ACQ"/>
    <s v="2019-VP-0002847"/>
    <d v="2019-11-19T00:00:00"/>
    <m/>
    <n v="204.96"/>
    <d v="2019-11-21T00:00:00"/>
    <d v="2019-11-22T00:00:00"/>
    <n v="60"/>
    <d v="2020-01-20T00:00:00"/>
    <n v="-40"/>
    <n v="20"/>
    <n v="168"/>
    <n v="36.96"/>
    <n v="204.96"/>
    <n v="-6720"/>
    <n v="3360"/>
    <n v="1"/>
    <s v="9820 - Bonifico"/>
    <d v="2019-12-11T00:00:00"/>
    <n v="13539"/>
    <m/>
    <s v="SAN. BANCO POPOLARE CC TESORERIA"/>
  </r>
  <r>
    <n v="1196500"/>
    <n v="22556"/>
    <x v="235"/>
    <s v="ACQ"/>
    <s v="2019-VP-0002849"/>
    <d v="2019-11-19T00:00:00"/>
    <m/>
    <n v="17.45"/>
    <d v="2019-11-21T00:00:00"/>
    <d v="2019-11-22T00:00:00"/>
    <n v="60"/>
    <d v="2020-01-20T00:00:00"/>
    <n v="-40"/>
    <n v="20"/>
    <n v="14.3"/>
    <n v="3.15"/>
    <n v="17.45"/>
    <n v="-572"/>
    <n v="286"/>
    <n v="1"/>
    <s v="9820 - Bonifico"/>
    <d v="2019-12-11T00:00:00"/>
    <n v="13539"/>
    <m/>
    <s v="SAN. BANCO POPOLARE CC TESORERIA"/>
  </r>
  <r>
    <n v="1196506"/>
    <n v="22556"/>
    <x v="235"/>
    <s v="ACQ"/>
    <s v="2019-VP-0002848"/>
    <d v="2019-11-19T00:00:00"/>
    <m/>
    <n v="17.45"/>
    <d v="2019-11-21T00:00:00"/>
    <d v="2019-11-22T00:00:00"/>
    <n v="60"/>
    <d v="2020-01-20T00:00:00"/>
    <n v="-40"/>
    <n v="20"/>
    <n v="14.3"/>
    <n v="3.15"/>
    <n v="17.45"/>
    <n v="-572"/>
    <n v="286"/>
    <n v="1"/>
    <s v="9820 - Bonifico"/>
    <d v="2019-12-11T00:00:00"/>
    <n v="13539"/>
    <m/>
    <s v="SAN. BANCO POPOLARE CC TESORERIA"/>
  </r>
  <r>
    <n v="1175458"/>
    <n v="98293"/>
    <x v="236"/>
    <s v="ACQ"/>
    <s v="DEDE1901788"/>
    <d v="2019-09-24T00:00:00"/>
    <m/>
    <n v="39557.18"/>
    <d v="2019-09-26T00:00:00"/>
    <s v="28-OTT-19"/>
    <n v="60"/>
    <d v="2019-11-25T00:00:00"/>
    <n v="-19"/>
    <n v="41"/>
    <n v="32423.919999999998"/>
    <n v="7133.26"/>
    <n v="39557.18"/>
    <n v="-616054.48"/>
    <n v="1329380.72"/>
    <n v="1"/>
    <s v="8864 - Bonifico"/>
    <d v="2019-11-06T00:00:00"/>
    <n v="11804"/>
    <m/>
    <s v="SAN. BANCO POPOLARE CC TESORERIA"/>
  </r>
  <r>
    <n v="1177242"/>
    <n v="99667"/>
    <x v="237"/>
    <s v="ACQ"/>
    <s v="000084/PA"/>
    <d v="2019-09-30T00:00:00"/>
    <m/>
    <n v="378704.42"/>
    <d v="2019-09-30T00:00:00"/>
    <s v="09-OTT-19"/>
    <n v="60"/>
    <d v="2019-12-01T00:00:00"/>
    <n v="-19"/>
    <n v="41"/>
    <n v="310413.46000000002"/>
    <n v="68290.960000000006"/>
    <n v="378704.42"/>
    <n v="-5897855.7400000002"/>
    <n v="12726951.860000001"/>
    <n v="1"/>
    <s v="9053 - Bonifico"/>
    <d v="2019-11-12T00:00:00"/>
    <n v="12141"/>
    <m/>
    <s v="SAN. BANCO POPOLARE CC TESORERIA"/>
  </r>
  <r>
    <n v="1177503"/>
    <n v="99667"/>
    <x v="237"/>
    <s v="ACQ"/>
    <s v="000085/PA"/>
    <d v="2019-09-30T00:00:00"/>
    <m/>
    <n v="368154.54"/>
    <d v="2019-09-30T00:00:00"/>
    <s v="09-OTT-19"/>
    <n v="60"/>
    <d v="2019-12-02T00:00:00"/>
    <n v="-20"/>
    <n v="40"/>
    <n v="301766.02"/>
    <n v="66388.52"/>
    <n v="368154.54"/>
    <n v="-6035320.4000000004"/>
    <n v="12070640.800000001"/>
    <n v="1"/>
    <s v="9056 - Bonifico"/>
    <d v="2019-11-12T00:00:00"/>
    <n v="12144"/>
    <m/>
    <s v="SAN. BANCO POPOLARE CC TESORERIA"/>
  </r>
  <r>
    <n v="1156754"/>
    <n v="91166"/>
    <x v="238"/>
    <s v="ACQ"/>
    <s v="000987/V3"/>
    <d v="2019-07-31T00:00:00"/>
    <m/>
    <n v="1560"/>
    <d v="2019-08-06T00:00:00"/>
    <s v="20-AGO-19"/>
    <n v="60"/>
    <d v="2019-10-05T00:00:00"/>
    <n v="-1"/>
    <n v="59"/>
    <n v="1500"/>
    <n v="60"/>
    <n v="1560"/>
    <n v="-1500"/>
    <n v="88500"/>
    <n v="1"/>
    <s v="1706 - Bonifico"/>
    <d v="2019-10-04T00:00:00"/>
    <n v="10431"/>
    <m/>
    <s v="TERR. BANCO POPOLARE"/>
  </r>
  <r>
    <n v="1158173"/>
    <n v="91166"/>
    <x v="238"/>
    <s v="ACQ"/>
    <s v="000986/V3"/>
    <d v="2019-07-31T00:00:00"/>
    <m/>
    <n v="44.51"/>
    <d v="2019-08-08T00:00:00"/>
    <s v="30-SET-19"/>
    <n v="60"/>
    <d v="2019-10-07T00:00:00"/>
    <n v="-3"/>
    <n v="57"/>
    <n v="42.8"/>
    <n v="1.71"/>
    <n v="44.51"/>
    <n v="-128.39999999999998"/>
    <n v="2439.6"/>
    <n v="1"/>
    <s v="1706 - Bonifico"/>
    <d v="2019-10-04T00:00:00"/>
    <n v="10431"/>
    <m/>
    <s v="TERR. BANCO POPOLARE"/>
  </r>
  <r>
    <n v="1167516"/>
    <n v="91166"/>
    <x v="238"/>
    <s v="ACQ"/>
    <s v="001101/V3"/>
    <d v="2019-08-31T00:00:00"/>
    <m/>
    <n v="290.36"/>
    <d v="2019-09-06T00:00:00"/>
    <s v="18-SET-19"/>
    <n v="60"/>
    <d v="2019-11-05T00:00:00"/>
    <n v="-11"/>
    <n v="49"/>
    <n v="238"/>
    <n v="52.36"/>
    <n v="290.36"/>
    <n v="-2618"/>
    <n v="11662"/>
    <n v="1"/>
    <s v="8555 - Bonifico"/>
    <d v="2019-10-25T00:00:00"/>
    <n v="11214"/>
    <m/>
    <s v="SAN. BANCO POPOLARE CC TESORERIA"/>
  </r>
  <r>
    <n v="1167527"/>
    <n v="91166"/>
    <x v="238"/>
    <s v="ACQ"/>
    <s v="001100/V3"/>
    <d v="2019-08-31T00:00:00"/>
    <m/>
    <n v="145.18"/>
    <d v="2019-09-06T00:00:00"/>
    <s v="19-SET-19"/>
    <n v="60"/>
    <d v="2019-11-05T00:00:00"/>
    <n v="-11"/>
    <n v="49"/>
    <n v="119"/>
    <n v="26.18"/>
    <n v="145.18"/>
    <n v="-1309"/>
    <n v="5831"/>
    <n v="1"/>
    <s v="8555 - Bonifico"/>
    <d v="2019-10-25T00:00:00"/>
    <n v="11214"/>
    <m/>
    <s v="SAN. BANCO POPOLARE CC TESORERIA"/>
  </r>
  <r>
    <n v="1178412"/>
    <n v="91166"/>
    <x v="238"/>
    <s v="ACQ"/>
    <s v="001231/V3"/>
    <d v="2019-09-30T00:00:00"/>
    <m/>
    <n v="1586"/>
    <d v="2019-10-07T00:00:00"/>
    <s v="14-OTT-19"/>
    <n v="60"/>
    <d v="2019-12-06T00:00:00"/>
    <n v="-4"/>
    <n v="56"/>
    <n v="1300"/>
    <n v="286"/>
    <n v="1586"/>
    <n v="-5200"/>
    <n v="72800"/>
    <n v="1"/>
    <s v="9400 - Bonifico"/>
    <d v="2019-12-02T00:00:00"/>
    <n v="12802"/>
    <m/>
    <s v="SAN. BANCO POPOLARE CC TESORERIA"/>
  </r>
  <r>
    <n v="1178438"/>
    <n v="91166"/>
    <x v="238"/>
    <s v="ACQ"/>
    <s v="001234/V3"/>
    <d v="2019-09-30T00:00:00"/>
    <m/>
    <n v="424.56"/>
    <d v="2019-10-07T00:00:00"/>
    <s v="21-OTT-19"/>
    <n v="60"/>
    <d v="2019-12-06T00:00:00"/>
    <n v="-4"/>
    <n v="56"/>
    <n v="348"/>
    <n v="76.56"/>
    <n v="424.56"/>
    <n v="-1392"/>
    <n v="19488"/>
    <n v="1"/>
    <s v="9400 - Bonifico"/>
    <d v="2019-12-02T00:00:00"/>
    <n v="12802"/>
    <m/>
    <s v="SAN. BANCO POPOLARE CC TESORERIA"/>
  </r>
  <r>
    <n v="1178553"/>
    <n v="91166"/>
    <x v="238"/>
    <s v="ACQ"/>
    <s v="001233/V3"/>
    <d v="2019-09-30T00:00:00"/>
    <m/>
    <n v="182.39"/>
    <d v="2019-10-07T00:00:00"/>
    <d v="2019-11-06T00:00:00"/>
    <n v="60"/>
    <d v="2019-12-06T00:00:00"/>
    <n v="-4"/>
    <n v="56"/>
    <n v="149.5"/>
    <n v="32.89"/>
    <n v="182.39"/>
    <n v="-598"/>
    <n v="8372"/>
    <n v="1"/>
    <s v="9400 - Bonifico"/>
    <d v="2019-12-02T00:00:00"/>
    <n v="12802"/>
    <m/>
    <s v="SAN. BANCO POPOLARE CC TESORERIA"/>
  </r>
  <r>
    <n v="1179847"/>
    <n v="91166"/>
    <x v="238"/>
    <s v="ACQ"/>
    <s v="001232/V3"/>
    <d v="2019-09-30T00:00:00"/>
    <m/>
    <n v="825.76"/>
    <d v="2019-10-08T00:00:00"/>
    <s v="16-OTT-19"/>
    <n v="60"/>
    <d v="2019-12-07T00:00:00"/>
    <n v="-23"/>
    <n v="37"/>
    <n v="794"/>
    <n v="31.76"/>
    <n v="825.76"/>
    <n v="-18262"/>
    <n v="29378"/>
    <n v="1"/>
    <s v="1813 - Bonifico"/>
    <d v="2019-11-14T00:00:00"/>
    <n v="12170"/>
    <m/>
    <s v="TERR. BANCO POPOLARE"/>
  </r>
  <r>
    <n v="1190466"/>
    <n v="94585"/>
    <x v="239"/>
    <s v="ACQ"/>
    <s v="FV19001816"/>
    <d v="2019-10-31T00:00:00"/>
    <m/>
    <n v="1225.92"/>
    <d v="2019-11-07T00:00:00"/>
    <d v="2019-11-21T00:00:00"/>
    <n v="60"/>
    <d v="2020-01-06T00:00:00"/>
    <n v="-35"/>
    <n v="25"/>
    <n v="1004.85"/>
    <n v="221.07"/>
    <n v="1225.92"/>
    <n v="-35169.75"/>
    <n v="25121.25"/>
    <n v="1"/>
    <s v="9401 - Bonifico"/>
    <d v="2019-12-02T00:00:00"/>
    <n v="12803"/>
    <m/>
    <s v="SAN. BANCO POPOLARE CC TESORERIA"/>
  </r>
  <r>
    <n v="1166119"/>
    <n v="96124"/>
    <x v="240"/>
    <s v="ACQ"/>
    <s v="3-2019-00903238"/>
    <d v="2019-08-22T00:00:00"/>
    <m/>
    <n v="963.8"/>
    <d v="2019-08-31T00:00:00"/>
    <s v="19-SET-19"/>
    <n v="60"/>
    <d v="2019-11-02T00:00:00"/>
    <n v="-8"/>
    <n v="52"/>
    <n v="790"/>
    <n v="173.8"/>
    <n v="963.8"/>
    <n v="-6320"/>
    <n v="41080"/>
    <n v="1"/>
    <s v="8556 - Bonifico"/>
    <d v="2019-10-25T00:00:00"/>
    <n v="11215"/>
    <m/>
    <s v="SAN. BANCO POPOLARE CC TESORERIA"/>
  </r>
  <r>
    <n v="1171402"/>
    <n v="96124"/>
    <x v="240"/>
    <s v="ACQ"/>
    <s v="3-2019-00903437"/>
    <d v="2019-09-06T00:00:00"/>
    <m/>
    <n v="192.76"/>
    <d v="2019-09-16T00:00:00"/>
    <s v="25-SET-19"/>
    <n v="60"/>
    <d v="2019-11-15T00:00:00"/>
    <n v="-21"/>
    <n v="39"/>
    <n v="158"/>
    <n v="34.76"/>
    <n v="192.76"/>
    <n v="-3318"/>
    <n v="6162"/>
    <n v="1"/>
    <s v="8556 - Bonifico"/>
    <d v="2019-10-25T00:00:00"/>
    <n v="11215"/>
    <m/>
    <s v="SAN. BANCO POPOLARE CC TESORERIA"/>
  </r>
  <r>
    <n v="1171460"/>
    <n v="96124"/>
    <x v="240"/>
    <s v="ACQ"/>
    <s v="3-2019-00903439"/>
    <d v="2019-09-06T00:00:00"/>
    <m/>
    <n v="1252.94"/>
    <d v="2019-09-16T00:00:00"/>
    <s v="20-SET-19"/>
    <n v="60"/>
    <d v="2019-11-15T00:00:00"/>
    <n v="-21"/>
    <n v="39"/>
    <n v="1027"/>
    <n v="225.94"/>
    <n v="1252.94"/>
    <n v="-21567"/>
    <n v="40053"/>
    <n v="1"/>
    <s v="8556 - Bonifico"/>
    <d v="2019-10-25T00:00:00"/>
    <n v="11215"/>
    <m/>
    <s v="SAN. BANCO POPOLARE CC TESORERIA"/>
  </r>
  <r>
    <n v="1171462"/>
    <n v="96124"/>
    <x v="240"/>
    <s v="ACQ"/>
    <s v="3-2019-00903438"/>
    <d v="2019-09-06T00:00:00"/>
    <m/>
    <n v="48.19"/>
    <d v="2019-09-16T00:00:00"/>
    <s v="23-SET-19"/>
    <n v="60"/>
    <d v="2019-11-15T00:00:00"/>
    <n v="-21"/>
    <n v="39"/>
    <n v="39.5"/>
    <n v="8.69"/>
    <n v="48.19"/>
    <n v="-829.5"/>
    <n v="1540.5"/>
    <n v="1"/>
    <s v="8556 - Bonifico"/>
    <d v="2019-10-25T00:00:00"/>
    <n v="11215"/>
    <m/>
    <s v="SAN. BANCO POPOLARE CC TESORERIA"/>
  </r>
  <r>
    <n v="1172038"/>
    <n v="96124"/>
    <x v="240"/>
    <s v="ACQ"/>
    <s v="3-2019-00903553"/>
    <d v="2019-09-13T00:00:00"/>
    <m/>
    <n v="1445.7"/>
    <d v="2019-09-17T00:00:00"/>
    <s v="25-SET-19"/>
    <n v="60"/>
    <d v="2019-11-16T00:00:00"/>
    <n v="-10"/>
    <n v="50"/>
    <n v="1185"/>
    <n v="260.7"/>
    <n v="1445.7"/>
    <n v="-11850"/>
    <n v="59250"/>
    <n v="1"/>
    <s v="8865 - Bonifico"/>
    <d v="2019-11-06T00:00:00"/>
    <n v="11805"/>
    <m/>
    <s v="SAN. BANCO POPOLARE CC TESORERIA"/>
  </r>
  <r>
    <n v="1172072"/>
    <n v="96124"/>
    <x v="240"/>
    <s v="ACQ"/>
    <s v="3-2019-00903498"/>
    <d v="2019-09-12T00:00:00"/>
    <m/>
    <n v="481.9"/>
    <d v="2019-09-17T00:00:00"/>
    <s v="20-SET-19"/>
    <n v="60"/>
    <d v="2019-11-16T00:00:00"/>
    <n v="-10"/>
    <n v="50"/>
    <n v="395"/>
    <n v="86.9"/>
    <n v="481.9"/>
    <n v="-3950"/>
    <n v="19750"/>
    <n v="1"/>
    <s v="8865 - Bonifico"/>
    <d v="2019-11-06T00:00:00"/>
    <n v="11805"/>
    <m/>
    <s v="SAN. BANCO POPOLARE CC TESORERIA"/>
  </r>
  <r>
    <n v="1175091"/>
    <n v="96124"/>
    <x v="240"/>
    <s v="ACQ"/>
    <s v="3-2019-00903611"/>
    <d v="2019-09-18T00:00:00"/>
    <m/>
    <n v="674.66"/>
    <d v="2019-09-25T00:00:00"/>
    <s v="27-SET-19"/>
    <n v="60"/>
    <d v="2019-11-24T00:00:00"/>
    <n v="-18"/>
    <n v="42"/>
    <n v="553"/>
    <n v="121.66"/>
    <n v="674.66"/>
    <n v="-9954"/>
    <n v="23226"/>
    <n v="1"/>
    <s v="8865 - Bonifico"/>
    <d v="2019-11-06T00:00:00"/>
    <n v="11805"/>
    <m/>
    <s v="SAN. BANCO POPOLARE CC TESORERIA"/>
  </r>
  <r>
    <n v="1175418"/>
    <n v="96124"/>
    <x v="240"/>
    <s v="ACQ"/>
    <s v="3-2019-00903610"/>
    <d v="2019-09-18T00:00:00"/>
    <m/>
    <n v="481.9"/>
    <d v="2019-09-26T00:00:00"/>
    <s v="30-SET-19"/>
    <n v="60"/>
    <d v="2019-11-25T00:00:00"/>
    <n v="-19"/>
    <n v="41"/>
    <n v="395"/>
    <n v="86.9"/>
    <n v="481.9"/>
    <n v="-7505"/>
    <n v="16195"/>
    <n v="1"/>
    <s v="8865 - Bonifico"/>
    <d v="2019-11-06T00:00:00"/>
    <n v="11805"/>
    <m/>
    <s v="SAN. BANCO POPOLARE CC TESORERIA"/>
  </r>
  <r>
    <n v="1178396"/>
    <n v="96124"/>
    <x v="240"/>
    <s v="ACQ"/>
    <s v="3-2019-00903698"/>
    <d v="2019-09-25T00:00:00"/>
    <m/>
    <n v="1156.56"/>
    <d v="2019-10-07T00:00:00"/>
    <s v="14-OTT-19"/>
    <n v="60"/>
    <d v="2019-12-06T00:00:00"/>
    <n v="-11"/>
    <n v="49"/>
    <n v="948"/>
    <n v="208.56"/>
    <n v="1156.56"/>
    <n v="-10428"/>
    <n v="46452"/>
    <n v="1"/>
    <s v="9227 - Bonifico"/>
    <d v="2019-11-25T00:00:00"/>
    <n v="12517"/>
    <m/>
    <s v="SAN. BANCO POPOLARE CC TESORERIA"/>
  </r>
  <r>
    <n v="1178406"/>
    <n v="96124"/>
    <x v="240"/>
    <s v="ACQ"/>
    <s v="3-2019-00903678"/>
    <d v="2019-09-24T00:00:00"/>
    <m/>
    <n v="435.54"/>
    <d v="2019-10-07T00:00:00"/>
    <d v="2019-11-06T00:00:00"/>
    <n v="60"/>
    <d v="2019-12-06T00:00:00"/>
    <n v="-11"/>
    <n v="49"/>
    <n v="357"/>
    <n v="78.540000000000006"/>
    <n v="435.54"/>
    <n v="-3927"/>
    <n v="17493"/>
    <n v="1"/>
    <s v="9227 - Bonifico"/>
    <d v="2019-11-25T00:00:00"/>
    <n v="12517"/>
    <m/>
    <s v="SAN. BANCO POPOLARE CC TESORERIA"/>
  </r>
  <r>
    <n v="1178430"/>
    <n v="96124"/>
    <x v="240"/>
    <s v="ACQ"/>
    <s v="3-2019-00903697"/>
    <d v="2019-09-25T00:00:00"/>
    <m/>
    <n v="105.41"/>
    <d v="2019-10-07T00:00:00"/>
    <s v="15-OTT-19"/>
    <n v="60"/>
    <d v="2019-12-06T00:00:00"/>
    <n v="-11"/>
    <n v="49"/>
    <n v="86.4"/>
    <n v="19.010000000000002"/>
    <n v="105.41"/>
    <n v="-950.40000000000009"/>
    <n v="4233.6000000000004"/>
    <n v="1"/>
    <s v="9227 - Bonifico"/>
    <d v="2019-11-25T00:00:00"/>
    <n v="12517"/>
    <m/>
    <s v="SAN. BANCO POPOLARE CC TESORERIA"/>
  </r>
  <r>
    <n v="1178497"/>
    <n v="96124"/>
    <x v="240"/>
    <s v="ACQ"/>
    <s v="3-2019-00903645"/>
    <d v="2019-09-23T00:00:00"/>
    <m/>
    <n v="963.8"/>
    <d v="2019-10-07T00:00:00"/>
    <s v="15-OTT-19"/>
    <n v="60"/>
    <d v="2019-12-06T00:00:00"/>
    <n v="-11"/>
    <n v="49"/>
    <n v="790"/>
    <n v="173.8"/>
    <n v="963.8"/>
    <n v="-8690"/>
    <n v="38710"/>
    <n v="1"/>
    <s v="9227 - Bonifico"/>
    <d v="2019-11-25T00:00:00"/>
    <n v="12517"/>
    <m/>
    <s v="SAN. BANCO POPOLARE CC TESORERIA"/>
  </r>
  <r>
    <n v="1178542"/>
    <n v="96124"/>
    <x v="240"/>
    <s v="ACQ"/>
    <s v="3-2019-00903699"/>
    <d v="2019-09-25T00:00:00"/>
    <m/>
    <n v="963.8"/>
    <d v="2019-10-07T00:00:00"/>
    <s v="15-OTT-19"/>
    <n v="60"/>
    <d v="2019-12-06T00:00:00"/>
    <n v="-11"/>
    <n v="49"/>
    <n v="790"/>
    <n v="173.8"/>
    <n v="963.8"/>
    <n v="-8690"/>
    <n v="38710"/>
    <n v="1"/>
    <s v="9227 - Bonifico"/>
    <d v="2019-11-25T00:00:00"/>
    <n v="12517"/>
    <m/>
    <s v="SAN. BANCO POPOLARE CC TESORERIA"/>
  </r>
  <r>
    <n v="1178545"/>
    <n v="96124"/>
    <x v="240"/>
    <s v="ACQ"/>
    <s v="3-2019-00903767"/>
    <d v="2019-09-30T00:00:00"/>
    <m/>
    <n v="76.86"/>
    <d v="2019-10-07T00:00:00"/>
    <s v="15-OTT-19"/>
    <n v="60"/>
    <d v="2019-12-06T00:00:00"/>
    <n v="-11"/>
    <n v="49"/>
    <n v="63"/>
    <n v="13.86"/>
    <n v="76.86"/>
    <n v="-693"/>
    <n v="3087"/>
    <n v="1"/>
    <s v="9227 - Bonifico"/>
    <d v="2019-11-25T00:00:00"/>
    <n v="12517"/>
    <m/>
    <s v="SAN. BANCO POPOLARE CC TESORERIA"/>
  </r>
  <r>
    <n v="1182193"/>
    <n v="96124"/>
    <x v="240"/>
    <s v="ACQ"/>
    <s v="3-2019-00903871"/>
    <d v="2019-10-07T00:00:00"/>
    <m/>
    <n v="674.66"/>
    <d v="2019-10-15T00:00:00"/>
    <s v="21-OTT-19"/>
    <n v="60"/>
    <d v="2019-12-14T00:00:00"/>
    <n v="-19"/>
    <n v="41"/>
    <n v="553"/>
    <n v="121.66"/>
    <n v="674.66"/>
    <n v="-10507"/>
    <n v="22673"/>
    <n v="1"/>
    <s v="9227 - Bonifico"/>
    <d v="2019-11-25T00:00:00"/>
    <n v="12517"/>
    <m/>
    <s v="SAN. BANCO POPOLARE CC TESORERIA"/>
  </r>
  <r>
    <n v="1182200"/>
    <n v="96124"/>
    <x v="240"/>
    <s v="ACQ"/>
    <s v="3-2019-00903828"/>
    <d v="2019-10-04T00:00:00"/>
    <m/>
    <n v="674.66"/>
    <d v="2019-10-15T00:00:00"/>
    <s v="21-OTT-19"/>
    <n v="60"/>
    <d v="2019-12-14T00:00:00"/>
    <n v="-19"/>
    <n v="41"/>
    <n v="553"/>
    <n v="121.66"/>
    <n v="674.66"/>
    <n v="-10507"/>
    <n v="22673"/>
    <n v="1"/>
    <s v="9227 - Bonifico"/>
    <d v="2019-11-25T00:00:00"/>
    <n v="12517"/>
    <m/>
    <s v="SAN. BANCO POPOLARE CC TESORERIA"/>
  </r>
  <r>
    <n v="1183580"/>
    <n v="96124"/>
    <x v="240"/>
    <s v="ACQ"/>
    <s v="3-2019-00903978"/>
    <d v="2019-10-16T00:00:00"/>
    <m/>
    <n v="963.8"/>
    <d v="2019-10-21T00:00:00"/>
    <s v="25-OTT-19"/>
    <n v="60"/>
    <d v="2019-12-20T00:00:00"/>
    <n v="-25"/>
    <n v="35"/>
    <n v="790"/>
    <n v="173.8"/>
    <n v="963.8"/>
    <n v="-19750"/>
    <n v="27650"/>
    <n v="1"/>
    <s v="9227 - Bonifico"/>
    <d v="2019-11-25T00:00:00"/>
    <n v="12517"/>
    <m/>
    <s v="SAN. BANCO POPOLARE CC TESORERIA"/>
  </r>
  <r>
    <n v="1183581"/>
    <n v="96124"/>
    <x v="240"/>
    <s v="ACQ"/>
    <s v="3-2019-00903905"/>
    <d v="2019-10-11T00:00:00"/>
    <m/>
    <n v="289.14"/>
    <d v="2019-10-21T00:00:00"/>
    <s v="24-OTT-19"/>
    <n v="60"/>
    <d v="2019-12-20T00:00:00"/>
    <n v="-25"/>
    <n v="35"/>
    <n v="237"/>
    <n v="52.14"/>
    <n v="289.14"/>
    <n v="-5925"/>
    <n v="8295"/>
    <n v="1"/>
    <s v="9227 - Bonifico"/>
    <d v="2019-11-25T00:00:00"/>
    <n v="12517"/>
    <m/>
    <s v="SAN. BANCO POPOLARE CC TESORERIA"/>
  </r>
  <r>
    <n v="1183582"/>
    <n v="96124"/>
    <x v="240"/>
    <s v="ACQ"/>
    <s v="3-2019-00903900"/>
    <d v="2019-10-10T00:00:00"/>
    <m/>
    <n v="105.41"/>
    <d v="2019-10-21T00:00:00"/>
    <s v="24-OTT-19"/>
    <n v="60"/>
    <d v="2019-12-20T00:00:00"/>
    <n v="-25"/>
    <n v="35"/>
    <n v="86.4"/>
    <n v="19.010000000000002"/>
    <n v="105.41"/>
    <n v="-2160"/>
    <n v="3024"/>
    <n v="1"/>
    <s v="9227 - Bonifico"/>
    <d v="2019-11-25T00:00:00"/>
    <n v="12517"/>
    <m/>
    <s v="SAN. BANCO POPOLARE CC TESORERIA"/>
  </r>
  <r>
    <n v="1190450"/>
    <n v="96124"/>
    <x v="240"/>
    <s v="ACQ"/>
    <s v="3-2019-00904164"/>
    <d v="2019-10-28T00:00:00"/>
    <m/>
    <n v="289.14"/>
    <d v="2019-11-07T00:00:00"/>
    <d v="2019-11-11T00:00:00"/>
    <n v="60"/>
    <d v="2020-01-06T00:00:00"/>
    <n v="-35"/>
    <n v="25"/>
    <n v="237"/>
    <n v="52.14"/>
    <n v="289.14"/>
    <n v="-8295"/>
    <n v="5925"/>
    <n v="1"/>
    <s v="9402 - Bonifico"/>
    <d v="2019-12-02T00:00:00"/>
    <n v="12804"/>
    <m/>
    <s v="SAN. BANCO POPOLARE CC TESORERIA"/>
  </r>
  <r>
    <n v="1190546"/>
    <n v="96124"/>
    <x v="240"/>
    <s v="ACQ"/>
    <s v="3-2019-00904130"/>
    <d v="2019-10-25T00:00:00"/>
    <m/>
    <n v="1542.08"/>
    <d v="2019-11-07T00:00:00"/>
    <d v="2019-11-12T00:00:00"/>
    <n v="60"/>
    <d v="2020-01-06T00:00:00"/>
    <n v="-35"/>
    <n v="25"/>
    <n v="1264"/>
    <n v="278.08"/>
    <n v="1542.08"/>
    <n v="-44240"/>
    <n v="31600"/>
    <n v="1"/>
    <s v="9402 - Bonifico"/>
    <d v="2019-12-02T00:00:00"/>
    <n v="12804"/>
    <m/>
    <s v="SAN. BANCO POPOLARE CC TESORERIA"/>
  </r>
  <r>
    <n v="1194569"/>
    <n v="96124"/>
    <x v="240"/>
    <s v="ACQ"/>
    <s v="3-2019-00904253"/>
    <d v="2019-11-04T00:00:00"/>
    <m/>
    <n v="2023.98"/>
    <d v="2019-11-18T00:00:00"/>
    <d v="2019-11-20T00:00:00"/>
    <n v="60"/>
    <d v="2020-01-17T00:00:00"/>
    <n v="-37"/>
    <n v="23"/>
    <n v="1659"/>
    <n v="364.98"/>
    <n v="2023.98"/>
    <n v="-61383"/>
    <n v="38157"/>
    <n v="1"/>
    <s v="9821 - Bonifico"/>
    <d v="2019-12-11T00:00:00"/>
    <n v="13540"/>
    <m/>
    <s v="SAN. BANCO POPOLARE CC TESORERIA"/>
  </r>
  <r>
    <n v="1198524"/>
    <n v="96124"/>
    <x v="240"/>
    <s v="ACQ"/>
    <s v="3-2019-00904392"/>
    <d v="2019-11-15T00:00:00"/>
    <m/>
    <n v="481.9"/>
    <d v="2019-11-26T00:00:00"/>
    <d v="2019-11-28T00:00:00"/>
    <n v="60"/>
    <d v="2020-01-25T00:00:00"/>
    <n v="-39"/>
    <n v="21"/>
    <n v="395"/>
    <n v="86.9"/>
    <n v="481.9"/>
    <n v="-15405"/>
    <n v="8295"/>
    <n v="1"/>
    <s v="10121 - Bonifico"/>
    <d v="2019-12-17T00:00:00"/>
    <n v="14024"/>
    <m/>
    <s v="SAN. BANCO POPOLARE CC TESORERIA"/>
  </r>
  <r>
    <n v="1166701"/>
    <n v="99505"/>
    <x v="241"/>
    <s v="ACQ"/>
    <s v="FTS/2203"/>
    <d v="2019-08-30T00:00:00"/>
    <m/>
    <n v="31.11"/>
    <d v="2019-08-31T00:00:00"/>
    <s v="09-SET-19"/>
    <n v="60"/>
    <d v="2019-11-03T00:00:00"/>
    <n v="-9"/>
    <n v="51"/>
    <n v="25.5"/>
    <n v="5.61"/>
    <n v="31.11"/>
    <n v="-229.5"/>
    <n v="1300.5"/>
    <n v="1"/>
    <s v="8557 - Bonifico"/>
    <d v="2019-10-25T00:00:00"/>
    <n v="11216"/>
    <m/>
    <s v="SAN. BANCO POPOLARE CC TESORERIA"/>
  </r>
  <r>
    <n v="1166722"/>
    <n v="99505"/>
    <x v="241"/>
    <s v="ACQ"/>
    <s v="FTS/2204"/>
    <d v="2019-08-30T00:00:00"/>
    <m/>
    <n v="599.33000000000004"/>
    <d v="2019-08-31T00:00:00"/>
    <s v="09-SET-19"/>
    <n v="60"/>
    <d v="2019-11-03T00:00:00"/>
    <n v="-9"/>
    <n v="51"/>
    <n v="557.76"/>
    <n v="41.57"/>
    <n v="599.33000000000004"/>
    <n v="-5019.84"/>
    <n v="28445.759999999998"/>
    <n v="1"/>
    <s v="8557 - Bonifico"/>
    <d v="2019-10-25T00:00:00"/>
    <n v="11216"/>
    <m/>
    <s v="SAN. BANCO POPOLARE CC TESORERIA"/>
  </r>
  <r>
    <n v="1167104"/>
    <n v="99505"/>
    <x v="241"/>
    <s v="ACQ"/>
    <s v="FTS/2202"/>
    <d v="2019-08-30T00:00:00"/>
    <m/>
    <n v="73.2"/>
    <d v="2019-09-05T00:00:00"/>
    <s v="09-SET-19"/>
    <n v="60"/>
    <d v="2019-11-04T00:00:00"/>
    <n v="-10"/>
    <n v="50"/>
    <n v="60"/>
    <n v="13.2"/>
    <n v="73.2"/>
    <n v="-600"/>
    <n v="3000"/>
    <n v="1"/>
    <s v="8557 - Bonifico"/>
    <d v="2019-10-25T00:00:00"/>
    <n v="11216"/>
    <m/>
    <s v="SAN. BANCO POPOLARE CC TESORERIA"/>
  </r>
  <r>
    <n v="1179889"/>
    <n v="99505"/>
    <x v="241"/>
    <s v="ACQ"/>
    <s v="FTS/2483"/>
    <d v="2019-09-30T00:00:00"/>
    <m/>
    <n v="687.34"/>
    <d v="2019-10-08T00:00:00"/>
    <s v="21-OTT-19"/>
    <n v="60"/>
    <d v="2019-12-07T00:00:00"/>
    <n v="-5"/>
    <n v="55"/>
    <n v="636.52"/>
    <n v="50.82"/>
    <n v="687.34"/>
    <n v="-3182.6"/>
    <n v="35008.6"/>
    <n v="1"/>
    <s v="9403 - Bonifico"/>
    <d v="2019-12-02T00:00:00"/>
    <n v="12805"/>
    <m/>
    <s v="SAN. BANCO POPOLARE CC TESORERIA"/>
  </r>
  <r>
    <n v="1191779"/>
    <n v="99505"/>
    <x v="241"/>
    <s v="ACQ"/>
    <s v="FTS/2858"/>
    <d v="2019-10-31T00:00:00"/>
    <m/>
    <n v="1272.07"/>
    <d v="2019-11-11T00:00:00"/>
    <d v="2019-11-14T00:00:00"/>
    <n v="60"/>
    <d v="2020-01-10T00:00:00"/>
    <n v="-30"/>
    <n v="30"/>
    <n v="1126.48"/>
    <n v="145.59"/>
    <n v="1272.07"/>
    <n v="-33794.400000000001"/>
    <n v="33794.400000000001"/>
    <n v="1"/>
    <s v="9822 - Bonifico"/>
    <d v="2019-12-11T00:00:00"/>
    <n v="13541"/>
    <m/>
    <s v="SAN. BANCO POPOLARE CC TESORERIA"/>
  </r>
  <r>
    <n v="1180444"/>
    <n v="100299"/>
    <x v="242"/>
    <s v="ACQ"/>
    <s v="13/PA/2019"/>
    <d v="2019-10-04T00:00:00"/>
    <s v="Attività LP di educatore nell'ambito del Progetto &quot;Adolescence Work in Progress&quot; - Mese: SETTEMBRE 2019 (h 149,09')."/>
    <n v="3801.8"/>
    <d v="2019-10-09T00:00:00"/>
    <s v="09-OTT-19"/>
    <n v="0"/>
    <d v="2019-10-09T00:00:00"/>
    <n v="1"/>
    <n v="1"/>
    <n v="3801.8"/>
    <n v="0"/>
    <n v="3801.8"/>
    <n v="3801.8"/>
    <n v="3801.8"/>
    <n v="1"/>
    <s v="2001875 - Bonifico"/>
    <d v="2019-10-10T00:00:00"/>
    <n v="10875"/>
    <m/>
    <s v="SAN. BANCO POPOLARE CC TESORERIA"/>
  </r>
  <r>
    <n v="1192707"/>
    <n v="100299"/>
    <x v="242"/>
    <s v="ACQ"/>
    <s v="14/PA/2019"/>
    <d v="2019-11-07T00:00:00"/>
    <s v="Attività LP di educatore nell'ambito del Progetto &quot;Adolescence Work in Progress&quot; - Mese: OTTOBRE 2019 (h 141,26')."/>
    <n v="3602.13"/>
    <d v="2019-11-12T00:00:00"/>
    <d v="2019-11-12T00:00:00"/>
    <n v="0"/>
    <d v="2019-11-12T00:00:00"/>
    <n v="3"/>
    <n v="3"/>
    <n v="3602.13"/>
    <n v="0"/>
    <n v="3602.13"/>
    <n v="10806.39"/>
    <n v="10806.39"/>
    <n v="1"/>
    <s v="2001950 - Bonifico"/>
    <d v="2019-11-15T00:00:00"/>
    <n v="12257"/>
    <m/>
    <s v="SAN. BANCO POPOLARE CC TESORERIA"/>
  </r>
  <r>
    <n v="1203649"/>
    <n v="100299"/>
    <x v="242"/>
    <s v="ACQ"/>
    <s v="15/PA/2019"/>
    <d v="2019-12-04T00:00:00"/>
    <s v="Attività LP di educatore nell'ambito del Progetto &quot;Adolescence Work in Progress&quot; - Mese: NOVEMBRE 2019 (h 111,16')."/>
    <n v="2834.58"/>
    <d v="2019-12-09T00:00:00"/>
    <s v="11-DIC-19"/>
    <n v="0"/>
    <d v="2019-12-09T00:00:00"/>
    <n v="3"/>
    <n v="3"/>
    <n v="2834.58"/>
    <n v="0"/>
    <n v="2834.58"/>
    <n v="8503.74"/>
    <n v="8503.74"/>
    <n v="1"/>
    <s v="2001991 - Bonifico"/>
    <d v="2019-12-12T00:00:00"/>
    <n v="13737"/>
    <m/>
    <s v="SAN. BANCO POPOLARE CC TESORERIA"/>
  </r>
  <r>
    <n v="1192575"/>
    <n v="95548"/>
    <x v="243"/>
    <s v="ACQ"/>
    <s v="RS1907784"/>
    <d v="2019-10-29T00:00:00"/>
    <m/>
    <n v="720.72"/>
    <d v="2019-11-12T00:00:00"/>
    <d v="2019-11-19T00:00:00"/>
    <n v="60"/>
    <d v="2020-01-11T00:00:00"/>
    <n v="-31"/>
    <n v="29"/>
    <n v="693"/>
    <n v="27.72"/>
    <n v="720.72"/>
    <n v="-21483"/>
    <n v="20097"/>
    <n v="1"/>
    <s v="1909 - Bonifico"/>
    <d v="2019-12-11T00:00:00"/>
    <n v="13703"/>
    <m/>
    <s v="TERR. BANCO POPOLARE"/>
  </r>
  <r>
    <n v="1178038"/>
    <n v="99482"/>
    <x v="244"/>
    <s v="ACQ"/>
    <d v="2019-10-01T00:00:00"/>
    <d v="2019-10-02T00:00:00"/>
    <s v="Data manager per progetto EUSOMA - Mese:  SETTEMBRE 2019 (Comp. fisso - 156h36')."/>
    <n v="2000"/>
    <d v="2019-10-04T00:00:00"/>
    <s v="07-OTT-19"/>
    <n v="0"/>
    <d v="2019-10-04T00:00:00"/>
    <n v="4"/>
    <n v="4"/>
    <n v="2000"/>
    <n v="0"/>
    <n v="2000"/>
    <n v="8000"/>
    <n v="8000"/>
    <n v="1"/>
    <s v="2001864 - Bonifico"/>
    <d v="2019-10-08T00:00:00"/>
    <n v="10840"/>
    <m/>
    <s v="SAN. BANCO POPOLARE CC TESORERIA"/>
  </r>
  <r>
    <n v="1190557"/>
    <n v="99482"/>
    <x v="244"/>
    <s v="ACQ"/>
    <d v="2019-11-01T00:00:00"/>
    <d v="2019-11-04T00:00:00"/>
    <s v="Data manager per progetto EUSOMA - Mese:  OTTOBRE 2019 (Comp. fisso - 174h48')."/>
    <n v="2000"/>
    <d v="2019-11-07T00:00:00"/>
    <d v="2019-11-07T00:00:00"/>
    <n v="0"/>
    <d v="2019-11-07T00:00:00"/>
    <n v="0"/>
    <n v="0"/>
    <n v="2000"/>
    <n v="0"/>
    <n v="2000"/>
    <n v="0"/>
    <n v="0"/>
    <n v="1"/>
    <s v="2001924 - Bonifico"/>
    <d v="2019-11-07T00:00:00"/>
    <n v="12013"/>
    <m/>
    <s v="SAN. BANCO POPOLARE CC TESORERIA"/>
  </r>
  <r>
    <n v="1181515"/>
    <n v="92304"/>
    <x v="245"/>
    <s v="ACQ"/>
    <s v="FATTPA 257_19"/>
    <d v="2019-09-30T00:00:00"/>
    <m/>
    <n v="935.5"/>
    <d v="2019-10-11T00:00:00"/>
    <s v="22-OTT-19"/>
    <n v="60"/>
    <d v="2019-12-10T00:00:00"/>
    <n v="-8"/>
    <n v="52"/>
    <n v="766.8"/>
    <n v="168.7"/>
    <n v="935.5"/>
    <n v="-6134.4"/>
    <n v="39873.599999999999"/>
    <n v="1"/>
    <s v="9404 - Bonifico"/>
    <d v="2019-12-02T00:00:00"/>
    <n v="12806"/>
    <m/>
    <s v="SAN. BANCO POPOLARE CC TESORERIA"/>
  </r>
  <r>
    <n v="1181528"/>
    <n v="92304"/>
    <x v="245"/>
    <s v="ACQ"/>
    <s v="FATTPA 258_19"/>
    <d v="2019-09-30T00:00:00"/>
    <m/>
    <n v="748.4"/>
    <d v="2019-10-11T00:00:00"/>
    <s v="22-OTT-19"/>
    <n v="60"/>
    <d v="2019-12-10T00:00:00"/>
    <n v="-8"/>
    <n v="52"/>
    <n v="613.44000000000005"/>
    <n v="134.96"/>
    <n v="748.4"/>
    <n v="-4907.5200000000004"/>
    <n v="31898.880000000005"/>
    <n v="1"/>
    <s v="9404 - Bonifico"/>
    <d v="2019-12-02T00:00:00"/>
    <n v="12806"/>
    <m/>
    <s v="SAN. BANCO POPOLARE CC TESORERIA"/>
  </r>
  <r>
    <n v="1164849"/>
    <n v="92944"/>
    <x v="246"/>
    <s v="ACQ"/>
    <s v="FV19/--2872"/>
    <d v="2019-08-21T00:00:00"/>
    <m/>
    <n v="708.45"/>
    <d v="2019-08-29T00:00:00"/>
    <s v="30-AGO-19"/>
    <n v="60"/>
    <d v="2019-10-28T00:00:00"/>
    <n v="-21"/>
    <n v="39"/>
    <n v="580.70000000000005"/>
    <n v="127.75"/>
    <n v="708.45"/>
    <n v="-12194.7"/>
    <n v="22647.300000000003"/>
    <n v="1"/>
    <s v="8312 - Bonifico"/>
    <d v="2019-10-07T00:00:00"/>
    <n v="10692"/>
    <m/>
    <s v="SAN. BANCO POPOLARE CC TESORERIA"/>
  </r>
  <r>
    <n v="1164850"/>
    <n v="92944"/>
    <x v="246"/>
    <s v="ACQ"/>
    <s v="FV19/--2918"/>
    <d v="2019-08-22T00:00:00"/>
    <m/>
    <n v="1441.59"/>
    <d v="2019-08-29T00:00:00"/>
    <s v="30-AGO-19"/>
    <n v="60"/>
    <d v="2019-10-28T00:00:00"/>
    <n v="-21"/>
    <n v="39"/>
    <n v="1181.6300000000001"/>
    <n v="259.95999999999998"/>
    <n v="1441.59"/>
    <n v="-24814.230000000003"/>
    <n v="46083.570000000007"/>
    <n v="1"/>
    <s v="8312 - Bonifico"/>
    <d v="2019-10-07T00:00:00"/>
    <n v="10692"/>
    <m/>
    <s v="SAN. BANCO POPOLARE CC TESORERIA"/>
  </r>
  <r>
    <n v="1191767"/>
    <n v="92944"/>
    <x v="246"/>
    <s v="ACQ"/>
    <s v="FV19/--3746"/>
    <d v="2019-10-31T00:00:00"/>
    <m/>
    <n v="3621.2"/>
    <d v="2019-11-11T00:00:00"/>
    <d v="2019-11-14T00:00:00"/>
    <n v="60"/>
    <d v="2020-01-10T00:00:00"/>
    <n v="-32"/>
    <n v="28"/>
    <n v="2968.2"/>
    <n v="653"/>
    <n v="3621.2"/>
    <n v="-94982.399999999994"/>
    <n v="83109.599999999991"/>
    <n v="1"/>
    <s v="9708 - Bonifico"/>
    <d v="2019-12-09T00:00:00"/>
    <n v="13281"/>
    <m/>
    <s v="SAN. BANCO POPOLARE CC TESORERIA"/>
  </r>
  <r>
    <n v="1191771"/>
    <n v="92944"/>
    <x v="246"/>
    <s v="ACQ"/>
    <s v="FV19/--3747"/>
    <d v="2019-10-31T00:00:00"/>
    <m/>
    <n v="2633.07"/>
    <d v="2019-11-11T00:00:00"/>
    <d v="2019-11-14T00:00:00"/>
    <n v="60"/>
    <d v="2020-01-10T00:00:00"/>
    <n v="-32"/>
    <n v="28"/>
    <n v="2158.25"/>
    <n v="474.82"/>
    <n v="2633.07"/>
    <n v="-69064"/>
    <n v="60431"/>
    <n v="1"/>
    <s v="9708 - Bonifico"/>
    <d v="2019-12-09T00:00:00"/>
    <n v="13281"/>
    <m/>
    <s v="SAN. BANCO POPOLARE CC TESORERIA"/>
  </r>
  <r>
    <n v="1168343"/>
    <n v="95876"/>
    <x v="247"/>
    <s v="ACQ"/>
    <n v="9625"/>
    <d v="2019-09-06T00:00:00"/>
    <m/>
    <n v="283.04000000000002"/>
    <d v="2019-09-10T00:00:00"/>
    <s v="07-OTT-19"/>
    <n v="60"/>
    <d v="2019-11-09T00:00:00"/>
    <n v="-15"/>
    <n v="45"/>
    <n v="232"/>
    <n v="51.04"/>
    <n v="283.04000000000002"/>
    <n v="-3480"/>
    <n v="10440"/>
    <n v="1"/>
    <s v="8558 - Bonifico"/>
    <d v="2019-10-25T00:00:00"/>
    <n v="11217"/>
    <m/>
    <s v="SAN. BANCO POPOLARE CC TESORERIA"/>
  </r>
  <r>
    <n v="1172502"/>
    <n v="95876"/>
    <x v="247"/>
    <s v="ACQ"/>
    <n v="9922"/>
    <d v="2019-09-16T00:00:00"/>
    <m/>
    <n v="456.28"/>
    <d v="2019-09-18T00:00:00"/>
    <s v="25-SET-19"/>
    <n v="60"/>
    <d v="2019-11-17T00:00:00"/>
    <n v="-11"/>
    <n v="49"/>
    <n v="374"/>
    <n v="82.28"/>
    <n v="456.28"/>
    <n v="-4114"/>
    <n v="18326"/>
    <n v="1"/>
    <s v="8866 - Bonifico"/>
    <d v="2019-11-06T00:00:00"/>
    <n v="11806"/>
    <m/>
    <s v="SAN. BANCO POPOLARE CC TESORERIA"/>
  </r>
  <r>
    <n v="1196496"/>
    <n v="95876"/>
    <x v="247"/>
    <s v="ACQ"/>
    <n v="12327"/>
    <d v="2019-11-19T00:00:00"/>
    <m/>
    <n v="390.4"/>
    <d v="2019-11-21T00:00:00"/>
    <d v="2019-11-25T00:00:00"/>
    <n v="60"/>
    <d v="2020-01-20T00:00:00"/>
    <n v="-40"/>
    <n v="20"/>
    <n v="320"/>
    <n v="70.400000000000006"/>
    <n v="390.4"/>
    <n v="-12800"/>
    <n v="6400"/>
    <n v="1"/>
    <s v="9823 - Bonifico"/>
    <d v="2019-12-11T00:00:00"/>
    <n v="13542"/>
    <m/>
    <s v="SAN. BANCO POPOLARE CC TESORERIA"/>
  </r>
  <r>
    <n v="1198515"/>
    <n v="95876"/>
    <x v="247"/>
    <s v="ACQ"/>
    <n v="12497"/>
    <d v="2019-11-22T00:00:00"/>
    <m/>
    <n v="390.4"/>
    <d v="2019-11-26T00:00:00"/>
    <d v="2019-11-28T00:00:00"/>
    <n v="60"/>
    <d v="2020-01-25T00:00:00"/>
    <n v="-39"/>
    <n v="21"/>
    <n v="320"/>
    <n v="70.400000000000006"/>
    <n v="390.4"/>
    <n v="-12480"/>
    <n v="6720"/>
    <n v="1"/>
    <s v="10122 - Bonifico"/>
    <d v="2019-12-17T00:00:00"/>
    <n v="14025"/>
    <m/>
    <s v="SAN. BANCO POPOLARE CC TESORERIA"/>
  </r>
  <r>
    <n v="1152930"/>
    <n v="96321"/>
    <x v="248"/>
    <s v="ACQ"/>
    <n v="2019307469"/>
    <d v="2019-07-25T00:00:00"/>
    <s v="VEDI N.C. 2019307582 DEL 29/7/19 STORNO TOTALE"/>
    <n v="26413"/>
    <d v="2019-07-26T00:00:00"/>
    <s v="07-AGO-19"/>
    <n v="60"/>
    <d v="2019-09-24T00:00:00"/>
    <n v="31"/>
    <n v="91"/>
    <n v="21650"/>
    <n v="4763"/>
    <n v="26413"/>
    <n v="671150"/>
    <n v="1970150"/>
    <n v="1"/>
    <s v="8559 - Bonifico"/>
    <d v="2019-10-25T00:00:00"/>
    <n v="11218"/>
    <m/>
    <s v="SAN. BANCO POPOLARE CC TESORERIA"/>
  </r>
  <r>
    <n v="1167530"/>
    <n v="96321"/>
    <x v="248"/>
    <s v="ACQ"/>
    <n v="2019308616"/>
    <d v="2019-09-04T00:00:00"/>
    <s v="VEDI N.C. 2019308681 DEL 5/9/19 STORNO TOTALE"/>
    <n v="488"/>
    <d v="2019-09-06T00:00:00"/>
    <s v="17-SET-19"/>
    <n v="60"/>
    <d v="2019-11-05T00:00:00"/>
    <n v="-11"/>
    <n v="49"/>
    <n v="400"/>
    <n v="88"/>
    <n v="488"/>
    <n v="-4400"/>
    <n v="19600"/>
    <n v="1"/>
    <s v="8559 - Bonifico"/>
    <d v="2019-10-25T00:00:00"/>
    <n v="11218"/>
    <m/>
    <s v="SAN. BANCO POPOLARE CC TESORERIA"/>
  </r>
  <r>
    <n v="1167531"/>
    <n v="96321"/>
    <x v="248"/>
    <s v="ACQ"/>
    <n v="2019308617"/>
    <d v="2019-09-04T00:00:00"/>
    <s v="VEDI N.C. 2019308682 DEL 5/9/19 STORNO TOTALE"/>
    <n v="13938.5"/>
    <d v="2019-09-06T00:00:00"/>
    <s v="17-SET-19"/>
    <n v="60"/>
    <d v="2019-11-05T00:00:00"/>
    <n v="-11"/>
    <n v="49"/>
    <n v="11425"/>
    <n v="2513.5"/>
    <n v="13938.5"/>
    <n v="-125675"/>
    <n v="559825"/>
    <n v="1"/>
    <s v="8559 - Bonifico"/>
    <d v="2019-10-25T00:00:00"/>
    <n v="11218"/>
    <m/>
    <s v="SAN. BANCO POPOLARE CC TESORERIA"/>
  </r>
  <r>
    <n v="1167844"/>
    <n v="96321"/>
    <x v="248"/>
    <s v="ACQ"/>
    <n v="2019308714"/>
    <d v="2019-09-05T00:00:00"/>
    <m/>
    <n v="13450.5"/>
    <d v="2019-09-09T00:00:00"/>
    <s v="17-SET-19"/>
    <n v="60"/>
    <d v="2019-11-08T00:00:00"/>
    <n v="-14"/>
    <n v="46"/>
    <n v="11025"/>
    <n v="2425.5"/>
    <n v="13450.5"/>
    <n v="-154350"/>
    <n v="507150"/>
    <n v="1"/>
    <s v="8559 - Bonifico"/>
    <d v="2019-10-25T00:00:00"/>
    <n v="11218"/>
    <m/>
    <s v="SAN. BANCO POPOLARE CC TESORERIA"/>
  </r>
  <r>
    <n v="1167850"/>
    <n v="96321"/>
    <x v="248"/>
    <s v="NC_ACQUISTI"/>
    <n v="2019308681"/>
    <d v="2019-09-05T00:00:00"/>
    <s v="N.C. SU FT. 2019308616 DEL 4/9/19 STORNO TOTALE"/>
    <n v="-488"/>
    <d v="2019-09-09T00:00:00"/>
    <s v="17-SET-19"/>
    <n v="60"/>
    <d v="2019-09-06T00:00:00"/>
    <n v="49"/>
    <n v="109"/>
    <n v="-400"/>
    <n v="-88"/>
    <n v="-488"/>
    <n v="-19600"/>
    <n v="-43600"/>
    <n v="1"/>
    <s v="8559 - Bonifico"/>
    <d v="2019-10-25T00:00:00"/>
    <n v="11218"/>
    <m/>
    <s v="SAN. BANCO POPOLARE CC TESORERIA"/>
  </r>
  <r>
    <n v="1167852"/>
    <n v="96321"/>
    <x v="248"/>
    <s v="NC_ACQUISTI"/>
    <n v="2019308682"/>
    <d v="2019-09-05T00:00:00"/>
    <s v="N.C. SU FT. 2019308617 DEL 4/9/19 STORNO TOTALE"/>
    <n v="-13938.5"/>
    <d v="2019-09-09T00:00:00"/>
    <s v="17-SET-19"/>
    <n v="60"/>
    <d v="2019-09-06T00:00:00"/>
    <n v="49"/>
    <n v="109"/>
    <n v="-11425"/>
    <n v="-2513.5"/>
    <n v="-13938.5"/>
    <n v="-559825"/>
    <n v="-1245325"/>
    <n v="1"/>
    <s v="8559 - Bonifico"/>
    <d v="2019-10-25T00:00:00"/>
    <n v="11218"/>
    <m/>
    <s v="SAN. BANCO POPOLARE CC TESORERIA"/>
  </r>
  <r>
    <n v="1167855"/>
    <n v="96321"/>
    <x v="248"/>
    <s v="ACQ"/>
    <n v="2019308715"/>
    <d v="2019-09-05T00:00:00"/>
    <s v="VEDI N.C. 2019308780 DEL 6/9/19 X STORNO TOTALE"/>
    <n v="488"/>
    <d v="2019-09-09T00:00:00"/>
    <s v="17-SET-19"/>
    <n v="60"/>
    <d v="2019-11-08T00:00:00"/>
    <n v="-14"/>
    <n v="46"/>
    <n v="400"/>
    <n v="88"/>
    <n v="488"/>
    <n v="-5600"/>
    <n v="18400"/>
    <n v="1"/>
    <s v="8559 - Bonifico"/>
    <d v="2019-10-25T00:00:00"/>
    <n v="11218"/>
    <m/>
    <s v="SAN. BANCO POPOLARE CC TESORERIA"/>
  </r>
  <r>
    <n v="1167856"/>
    <n v="96321"/>
    <x v="248"/>
    <s v="ACQ"/>
    <n v="2019308713"/>
    <d v="2019-09-05T00:00:00"/>
    <m/>
    <n v="488"/>
    <d v="2019-09-09T00:00:00"/>
    <s v="17-SET-19"/>
    <n v="60"/>
    <d v="2019-11-08T00:00:00"/>
    <n v="-14"/>
    <n v="46"/>
    <n v="400"/>
    <n v="88"/>
    <n v="488"/>
    <n v="-5600"/>
    <n v="18400"/>
    <n v="1"/>
    <s v="8559 - Bonifico"/>
    <d v="2019-10-25T00:00:00"/>
    <n v="11218"/>
    <m/>
    <s v="SAN. BANCO POPOLARE CC TESORERIA"/>
  </r>
  <r>
    <n v="1168315"/>
    <n v="96321"/>
    <x v="248"/>
    <s v="NC_ACQUISTI"/>
    <n v="2019308780"/>
    <d v="2019-09-06T00:00:00"/>
    <s v="N.C. SU FT. 2019308715 DEL 5/9/19 X STORNO TOTALE"/>
    <n v="-488"/>
    <d v="2019-09-10T00:00:00"/>
    <s v="17-SET-19"/>
    <n v="60"/>
    <d v="2019-09-07T00:00:00"/>
    <n v="48"/>
    <n v="108"/>
    <n v="-400"/>
    <n v="-88"/>
    <n v="-488"/>
    <n v="-19200"/>
    <n v="-43200"/>
    <n v="1"/>
    <s v="8559 - Bonifico"/>
    <d v="2019-10-25T00:00:00"/>
    <n v="11218"/>
    <m/>
    <s v="SAN. BANCO POPOLARE CC TESORERIA"/>
  </r>
  <r>
    <n v="1168359"/>
    <n v="96321"/>
    <x v="248"/>
    <s v="NC_ACQUISTI"/>
    <n v="2019307582"/>
    <d v="2019-07-29T00:00:00"/>
    <s v="N.C. SU FT. 2019307469 DEL 25/7/19 X STORNO TOTALE"/>
    <n v="-26413"/>
    <d v="2019-09-10T00:00:00"/>
    <s v="16-SET-19"/>
    <n v="60"/>
    <d v="2019-07-30T00:00:00"/>
    <n v="87"/>
    <n v="147"/>
    <n v="-21650"/>
    <n v="-4763"/>
    <n v="-26413"/>
    <n v="-1883550"/>
    <n v="-3182550"/>
    <n v="1"/>
    <s v="8559 - Bonifico"/>
    <d v="2019-10-25T00:00:00"/>
    <n v="11218"/>
    <m/>
    <s v="SAN. BANCO POPOLARE CC TESORERIA"/>
  </r>
  <r>
    <n v="1168360"/>
    <n v="96321"/>
    <x v="248"/>
    <s v="ACQ"/>
    <n v="2019307605"/>
    <d v="2019-07-29T00:00:00"/>
    <m/>
    <n v="26413"/>
    <d v="2019-09-10T00:00:00"/>
    <s v="16-SET-19"/>
    <n v="60"/>
    <d v="2019-11-09T00:00:00"/>
    <n v="-15"/>
    <n v="45"/>
    <n v="21650"/>
    <n v="4763"/>
    <n v="26413"/>
    <n v="-324750"/>
    <n v="974250"/>
    <n v="1"/>
    <s v="8559 - Bonifico"/>
    <d v="2019-10-25T00:00:00"/>
    <n v="11218"/>
    <m/>
    <s v="SAN. BANCO POPOLARE CC TESORERIA"/>
  </r>
  <r>
    <n v="1168425"/>
    <n v="96321"/>
    <x v="248"/>
    <s v="ACQ"/>
    <n v="2019308789"/>
    <d v="2019-09-09T00:00:00"/>
    <m/>
    <n v="488"/>
    <d v="2019-09-10T00:00:00"/>
    <s v="17-SET-19"/>
    <n v="60"/>
    <d v="2019-11-09T00:00:00"/>
    <n v="-15"/>
    <n v="45"/>
    <n v="400"/>
    <n v="88"/>
    <n v="488"/>
    <n v="-6000"/>
    <n v="18000"/>
    <n v="1"/>
    <s v="8559 - Bonifico"/>
    <d v="2019-10-25T00:00:00"/>
    <n v="11218"/>
    <m/>
    <s v="SAN. BANCO POPOLARE CC TESORERIA"/>
  </r>
  <r>
    <n v="1169177"/>
    <n v="96321"/>
    <x v="248"/>
    <s v="ACQ"/>
    <n v="2019308790"/>
    <d v="2019-09-09T00:00:00"/>
    <m/>
    <n v="823.5"/>
    <d v="2019-09-11T00:00:00"/>
    <s v="17-SET-19"/>
    <n v="60"/>
    <d v="2019-11-10T00:00:00"/>
    <n v="-16"/>
    <n v="44"/>
    <n v="675"/>
    <n v="148.5"/>
    <n v="823.5"/>
    <n v="-10800"/>
    <n v="29700"/>
    <n v="1"/>
    <s v="8559 - Bonifico"/>
    <d v="2019-10-25T00:00:00"/>
    <n v="11218"/>
    <m/>
    <s v="SAN. BANCO POPOLARE CC TESORERIA"/>
  </r>
  <r>
    <n v="1174208"/>
    <n v="96321"/>
    <x v="248"/>
    <s v="ACQ"/>
    <n v="2019309147"/>
    <d v="2019-09-19T00:00:00"/>
    <m/>
    <n v="17415.5"/>
    <d v="2019-09-24T00:00:00"/>
    <s v="01-OTT-19"/>
    <n v="60"/>
    <d v="2019-11-23T00:00:00"/>
    <n v="-17"/>
    <n v="43"/>
    <n v="14275"/>
    <n v="3140.5"/>
    <n v="17415.5"/>
    <n v="-242675"/>
    <n v="613825"/>
    <n v="1"/>
    <s v="8867 - Bonifico"/>
    <d v="2019-11-06T00:00:00"/>
    <n v="11807"/>
    <m/>
    <s v="SAN. BANCO POPOLARE CC TESORERIA"/>
  </r>
  <r>
    <n v="1182611"/>
    <n v="96321"/>
    <x v="248"/>
    <s v="ACQ"/>
    <n v="2019310049"/>
    <d v="2019-10-11T00:00:00"/>
    <m/>
    <n v="19642"/>
    <d v="2019-10-16T00:00:00"/>
    <s v="22-OTT-19"/>
    <n v="60"/>
    <d v="2019-12-15T00:00:00"/>
    <n v="-26"/>
    <n v="34"/>
    <n v="16100"/>
    <n v="3542"/>
    <n v="19642"/>
    <n v="-418600"/>
    <n v="547400"/>
    <n v="1"/>
    <s v="9150 - Bonifico"/>
    <d v="2019-11-19T00:00:00"/>
    <n v="12321"/>
    <m/>
    <s v="SAN. BANCO POPOLARE CC TESORERIA"/>
  </r>
  <r>
    <n v="1182638"/>
    <n v="96321"/>
    <x v="248"/>
    <s v="ACQ"/>
    <n v="2019310100"/>
    <d v="2019-10-14T00:00:00"/>
    <m/>
    <n v="10406.6"/>
    <d v="2019-10-16T00:00:00"/>
    <s v="23-OTT-19"/>
    <n v="60"/>
    <d v="2019-12-15T00:00:00"/>
    <n v="-26"/>
    <n v="34"/>
    <n v="8530"/>
    <n v="1876.6"/>
    <n v="10406.6"/>
    <n v="-221780"/>
    <n v="290020"/>
    <n v="1"/>
    <s v="9150 - Bonifico"/>
    <d v="2019-11-19T00:00:00"/>
    <n v="12321"/>
    <m/>
    <s v="SAN. BANCO POPOLARE CC TESORERIA"/>
  </r>
  <r>
    <n v="1182644"/>
    <n v="96321"/>
    <x v="248"/>
    <s v="ACQ"/>
    <n v="2019310050"/>
    <d v="2019-10-11T00:00:00"/>
    <m/>
    <n v="6917.4"/>
    <d v="2019-10-16T00:00:00"/>
    <s v="22-OTT-19"/>
    <n v="60"/>
    <d v="2019-12-15T00:00:00"/>
    <n v="-26"/>
    <n v="34"/>
    <n v="5670"/>
    <n v="1247.4000000000001"/>
    <n v="6917.4"/>
    <n v="-147420"/>
    <n v="192780"/>
    <n v="1"/>
    <s v="9150 - Bonifico"/>
    <d v="2019-11-19T00:00:00"/>
    <n v="12321"/>
    <m/>
    <s v="SAN. BANCO POPOLARE CC TESORERIA"/>
  </r>
  <r>
    <n v="1188505"/>
    <n v="96321"/>
    <x v="248"/>
    <s v="ACQ"/>
    <n v="2019310638"/>
    <d v="2019-10-30T00:00:00"/>
    <m/>
    <n v="2318"/>
    <d v="2019-10-31T00:00:00"/>
    <d v="2019-11-05T00:00:00"/>
    <n v="60"/>
    <d v="2020-01-03T00:00:00"/>
    <n v="-32"/>
    <n v="28"/>
    <n v="1900"/>
    <n v="418"/>
    <n v="2318"/>
    <n v="-60800"/>
    <n v="53200"/>
    <n v="1"/>
    <s v="9405 - Bonifico"/>
    <d v="2019-12-02T00:00:00"/>
    <n v="12807"/>
    <m/>
    <s v="SAN. BANCO POPOLARE CC TESORERIA"/>
  </r>
  <r>
    <n v="1189026"/>
    <n v="96321"/>
    <x v="248"/>
    <s v="ACQ"/>
    <n v="2019310687"/>
    <d v="2019-10-30T00:00:00"/>
    <m/>
    <n v="13084.5"/>
    <d v="2019-10-31T00:00:00"/>
    <d v="2019-11-06T00:00:00"/>
    <n v="60"/>
    <d v="2020-01-04T00:00:00"/>
    <n v="-33"/>
    <n v="27"/>
    <n v="10725"/>
    <n v="2359.5"/>
    <n v="13084.5"/>
    <n v="-353925"/>
    <n v="289575"/>
    <n v="1"/>
    <s v="9405 - Bonifico"/>
    <d v="2019-12-02T00:00:00"/>
    <n v="12807"/>
    <m/>
    <s v="SAN. BANCO POPOLARE CC TESORERIA"/>
  </r>
  <r>
    <n v="1184439"/>
    <n v="98528"/>
    <x v="249"/>
    <s v="ACQ"/>
    <s v="927/PA"/>
    <d v="2019-10-21T00:00:00"/>
    <m/>
    <n v="2307.5100000000002"/>
    <d v="2019-10-23T00:00:00"/>
    <s v="25-OTT-19"/>
    <n v="60"/>
    <d v="2019-12-22T00:00:00"/>
    <n v="-20"/>
    <n v="40"/>
    <n v="1891.4"/>
    <n v="416.11"/>
    <n v="2307.5100000000002"/>
    <n v="-37828"/>
    <n v="75656"/>
    <n v="1"/>
    <s v="9406 - Bonifico"/>
    <d v="2019-12-02T00:00:00"/>
    <n v="12808"/>
    <m/>
    <s v="SAN. BANCO POPOLARE CC TESORERIA"/>
  </r>
  <r>
    <n v="1166716"/>
    <n v="90461"/>
    <x v="250"/>
    <s v="ACQ"/>
    <s v="E03593"/>
    <d v="2019-08-31T00:00:00"/>
    <m/>
    <n v="438.1"/>
    <d v="2019-08-31T00:00:00"/>
    <s v="17-SET-19"/>
    <n v="60"/>
    <d v="2019-11-03T00:00:00"/>
    <n v="-9"/>
    <n v="51"/>
    <n v="359.1"/>
    <n v="79"/>
    <n v="438.1"/>
    <n v="-3231.9"/>
    <n v="18314.100000000002"/>
    <n v="1"/>
    <s v="8560 - Bonifico"/>
    <d v="2019-10-25T00:00:00"/>
    <n v="11219"/>
    <m/>
    <s v="SAN. BANCO POPOLARE CC TESORERIA"/>
  </r>
  <r>
    <n v="1172565"/>
    <n v="90461"/>
    <x v="250"/>
    <s v="ACQ"/>
    <s v="E03841"/>
    <d v="2019-09-15T00:00:00"/>
    <m/>
    <n v="1429.96"/>
    <d v="2019-09-18T00:00:00"/>
    <s v="25-SET-19"/>
    <n v="60"/>
    <d v="2019-11-17T00:00:00"/>
    <n v="-11"/>
    <n v="49"/>
    <n v="1172.0999999999999"/>
    <n v="257.86"/>
    <n v="1429.96"/>
    <n v="-12893.099999999999"/>
    <n v="57432.899999999994"/>
    <n v="1"/>
    <s v="8868 - Bonifico"/>
    <d v="2019-11-06T00:00:00"/>
    <n v="11808"/>
    <m/>
    <s v="SAN. BANCO POPOLARE CC TESORERIA"/>
  </r>
  <r>
    <n v="1160475"/>
    <n v="100568"/>
    <x v="251"/>
    <s v="ACQ"/>
    <s v="730/00"/>
    <d v="2019-08-08T00:00:00"/>
    <s v="MANCA BUDGET COMPLETATA X IDA REGISTRI"/>
    <n v="307.83999999999997"/>
    <d v="2019-08-13T00:00:00"/>
    <s v="31-OTT-19"/>
    <n v="60"/>
    <d v="2019-10-12T00:00:00"/>
    <n v="23"/>
    <n v="83"/>
    <n v="296"/>
    <n v="11.84"/>
    <n v="307.83999999999997"/>
    <n v="6808"/>
    <n v="24568"/>
    <n v="1"/>
    <s v="1765 - Bonifico"/>
    <d v="2019-11-04T00:00:00"/>
    <n v="11540"/>
    <m/>
    <s v="TERR. BANCO POPOLARE"/>
  </r>
  <r>
    <n v="1166149"/>
    <n v="100568"/>
    <x v="251"/>
    <s v="ACQ"/>
    <s v="759/00"/>
    <d v="2019-08-30T00:00:00"/>
    <m/>
    <n v="283.92"/>
    <d v="2019-08-31T00:00:00"/>
    <s v="06-SET-19"/>
    <n v="60"/>
    <d v="2019-11-02T00:00:00"/>
    <n v="-9"/>
    <n v="51"/>
    <n v="273"/>
    <n v="10.92"/>
    <n v="283.92"/>
    <n v="-2457"/>
    <n v="13923"/>
    <n v="1"/>
    <s v="1741 - Bonifico"/>
    <d v="2019-10-24T00:00:00"/>
    <n v="11097"/>
    <m/>
    <s v="TERR. BANCO POPOLARE"/>
  </r>
  <r>
    <n v="1169196"/>
    <n v="100568"/>
    <x v="251"/>
    <s v="ACQ"/>
    <s v="790/00"/>
    <d v="2019-09-10T00:00:00"/>
    <m/>
    <n v="307.83999999999997"/>
    <d v="2019-09-11T00:00:00"/>
    <s v="23-OTT-19"/>
    <n v="60"/>
    <d v="2019-11-10T00:00:00"/>
    <n v="-6"/>
    <n v="54"/>
    <n v="296"/>
    <n v="11.84"/>
    <n v="307.83999999999997"/>
    <n v="-1776"/>
    <n v="15984"/>
    <n v="1"/>
    <s v="1765 - Bonifico"/>
    <d v="2019-11-04T00:00:00"/>
    <n v="11540"/>
    <m/>
    <s v="TERR. BANCO POPOLARE"/>
  </r>
  <r>
    <n v="1167187"/>
    <n v="22637"/>
    <x v="252"/>
    <s v="ACQ"/>
    <s v="001828-0C2 PA/19"/>
    <d v="2019-08-30T00:00:00"/>
    <m/>
    <n v="192.76"/>
    <d v="2019-09-05T00:00:00"/>
    <s v="03-OTT-19"/>
    <n v="60"/>
    <d v="2019-11-04T00:00:00"/>
    <n v="2"/>
    <n v="62"/>
    <n v="158"/>
    <n v="34.76"/>
    <n v="192.76"/>
    <n v="316"/>
    <n v="9796"/>
    <n v="1"/>
    <s v="8869 - Bonifico"/>
    <d v="2019-11-06T00:00:00"/>
    <n v="11809"/>
    <m/>
    <s v="SAN. BANCO POPOLARE CC TESORERIA"/>
  </r>
  <r>
    <n v="1172102"/>
    <n v="22637"/>
    <x v="252"/>
    <s v="ACQ"/>
    <s v="001919-0C2 PA"/>
    <d v="2019-09-13T00:00:00"/>
    <m/>
    <n v="463.6"/>
    <d v="2019-09-17T00:00:00"/>
    <s v="20-SET-19"/>
    <n v="60"/>
    <d v="2019-11-16T00:00:00"/>
    <n v="-10"/>
    <n v="50"/>
    <n v="380"/>
    <n v="83.6"/>
    <n v="463.6"/>
    <n v="-3800"/>
    <n v="19000"/>
    <n v="1"/>
    <s v="8869 - Bonifico"/>
    <d v="2019-11-06T00:00:00"/>
    <n v="11809"/>
    <m/>
    <s v="SAN. BANCO POPOLARE CC TESORERIA"/>
  </r>
  <r>
    <n v="1172103"/>
    <n v="22637"/>
    <x v="252"/>
    <s v="ACQ"/>
    <s v="001922-0C2 PA"/>
    <d v="2019-09-13T00:00:00"/>
    <m/>
    <n v="192.76"/>
    <d v="2019-09-17T00:00:00"/>
    <s v="03-OTT-19"/>
    <n v="60"/>
    <d v="2019-11-16T00:00:00"/>
    <n v="-10"/>
    <n v="50"/>
    <n v="158"/>
    <n v="34.76"/>
    <n v="192.76"/>
    <n v="-1580"/>
    <n v="7900"/>
    <n v="1"/>
    <s v="8869 - Bonifico"/>
    <d v="2019-11-06T00:00:00"/>
    <n v="11809"/>
    <m/>
    <s v="SAN. BANCO POPOLARE CC TESORERIA"/>
  </r>
  <r>
    <n v="1172104"/>
    <n v="22637"/>
    <x v="252"/>
    <s v="ACQ"/>
    <s v="001920-0C2 PA"/>
    <d v="2019-09-13T00:00:00"/>
    <m/>
    <n v="1343.55"/>
    <d v="2019-09-17T00:00:00"/>
    <s v="03-OTT-19"/>
    <n v="60"/>
    <d v="2019-11-16T00:00:00"/>
    <n v="-10"/>
    <n v="50"/>
    <n v="1101.27"/>
    <n v="242.28"/>
    <n v="1343.55"/>
    <n v="-11012.7"/>
    <n v="55063.5"/>
    <n v="1"/>
    <s v="8869 - Bonifico"/>
    <d v="2019-11-06T00:00:00"/>
    <n v="11809"/>
    <m/>
    <s v="SAN. BANCO POPOLARE CC TESORERIA"/>
  </r>
  <r>
    <n v="1172473"/>
    <n v="22637"/>
    <x v="252"/>
    <s v="ACQ"/>
    <s v="001921-0C2 PA"/>
    <d v="2019-09-13T00:00:00"/>
    <m/>
    <n v="302.56"/>
    <d v="2019-09-18T00:00:00"/>
    <s v="30-SET-19"/>
    <n v="60"/>
    <d v="2019-11-17T00:00:00"/>
    <n v="-11"/>
    <n v="49"/>
    <n v="248"/>
    <n v="54.56"/>
    <n v="302.56"/>
    <n v="-2728"/>
    <n v="12152"/>
    <n v="1"/>
    <s v="8869 - Bonifico"/>
    <d v="2019-11-06T00:00:00"/>
    <n v="11809"/>
    <m/>
    <s v="SAN. BANCO POPOLARE CC TESORERIA"/>
  </r>
  <r>
    <n v="1178420"/>
    <n v="22637"/>
    <x v="252"/>
    <s v="ACQ"/>
    <s v="002006-0C2 PA"/>
    <d v="2019-09-30T00:00:00"/>
    <m/>
    <n v="649.04"/>
    <d v="2019-10-07T00:00:00"/>
    <s v="14-OTT-19"/>
    <n v="60"/>
    <d v="2019-12-06T00:00:00"/>
    <n v="-4"/>
    <n v="56"/>
    <n v="532"/>
    <n v="117.04"/>
    <n v="649.04"/>
    <n v="-2128"/>
    <n v="29792"/>
    <n v="1"/>
    <s v="9407 - Bonifico"/>
    <d v="2019-12-02T00:00:00"/>
    <n v="12809"/>
    <m/>
    <s v="SAN. BANCO POPOLARE CC TESORERIA"/>
  </r>
  <r>
    <n v="1178457"/>
    <n v="22637"/>
    <x v="252"/>
    <s v="ACQ"/>
    <s v="002005-0C2 PA"/>
    <d v="2019-09-30T00:00:00"/>
    <m/>
    <n v="649.04"/>
    <d v="2019-10-07T00:00:00"/>
    <s v="15-OTT-19"/>
    <n v="60"/>
    <d v="2019-12-06T00:00:00"/>
    <n v="-4"/>
    <n v="56"/>
    <n v="532"/>
    <n v="117.04"/>
    <n v="649.04"/>
    <n v="-2128"/>
    <n v="29792"/>
    <n v="1"/>
    <s v="9407 - Bonifico"/>
    <d v="2019-12-02T00:00:00"/>
    <n v="12809"/>
    <m/>
    <s v="SAN. BANCO POPOLARE CC TESORERIA"/>
  </r>
  <r>
    <n v="1178458"/>
    <n v="22637"/>
    <x v="252"/>
    <s v="ACQ"/>
    <s v="002007-0C2 PA"/>
    <d v="2019-09-30T00:00:00"/>
    <m/>
    <n v="649.04"/>
    <d v="2019-10-07T00:00:00"/>
    <s v="15-OTT-19"/>
    <n v="60"/>
    <d v="2019-12-06T00:00:00"/>
    <n v="-4"/>
    <n v="56"/>
    <n v="532"/>
    <n v="117.04"/>
    <n v="649.04"/>
    <n v="-2128"/>
    <n v="29792"/>
    <n v="1"/>
    <s v="9407 - Bonifico"/>
    <d v="2019-12-02T00:00:00"/>
    <n v="12809"/>
    <m/>
    <s v="SAN. BANCO POPOLARE CC TESORERIA"/>
  </r>
  <r>
    <n v="1178492"/>
    <n v="22637"/>
    <x v="252"/>
    <s v="ACQ"/>
    <s v="002010-0C2 PA"/>
    <d v="2019-09-30T00:00:00"/>
    <m/>
    <n v="91.5"/>
    <d v="2019-10-07T00:00:00"/>
    <s v="15-OTT-19"/>
    <n v="60"/>
    <d v="2019-12-06T00:00:00"/>
    <n v="-4"/>
    <n v="56"/>
    <n v="75"/>
    <n v="16.5"/>
    <n v="91.5"/>
    <n v="-300"/>
    <n v="4200"/>
    <n v="1"/>
    <s v="9407 - Bonifico"/>
    <d v="2019-12-02T00:00:00"/>
    <n v="12809"/>
    <m/>
    <s v="SAN. BANCO POPOLARE CC TESORERIA"/>
  </r>
  <r>
    <n v="1178499"/>
    <n v="22637"/>
    <x v="252"/>
    <s v="ACQ"/>
    <s v="002009-0C2 PA"/>
    <d v="2019-09-30T00:00:00"/>
    <m/>
    <n v="366"/>
    <d v="2019-10-07T00:00:00"/>
    <s v="15-OTT-19"/>
    <n v="60"/>
    <d v="2019-12-06T00:00:00"/>
    <n v="-4"/>
    <n v="56"/>
    <n v="300"/>
    <n v="66"/>
    <n v="366"/>
    <n v="-1200"/>
    <n v="16800"/>
    <n v="1"/>
    <s v="9407 - Bonifico"/>
    <d v="2019-12-02T00:00:00"/>
    <n v="12809"/>
    <m/>
    <s v="SAN. BANCO POPOLARE CC TESORERIA"/>
  </r>
  <r>
    <n v="1178514"/>
    <n v="22637"/>
    <x v="252"/>
    <s v="ACQ"/>
    <s v="002008-0C2 PA"/>
    <d v="2019-09-30T00:00:00"/>
    <m/>
    <n v="1349.32"/>
    <d v="2019-10-07T00:00:00"/>
    <d v="2019-11-06T00:00:00"/>
    <n v="60"/>
    <d v="2019-12-06T00:00:00"/>
    <n v="-4"/>
    <n v="56"/>
    <n v="1106"/>
    <n v="243.32"/>
    <n v="1349.32"/>
    <n v="-4424"/>
    <n v="61936"/>
    <n v="1"/>
    <s v="9407 - Bonifico"/>
    <d v="2019-12-02T00:00:00"/>
    <n v="12809"/>
    <m/>
    <s v="SAN. BANCO POPOLARE CC TESORERIA"/>
  </r>
  <r>
    <n v="1182959"/>
    <n v="22637"/>
    <x v="252"/>
    <s v="ACQ"/>
    <s v="002130-0C2 PA"/>
    <d v="2019-10-15T00:00:00"/>
    <m/>
    <n v="139.08000000000001"/>
    <d v="2019-10-16T00:00:00"/>
    <s v="23-OTT-19"/>
    <n v="60"/>
    <d v="2019-12-15T00:00:00"/>
    <n v="-13"/>
    <n v="47"/>
    <n v="114"/>
    <n v="25.08"/>
    <n v="139.08000000000001"/>
    <n v="-1482"/>
    <n v="5358"/>
    <n v="1"/>
    <s v="9407 - Bonifico"/>
    <d v="2019-12-02T00:00:00"/>
    <n v="12809"/>
    <m/>
    <s v="SAN. BANCO POPOLARE CC TESORERIA"/>
  </r>
  <r>
    <n v="1183041"/>
    <n v="22637"/>
    <x v="252"/>
    <s v="ACQ"/>
    <s v="002129-0C2 PA"/>
    <d v="2019-10-15T00:00:00"/>
    <m/>
    <n v="649.04"/>
    <d v="2019-10-17T00:00:00"/>
    <s v="23-OTT-19"/>
    <n v="60"/>
    <d v="2019-12-16T00:00:00"/>
    <n v="-14"/>
    <n v="46"/>
    <n v="532"/>
    <n v="117.04"/>
    <n v="649.04"/>
    <n v="-7448"/>
    <n v="24472"/>
    <n v="1"/>
    <s v="9407 - Bonifico"/>
    <d v="2019-12-02T00:00:00"/>
    <n v="12809"/>
    <m/>
    <s v="SAN. BANCO POPOLARE CC TESORERIA"/>
  </r>
  <r>
    <n v="1190540"/>
    <n v="22637"/>
    <x v="252"/>
    <s v="ACQ"/>
    <s v="002261-0C2 PA"/>
    <d v="2019-10-31T00:00:00"/>
    <m/>
    <n v="741.76"/>
    <d v="2019-11-07T00:00:00"/>
    <d v="2019-11-12T00:00:00"/>
    <n v="60"/>
    <d v="2020-01-06T00:00:00"/>
    <n v="-35"/>
    <n v="25"/>
    <n v="608"/>
    <n v="133.76"/>
    <n v="741.76"/>
    <n v="-21280"/>
    <n v="15200"/>
    <n v="1"/>
    <s v="9407 - Bonifico"/>
    <d v="2019-12-02T00:00:00"/>
    <n v="12809"/>
    <m/>
    <s v="SAN. BANCO POPOLARE CC TESORERIA"/>
  </r>
  <r>
    <n v="1195431"/>
    <n v="22637"/>
    <x v="252"/>
    <s v="ACQ"/>
    <s v="002394-0C2 PA"/>
    <d v="2019-11-15T00:00:00"/>
    <m/>
    <n v="1156.56"/>
    <d v="2019-11-19T00:00:00"/>
    <d v="2019-11-20T00:00:00"/>
    <n v="60"/>
    <d v="2020-01-18T00:00:00"/>
    <n v="-38"/>
    <n v="22"/>
    <n v="948"/>
    <n v="208.56"/>
    <n v="1156.56"/>
    <n v="-36024"/>
    <n v="20856"/>
    <n v="1"/>
    <s v="9824 - Bonifico"/>
    <d v="2019-12-11T00:00:00"/>
    <n v="13543"/>
    <m/>
    <s v="SAN. BANCO POPOLARE CC TESORERIA"/>
  </r>
  <r>
    <n v="1195442"/>
    <n v="22637"/>
    <x v="252"/>
    <s v="ACQ"/>
    <s v="002395-0C2 PA"/>
    <d v="2019-11-15T00:00:00"/>
    <m/>
    <n v="457.5"/>
    <d v="2019-11-19T00:00:00"/>
    <d v="2019-11-20T00:00:00"/>
    <n v="60"/>
    <d v="2020-01-18T00:00:00"/>
    <n v="-38"/>
    <n v="22"/>
    <n v="375"/>
    <n v="82.5"/>
    <n v="457.5"/>
    <n v="-14250"/>
    <n v="8250"/>
    <n v="1"/>
    <s v="9824 - Bonifico"/>
    <d v="2019-12-11T00:00:00"/>
    <n v="13543"/>
    <m/>
    <s v="SAN. BANCO POPOLARE CC TESORERIA"/>
  </r>
  <r>
    <n v="1195461"/>
    <n v="22637"/>
    <x v="252"/>
    <s v="ACQ"/>
    <s v="002393-0C2 PA"/>
    <d v="2019-11-15T00:00:00"/>
    <m/>
    <n v="771.04"/>
    <d v="2019-11-19T00:00:00"/>
    <d v="2019-11-20T00:00:00"/>
    <n v="60"/>
    <d v="2020-01-18T00:00:00"/>
    <n v="-38"/>
    <n v="22"/>
    <n v="632"/>
    <n v="139.04"/>
    <n v="771.04"/>
    <n v="-24016"/>
    <n v="13904"/>
    <n v="1"/>
    <s v="9824 - Bonifico"/>
    <d v="2019-12-11T00:00:00"/>
    <n v="13543"/>
    <m/>
    <s v="SAN. BANCO POPOLARE CC TESORERIA"/>
  </r>
  <r>
    <n v="1195463"/>
    <n v="22637"/>
    <x v="252"/>
    <s v="ACQ"/>
    <s v="002389-0C2 PA"/>
    <d v="2019-11-15T00:00:00"/>
    <m/>
    <n v="480.68"/>
    <d v="2019-11-19T00:00:00"/>
    <d v="2019-11-20T00:00:00"/>
    <n v="60"/>
    <d v="2020-01-18T00:00:00"/>
    <n v="-38"/>
    <n v="22"/>
    <n v="394"/>
    <n v="86.68"/>
    <n v="480.68"/>
    <n v="-14972"/>
    <n v="8668"/>
    <n v="1"/>
    <s v="9824 - Bonifico"/>
    <d v="2019-12-11T00:00:00"/>
    <n v="13543"/>
    <m/>
    <s v="SAN. BANCO POPOLARE CC TESORERIA"/>
  </r>
  <r>
    <n v="1195464"/>
    <n v="22637"/>
    <x v="252"/>
    <s v="ACQ"/>
    <s v="002390-0C2 PA"/>
    <d v="2019-11-15T00:00:00"/>
    <m/>
    <n v="231.8"/>
    <d v="2019-11-19T00:00:00"/>
    <d v="2019-11-21T00:00:00"/>
    <n v="60"/>
    <d v="2020-01-18T00:00:00"/>
    <n v="-38"/>
    <n v="22"/>
    <n v="190"/>
    <n v="41.8"/>
    <n v="231.8"/>
    <n v="-7220"/>
    <n v="4180"/>
    <n v="1"/>
    <s v="9824 - Bonifico"/>
    <d v="2019-12-11T00:00:00"/>
    <n v="13543"/>
    <m/>
    <s v="SAN. BANCO POPOLARE CC TESORERIA"/>
  </r>
  <r>
    <n v="1195483"/>
    <n v="22637"/>
    <x v="252"/>
    <s v="ACQ"/>
    <s v="002386-0C2 PA"/>
    <d v="2019-11-15T00:00:00"/>
    <m/>
    <n v="834.48"/>
    <d v="2019-11-19T00:00:00"/>
    <d v="2019-11-21T00:00:00"/>
    <n v="60"/>
    <d v="2020-01-18T00:00:00"/>
    <n v="-38"/>
    <n v="22"/>
    <n v="684"/>
    <n v="150.47999999999999"/>
    <n v="834.48"/>
    <n v="-25992"/>
    <n v="15048"/>
    <n v="1"/>
    <s v="9824 - Bonifico"/>
    <d v="2019-12-11T00:00:00"/>
    <n v="13543"/>
    <m/>
    <s v="SAN. BANCO POPOLARE CC TESORERIA"/>
  </r>
  <r>
    <n v="1195484"/>
    <n v="22637"/>
    <x v="252"/>
    <s v="ACQ"/>
    <s v="002388-0C2 PA"/>
    <d v="2019-11-15T00:00:00"/>
    <m/>
    <n v="463.6"/>
    <d v="2019-11-19T00:00:00"/>
    <d v="2019-11-20T00:00:00"/>
    <n v="60"/>
    <d v="2020-01-18T00:00:00"/>
    <n v="-38"/>
    <n v="22"/>
    <n v="380"/>
    <n v="83.6"/>
    <n v="463.6"/>
    <n v="-14440"/>
    <n v="8360"/>
    <n v="1"/>
    <s v="9824 - Bonifico"/>
    <d v="2019-12-11T00:00:00"/>
    <n v="13543"/>
    <m/>
    <s v="SAN. BANCO POPOLARE CC TESORERIA"/>
  </r>
  <r>
    <n v="1195488"/>
    <n v="22637"/>
    <x v="252"/>
    <s v="ACQ"/>
    <s v="002392-0C2 PA"/>
    <d v="2019-11-15T00:00:00"/>
    <m/>
    <n v="226.92"/>
    <d v="2019-11-19T00:00:00"/>
    <d v="2019-11-21T00:00:00"/>
    <n v="60"/>
    <d v="2020-01-18T00:00:00"/>
    <n v="-38"/>
    <n v="22"/>
    <n v="186"/>
    <n v="40.92"/>
    <n v="226.92"/>
    <n v="-7068"/>
    <n v="4092"/>
    <n v="1"/>
    <s v="9824 - Bonifico"/>
    <d v="2019-12-11T00:00:00"/>
    <n v="13543"/>
    <m/>
    <s v="SAN. BANCO POPOLARE CC TESORERIA"/>
  </r>
  <r>
    <n v="1195489"/>
    <n v="22637"/>
    <x v="252"/>
    <s v="ACQ"/>
    <s v="002391-0C2 PA"/>
    <d v="2019-11-15T00:00:00"/>
    <m/>
    <n v="480.68"/>
    <d v="2019-11-19T00:00:00"/>
    <d v="2019-11-25T00:00:00"/>
    <n v="60"/>
    <d v="2020-01-18T00:00:00"/>
    <n v="-38"/>
    <n v="22"/>
    <n v="394"/>
    <n v="86.68"/>
    <n v="480.68"/>
    <n v="-14972"/>
    <n v="8668"/>
    <n v="1"/>
    <s v="9824 - Bonifico"/>
    <d v="2019-12-11T00:00:00"/>
    <n v="13543"/>
    <m/>
    <s v="SAN. BANCO POPOLARE CC TESORERIA"/>
  </r>
  <r>
    <n v="1195490"/>
    <n v="22637"/>
    <x v="252"/>
    <s v="ACQ"/>
    <s v="002387-0C2 PA"/>
    <d v="2019-11-15T00:00:00"/>
    <m/>
    <n v="278.16000000000003"/>
    <d v="2019-11-19T00:00:00"/>
    <d v="2019-11-21T00:00:00"/>
    <n v="60"/>
    <d v="2020-01-18T00:00:00"/>
    <n v="-38"/>
    <n v="22"/>
    <n v="228"/>
    <n v="50.16"/>
    <n v="278.16000000000003"/>
    <n v="-8664"/>
    <n v="5016"/>
    <n v="1"/>
    <s v="9824 - Bonifico"/>
    <d v="2019-12-11T00:00:00"/>
    <n v="13543"/>
    <m/>
    <s v="SAN. BANCO POPOLARE CC TESORERIA"/>
  </r>
  <r>
    <n v="1166309"/>
    <n v="347"/>
    <x v="253"/>
    <s v="ACQ"/>
    <n v="271"/>
    <d v="2019-08-29T00:00:00"/>
    <m/>
    <n v="122.71"/>
    <d v="2019-08-31T00:00:00"/>
    <s v="20-SET-19"/>
    <n v="60"/>
    <d v="2019-11-02T00:00:00"/>
    <n v="-8"/>
    <n v="52"/>
    <n v="100.58"/>
    <n v="22.13"/>
    <n v="122.71"/>
    <n v="-804.64"/>
    <n v="5230.16"/>
    <n v="1"/>
    <s v="8561 - Bonifico"/>
    <d v="2019-10-25T00:00:00"/>
    <n v="11220"/>
    <m/>
    <s v="SAN. BANCO POPOLARE CC TESORERIA"/>
  </r>
  <r>
    <n v="1152165"/>
    <n v="100547"/>
    <x v="254"/>
    <s v="ACQ"/>
    <d v="1991-05-01T00:00:00"/>
    <d v="2019-06-28T00:00:00"/>
    <s v="PROTESICA MAGGIORE CREMONA"/>
    <n v="8501.1299999999992"/>
    <d v="2019-07-25T00:00:00"/>
    <s v="03-OTT-19"/>
    <n v="60"/>
    <d v="2019-09-23T00:00:00"/>
    <n v="11"/>
    <n v="71"/>
    <n v="8174.16"/>
    <n v="326.97000000000003"/>
    <n v="8501.1299999999992"/>
    <n v="89915.76"/>
    <n v="580365.36"/>
    <n v="1"/>
    <s v="1002890 - Bonifico"/>
    <d v="2019-10-04T00:00:00"/>
    <n v="10500"/>
    <m/>
    <s v="TERR. BANCO POPOLARE"/>
  </r>
  <r>
    <n v="1182391"/>
    <n v="91126"/>
    <x v="255"/>
    <s v="ACQ"/>
    <n v="141"/>
    <d v="2019-10-04T00:00:00"/>
    <s v="DOCEO SRL: iscrizione dei dipend FOLLO Fioralba e BONGIOVANNI Nicolina al Corso &quot;I tutori neurologici...&quot; - PV: 23 e 24/11/2019."/>
    <n v="760"/>
    <d v="2019-10-15T00:00:00"/>
    <s v="16-DIC-19"/>
    <n v="60"/>
    <d v="2019-12-14T00:00:00"/>
    <n v="3"/>
    <n v="63"/>
    <n v="760"/>
    <n v="0"/>
    <n v="760"/>
    <n v="2280"/>
    <n v="47880"/>
    <n v="1"/>
    <s v="1001632 - Bonifico"/>
    <d v="2019-12-17T00:00:00"/>
    <n v="13965"/>
    <m/>
    <s v="SAN. BANCO POPOLARE CC TESORERIA"/>
  </r>
  <r>
    <n v="1146884"/>
    <n v="100051"/>
    <x v="256"/>
    <s v="ACQ"/>
    <n v="190148"/>
    <d v="2019-06-29T00:00:00"/>
    <s v="PROTESICA MAGGIORE CREMA"/>
    <n v="1496.26"/>
    <d v="2019-07-10T00:00:00"/>
    <d v="2019-11-27T00:00:00"/>
    <n v="60"/>
    <d v="2019-09-08T00:00:00"/>
    <n v="93"/>
    <n v="153"/>
    <n v="1438.72"/>
    <n v="57.54"/>
    <n v="1496.26"/>
    <n v="133800.95999999999"/>
    <n v="220124.16"/>
    <n v="1"/>
    <s v="1003011 - Bonifico"/>
    <d v="2019-12-10T00:00:00"/>
    <n v="13434"/>
    <m/>
    <s v="TERR. BANCO POPOLARE"/>
  </r>
  <r>
    <n v="1155896"/>
    <n v="100051"/>
    <x v="256"/>
    <s v="ACQ"/>
    <n v="190162"/>
    <d v="2019-07-30T00:00:00"/>
    <s v="PROTESICA CREMA"/>
    <n v="1324.63"/>
    <d v="2019-07-31T00:00:00"/>
    <s v="11-DIC-19"/>
    <n v="60"/>
    <d v="2019-10-01T00:00:00"/>
    <n v="73"/>
    <n v="133"/>
    <n v="1273.68"/>
    <n v="50.95"/>
    <n v="1324.63"/>
    <n v="92978.64"/>
    <n v="169399.44"/>
    <n v="1"/>
    <s v="1003052 - Bonifico"/>
    <d v="2019-12-13T00:00:00"/>
    <n v="13934"/>
    <m/>
    <s v="TERR. BANCO POPOLARE"/>
  </r>
  <r>
    <n v="1167978"/>
    <n v="100051"/>
    <x v="256"/>
    <s v="ACQ"/>
    <n v="190182"/>
    <d v="2019-08-31T00:00:00"/>
    <s v="PROTESICA MAGGIORE CASALMAGGIORE/CREMONA"/>
    <n v="1764.32"/>
    <d v="2019-09-09T00:00:00"/>
    <d v="2019-11-07T00:00:00"/>
    <n v="60"/>
    <d v="2019-11-08T00:00:00"/>
    <n v="0"/>
    <n v="60"/>
    <n v="1696.46"/>
    <n v="67.86"/>
    <n v="1764.32"/>
    <n v="0"/>
    <n v="101787.6"/>
    <n v="1"/>
    <s v="1002951 - Bonifico"/>
    <d v="2019-11-08T00:00:00"/>
    <n v="12093"/>
    <m/>
    <s v="TERR. BANCO POPOLARE"/>
  </r>
  <r>
    <n v="1180479"/>
    <n v="100051"/>
    <x v="256"/>
    <s v="ACQ"/>
    <n v="190198"/>
    <d v="2019-09-30T00:00:00"/>
    <s v="PROTESICA MAGGIORE CREMA"/>
    <n v="1198.1300000000001"/>
    <d v="2019-10-09T00:00:00"/>
    <s v="18-DIC-19"/>
    <n v="60"/>
    <d v="2019-12-08T00:00:00"/>
    <n v="10"/>
    <n v="70"/>
    <n v="1152.05"/>
    <n v="46.08"/>
    <n v="1198.1300000000001"/>
    <n v="11520.5"/>
    <n v="80643.5"/>
    <n v="1"/>
    <s v="1003073 - Bonifico"/>
    <d v="2019-12-18T00:00:00"/>
    <n v="14166"/>
    <m/>
    <s v="TERR. BANCO POPOLARE"/>
  </r>
  <r>
    <n v="1079758"/>
    <n v="95395"/>
    <x v="257"/>
    <s v="ACQ"/>
    <n v="5700003099"/>
    <d v="2019-01-18T00:00:00"/>
    <s v="VEDI N.C. 5700104911 DEL 6/11/19 X DIFF. PREZZ0"/>
    <n v="2451"/>
    <d v="2019-01-25T00:00:00"/>
    <d v="2019-11-12T00:00:00"/>
    <n v="60"/>
    <d v="2019-03-26T00:00:00"/>
    <n v="0"/>
    <n v="60"/>
    <n v="2228.1799999999998"/>
    <n v="222.82"/>
    <n v="2451"/>
    <n v="0"/>
    <n v="133690.79999999999"/>
    <n v="1"/>
    <s v="9096 - Bonifico"/>
    <d v="2019-11-15T00:00:00"/>
    <n v="12222"/>
    <m/>
    <s v="SAN. BANCO POPOLARE CC TESORERIA"/>
  </r>
  <r>
    <n v="1163261"/>
    <n v="95395"/>
    <x v="257"/>
    <s v="ACQ"/>
    <n v="5700073263"/>
    <d v="2019-08-20T00:00:00"/>
    <m/>
    <n v="60.01"/>
    <d v="2019-08-22T00:00:00"/>
    <s v="27-AGO-19"/>
    <n v="60"/>
    <d v="2019-10-21T00:00:00"/>
    <n v="16"/>
    <n v="76"/>
    <n v="54.55"/>
    <n v="5.46"/>
    <n v="60.01"/>
    <n v="872.8"/>
    <n v="4145.8"/>
    <n v="1"/>
    <s v="8870 - Bonifico"/>
    <d v="2019-11-06T00:00:00"/>
    <n v="11810"/>
    <m/>
    <s v="SAN. BANCO POPOLARE CC TESORERIA"/>
  </r>
  <r>
    <n v="1163977"/>
    <n v="95395"/>
    <x v="257"/>
    <s v="ACQ"/>
    <n v="5700074066"/>
    <d v="2019-08-22T00:00:00"/>
    <m/>
    <n v="398.81"/>
    <d v="2019-08-26T00:00:00"/>
    <s v="28-AGO-19"/>
    <n v="60"/>
    <d v="2019-10-25T00:00:00"/>
    <n v="12"/>
    <n v="72"/>
    <n v="362.55"/>
    <n v="36.26"/>
    <n v="398.81"/>
    <n v="4350.6000000000004"/>
    <n v="26103.600000000002"/>
    <n v="1"/>
    <s v="8870 - Bonifico"/>
    <d v="2019-11-06T00:00:00"/>
    <n v="11810"/>
    <m/>
    <s v="SAN. BANCO POPOLARE CC TESORERIA"/>
  </r>
  <r>
    <n v="1165726"/>
    <n v="95395"/>
    <x v="257"/>
    <s v="ACQ"/>
    <n v="5700079053"/>
    <d v="2019-08-29T00:00:00"/>
    <m/>
    <n v="1200"/>
    <d v="2019-08-31T00:00:00"/>
    <s v="18-SET-19"/>
    <n v="60"/>
    <d v="2019-11-01T00:00:00"/>
    <n v="5"/>
    <n v="65"/>
    <n v="1090.9100000000001"/>
    <n v="109.09"/>
    <n v="1200"/>
    <n v="5454.55"/>
    <n v="70909.150000000009"/>
    <n v="1"/>
    <s v="8870 - Bonifico"/>
    <d v="2019-11-06T00:00:00"/>
    <n v="11810"/>
    <m/>
    <s v="SAN. BANCO POPOLARE CC TESORERIA"/>
  </r>
  <r>
    <n v="1165727"/>
    <n v="95395"/>
    <x v="257"/>
    <s v="ACQ"/>
    <n v="5700079052"/>
    <d v="2019-08-29T00:00:00"/>
    <m/>
    <n v="1800"/>
    <d v="2019-08-31T00:00:00"/>
    <s v="20-SET-19"/>
    <n v="60"/>
    <d v="2019-11-01T00:00:00"/>
    <n v="5"/>
    <n v="65"/>
    <n v="1636.36"/>
    <n v="163.63999999999999"/>
    <n v="1800"/>
    <n v="8181.7999999999993"/>
    <n v="106363.4"/>
    <n v="1"/>
    <s v="8870 - Bonifico"/>
    <d v="2019-11-06T00:00:00"/>
    <n v="11810"/>
    <m/>
    <s v="SAN. BANCO POPOLARE CC TESORERIA"/>
  </r>
  <r>
    <n v="1165742"/>
    <n v="95395"/>
    <x v="257"/>
    <s v="ACQ"/>
    <n v="5700081808"/>
    <d v="2019-08-30T00:00:00"/>
    <s v="N.DEBITO SU FT. 5700001391 DEL 16/1/19"/>
    <n v="640"/>
    <d v="2019-08-31T00:00:00"/>
    <s v="16-SET-19"/>
    <n v="60"/>
    <d v="2019-11-01T00:00:00"/>
    <n v="5"/>
    <n v="65"/>
    <n v="581.82000000000005"/>
    <n v="58.18"/>
    <n v="640"/>
    <n v="2909.1000000000004"/>
    <n v="37818.300000000003"/>
    <n v="1"/>
    <s v="8870 - Bonifico"/>
    <d v="2019-11-06T00:00:00"/>
    <n v="11810"/>
    <m/>
    <s v="SAN. BANCO POPOLARE CC TESORERIA"/>
  </r>
  <r>
    <n v="1171398"/>
    <n v="95395"/>
    <x v="257"/>
    <s v="ACQ"/>
    <n v="5700082797"/>
    <d v="2019-09-09T00:00:00"/>
    <m/>
    <n v="20.91"/>
    <d v="2019-09-16T00:00:00"/>
    <s v="23-SET-19"/>
    <n v="60"/>
    <d v="2019-11-15T00:00:00"/>
    <n v="-9"/>
    <n v="51"/>
    <n v="19.010000000000002"/>
    <n v="1.9"/>
    <n v="20.91"/>
    <n v="-171.09"/>
    <n v="969.5100000000001"/>
    <n v="1"/>
    <s v="8870 - Bonifico"/>
    <d v="2019-11-06T00:00:00"/>
    <n v="11810"/>
    <m/>
    <s v="SAN. BANCO POPOLARE CC TESORERIA"/>
  </r>
  <r>
    <n v="1171708"/>
    <n v="95395"/>
    <x v="257"/>
    <s v="ACQ"/>
    <n v="5700085616"/>
    <d v="2019-09-13T00:00:00"/>
    <m/>
    <n v="1200"/>
    <d v="2019-09-16T00:00:00"/>
    <s v="26-SET-19"/>
    <n v="60"/>
    <d v="2019-11-15T00:00:00"/>
    <n v="-9"/>
    <n v="51"/>
    <n v="1090.9100000000001"/>
    <n v="109.09"/>
    <n v="1200"/>
    <n v="-9818.19"/>
    <n v="55636.41"/>
    <n v="1"/>
    <s v="8870 - Bonifico"/>
    <d v="2019-11-06T00:00:00"/>
    <n v="11810"/>
    <m/>
    <s v="SAN. BANCO POPOLARE CC TESORERIA"/>
  </r>
  <r>
    <n v="1181542"/>
    <n v="95395"/>
    <x v="257"/>
    <s v="ACQ"/>
    <n v="5700096098"/>
    <d v="2019-10-09T00:00:00"/>
    <m/>
    <n v="31.36"/>
    <d v="2019-10-11T00:00:00"/>
    <s v="18-OTT-19"/>
    <n v="60"/>
    <d v="2019-12-10T00:00:00"/>
    <n v="-25"/>
    <n v="35"/>
    <n v="28.51"/>
    <n v="2.85"/>
    <n v="31.36"/>
    <n v="-712.75"/>
    <n v="997.85"/>
    <n v="1"/>
    <s v="9096 - Bonifico"/>
    <d v="2019-11-15T00:00:00"/>
    <n v="12222"/>
    <m/>
    <s v="SAN. BANCO POPOLARE CC TESORERIA"/>
  </r>
  <r>
    <n v="1183206"/>
    <n v="95395"/>
    <x v="257"/>
    <s v="ACQ"/>
    <n v="5700097993"/>
    <d v="2019-10-15T00:00:00"/>
    <m/>
    <n v="545.37"/>
    <d v="2019-10-17T00:00:00"/>
    <s v="23-OTT-19"/>
    <n v="60"/>
    <d v="2019-12-16T00:00:00"/>
    <n v="-27"/>
    <n v="33"/>
    <n v="495.79"/>
    <n v="49.58"/>
    <n v="545.37"/>
    <n v="-13386.33"/>
    <n v="16361.070000000002"/>
    <n v="1"/>
    <s v="9151 - Bonifico"/>
    <d v="2019-11-19T00:00:00"/>
    <n v="12322"/>
    <m/>
    <s v="SAN. BANCO POPOLARE CC TESORERIA"/>
  </r>
  <r>
    <n v="1183545"/>
    <n v="95395"/>
    <x v="257"/>
    <s v="ACQ"/>
    <n v="5700098522"/>
    <d v="2019-10-16T00:00:00"/>
    <m/>
    <n v="366.42"/>
    <d v="2019-10-21T00:00:00"/>
    <s v="24-OTT-19"/>
    <n v="60"/>
    <d v="2019-12-20T00:00:00"/>
    <n v="-31"/>
    <n v="29"/>
    <n v="333.11"/>
    <n v="33.31"/>
    <n v="366.42"/>
    <n v="-10326.41"/>
    <n v="9660.19"/>
    <n v="1"/>
    <s v="9151 - Bonifico"/>
    <d v="2019-11-19T00:00:00"/>
    <n v="12322"/>
    <m/>
    <s v="SAN. BANCO POPOLARE CC TESORERIA"/>
  </r>
  <r>
    <n v="1183552"/>
    <n v="95395"/>
    <x v="257"/>
    <s v="ACQ"/>
    <n v="5700098597"/>
    <d v="2019-10-16T00:00:00"/>
    <m/>
    <n v="15334"/>
    <d v="2019-10-21T00:00:00"/>
    <s v="24-OTT-19"/>
    <n v="60"/>
    <d v="2019-12-20T00:00:00"/>
    <n v="-31"/>
    <n v="29"/>
    <n v="13940"/>
    <n v="1394"/>
    <n v="15334"/>
    <n v="-432140"/>
    <n v="404260"/>
    <n v="1"/>
    <s v="9151 - Bonifico"/>
    <d v="2019-11-19T00:00:00"/>
    <n v="12322"/>
    <m/>
    <s v="SAN. BANCO POPOLARE CC TESORERIA"/>
  </r>
  <r>
    <n v="1187187"/>
    <n v="95395"/>
    <x v="257"/>
    <s v="ACQ"/>
    <n v="5700100746"/>
    <d v="2019-10-24T00:00:00"/>
    <m/>
    <n v="215.42"/>
    <d v="2019-10-29T00:00:00"/>
    <s v="30-OTT-19"/>
    <n v="60"/>
    <d v="2019-12-28T00:00:00"/>
    <n v="-39"/>
    <n v="21"/>
    <n v="195.84"/>
    <n v="19.579999999999998"/>
    <n v="215.42"/>
    <n v="-7637.76"/>
    <n v="4112.6400000000003"/>
    <n v="1"/>
    <s v="9151 - Bonifico"/>
    <d v="2019-11-19T00:00:00"/>
    <n v="12322"/>
    <m/>
    <s v="SAN. BANCO POPOLARE CC TESORERIA"/>
  </r>
  <r>
    <n v="1187826"/>
    <n v="95395"/>
    <x v="257"/>
    <s v="ACQ"/>
    <n v="5700101662"/>
    <d v="2019-10-28T00:00:00"/>
    <m/>
    <n v="2059.1999999999998"/>
    <d v="2019-10-31T00:00:00"/>
    <d v="2019-11-04T00:00:00"/>
    <n v="60"/>
    <d v="2019-12-30T00:00:00"/>
    <n v="-41"/>
    <n v="19"/>
    <n v="1872"/>
    <n v="187.2"/>
    <n v="2059.1999999999998"/>
    <n v="-76752"/>
    <n v="35568"/>
    <n v="1"/>
    <s v="9151 - Bonifico"/>
    <d v="2019-11-19T00:00:00"/>
    <n v="12322"/>
    <m/>
    <s v="SAN. BANCO POPOLARE CC TESORERIA"/>
  </r>
  <r>
    <n v="1187832"/>
    <n v="95395"/>
    <x v="257"/>
    <s v="ACQ"/>
    <n v="5700101661"/>
    <d v="2019-10-28T00:00:00"/>
    <m/>
    <n v="62.73"/>
    <d v="2019-10-31T00:00:00"/>
    <d v="2019-11-04T00:00:00"/>
    <n v="60"/>
    <d v="2019-12-30T00:00:00"/>
    <n v="-28"/>
    <n v="32"/>
    <n v="57.03"/>
    <n v="5.7"/>
    <n v="62.73"/>
    <n v="-1596.8400000000001"/>
    <n v="1824.96"/>
    <n v="1"/>
    <s v="9408 - Bonifico"/>
    <d v="2019-12-02T00:00:00"/>
    <n v="12810"/>
    <m/>
    <s v="SAN. BANCO POPOLARE CC TESORERIA"/>
  </r>
  <r>
    <n v="1191820"/>
    <n v="95395"/>
    <x v="257"/>
    <s v="NC_ACQUISTI"/>
    <n v="5700104911"/>
    <d v="2019-11-06T00:00:00"/>
    <s v="N.C. SU FT. 5700003099 DEL 18/1/19 X DIFF. PREZZO"/>
    <n v="-222.01"/>
    <d v="2019-11-11T00:00:00"/>
    <d v="2019-11-12T00:00:00"/>
    <n v="60"/>
    <d v="2019-11-07T00:00:00"/>
    <n v="0"/>
    <n v="60"/>
    <n v="-201.83"/>
    <n v="-20.18"/>
    <n v="-222.01"/>
    <n v="0"/>
    <n v="-12109.800000000001"/>
    <n v="1"/>
    <s v="9096 - Bonifico"/>
    <d v="2019-11-15T00:00:00"/>
    <n v="12222"/>
    <m/>
    <s v="SAN. BANCO POPOLARE CC TESORERIA"/>
  </r>
  <r>
    <n v="1166386"/>
    <n v="90101"/>
    <x v="258"/>
    <s v="ACQ"/>
    <s v="2104/PA"/>
    <d v="2019-08-30T00:00:00"/>
    <m/>
    <n v="924"/>
    <d v="2019-08-31T00:00:00"/>
    <s v="18-SET-19"/>
    <n v="60"/>
    <d v="2019-11-02T00:00:00"/>
    <n v="-8"/>
    <n v="52"/>
    <n v="840"/>
    <n v="84"/>
    <n v="924"/>
    <n v="-6720"/>
    <n v="43680"/>
    <n v="1"/>
    <s v="8562 - Bonifico"/>
    <d v="2019-10-25T00:00:00"/>
    <n v="11221"/>
    <m/>
    <s v="SAN. BANCO POPOLARE CC TESORERIA"/>
  </r>
  <r>
    <n v="1178413"/>
    <n v="90101"/>
    <x v="258"/>
    <s v="ACQ"/>
    <s v="2314/PA"/>
    <d v="2019-09-20T00:00:00"/>
    <m/>
    <n v="4400"/>
    <d v="2019-10-07T00:00:00"/>
    <s v="14-OTT-19"/>
    <n v="60"/>
    <d v="2019-12-06T00:00:00"/>
    <n v="-11"/>
    <n v="49"/>
    <n v="4000"/>
    <n v="400"/>
    <n v="4400"/>
    <n v="-44000"/>
    <n v="196000"/>
    <n v="1"/>
    <s v="9228 - Bonifico"/>
    <d v="2019-11-25T00:00:00"/>
    <n v="12518"/>
    <m/>
    <s v="SAN. BANCO POPOLARE CC TESORERIA"/>
  </r>
  <r>
    <n v="1178465"/>
    <n v="90101"/>
    <x v="258"/>
    <s v="ACQ"/>
    <s v="2315/PA"/>
    <d v="2019-09-20T00:00:00"/>
    <m/>
    <n v="616"/>
    <d v="2019-10-07T00:00:00"/>
    <s v="15-OTT-19"/>
    <n v="60"/>
    <d v="2019-12-06T00:00:00"/>
    <n v="-11"/>
    <n v="49"/>
    <n v="560"/>
    <n v="56"/>
    <n v="616"/>
    <n v="-6160"/>
    <n v="27440"/>
    <n v="1"/>
    <s v="9228 - Bonifico"/>
    <d v="2019-11-25T00:00:00"/>
    <n v="12518"/>
    <m/>
    <s v="SAN. BANCO POPOLARE CC TESORERIA"/>
  </r>
  <r>
    <n v="1178566"/>
    <n v="90101"/>
    <x v="258"/>
    <s v="ACQ"/>
    <s v="2313/PA"/>
    <d v="2019-09-20T00:00:00"/>
    <m/>
    <n v="616"/>
    <d v="2019-10-07T00:00:00"/>
    <s v="15-OTT-19"/>
    <n v="60"/>
    <d v="2019-12-06T00:00:00"/>
    <n v="-11"/>
    <n v="49"/>
    <n v="560"/>
    <n v="56"/>
    <n v="616"/>
    <n v="-6160"/>
    <n v="27440"/>
    <n v="1"/>
    <s v="9228 - Bonifico"/>
    <d v="2019-11-25T00:00:00"/>
    <n v="12518"/>
    <m/>
    <s v="SAN. BANCO POPOLARE CC TESORERIA"/>
  </r>
  <r>
    <n v="1151705"/>
    <n v="93668"/>
    <x v="259"/>
    <s v="ACQ"/>
    <n v="107518"/>
    <d v="2019-07-22T00:00:00"/>
    <s v="MONITOR MODULARE-CENTRALE DI MONITORAGGIO-INTERFACCIAMENTO MONITOR VENTILATORE-MODULO EEG"/>
    <n v="35932.660000000003"/>
    <d v="2019-07-24T00:00:00"/>
    <d v="2019-11-05T00:00:00"/>
    <n v="60"/>
    <d v="2019-09-22T00:00:00"/>
    <n v="47"/>
    <n v="107"/>
    <n v="29453"/>
    <n v="6479.66"/>
    <n v="35932.660000000003"/>
    <n v="1384291"/>
    <n v="3151471"/>
    <n v="1"/>
    <s v="9045 - Bonifico"/>
    <d v="2019-11-08T00:00:00"/>
    <n v="12105"/>
    <m/>
    <s v="SAN. BANCO POPOLARE CC TESORERIA"/>
  </r>
  <r>
    <n v="1166122"/>
    <n v="93668"/>
    <x v="259"/>
    <s v="ACQ"/>
    <n v="109315"/>
    <d v="2019-08-30T00:00:00"/>
    <s v="ok- IN ATTESA COLLAUDO - APPARECCHIO PER ANESTESIA PRIMUS MONITOR COMPRESO NEL SISTEMA DI ANESTESIA COD. OP90109"/>
    <n v="36478"/>
    <d v="2019-08-31T00:00:00"/>
    <s v="05-SET-19"/>
    <n v="60"/>
    <d v="2019-11-02T00:00:00"/>
    <n v="-5"/>
    <n v="55"/>
    <n v="29900"/>
    <n v="6578"/>
    <n v="36478"/>
    <n v="-149500"/>
    <n v="1644500"/>
    <n v="1"/>
    <s v="8749 - Bonifico"/>
    <d v="2019-10-28T00:00:00"/>
    <n v="11423"/>
    <m/>
    <s v="SAN. BANCO POPOLARE CC TESORERIA"/>
  </r>
  <r>
    <n v="1172054"/>
    <n v="93668"/>
    <x v="259"/>
    <s v="ACQ"/>
    <n v="110081"/>
    <d v="2019-09-13T00:00:00"/>
    <m/>
    <n v="782.14"/>
    <d v="2019-09-17T00:00:00"/>
    <s v="24-SET-19"/>
    <n v="60"/>
    <d v="2019-11-16T00:00:00"/>
    <n v="-10"/>
    <n v="50"/>
    <n v="641.1"/>
    <n v="141.04"/>
    <n v="782.14"/>
    <n v="-6411"/>
    <n v="32055"/>
    <n v="1"/>
    <s v="8871 - Bonifico"/>
    <d v="2019-11-06T00:00:00"/>
    <n v="11811"/>
    <m/>
    <s v="SAN. BANCO POPOLARE CC TESORERIA"/>
  </r>
  <r>
    <n v="1191851"/>
    <n v="93668"/>
    <x v="259"/>
    <s v="ACQ"/>
    <n v="113377"/>
    <d v="2019-11-07T00:00:00"/>
    <m/>
    <n v="1303.57"/>
    <d v="2019-11-11T00:00:00"/>
    <d v="2019-11-21T00:00:00"/>
    <n v="60"/>
    <d v="2020-01-10T00:00:00"/>
    <n v="-30"/>
    <n v="30"/>
    <n v="1068.5"/>
    <n v="235.07"/>
    <n v="1303.57"/>
    <n v="-32055"/>
    <n v="32055"/>
    <n v="1"/>
    <s v="9825 - Bonifico"/>
    <d v="2019-12-11T00:00:00"/>
    <n v="13544"/>
    <m/>
    <s v="SAN. BANCO POPOLARE CC TESORERIA"/>
  </r>
  <r>
    <n v="1197445"/>
    <n v="93668"/>
    <x v="259"/>
    <s v="ACQ"/>
    <n v="114189"/>
    <d v="2019-11-21T00:00:00"/>
    <m/>
    <n v="423.22"/>
    <d v="2019-11-25T00:00:00"/>
    <d v="2019-11-27T00:00:00"/>
    <n v="60"/>
    <d v="2020-01-24T00:00:00"/>
    <n v="-38"/>
    <n v="22"/>
    <n v="346.9"/>
    <n v="76.319999999999993"/>
    <n v="423.22"/>
    <n v="-13182.199999999999"/>
    <n v="7631.7999999999993"/>
    <n v="1"/>
    <s v="10123 - Bonifico"/>
    <d v="2019-12-17T00:00:00"/>
    <n v="14026"/>
    <m/>
    <s v="SAN. BANCO POPOLARE CC TESORERIA"/>
  </r>
  <r>
    <n v="1166390"/>
    <n v="90979"/>
    <x v="260"/>
    <s v="ACQ"/>
    <n v="200132"/>
    <d v="2019-08-31T00:00:00"/>
    <m/>
    <n v="534.05999999999995"/>
    <d v="2019-08-31T00:00:00"/>
    <s v="03-OTT-19"/>
    <n v="60"/>
    <d v="2019-11-02T00:00:00"/>
    <n v="-8"/>
    <n v="52"/>
    <n v="437.75"/>
    <n v="96.31"/>
    <n v="534.05999999999995"/>
    <n v="-3502"/>
    <n v="22763"/>
    <n v="1"/>
    <s v="8563 - Bonifico"/>
    <d v="2019-10-25T00:00:00"/>
    <n v="11222"/>
    <m/>
    <s v="SAN. BANCO POPOLARE CC TESORERIA"/>
  </r>
  <r>
    <n v="1166389"/>
    <n v="90522"/>
    <x v="261"/>
    <s v="ACQ"/>
    <n v="2323"/>
    <d v="2019-08-30T00:00:00"/>
    <m/>
    <n v="3768.34"/>
    <d v="2019-08-31T00:00:00"/>
    <s v="11-SET-19"/>
    <n v="60"/>
    <d v="2019-11-02T00:00:00"/>
    <n v="-8"/>
    <n v="52"/>
    <n v="3088.8"/>
    <n v="679.54"/>
    <n v="3768.34"/>
    <n v="-24710.400000000001"/>
    <n v="160617.60000000001"/>
    <n v="1"/>
    <s v="8565 - Bonifico"/>
    <d v="2019-10-25T00:00:00"/>
    <n v="11224"/>
    <m/>
    <s v="SAN. BANCO POPOLARE CC TESORERIA"/>
  </r>
  <r>
    <n v="1177794"/>
    <n v="90522"/>
    <x v="261"/>
    <s v="ACQ"/>
    <n v="2510"/>
    <d v="2019-09-30T00:00:00"/>
    <m/>
    <n v="138.96"/>
    <d v="2019-09-30T00:00:00"/>
    <s v="10-OTT-19"/>
    <n v="60"/>
    <d v="2019-12-03T00:00:00"/>
    <n v="-8"/>
    <n v="52"/>
    <n v="113.9"/>
    <n v="25.06"/>
    <n v="138.96"/>
    <n v="-911.2"/>
    <n v="5922.8"/>
    <n v="1"/>
    <s v="9230 - Bonifico"/>
    <d v="2019-11-25T00:00:00"/>
    <n v="12520"/>
    <m/>
    <s v="SAN. BANCO POPOLARE CC TESORERIA"/>
  </r>
  <r>
    <n v="1177845"/>
    <n v="90522"/>
    <x v="261"/>
    <s v="ACQ"/>
    <n v="2509"/>
    <d v="2019-09-30T00:00:00"/>
    <m/>
    <n v="234.36"/>
    <d v="2019-09-30T00:00:00"/>
    <s v="10-OTT-19"/>
    <n v="60"/>
    <d v="2019-12-03T00:00:00"/>
    <n v="-8"/>
    <n v="52"/>
    <n v="192.1"/>
    <n v="42.26"/>
    <n v="234.36"/>
    <n v="-1536.8"/>
    <n v="9989.1999999999989"/>
    <n v="1"/>
    <s v="9230 - Bonifico"/>
    <d v="2019-11-25T00:00:00"/>
    <n v="12520"/>
    <m/>
    <s v="SAN. BANCO POPOLARE CC TESORERIA"/>
  </r>
  <r>
    <n v="1177852"/>
    <n v="90522"/>
    <x v="261"/>
    <s v="ACQ"/>
    <s v="2677/19"/>
    <d v="2019-09-30T00:00:00"/>
    <s v="VEDI N.C. 2777 DEL 7/10/19 STORNO TOTALE  X ERRATA FATTURAZ."/>
    <n v="1711.05"/>
    <d v="2019-09-30T00:00:00"/>
    <d v="2019-11-12T00:00:00"/>
    <n v="60"/>
    <d v="2019-12-03T00:00:00"/>
    <n v="-8"/>
    <n v="52"/>
    <n v="1402.5"/>
    <n v="308.55"/>
    <n v="1711.05"/>
    <n v="-11220"/>
    <n v="72930"/>
    <n v="1"/>
    <s v="9230 - Bonifico"/>
    <d v="2019-11-25T00:00:00"/>
    <n v="12520"/>
    <m/>
    <s v="SAN. BANCO POPOLARE CC TESORERIA"/>
  </r>
  <r>
    <n v="1191776"/>
    <n v="90522"/>
    <x v="261"/>
    <s v="NC_ACQUISTI"/>
    <n v="2777"/>
    <d v="2019-10-07T00:00:00"/>
    <s v="N..C. SU FT. 2677 DEL 30/9/19 STORNO TOTALE X ERRATA FATTURAZ."/>
    <n v="-1711.05"/>
    <d v="2019-11-11T00:00:00"/>
    <d v="2019-11-12T00:00:00"/>
    <n v="60"/>
    <d v="2019-10-08T00:00:00"/>
    <n v="48"/>
    <n v="108"/>
    <n v="-1402.5"/>
    <n v="-308.55"/>
    <n v="-1711.05"/>
    <n v="-67320"/>
    <n v="-151470"/>
    <n v="1"/>
    <s v="9230 - Bonifico"/>
    <d v="2019-11-25T00:00:00"/>
    <n v="12520"/>
    <m/>
    <s v="SAN. BANCO POPOLARE CC TESORERIA"/>
  </r>
  <r>
    <n v="1198516"/>
    <n v="90522"/>
    <x v="261"/>
    <s v="ACQ"/>
    <n v="3155"/>
    <d v="2019-11-22T00:00:00"/>
    <m/>
    <n v="169.28"/>
    <d v="2019-11-26T00:00:00"/>
    <s v="03-DIC-19"/>
    <n v="60"/>
    <d v="2020-01-25T00:00:00"/>
    <n v="-39"/>
    <n v="21"/>
    <n v="138.75"/>
    <n v="30.53"/>
    <n v="169.28"/>
    <n v="-5411.25"/>
    <n v="2913.75"/>
    <n v="1"/>
    <s v="10124 - Bonifico"/>
    <d v="2019-12-17T00:00:00"/>
    <n v="14027"/>
    <m/>
    <s v="SAN. BANCO POPOLARE CC TESORERIA"/>
  </r>
  <r>
    <n v="1171679"/>
    <n v="3167"/>
    <x v="262"/>
    <s v="ACQ"/>
    <n v="1731"/>
    <d v="2019-09-10T00:00:00"/>
    <m/>
    <n v="154.84"/>
    <d v="2019-09-16T00:00:00"/>
    <s v="20-SET-19"/>
    <n v="60"/>
    <d v="2019-11-15T00:00:00"/>
    <n v="17"/>
    <n v="77"/>
    <n v="126.92"/>
    <n v="27.92"/>
    <n v="154.84"/>
    <n v="2157.64"/>
    <n v="9772.84"/>
    <n v="1"/>
    <s v="9410 - Bonifico"/>
    <d v="2019-12-02T00:00:00"/>
    <n v="12812"/>
    <m/>
    <s v="SAN. BANCO POPOLARE CC TESORERIA"/>
  </r>
  <r>
    <n v="1172062"/>
    <n v="3167"/>
    <x v="262"/>
    <s v="ACQ"/>
    <n v="1732"/>
    <d v="2019-09-10T00:00:00"/>
    <m/>
    <n v="370.88"/>
    <d v="2019-09-17T00:00:00"/>
    <s v="20-SET-19"/>
    <n v="60"/>
    <d v="2019-11-16T00:00:00"/>
    <n v="16"/>
    <n v="76"/>
    <n v="304"/>
    <n v="66.88"/>
    <n v="370.88"/>
    <n v="4864"/>
    <n v="23104"/>
    <n v="1"/>
    <s v="9410 - Bonifico"/>
    <d v="2019-12-02T00:00:00"/>
    <n v="12812"/>
    <m/>
    <s v="SAN. BANCO POPOLARE CC TESORERIA"/>
  </r>
  <r>
    <n v="1193788"/>
    <n v="3167"/>
    <x v="262"/>
    <s v="ACQ"/>
    <n v="2167"/>
    <d v="2019-11-10T00:00:00"/>
    <m/>
    <n v="100.04"/>
    <d v="2019-11-15T00:00:00"/>
    <d v="2019-11-18T00:00:00"/>
    <n v="60"/>
    <d v="2020-01-14T00:00:00"/>
    <n v="-34"/>
    <n v="26"/>
    <n v="82"/>
    <n v="18.04"/>
    <n v="100.04"/>
    <n v="-2788"/>
    <n v="2132"/>
    <n v="1"/>
    <s v="9826 - Bonifico"/>
    <d v="2019-12-11T00:00:00"/>
    <n v="13545"/>
    <m/>
    <s v="SAN. BANCO POPOLARE CC TESORERIA"/>
  </r>
  <r>
    <n v="1167388"/>
    <n v="96752"/>
    <x v="263"/>
    <s v="ACQ"/>
    <n v="31993788"/>
    <d v="2019-09-02T00:00:00"/>
    <s v="LUGLIO - SCAD. 14/10/19"/>
    <n v="1195.83"/>
    <d v="2019-09-06T00:00:00"/>
    <s v="07-OTT-19"/>
    <n v="60"/>
    <d v="2019-11-05T00:00:00"/>
    <n v="-29"/>
    <n v="31"/>
    <n v="980"/>
    <n v="215.83"/>
    <n v="1195.83"/>
    <n v="-28420"/>
    <n v="30380"/>
    <n v="1"/>
    <s v="4000666 - Bonifico"/>
    <d v="2019-10-07T00:00:00"/>
    <n v="10536"/>
    <m/>
    <s v="SAN. BANCO POPOLARE CC TESORERIA"/>
  </r>
  <r>
    <n v="1167389"/>
    <n v="96752"/>
    <x v="263"/>
    <s v="ACQ"/>
    <n v="31997837"/>
    <d v="2019-09-02T00:00:00"/>
    <s v="LUGLIO TERR - SCAD. 14/10/19"/>
    <n v="45.24"/>
    <d v="2019-09-06T00:00:00"/>
    <s v="07-OTT-19"/>
    <n v="60"/>
    <d v="2019-11-05T00:00:00"/>
    <n v="-29"/>
    <n v="31"/>
    <n v="37"/>
    <n v="8.24"/>
    <n v="45.24"/>
    <n v="-1073"/>
    <n v="1147"/>
    <n v="1"/>
    <s v="4000241 - Bonifico"/>
    <d v="2019-10-07T00:00:00"/>
    <n v="10531"/>
    <m/>
    <s v="TERR. BANCO POPOLARE"/>
  </r>
  <r>
    <n v="1178640"/>
    <n v="96752"/>
    <x v="263"/>
    <s v="ACQ"/>
    <n v="32201776"/>
    <d v="2019-10-01T00:00:00"/>
    <s v="AGOSTO TERR - SCAD. 1/11/19"/>
    <n v="46.24"/>
    <d v="2019-10-07T00:00:00"/>
    <d v="2019-11-12T00:00:00"/>
    <n v="60"/>
    <d v="2019-12-06T00:00:00"/>
    <n v="-24"/>
    <n v="36"/>
    <n v="38"/>
    <n v="8.24"/>
    <n v="46.24"/>
    <n v="-912"/>
    <n v="1368"/>
    <n v="1"/>
    <s v="4000247 - Bonifico"/>
    <d v="2019-11-12T00:00:00"/>
    <n v="12124"/>
    <m/>
    <s v="TERR. BANCO POPOLARE"/>
  </r>
  <r>
    <n v="1180014"/>
    <n v="96752"/>
    <x v="263"/>
    <s v="ACQ"/>
    <n v="32199624"/>
    <d v="2019-10-01T00:00:00"/>
    <s v="AGOSTO - SCAD. 11/11/19"/>
    <n v="1107.76"/>
    <d v="2019-10-08T00:00:00"/>
    <d v="2019-11-12T00:00:00"/>
    <n v="60"/>
    <d v="2019-12-07T00:00:00"/>
    <n v="-25"/>
    <n v="35"/>
    <n v="908"/>
    <n v="199.76"/>
    <n v="1107.76"/>
    <n v="-22700"/>
    <n v="31780"/>
    <n v="1"/>
    <s v="4000681 - Bonifico"/>
    <d v="2019-11-12T00:00:00"/>
    <n v="12131"/>
    <m/>
    <s v="SAN. BANCO POPOLARE CC TESORERIA"/>
  </r>
  <r>
    <n v="1192168"/>
    <n v="96752"/>
    <x v="263"/>
    <s v="ACQ"/>
    <n v="32408200"/>
    <d v="2019-11-04T00:00:00"/>
    <s v="SETTEMBRE - SCAD. 16/12/19"/>
    <n v="1245.48"/>
    <d v="2019-11-11T00:00:00"/>
    <s v="03-DIC-19"/>
    <n v="60"/>
    <d v="2020-01-10T00:00:00"/>
    <n v="-38"/>
    <n v="22"/>
    <n v="1021"/>
    <n v="224.48"/>
    <n v="1245.48"/>
    <n v="-38798"/>
    <n v="22462"/>
    <n v="1"/>
    <s v="4000690 - Bonifico"/>
    <d v="2019-12-03T00:00:00"/>
    <n v="13063"/>
    <m/>
    <s v="SAN. BANCO POPOLARE CC TESORERIA"/>
  </r>
  <r>
    <n v="1192169"/>
    <n v="96752"/>
    <x v="263"/>
    <s v="ACQ"/>
    <n v="32412015"/>
    <d v="2019-11-04T00:00:00"/>
    <s v="SETT. TERR - SCAD. 16/12/19"/>
    <n v="45.24"/>
    <d v="2019-11-11T00:00:00"/>
    <s v="03-DIC-19"/>
    <n v="60"/>
    <d v="2020-01-10T00:00:00"/>
    <n v="-38"/>
    <n v="22"/>
    <n v="37"/>
    <n v="8.24"/>
    <n v="45.24"/>
    <n v="-1406"/>
    <n v="814"/>
    <n v="1"/>
    <s v="4000252 - Bonifico"/>
    <d v="2019-12-03T00:00:00"/>
    <n v="13070"/>
    <m/>
    <s v="TERR. BANCO POPOLARE"/>
  </r>
  <r>
    <n v="1152875"/>
    <n v="100491"/>
    <x v="264"/>
    <s v="ACQ"/>
    <s v="CR/27/2019/PA"/>
    <d v="2019-07-17T00:00:00"/>
    <s v="PROTESICA CREMONA"/>
    <n v="1307.07"/>
    <d v="2019-07-26T00:00:00"/>
    <s v="25-SET-19"/>
    <n v="60"/>
    <d v="2019-09-24T00:00:00"/>
    <n v="10"/>
    <n v="70"/>
    <n v="1256.8"/>
    <n v="50.27"/>
    <n v="1307.07"/>
    <n v="12568"/>
    <n v="87976"/>
    <n v="1"/>
    <s v="1002878 - Bonifico"/>
    <d v="2019-10-04T00:00:00"/>
    <n v="10488"/>
    <m/>
    <s v="TERR. BANCO POPOLARE"/>
  </r>
  <r>
    <n v="1155892"/>
    <n v="100491"/>
    <x v="264"/>
    <s v="ACQ"/>
    <s v="CR/28/2019/PA"/>
    <d v="2019-07-17T00:00:00"/>
    <s v="PROTESICA CREMONA"/>
    <n v="1315.29"/>
    <d v="2019-07-31T00:00:00"/>
    <s v="04-OTT-19"/>
    <n v="60"/>
    <d v="2019-10-01T00:00:00"/>
    <n v="3"/>
    <n v="63"/>
    <n v="1264.7"/>
    <n v="50.59"/>
    <n v="1315.29"/>
    <n v="3794.1000000000004"/>
    <n v="79676.100000000006"/>
    <n v="1"/>
    <s v="1002878 - Bonifico"/>
    <d v="2019-10-04T00:00:00"/>
    <n v="10488"/>
    <m/>
    <s v="TERR. BANCO POPOLARE"/>
  </r>
  <r>
    <n v="1175302"/>
    <n v="100491"/>
    <x v="264"/>
    <s v="ACQ"/>
    <s v="CR/30/2019/PA"/>
    <d v="2019-09-23T00:00:00"/>
    <s v="PROTESICA CREMONA"/>
    <n v="1315.29"/>
    <d v="2019-09-26T00:00:00"/>
    <d v="2019-11-22T00:00:00"/>
    <n v="60"/>
    <d v="2019-11-25T00:00:00"/>
    <n v="-3"/>
    <n v="57"/>
    <n v="1264.7"/>
    <n v="50.59"/>
    <n v="1315.29"/>
    <n v="-3794.1000000000004"/>
    <n v="72087.900000000009"/>
    <n v="1"/>
    <s v="1002974 - Bonifico"/>
    <d v="2019-11-22T00:00:00"/>
    <n v="12446"/>
    <m/>
    <s v="TERR. BANCO POPOLARE"/>
  </r>
  <r>
    <n v="1175304"/>
    <n v="100491"/>
    <x v="264"/>
    <s v="ACQ"/>
    <s v="CR/31/2019/PA"/>
    <d v="2019-09-23T00:00:00"/>
    <s v="PROTESICA CREMONA"/>
    <n v="1488.12"/>
    <d v="2019-09-26T00:00:00"/>
    <d v="2019-11-22T00:00:00"/>
    <n v="60"/>
    <d v="2019-11-25T00:00:00"/>
    <n v="-3"/>
    <n v="57"/>
    <n v="1430.88"/>
    <n v="57.24"/>
    <n v="1488.12"/>
    <n v="-4292.6400000000003"/>
    <n v="81560.160000000003"/>
    <n v="1"/>
    <s v="1002974 - Bonifico"/>
    <d v="2019-11-22T00:00:00"/>
    <n v="12446"/>
    <m/>
    <s v="TERR. BANCO POPOLARE"/>
  </r>
  <r>
    <n v="1175305"/>
    <n v="100491"/>
    <x v="264"/>
    <s v="ACQ"/>
    <s v="CR/32/2019/PA"/>
    <d v="2019-09-23T00:00:00"/>
    <s v="PROTESICA CREMONA"/>
    <n v="657.64"/>
    <d v="2019-09-26T00:00:00"/>
    <d v="2019-11-22T00:00:00"/>
    <n v="60"/>
    <d v="2019-11-25T00:00:00"/>
    <n v="-3"/>
    <n v="57"/>
    <n v="632.35"/>
    <n v="25.29"/>
    <n v="657.64"/>
    <n v="-1897.0500000000002"/>
    <n v="36043.950000000004"/>
    <n v="1"/>
    <s v="1002974 - Bonifico"/>
    <d v="2019-11-22T00:00:00"/>
    <n v="12446"/>
    <m/>
    <s v="TERR. BANCO POPOLARE"/>
  </r>
  <r>
    <n v="1182810"/>
    <n v="100491"/>
    <x v="264"/>
    <s v="ACQ"/>
    <s v="CR/35/2019/PA"/>
    <d v="2019-10-11T00:00:00"/>
    <s v="PROTESICA CREMONA"/>
    <n v="1479.9"/>
    <d v="2019-10-16T00:00:00"/>
    <s v="10-DIC-19"/>
    <n v="60"/>
    <d v="2019-12-15T00:00:00"/>
    <n v="-5"/>
    <n v="55"/>
    <n v="1422.98"/>
    <n v="56.92"/>
    <n v="1479.9"/>
    <n v="-7114.9"/>
    <n v="78263.899999999994"/>
    <n v="1"/>
    <s v="1003012 - Bonifico"/>
    <d v="2019-12-10T00:00:00"/>
    <n v="13435"/>
    <m/>
    <s v="TERR. BANCO POPOLARE"/>
  </r>
  <r>
    <n v="1164146"/>
    <n v="98925"/>
    <x v="265"/>
    <s v="ACQ"/>
    <s v="2560/S3"/>
    <d v="2019-08-16T00:00:00"/>
    <m/>
    <n v="13.26"/>
    <d v="2019-08-27T00:00:00"/>
    <s v="03-SET-19"/>
    <n v="60"/>
    <d v="2019-10-26T00:00:00"/>
    <n v="-19"/>
    <n v="41"/>
    <n v="10.87"/>
    <n v="2.39"/>
    <n v="13.26"/>
    <n v="-206.52999999999997"/>
    <n v="445.66999999999996"/>
    <n v="1"/>
    <s v="1717 - Bonifico"/>
    <d v="2019-10-07T00:00:00"/>
    <n v="10597"/>
    <m/>
    <s v="TERR. BANCO POPOLARE"/>
  </r>
  <r>
    <n v="1164157"/>
    <n v="98925"/>
    <x v="265"/>
    <s v="ACQ"/>
    <s v="2551/S3"/>
    <d v="2019-08-16T00:00:00"/>
    <m/>
    <n v="5463.38"/>
    <d v="2019-08-27T00:00:00"/>
    <s v="02-SET-19"/>
    <n v="60"/>
    <d v="2019-10-26T00:00:00"/>
    <n v="-19"/>
    <n v="41"/>
    <n v="4478.18"/>
    <n v="985.2"/>
    <n v="5463.38"/>
    <n v="-85085.420000000013"/>
    <n v="183605.38"/>
    <n v="1"/>
    <s v="8313 - Bonifico"/>
    <d v="2019-10-07T00:00:00"/>
    <n v="10693"/>
    <m/>
    <s v="SAN. BANCO POPOLARE CC TESORERIA"/>
  </r>
  <r>
    <n v="1164163"/>
    <n v="98925"/>
    <x v="265"/>
    <s v="ACQ"/>
    <s v="2556/S3"/>
    <d v="2019-08-16T00:00:00"/>
    <m/>
    <n v="4.84"/>
    <d v="2019-08-27T00:00:00"/>
    <s v="03-SET-19"/>
    <n v="60"/>
    <d v="2019-10-26T00:00:00"/>
    <n v="-19"/>
    <n v="41"/>
    <n v="3.97"/>
    <n v="0.87"/>
    <n v="4.84"/>
    <n v="-75.430000000000007"/>
    <n v="162.77000000000001"/>
    <n v="1"/>
    <s v="1717 - Bonifico"/>
    <d v="2019-10-07T00:00:00"/>
    <n v="10597"/>
    <m/>
    <s v="TERR. BANCO POPOLARE"/>
  </r>
  <r>
    <n v="1164164"/>
    <n v="98925"/>
    <x v="265"/>
    <s v="ACQ"/>
    <s v="2561/S3"/>
    <d v="2019-08-16T00:00:00"/>
    <m/>
    <n v="60.01"/>
    <d v="2019-08-27T00:00:00"/>
    <s v="02-SET-19"/>
    <n v="60"/>
    <d v="2019-10-26T00:00:00"/>
    <n v="-19"/>
    <n v="41"/>
    <n v="49.19"/>
    <n v="10.82"/>
    <n v="60.01"/>
    <n v="-934.6099999999999"/>
    <n v="2016.79"/>
    <n v="1"/>
    <s v="8313 - Bonifico"/>
    <d v="2019-10-07T00:00:00"/>
    <n v="10693"/>
    <m/>
    <s v="SAN. BANCO POPOLARE CC TESORERIA"/>
  </r>
  <r>
    <n v="1164165"/>
    <n v="98925"/>
    <x v="265"/>
    <s v="ACQ"/>
    <s v="2552/S3"/>
    <d v="2019-08-16T00:00:00"/>
    <m/>
    <n v="35.81"/>
    <d v="2019-08-27T00:00:00"/>
    <s v="03-SET-19"/>
    <n v="60"/>
    <d v="2019-10-26T00:00:00"/>
    <n v="-19"/>
    <n v="41"/>
    <n v="29.35"/>
    <n v="6.46"/>
    <n v="35.81"/>
    <n v="-557.65"/>
    <n v="1203.3500000000001"/>
    <n v="1"/>
    <s v="8313 - Bonifico"/>
    <d v="2019-10-07T00:00:00"/>
    <n v="10693"/>
    <m/>
    <s v="SAN. BANCO POPOLARE CC TESORERIA"/>
  </r>
  <r>
    <n v="1164166"/>
    <n v="98925"/>
    <x v="265"/>
    <s v="ACQ"/>
    <s v="2550/S3"/>
    <d v="2019-08-16T00:00:00"/>
    <m/>
    <n v="24210.18"/>
    <d v="2019-08-27T00:00:00"/>
    <s v="03-SET-19"/>
    <n v="60"/>
    <d v="2019-10-26T00:00:00"/>
    <n v="-19"/>
    <n v="41"/>
    <n v="19844.41"/>
    <n v="4365.7700000000004"/>
    <n v="24210.18"/>
    <n v="-377043.79"/>
    <n v="813620.80999999994"/>
    <n v="1"/>
    <s v="8313 - Bonifico"/>
    <d v="2019-10-07T00:00:00"/>
    <n v="10693"/>
    <m/>
    <s v="SAN. BANCO POPOLARE CC TESORERIA"/>
  </r>
  <r>
    <n v="1164171"/>
    <n v="98925"/>
    <x v="265"/>
    <s v="ACQ"/>
    <s v="2555/S3"/>
    <d v="2019-08-16T00:00:00"/>
    <m/>
    <n v="20.329999999999998"/>
    <d v="2019-08-27T00:00:00"/>
    <s v="02-SET-19"/>
    <n v="60"/>
    <d v="2019-10-26T00:00:00"/>
    <n v="-19"/>
    <n v="41"/>
    <n v="16.66"/>
    <n v="3.67"/>
    <n v="20.329999999999998"/>
    <n v="-316.54000000000002"/>
    <n v="683.06000000000006"/>
    <n v="1"/>
    <s v="8313 - Bonifico"/>
    <d v="2019-10-07T00:00:00"/>
    <n v="10693"/>
    <m/>
    <s v="SAN. BANCO POPOLARE CC TESORERIA"/>
  </r>
  <r>
    <n v="1164172"/>
    <n v="98925"/>
    <x v="265"/>
    <s v="ACQ"/>
    <s v="2557/S3"/>
    <d v="2019-08-16T00:00:00"/>
    <m/>
    <n v="3.87"/>
    <d v="2019-08-27T00:00:00"/>
    <s v="03-SET-19"/>
    <n v="60"/>
    <d v="2019-10-26T00:00:00"/>
    <n v="-19"/>
    <n v="41"/>
    <n v="3.17"/>
    <n v="0.7"/>
    <n v="3.87"/>
    <n v="-60.23"/>
    <n v="129.97"/>
    <n v="1"/>
    <s v="1717 - Bonifico"/>
    <d v="2019-10-07T00:00:00"/>
    <n v="10597"/>
    <m/>
    <s v="TERR. BANCO POPOLARE"/>
  </r>
  <r>
    <n v="1164338"/>
    <n v="98925"/>
    <x v="265"/>
    <s v="ACQ"/>
    <s v="2554/S3"/>
    <d v="2019-08-16T00:00:00"/>
    <m/>
    <n v="4.84"/>
    <d v="2019-08-28T00:00:00"/>
    <s v="03-SET-19"/>
    <n v="60"/>
    <d v="2019-10-27T00:00:00"/>
    <n v="-20"/>
    <n v="40"/>
    <n v="3.97"/>
    <n v="0.87"/>
    <n v="4.84"/>
    <n v="-79.400000000000006"/>
    <n v="158.80000000000001"/>
    <n v="1"/>
    <s v="1717 - Bonifico"/>
    <d v="2019-10-07T00:00:00"/>
    <n v="10597"/>
    <m/>
    <s v="TERR. BANCO POPOLARE"/>
  </r>
  <r>
    <n v="1164339"/>
    <n v="98925"/>
    <x v="265"/>
    <s v="ACQ"/>
    <s v="2553/S3"/>
    <d v="2019-08-16T00:00:00"/>
    <m/>
    <n v="17.28"/>
    <d v="2019-08-28T00:00:00"/>
    <s v="03-SET-19"/>
    <n v="60"/>
    <d v="2019-10-27T00:00:00"/>
    <n v="-20"/>
    <n v="40"/>
    <n v="14.16"/>
    <n v="3.12"/>
    <n v="17.28"/>
    <n v="-283.2"/>
    <n v="566.4"/>
    <n v="1"/>
    <s v="8313 - Bonifico"/>
    <d v="2019-10-07T00:00:00"/>
    <n v="10693"/>
    <m/>
    <s v="SAN. BANCO POPOLARE CC TESORERIA"/>
  </r>
  <r>
    <n v="1164340"/>
    <n v="98925"/>
    <x v="265"/>
    <s v="ACQ"/>
    <s v="2558/S3"/>
    <d v="2019-08-16T00:00:00"/>
    <m/>
    <n v="21.29"/>
    <d v="2019-08-28T00:00:00"/>
    <s v="03-SET-19"/>
    <n v="60"/>
    <d v="2019-10-27T00:00:00"/>
    <n v="-20"/>
    <n v="40"/>
    <n v="17.45"/>
    <n v="3.84"/>
    <n v="21.29"/>
    <n v="-349"/>
    <n v="698"/>
    <n v="1"/>
    <s v="1717 - Bonifico"/>
    <d v="2019-10-07T00:00:00"/>
    <n v="10597"/>
    <m/>
    <s v="TERR. BANCO POPOLARE"/>
  </r>
  <r>
    <n v="1164370"/>
    <n v="98925"/>
    <x v="265"/>
    <s v="ACQ"/>
    <s v="2559/S3"/>
    <d v="2019-08-16T00:00:00"/>
    <m/>
    <n v="34.119999999999997"/>
    <d v="2019-08-28T00:00:00"/>
    <s v="03-SET-19"/>
    <n v="60"/>
    <d v="2019-10-27T00:00:00"/>
    <n v="-20"/>
    <n v="40"/>
    <n v="27.97"/>
    <n v="6.15"/>
    <n v="34.119999999999997"/>
    <n v="-559.4"/>
    <n v="1118.8"/>
    <n v="1"/>
    <s v="1717 - Bonifico"/>
    <d v="2019-10-07T00:00:00"/>
    <n v="10597"/>
    <m/>
    <s v="TERR. BANCO POPOLARE"/>
  </r>
  <r>
    <n v="1175964"/>
    <n v="98925"/>
    <x v="265"/>
    <s v="ACQ"/>
    <s v="3013/S3"/>
    <d v="2019-09-16T00:00:00"/>
    <m/>
    <n v="1.35"/>
    <d v="2019-09-27T00:00:00"/>
    <s v="16-OTT-19"/>
    <n v="60"/>
    <d v="2019-11-26T00:00:00"/>
    <n v="-22"/>
    <n v="38"/>
    <n v="1.1100000000000001"/>
    <n v="0.24"/>
    <n v="1.35"/>
    <n v="-24.42"/>
    <n v="42.180000000000007"/>
    <n v="1"/>
    <s v="1774 - Bonifico"/>
    <d v="2019-11-04T00:00:00"/>
    <n v="11549"/>
    <m/>
    <s v="TERR. BANCO POPOLARE"/>
  </r>
  <r>
    <n v="1175972"/>
    <n v="98925"/>
    <x v="265"/>
    <s v="ACQ"/>
    <s v="3006/S3"/>
    <d v="2019-09-16T00:00:00"/>
    <m/>
    <n v="20251.73"/>
    <d v="2019-09-27T00:00:00"/>
    <s v="16-OTT-19"/>
    <n v="60"/>
    <d v="2019-11-26T00:00:00"/>
    <n v="-20"/>
    <n v="40"/>
    <n v="16599.78"/>
    <n v="3651.95"/>
    <n v="20251.73"/>
    <n v="-331995.59999999998"/>
    <n v="663991.19999999995"/>
    <n v="1"/>
    <s v="8872 - Bonifico"/>
    <d v="2019-11-06T00:00:00"/>
    <n v="11812"/>
    <m/>
    <s v="SAN. BANCO POPOLARE CC TESORERIA"/>
  </r>
  <r>
    <n v="1175985"/>
    <n v="98925"/>
    <x v="265"/>
    <s v="ACQ"/>
    <s v="3010/S3"/>
    <d v="2019-09-16T00:00:00"/>
    <m/>
    <n v="5.81"/>
    <d v="2019-09-27T00:00:00"/>
    <s v="16-OTT-19"/>
    <n v="60"/>
    <d v="2019-11-26T00:00:00"/>
    <n v="-22"/>
    <n v="38"/>
    <n v="4.76"/>
    <n v="1.05"/>
    <n v="5.81"/>
    <n v="-104.72"/>
    <n v="180.88"/>
    <n v="1"/>
    <s v="1774 - Bonifico"/>
    <d v="2019-11-04T00:00:00"/>
    <n v="11549"/>
    <m/>
    <s v="TERR. BANCO POPOLARE"/>
  </r>
  <r>
    <n v="1176050"/>
    <n v="98925"/>
    <x v="265"/>
    <s v="ACQ"/>
    <s v="3011/S3"/>
    <d v="2019-09-16T00:00:00"/>
    <m/>
    <n v="3.87"/>
    <d v="2019-09-27T00:00:00"/>
    <s v="16-OTT-19"/>
    <n v="60"/>
    <d v="2019-11-26T00:00:00"/>
    <n v="-20"/>
    <n v="40"/>
    <n v="3.17"/>
    <n v="0.7"/>
    <n v="3.87"/>
    <n v="-63.4"/>
    <n v="126.8"/>
    <n v="1"/>
    <s v="8872 - Bonifico"/>
    <d v="2019-11-06T00:00:00"/>
    <n v="11812"/>
    <m/>
    <s v="SAN. BANCO POPOLARE CC TESORERIA"/>
  </r>
  <r>
    <n v="1176051"/>
    <n v="98925"/>
    <x v="265"/>
    <s v="ACQ"/>
    <s v="3009/S3"/>
    <d v="2019-09-16T00:00:00"/>
    <m/>
    <n v="9.69"/>
    <d v="2019-09-27T00:00:00"/>
    <s v="16-OTT-19"/>
    <n v="60"/>
    <d v="2019-11-26T00:00:00"/>
    <n v="-20"/>
    <n v="40"/>
    <n v="7.94"/>
    <n v="1.75"/>
    <n v="9.69"/>
    <n v="-158.80000000000001"/>
    <n v="317.60000000000002"/>
    <n v="1"/>
    <s v="8872 - Bonifico"/>
    <d v="2019-11-06T00:00:00"/>
    <n v="11812"/>
    <m/>
    <s v="SAN. BANCO POPOLARE CC TESORERIA"/>
  </r>
  <r>
    <n v="1176055"/>
    <n v="98925"/>
    <x v="265"/>
    <s v="ACQ"/>
    <s v="3008/S3"/>
    <d v="2019-09-16T00:00:00"/>
    <m/>
    <n v="44.86"/>
    <d v="2019-09-27T00:00:00"/>
    <s v="16-OTT-19"/>
    <n v="60"/>
    <d v="2019-11-26T00:00:00"/>
    <n v="-20"/>
    <n v="40"/>
    <n v="36.770000000000003"/>
    <n v="8.09"/>
    <n v="44.86"/>
    <n v="-735.40000000000009"/>
    <n v="1470.8000000000002"/>
    <n v="1"/>
    <s v="8872 - Bonifico"/>
    <d v="2019-11-06T00:00:00"/>
    <n v="11812"/>
    <m/>
    <s v="SAN. BANCO POPOLARE CC TESORERIA"/>
  </r>
  <r>
    <n v="1176056"/>
    <n v="98925"/>
    <x v="265"/>
    <s v="ACQ"/>
    <s v="3015/S3"/>
    <d v="2019-09-16T00:00:00"/>
    <m/>
    <n v="43.05"/>
    <d v="2019-09-27T00:00:00"/>
    <s v="16-OTT-19"/>
    <n v="60"/>
    <d v="2019-11-26T00:00:00"/>
    <n v="-22"/>
    <n v="38"/>
    <n v="35.29"/>
    <n v="7.76"/>
    <n v="43.05"/>
    <n v="-776.38"/>
    <n v="1341.02"/>
    <n v="1"/>
    <s v="1774 - Bonifico"/>
    <d v="2019-11-04T00:00:00"/>
    <n v="11549"/>
    <m/>
    <s v="TERR. BANCO POPOLARE"/>
  </r>
  <r>
    <n v="1176060"/>
    <n v="98925"/>
    <x v="265"/>
    <s v="ACQ"/>
    <s v="3016/S3"/>
    <d v="2019-09-16T00:00:00"/>
    <m/>
    <n v="24.19"/>
    <d v="2019-09-27T00:00:00"/>
    <s v="16-OTT-19"/>
    <n v="60"/>
    <d v="2019-11-26T00:00:00"/>
    <n v="-20"/>
    <n v="40"/>
    <n v="19.829999999999998"/>
    <n v="4.3600000000000003"/>
    <n v="24.19"/>
    <n v="-396.59999999999997"/>
    <n v="793.19999999999993"/>
    <n v="1"/>
    <s v="8872 - Bonifico"/>
    <d v="2019-11-06T00:00:00"/>
    <n v="11812"/>
    <m/>
    <s v="SAN. BANCO POPOLARE CC TESORERIA"/>
  </r>
  <r>
    <n v="1176238"/>
    <n v="98925"/>
    <x v="265"/>
    <s v="ACQ"/>
    <s v="3007/S3"/>
    <d v="2019-09-16T00:00:00"/>
    <m/>
    <n v="4786.87"/>
    <d v="2019-09-30T00:00:00"/>
    <s v="16-OTT-19"/>
    <n v="60"/>
    <d v="2019-11-29T00:00:00"/>
    <n v="-23"/>
    <n v="37"/>
    <n v="3923.66"/>
    <n v="863.21"/>
    <n v="4786.87"/>
    <n v="-90244.18"/>
    <n v="145175.41999999998"/>
    <n v="1"/>
    <s v="8872 - Bonifico"/>
    <d v="2019-11-06T00:00:00"/>
    <n v="11812"/>
    <m/>
    <s v="SAN. BANCO POPOLARE CC TESORERIA"/>
  </r>
  <r>
    <n v="1176239"/>
    <n v="98925"/>
    <x v="265"/>
    <s v="ACQ"/>
    <s v="3014/S3"/>
    <d v="2019-09-16T00:00:00"/>
    <m/>
    <n v="21.3"/>
    <d v="2019-09-30T00:00:00"/>
    <s v="16-OTT-19"/>
    <n v="60"/>
    <d v="2019-11-29T00:00:00"/>
    <n v="-25"/>
    <n v="35"/>
    <n v="17.46"/>
    <n v="3.84"/>
    <n v="21.3"/>
    <n v="-436.5"/>
    <n v="611.1"/>
    <n v="1"/>
    <s v="1774 - Bonifico"/>
    <d v="2019-11-04T00:00:00"/>
    <n v="11549"/>
    <m/>
    <s v="TERR. BANCO POPOLARE"/>
  </r>
  <r>
    <n v="1176240"/>
    <n v="98925"/>
    <x v="265"/>
    <s v="ACQ"/>
    <s v="3012/S3"/>
    <d v="2019-09-16T00:00:00"/>
    <m/>
    <n v="11.61"/>
    <d v="2019-09-30T00:00:00"/>
    <s v="16-OTT-19"/>
    <n v="60"/>
    <d v="2019-11-29T00:00:00"/>
    <n v="-25"/>
    <n v="35"/>
    <n v="9.52"/>
    <n v="2.09"/>
    <n v="11.61"/>
    <n v="-238"/>
    <n v="333.2"/>
    <n v="1"/>
    <s v="1774 - Bonifico"/>
    <d v="2019-11-04T00:00:00"/>
    <n v="11549"/>
    <m/>
    <s v="TERR. BANCO POPOLARE"/>
  </r>
  <r>
    <n v="1182922"/>
    <n v="98925"/>
    <x v="265"/>
    <s v="ACQ"/>
    <s v="3307/S3"/>
    <d v="2019-10-10T00:00:00"/>
    <m/>
    <n v="20.329999999999998"/>
    <d v="2019-10-16T00:00:00"/>
    <s v="23-OTT-19"/>
    <n v="60"/>
    <d v="2019-12-15T00:00:00"/>
    <n v="-26"/>
    <n v="34"/>
    <n v="16.66"/>
    <n v="3.67"/>
    <n v="20.329999999999998"/>
    <n v="-433.16"/>
    <n v="566.44000000000005"/>
    <n v="1"/>
    <s v="9152 - Bonifico"/>
    <d v="2019-11-19T00:00:00"/>
    <n v="12323"/>
    <m/>
    <s v="SAN. BANCO POPOLARE CC TESORERIA"/>
  </r>
  <r>
    <n v="1182935"/>
    <n v="98925"/>
    <x v="265"/>
    <s v="ACQ"/>
    <s v="3313/S3"/>
    <d v="2019-10-10T00:00:00"/>
    <m/>
    <n v="14.13"/>
    <d v="2019-10-16T00:00:00"/>
    <s v="23-OTT-19"/>
    <n v="60"/>
    <d v="2019-12-15T00:00:00"/>
    <n v="-27"/>
    <n v="33"/>
    <n v="11.58"/>
    <n v="2.5499999999999998"/>
    <n v="14.13"/>
    <n v="-312.66000000000003"/>
    <n v="382.14"/>
    <n v="1"/>
    <s v="1842 - Bonifico"/>
    <d v="2019-11-18T00:00:00"/>
    <n v="12285"/>
    <m/>
    <s v="TERR. BANCO POPOLARE"/>
  </r>
  <r>
    <n v="1182940"/>
    <n v="98925"/>
    <x v="265"/>
    <s v="ACQ"/>
    <s v="3311/S3"/>
    <d v="2019-10-10T00:00:00"/>
    <m/>
    <n v="17.52"/>
    <d v="2019-10-16T00:00:00"/>
    <s v="23-OTT-19"/>
    <n v="60"/>
    <d v="2019-12-15T00:00:00"/>
    <n v="-27"/>
    <n v="33"/>
    <n v="14.36"/>
    <n v="3.16"/>
    <n v="17.52"/>
    <n v="-387.71999999999997"/>
    <n v="473.88"/>
    <n v="1"/>
    <s v="1842 - Bonifico"/>
    <d v="2019-11-18T00:00:00"/>
    <n v="12285"/>
    <m/>
    <s v="TERR. BANCO POPOLARE"/>
  </r>
  <r>
    <n v="1182941"/>
    <n v="98925"/>
    <x v="265"/>
    <s v="ACQ"/>
    <s v="3314/S3"/>
    <d v="2019-10-10T00:00:00"/>
    <m/>
    <n v="39.69"/>
    <d v="2019-10-16T00:00:00"/>
    <s v="28-OTT-19"/>
    <n v="60"/>
    <d v="2019-12-15T00:00:00"/>
    <n v="-26"/>
    <n v="34"/>
    <n v="32.53"/>
    <n v="7.16"/>
    <n v="39.69"/>
    <n v="-845.78"/>
    <n v="1106.02"/>
    <n v="1"/>
    <s v="9152 - Bonifico"/>
    <d v="2019-11-19T00:00:00"/>
    <n v="12323"/>
    <m/>
    <s v="SAN. BANCO POPOLARE CC TESORERIA"/>
  </r>
  <r>
    <n v="1182943"/>
    <n v="98925"/>
    <x v="265"/>
    <s v="ACQ"/>
    <s v="3312/S3"/>
    <d v="2019-10-10T00:00:00"/>
    <m/>
    <n v="35.14"/>
    <d v="2019-10-16T00:00:00"/>
    <s v="23-OTT-19"/>
    <n v="60"/>
    <d v="2019-12-15T00:00:00"/>
    <n v="-27"/>
    <n v="33"/>
    <n v="28.8"/>
    <n v="6.34"/>
    <n v="35.14"/>
    <n v="-777.6"/>
    <n v="950.4"/>
    <n v="1"/>
    <s v="1842 - Bonifico"/>
    <d v="2019-11-18T00:00:00"/>
    <n v="12285"/>
    <m/>
    <s v="TERR. BANCO POPOLARE"/>
  </r>
  <r>
    <n v="1182944"/>
    <n v="98925"/>
    <x v="265"/>
    <s v="ACQ"/>
    <s v="3304/S3"/>
    <d v="2019-10-10T00:00:00"/>
    <m/>
    <n v="23484.29"/>
    <d v="2019-10-16T00:00:00"/>
    <s v="23-OTT-19"/>
    <n v="60"/>
    <d v="2019-12-15T00:00:00"/>
    <n v="-26"/>
    <n v="34"/>
    <n v="19249.419999999998"/>
    <n v="4234.87"/>
    <n v="23484.29"/>
    <n v="-500484.91999999993"/>
    <n v="654480.27999999991"/>
    <n v="1"/>
    <s v="9152 - Bonifico"/>
    <d v="2019-11-19T00:00:00"/>
    <n v="12323"/>
    <m/>
    <s v="SAN. BANCO POPOLARE CC TESORERIA"/>
  </r>
  <r>
    <n v="1182963"/>
    <n v="98925"/>
    <x v="265"/>
    <s v="ACQ"/>
    <s v="3309/S3"/>
    <d v="2019-10-10T00:00:00"/>
    <m/>
    <n v="7.75"/>
    <d v="2019-10-16T00:00:00"/>
    <s v="28-OTT-19"/>
    <n v="60"/>
    <d v="2019-12-15T00:00:00"/>
    <n v="-26"/>
    <n v="34"/>
    <n v="6.35"/>
    <n v="1.4"/>
    <n v="7.75"/>
    <n v="-165.1"/>
    <n v="215.89999999999998"/>
    <n v="1"/>
    <s v="9152 - Bonifico"/>
    <d v="2019-11-19T00:00:00"/>
    <n v="12323"/>
    <m/>
    <s v="SAN. BANCO POPOLARE CC TESORERIA"/>
  </r>
  <r>
    <n v="1182971"/>
    <n v="98925"/>
    <x v="265"/>
    <s v="ACQ"/>
    <s v="3308/S3"/>
    <d v="2019-10-10T00:00:00"/>
    <m/>
    <n v="2.9"/>
    <d v="2019-10-16T00:00:00"/>
    <s v="23-OTT-19"/>
    <n v="60"/>
    <d v="2019-12-15T00:00:00"/>
    <n v="-27"/>
    <n v="33"/>
    <n v="2.38"/>
    <n v="0.52"/>
    <n v="2.9"/>
    <n v="-64.259999999999991"/>
    <n v="78.539999999999992"/>
    <n v="1"/>
    <s v="1842 - Bonifico"/>
    <d v="2019-11-18T00:00:00"/>
    <n v="12285"/>
    <m/>
    <s v="TERR. BANCO POPOLARE"/>
  </r>
  <r>
    <n v="1182974"/>
    <n v="98925"/>
    <x v="265"/>
    <s v="ACQ"/>
    <s v="3306/S3"/>
    <d v="2019-10-10T00:00:00"/>
    <m/>
    <n v="37.75"/>
    <d v="2019-10-16T00:00:00"/>
    <s v="23-OTT-19"/>
    <n v="60"/>
    <d v="2019-12-15T00:00:00"/>
    <n v="-26"/>
    <n v="34"/>
    <n v="30.94"/>
    <n v="6.81"/>
    <n v="37.75"/>
    <n v="-804.44"/>
    <n v="1051.96"/>
    <n v="1"/>
    <s v="9152 - Bonifico"/>
    <d v="2019-11-19T00:00:00"/>
    <n v="12323"/>
    <m/>
    <s v="SAN. BANCO POPOLARE CC TESORERIA"/>
  </r>
  <r>
    <n v="1183066"/>
    <n v="98925"/>
    <x v="265"/>
    <s v="ACQ"/>
    <s v="3310/S3"/>
    <d v="2019-10-10T00:00:00"/>
    <m/>
    <n v="9.3000000000000007"/>
    <d v="2019-10-17T00:00:00"/>
    <s v="23-OTT-19"/>
    <n v="60"/>
    <d v="2019-12-16T00:00:00"/>
    <n v="-28"/>
    <n v="32"/>
    <n v="7.62"/>
    <n v="1.68"/>
    <n v="9.3000000000000007"/>
    <n v="-213.36"/>
    <n v="243.84"/>
    <n v="1"/>
    <s v="1842 - Bonifico"/>
    <d v="2019-11-18T00:00:00"/>
    <n v="12285"/>
    <m/>
    <s v="TERR. BANCO POPOLARE"/>
  </r>
  <r>
    <n v="1183211"/>
    <n v="98925"/>
    <x v="265"/>
    <s v="ACQ"/>
    <s v="3305/S3"/>
    <d v="2019-10-10T00:00:00"/>
    <m/>
    <n v="5146.8999999999996"/>
    <d v="2019-10-17T00:00:00"/>
    <s v="28-OTT-19"/>
    <n v="60"/>
    <d v="2019-12-16T00:00:00"/>
    <n v="-27"/>
    <n v="33"/>
    <n v="4218.7700000000004"/>
    <n v="928.13"/>
    <n v="5146.8999999999996"/>
    <n v="-113906.79000000001"/>
    <n v="139219.41"/>
    <n v="1"/>
    <s v="9152 - Bonifico"/>
    <d v="2019-11-19T00:00:00"/>
    <n v="12323"/>
    <m/>
    <s v="SAN. BANCO POPOLARE CC TESORERIA"/>
  </r>
  <r>
    <n v="1196991"/>
    <n v="98925"/>
    <x v="265"/>
    <s v="ACQ"/>
    <s v="3793/S3"/>
    <d v="2019-11-20T00:00:00"/>
    <m/>
    <n v="20.329999999999998"/>
    <d v="2019-11-22T00:00:00"/>
    <s v="02-DIC-19"/>
    <n v="60"/>
    <d v="2020-01-21T00:00:00"/>
    <n v="-35"/>
    <n v="25"/>
    <n v="16.66"/>
    <n v="3.67"/>
    <n v="20.329999999999998"/>
    <n v="-583.1"/>
    <n v="416.5"/>
    <n v="1"/>
    <s v="1921 - Bonifico"/>
    <d v="2019-12-17T00:00:00"/>
    <n v="14120"/>
    <m/>
    <s v="TERR. BANCO POPOLARE"/>
  </r>
  <r>
    <n v="1196994"/>
    <n v="98925"/>
    <x v="265"/>
    <s v="ACQ"/>
    <s v="3787/S3"/>
    <d v="2019-11-20T00:00:00"/>
    <m/>
    <n v="29.02"/>
    <d v="2019-11-22T00:00:00"/>
    <s v="02-DIC-19"/>
    <n v="60"/>
    <d v="2020-01-21T00:00:00"/>
    <n v="-35"/>
    <n v="25"/>
    <n v="23.79"/>
    <n v="5.23"/>
    <n v="29.02"/>
    <n v="-832.65"/>
    <n v="594.75"/>
    <n v="1"/>
    <s v="10125 - Bonifico"/>
    <d v="2019-12-17T00:00:00"/>
    <n v="14028"/>
    <m/>
    <s v="SAN. BANCO POPOLARE CC TESORERIA"/>
  </r>
  <r>
    <n v="1196996"/>
    <n v="98925"/>
    <x v="265"/>
    <s v="ACQ"/>
    <s v="3795/S3"/>
    <d v="2019-11-20T00:00:00"/>
    <m/>
    <n v="12"/>
    <d v="2019-11-22T00:00:00"/>
    <s v="02-DIC-19"/>
    <n v="60"/>
    <d v="2020-01-21T00:00:00"/>
    <n v="-35"/>
    <n v="25"/>
    <n v="9.84"/>
    <n v="2.16"/>
    <n v="12"/>
    <n v="-344.4"/>
    <n v="246"/>
    <n v="1"/>
    <s v="1921 - Bonifico"/>
    <d v="2019-12-17T00:00:00"/>
    <n v="14120"/>
    <m/>
    <s v="TERR. BANCO POPOLARE"/>
  </r>
  <r>
    <n v="1196997"/>
    <n v="98925"/>
    <x v="265"/>
    <s v="ACQ"/>
    <s v="3794/S3"/>
    <d v="2019-11-20T00:00:00"/>
    <m/>
    <n v="57.88"/>
    <d v="2019-11-22T00:00:00"/>
    <s v="02-DIC-19"/>
    <n v="60"/>
    <d v="2020-01-21T00:00:00"/>
    <n v="-35"/>
    <n v="25"/>
    <n v="47.44"/>
    <n v="10.44"/>
    <n v="57.88"/>
    <n v="-1660.3999999999999"/>
    <n v="1186"/>
    <n v="1"/>
    <s v="1921 - Bonifico"/>
    <d v="2019-12-17T00:00:00"/>
    <n v="14120"/>
    <m/>
    <s v="TERR. BANCO POPOLARE"/>
  </r>
  <r>
    <n v="1197009"/>
    <n v="98925"/>
    <x v="265"/>
    <s v="ACQ"/>
    <s v="3792/S3"/>
    <d v="2019-11-20T00:00:00"/>
    <m/>
    <n v="2.56"/>
    <d v="2019-11-22T00:00:00"/>
    <s v="02-DIC-19"/>
    <n v="60"/>
    <d v="2020-01-21T00:00:00"/>
    <n v="-35"/>
    <n v="25"/>
    <n v="2.1"/>
    <n v="0.46"/>
    <n v="2.56"/>
    <n v="-73.5"/>
    <n v="52.5"/>
    <n v="1"/>
    <s v="1921 - Bonifico"/>
    <d v="2019-12-17T00:00:00"/>
    <n v="14120"/>
    <m/>
    <s v="TERR. BANCO POPOLARE"/>
  </r>
  <r>
    <n v="1197020"/>
    <n v="98925"/>
    <x v="265"/>
    <s v="ACQ"/>
    <s v="3784/S3"/>
    <d v="2019-11-20T00:00:00"/>
    <m/>
    <n v="24873.13"/>
    <d v="2019-11-22T00:00:00"/>
    <s v="02-DIC-19"/>
    <n v="60"/>
    <d v="2020-01-21T00:00:00"/>
    <n v="-35"/>
    <n v="25"/>
    <n v="20387.810000000001"/>
    <n v="4485.32"/>
    <n v="24873.13"/>
    <n v="-713573.35000000009"/>
    <n v="509695.25000000006"/>
    <n v="1"/>
    <s v="10125 - Bonifico"/>
    <d v="2019-12-17T00:00:00"/>
    <n v="14028"/>
    <m/>
    <s v="SAN. BANCO POPOLARE CC TESORERIA"/>
  </r>
  <r>
    <n v="1197031"/>
    <n v="98925"/>
    <x v="265"/>
    <s v="ACQ"/>
    <s v="3786/S3"/>
    <d v="2019-11-20T00:00:00"/>
    <m/>
    <n v="52.75"/>
    <d v="2019-11-22T00:00:00"/>
    <s v="02-DIC-19"/>
    <n v="60"/>
    <d v="2020-01-21T00:00:00"/>
    <n v="-35"/>
    <n v="25"/>
    <n v="43.24"/>
    <n v="9.51"/>
    <n v="52.75"/>
    <n v="-1513.4"/>
    <n v="1081"/>
    <n v="1"/>
    <s v="10125 - Bonifico"/>
    <d v="2019-12-17T00:00:00"/>
    <n v="14028"/>
    <m/>
    <s v="SAN. BANCO POPOLARE CC TESORERIA"/>
  </r>
  <r>
    <n v="1197033"/>
    <n v="98925"/>
    <x v="265"/>
    <s v="ACQ"/>
    <s v="3788/S3"/>
    <d v="2019-11-20T00:00:00"/>
    <m/>
    <n v="5.81"/>
    <d v="2019-11-22T00:00:00"/>
    <s v="02-DIC-19"/>
    <n v="60"/>
    <d v="2020-01-21T00:00:00"/>
    <n v="-35"/>
    <n v="25"/>
    <n v="4.76"/>
    <n v="1.05"/>
    <n v="5.81"/>
    <n v="-166.6"/>
    <n v="119"/>
    <n v="1"/>
    <s v="1921 - Bonifico"/>
    <d v="2019-12-17T00:00:00"/>
    <n v="14120"/>
    <m/>
    <s v="TERR. BANCO POPOLARE"/>
  </r>
  <r>
    <n v="1197035"/>
    <n v="98925"/>
    <x v="265"/>
    <s v="ACQ"/>
    <s v="3789/S3"/>
    <d v="2019-11-20T00:00:00"/>
    <m/>
    <n v="2.9"/>
    <d v="2019-11-22T00:00:00"/>
    <s v="02-DIC-19"/>
    <n v="60"/>
    <d v="2020-01-21T00:00:00"/>
    <n v="-35"/>
    <n v="25"/>
    <n v="2.38"/>
    <n v="0.52"/>
    <n v="2.9"/>
    <n v="-83.3"/>
    <n v="59.5"/>
    <n v="1"/>
    <s v="1921 - Bonifico"/>
    <d v="2019-12-17T00:00:00"/>
    <n v="14120"/>
    <m/>
    <s v="TERR. BANCO POPOLARE"/>
  </r>
  <r>
    <n v="1197036"/>
    <n v="98925"/>
    <x v="265"/>
    <s v="ACQ"/>
    <s v="3791/S3"/>
    <d v="2019-11-20T00:00:00"/>
    <m/>
    <n v="14.52"/>
    <d v="2019-11-22T00:00:00"/>
    <s v="02-DIC-19"/>
    <n v="60"/>
    <d v="2020-01-21T00:00:00"/>
    <n v="-35"/>
    <n v="25"/>
    <n v="11.9"/>
    <n v="2.62"/>
    <n v="14.52"/>
    <n v="-416.5"/>
    <n v="297.5"/>
    <n v="1"/>
    <s v="1921 - Bonifico"/>
    <d v="2019-12-17T00:00:00"/>
    <n v="14120"/>
    <m/>
    <s v="TERR. BANCO POPOLARE"/>
  </r>
  <r>
    <n v="1175994"/>
    <n v="96389"/>
    <x v="266"/>
    <s v="ACQ"/>
    <n v="3930"/>
    <d v="2019-09-17T00:00:00"/>
    <m/>
    <n v="490.55"/>
    <d v="2019-09-27T00:00:00"/>
    <s v="23-OTT-19"/>
    <n v="60"/>
    <d v="2019-11-26T00:00:00"/>
    <n v="-20"/>
    <n v="40"/>
    <n v="402.09"/>
    <n v="88.46"/>
    <n v="490.55"/>
    <n v="-8041.7999999999993"/>
    <n v="16083.599999999999"/>
    <n v="1"/>
    <s v="8873 - Bonifico"/>
    <d v="2019-11-06T00:00:00"/>
    <n v="11813"/>
    <m/>
    <s v="SAN. BANCO POPOLARE CC TESORERIA"/>
  </r>
  <r>
    <n v="1186885"/>
    <n v="96389"/>
    <x v="266"/>
    <s v="ACQ"/>
    <n v="4364"/>
    <d v="2019-10-17T00:00:00"/>
    <m/>
    <n v="149.84"/>
    <d v="2019-10-28T00:00:00"/>
    <s v="04-DIC-19"/>
    <n v="60"/>
    <d v="2019-12-27T00:00:00"/>
    <n v="-16"/>
    <n v="44"/>
    <n v="122.82"/>
    <n v="27.02"/>
    <n v="149.84"/>
    <n v="-1965.12"/>
    <n v="5404.08"/>
    <n v="1"/>
    <s v="9827 - Bonifico"/>
    <d v="2019-12-11T00:00:00"/>
    <n v="13546"/>
    <m/>
    <s v="SAN. BANCO POPOLARE CC TESORERIA"/>
  </r>
  <r>
    <n v="1192611"/>
    <n v="96389"/>
    <x v="266"/>
    <s v="ACQ"/>
    <n v="4520"/>
    <d v="2019-10-25T00:00:00"/>
    <m/>
    <n v="53.24"/>
    <d v="2019-11-12T00:00:00"/>
    <s v="04-DIC-19"/>
    <n v="60"/>
    <d v="2020-01-11T00:00:00"/>
    <n v="-31"/>
    <n v="29"/>
    <n v="43.64"/>
    <n v="9.6"/>
    <n v="53.24"/>
    <n v="-1352.84"/>
    <n v="1265.56"/>
    <n v="1"/>
    <s v="9827 - Bonifico"/>
    <d v="2019-12-11T00:00:00"/>
    <n v="13546"/>
    <m/>
    <s v="SAN. BANCO POPOLARE CC TESORERIA"/>
  </r>
  <r>
    <n v="1192616"/>
    <n v="96389"/>
    <x v="266"/>
    <s v="ACQ"/>
    <n v="4505"/>
    <d v="2019-10-25T00:00:00"/>
    <m/>
    <n v="584.1"/>
    <d v="2019-11-12T00:00:00"/>
    <s v="04-DIC-19"/>
    <n v="60"/>
    <d v="2020-01-11T00:00:00"/>
    <n v="-31"/>
    <n v="29"/>
    <n v="478.77"/>
    <n v="105.33"/>
    <n v="584.1"/>
    <n v="-14841.869999999999"/>
    <n v="13884.33"/>
    <n v="1"/>
    <s v="9827 - Bonifico"/>
    <d v="2019-12-11T00:00:00"/>
    <n v="13546"/>
    <m/>
    <s v="SAN. BANCO POPOLARE CC TESORERIA"/>
  </r>
  <r>
    <n v="1192675"/>
    <n v="96389"/>
    <x v="266"/>
    <s v="ACQ"/>
    <n v="4466"/>
    <d v="2019-10-25T00:00:00"/>
    <m/>
    <n v="910.85"/>
    <d v="2019-11-12T00:00:00"/>
    <s v="04-DIC-19"/>
    <n v="60"/>
    <d v="2020-01-11T00:00:00"/>
    <n v="-31"/>
    <n v="29"/>
    <n v="746.6"/>
    <n v="164.25"/>
    <n v="910.85"/>
    <n v="-23144.600000000002"/>
    <n v="21651.4"/>
    <n v="1"/>
    <s v="9827 - Bonifico"/>
    <d v="2019-12-11T00:00:00"/>
    <n v="13546"/>
    <m/>
    <s v="SAN. BANCO POPOLARE CC TESORERIA"/>
  </r>
  <r>
    <n v="1193211"/>
    <n v="96389"/>
    <x v="266"/>
    <s v="ACQ"/>
    <n v="4733"/>
    <d v="2019-10-31T00:00:00"/>
    <m/>
    <n v="190.69"/>
    <d v="2019-11-14T00:00:00"/>
    <s v="04-DIC-19"/>
    <n v="60"/>
    <d v="2020-01-13T00:00:00"/>
    <n v="-33"/>
    <n v="27"/>
    <n v="156.30000000000001"/>
    <n v="34.39"/>
    <n v="190.69"/>
    <n v="-5157.9000000000005"/>
    <n v="4220.1000000000004"/>
    <n v="1"/>
    <s v="9827 - Bonifico"/>
    <d v="2019-12-11T00:00:00"/>
    <n v="13546"/>
    <m/>
    <s v="SAN. BANCO POPOLARE CC TESORERIA"/>
  </r>
  <r>
    <n v="1193219"/>
    <n v="96389"/>
    <x v="266"/>
    <s v="ACQ"/>
    <n v="4720"/>
    <d v="2019-10-31T00:00:00"/>
    <m/>
    <n v="165.13"/>
    <d v="2019-11-14T00:00:00"/>
    <s v="04-DIC-19"/>
    <n v="60"/>
    <d v="2020-01-13T00:00:00"/>
    <n v="-33"/>
    <n v="27"/>
    <n v="135.35"/>
    <n v="29.78"/>
    <n v="165.13"/>
    <n v="-4466.55"/>
    <n v="3654.45"/>
    <n v="1"/>
    <s v="9827 - Bonifico"/>
    <d v="2019-12-11T00:00:00"/>
    <n v="13546"/>
    <m/>
    <s v="SAN. BANCO POPOLARE CC TESORERIA"/>
  </r>
  <r>
    <n v="1193243"/>
    <n v="96389"/>
    <x v="266"/>
    <s v="ACQ"/>
    <n v="4721"/>
    <d v="2019-10-31T00:00:00"/>
    <m/>
    <n v="70.98"/>
    <d v="2019-11-14T00:00:00"/>
    <s v="04-DIC-19"/>
    <n v="60"/>
    <d v="2020-01-13T00:00:00"/>
    <n v="-33"/>
    <n v="27"/>
    <n v="58.18"/>
    <n v="12.8"/>
    <n v="70.98"/>
    <n v="-1919.94"/>
    <n v="1570.86"/>
    <n v="1"/>
    <s v="9827 - Bonifico"/>
    <d v="2019-12-11T00:00:00"/>
    <n v="13546"/>
    <m/>
    <s v="SAN. BANCO POPOLARE CC TESORERIA"/>
  </r>
  <r>
    <n v="1166152"/>
    <n v="90537"/>
    <x v="267"/>
    <s v="ACQ"/>
    <n v="6909602136"/>
    <d v="2019-08-30T00:00:00"/>
    <m/>
    <n v="685.15"/>
    <d v="2019-08-31T00:00:00"/>
    <s v="18-SET-19"/>
    <n v="60"/>
    <d v="2019-11-02T00:00:00"/>
    <n v="-8"/>
    <n v="52"/>
    <n v="561.6"/>
    <n v="123.55"/>
    <n v="685.15"/>
    <n v="-4492.8"/>
    <n v="29203.200000000001"/>
    <n v="1"/>
    <s v="8566 - Bonifico"/>
    <d v="2019-10-25T00:00:00"/>
    <n v="11225"/>
    <m/>
    <s v="SAN. BANCO POPOLARE CC TESORERIA"/>
  </r>
  <r>
    <n v="1172480"/>
    <n v="90537"/>
    <x v="267"/>
    <s v="ACQ"/>
    <n v="6909604361"/>
    <d v="2019-09-16T00:00:00"/>
    <m/>
    <n v="511.81"/>
    <d v="2019-09-18T00:00:00"/>
    <s v="24-SET-19"/>
    <n v="60"/>
    <d v="2019-11-17T00:00:00"/>
    <n v="-11"/>
    <n v="49"/>
    <n v="419.52"/>
    <n v="92.29"/>
    <n v="511.81"/>
    <n v="-4614.7199999999993"/>
    <n v="20556.48"/>
    <n v="1"/>
    <s v="8874 - Bonifico"/>
    <d v="2019-11-06T00:00:00"/>
    <n v="11814"/>
    <m/>
    <s v="SAN. BANCO POPOLARE CC TESORERIA"/>
  </r>
  <r>
    <n v="1175119"/>
    <n v="90537"/>
    <x v="267"/>
    <s v="ACQ"/>
    <n v="6909605207"/>
    <d v="2019-09-23T00:00:00"/>
    <m/>
    <n v="222.53"/>
    <d v="2019-09-25T00:00:00"/>
    <s v="30-SET-19"/>
    <n v="60"/>
    <d v="2019-11-24T00:00:00"/>
    <n v="-18"/>
    <n v="42"/>
    <n v="182.4"/>
    <n v="40.130000000000003"/>
    <n v="222.53"/>
    <n v="-3283.2000000000003"/>
    <n v="7660.8"/>
    <n v="1"/>
    <s v="8874 - Bonifico"/>
    <d v="2019-11-06T00:00:00"/>
    <n v="11814"/>
    <m/>
    <s v="SAN. BANCO POPOLARE CC TESORERIA"/>
  </r>
  <r>
    <n v="1186790"/>
    <n v="90537"/>
    <x v="267"/>
    <s v="ACQ"/>
    <n v="6909611744"/>
    <d v="2019-10-24T00:00:00"/>
    <m/>
    <n v="685.15"/>
    <d v="2019-10-28T00:00:00"/>
    <d v="2019-11-06T00:00:00"/>
    <n v="60"/>
    <d v="2019-12-27T00:00:00"/>
    <n v="-25"/>
    <n v="35"/>
    <n v="561.6"/>
    <n v="123.55"/>
    <n v="685.15"/>
    <n v="-14040"/>
    <n v="19656"/>
    <n v="1"/>
    <s v="9411 - Bonifico"/>
    <d v="2019-12-02T00:00:00"/>
    <n v="12813"/>
    <m/>
    <s v="SAN. BANCO POPOLARE CC TESORERIA"/>
  </r>
  <r>
    <n v="1188509"/>
    <n v="90537"/>
    <x v="267"/>
    <s v="ACQ"/>
    <n v="6909612427"/>
    <d v="2019-10-30T00:00:00"/>
    <m/>
    <n v="1598.69"/>
    <d v="2019-10-31T00:00:00"/>
    <d v="2019-11-05T00:00:00"/>
    <n v="60"/>
    <d v="2020-01-03T00:00:00"/>
    <n v="-32"/>
    <n v="28"/>
    <n v="1310.4000000000001"/>
    <n v="288.29000000000002"/>
    <n v="1598.69"/>
    <n v="-41932.800000000003"/>
    <n v="36691.200000000004"/>
    <n v="1"/>
    <s v="9411 - Bonifico"/>
    <d v="2019-12-02T00:00:00"/>
    <n v="12813"/>
    <m/>
    <s v="SAN. BANCO POPOLARE CC TESORERIA"/>
  </r>
  <r>
    <n v="1193896"/>
    <n v="91059"/>
    <x v="268"/>
    <s v="ACQ"/>
    <n v="946"/>
    <d v="2019-10-31T00:00:00"/>
    <n v="40165"/>
    <n v="355.45"/>
    <d v="2019-11-15T00:00:00"/>
    <s v="04-DIC-19"/>
    <n v="60"/>
    <d v="2020-01-14T00:00:00"/>
    <n v="-34"/>
    <n v="26"/>
    <n v="291.35000000000002"/>
    <n v="64.099999999999994"/>
    <n v="355.45"/>
    <n v="-9905.9000000000015"/>
    <n v="7575.1"/>
    <n v="1"/>
    <s v="9828 - Bonifico"/>
    <d v="2019-12-11T00:00:00"/>
    <n v="13547"/>
    <m/>
    <s v="SAN. BANCO POPOLARE CC TESORERIA"/>
  </r>
  <r>
    <n v="1183103"/>
    <n v="91045"/>
    <x v="269"/>
    <s v="ACQ"/>
    <s v="14/FPA"/>
    <d v="2019-10-14T00:00:00"/>
    <s v="LAVORI INFILTRAZIONE ACQUA PIOVANA E MESSA IN SICUREZZA AMBIENTI S.P.D.C. E COMUNITA' PSICHIATRICHE - PAG. EFFETTUATO C/LETTERA N. 73 - SIST. PROVV. N. 33569"/>
    <n v="52773.17"/>
    <d v="2019-10-17T00:00:00"/>
    <s v="24-OTT-19"/>
    <n v="60"/>
    <d v="2019-12-16T00:00:00"/>
    <n v="-38"/>
    <n v="22"/>
    <n v="43256.7"/>
    <n v="9516.4699999999993"/>
    <n v="52773.17"/>
    <n v="-1643754.5999999999"/>
    <n v="951647.39999999991"/>
    <n v="1"/>
    <s v="9048 - Bonifico"/>
    <d v="2019-11-08T00:00:00"/>
    <n v="12108"/>
    <m/>
    <s v="SAN. BANCO POPOLARE CC TESORERIA"/>
  </r>
  <r>
    <n v="1176304"/>
    <n v="93672"/>
    <x v="270"/>
    <s v="ACQ"/>
    <s v="0/2258"/>
    <d v="2019-09-24T00:00:00"/>
    <m/>
    <n v="133.44999999999999"/>
    <d v="2019-09-30T00:00:00"/>
    <s v="23-OTT-19"/>
    <n v="60"/>
    <d v="2019-11-29T00:00:00"/>
    <n v="-21"/>
    <n v="39"/>
    <n v="133.44999999999999"/>
    <n v="0"/>
    <n v="133.44999999999999"/>
    <n v="-2802.45"/>
    <n v="5204.5499999999993"/>
    <n v="1"/>
    <s v="9046 - Bonifico"/>
    <d v="2019-11-08T00:00:00"/>
    <n v="12106"/>
    <m/>
    <s v="SAN. BANCO POPOLARE CC TESORERIA"/>
  </r>
  <r>
    <n v="1181514"/>
    <n v="95889"/>
    <x v="271"/>
    <s v="ACQ"/>
    <s v="9/000051"/>
    <d v="2019-09-17T00:00:00"/>
    <m/>
    <n v="2342.4"/>
    <d v="2019-10-11T00:00:00"/>
    <s v="28-OTT-19"/>
    <n v="60"/>
    <d v="2019-12-10T00:00:00"/>
    <n v="-8"/>
    <n v="52"/>
    <n v="1920"/>
    <n v="422.4"/>
    <n v="2342.4"/>
    <n v="-15360"/>
    <n v="99840"/>
    <n v="1"/>
    <s v="9412 - Bonifico"/>
    <d v="2019-12-02T00:00:00"/>
    <n v="12814"/>
    <m/>
    <s v="SAN. BANCO POPOLARE CC TESORERIA"/>
  </r>
  <r>
    <n v="1179801"/>
    <n v="96802"/>
    <x v="272"/>
    <s v="ACQ"/>
    <n v="21918959"/>
    <d v="2019-09-30T00:00:00"/>
    <m/>
    <n v="732"/>
    <d v="2019-10-08T00:00:00"/>
    <s v="15-OTT-19"/>
    <n v="60"/>
    <d v="2019-12-07T00:00:00"/>
    <n v="-5"/>
    <n v="55"/>
    <n v="600"/>
    <n v="132"/>
    <n v="732"/>
    <n v="-3000"/>
    <n v="33000"/>
    <n v="1"/>
    <s v="9413 - Bonifico"/>
    <d v="2019-12-02T00:00:00"/>
    <n v="12815"/>
    <m/>
    <s v="SAN. BANCO POPOLARE CC TESORERIA"/>
  </r>
  <r>
    <n v="1183532"/>
    <n v="96802"/>
    <x v="272"/>
    <s v="ACQ"/>
    <n v="21920116"/>
    <d v="2019-10-14T00:00:00"/>
    <m/>
    <n v="219.6"/>
    <d v="2019-10-21T00:00:00"/>
    <s v="24-OTT-19"/>
    <n v="60"/>
    <d v="2019-12-20T00:00:00"/>
    <n v="-18"/>
    <n v="42"/>
    <n v="180"/>
    <n v="39.6"/>
    <n v="219.6"/>
    <n v="-3240"/>
    <n v="7560"/>
    <n v="1"/>
    <s v="9413 - Bonifico"/>
    <d v="2019-12-02T00:00:00"/>
    <n v="12815"/>
    <m/>
    <s v="SAN. BANCO POPOLARE CC TESORERIA"/>
  </r>
  <r>
    <n v="1172516"/>
    <n v="99323"/>
    <x v="273"/>
    <s v="ACQ"/>
    <n v="801368"/>
    <d v="2019-09-16T00:00:00"/>
    <m/>
    <n v="161.09"/>
    <d v="2019-09-18T00:00:00"/>
    <s v="23-OTT-19"/>
    <n v="60"/>
    <d v="2019-11-17T00:00:00"/>
    <n v="-11"/>
    <n v="49"/>
    <n v="132.04"/>
    <n v="29.05"/>
    <n v="161.09"/>
    <n v="-1452.4399999999998"/>
    <n v="6469.96"/>
    <n v="1"/>
    <s v="8875 - Bonifico"/>
    <d v="2019-11-06T00:00:00"/>
    <n v="11815"/>
    <m/>
    <s v="SAN. BANCO POPOLARE CC TESORERIA"/>
  </r>
  <r>
    <n v="1172517"/>
    <n v="99323"/>
    <x v="273"/>
    <s v="ACQ"/>
    <n v="801369"/>
    <d v="2019-09-16T00:00:00"/>
    <m/>
    <n v="466.6"/>
    <d v="2019-09-18T00:00:00"/>
    <s v="23-OTT-19"/>
    <n v="60"/>
    <d v="2019-11-17T00:00:00"/>
    <n v="-11"/>
    <n v="49"/>
    <n v="382.46"/>
    <n v="84.14"/>
    <n v="466.6"/>
    <n v="-4207.0599999999995"/>
    <n v="18740.539999999997"/>
    <n v="1"/>
    <s v="8875 - Bonifico"/>
    <d v="2019-11-06T00:00:00"/>
    <n v="11815"/>
    <m/>
    <s v="SAN. BANCO POPOLARE CC TESORERIA"/>
  </r>
  <r>
    <n v="1173649"/>
    <n v="99323"/>
    <x v="273"/>
    <s v="ACQ"/>
    <n v="801438"/>
    <d v="2019-09-19T00:00:00"/>
    <m/>
    <n v="49.59"/>
    <d v="2019-09-23T00:00:00"/>
    <s v="23-OTT-19"/>
    <n v="60"/>
    <d v="2019-11-22T00:00:00"/>
    <n v="-16"/>
    <n v="44"/>
    <n v="40.65"/>
    <n v="8.94"/>
    <n v="49.59"/>
    <n v="-650.4"/>
    <n v="1788.6"/>
    <n v="1"/>
    <s v="8875 - Bonifico"/>
    <d v="2019-11-06T00:00:00"/>
    <n v="11815"/>
    <m/>
    <s v="SAN. BANCO POPOLARE CC TESORERIA"/>
  </r>
  <r>
    <n v="1193800"/>
    <n v="99323"/>
    <x v="273"/>
    <s v="ACQ"/>
    <n v="801880"/>
    <d v="2019-11-12T00:00:00"/>
    <m/>
    <n v="99.19"/>
    <d v="2019-11-15T00:00:00"/>
    <s v="11-DIC-19"/>
    <n v="60"/>
    <d v="2020-01-14T00:00:00"/>
    <n v="-32"/>
    <n v="28"/>
    <n v="81.3"/>
    <n v="17.89"/>
    <n v="99.19"/>
    <n v="-2601.6"/>
    <n v="2276.4"/>
    <n v="1"/>
    <s v="10033 - Bonifico"/>
    <d v="2019-12-13T00:00:00"/>
    <n v="13866"/>
    <m/>
    <s v="SAN. BANCO POPOLARE CC TESORERIA"/>
  </r>
  <r>
    <n v="1167077"/>
    <n v="97637"/>
    <x v="274"/>
    <s v="ACQ"/>
    <s v="420/001"/>
    <d v="2019-09-02T00:00:00"/>
    <m/>
    <n v="344.04"/>
    <d v="2019-09-05T00:00:00"/>
    <s v="20-SET-19"/>
    <n v="60"/>
    <d v="2019-11-04T00:00:00"/>
    <n v="-10"/>
    <n v="50"/>
    <n v="282"/>
    <n v="62.04"/>
    <n v="344.04"/>
    <n v="-2820"/>
    <n v="14100"/>
    <n v="1"/>
    <s v="8567 - Bonifico"/>
    <d v="2019-10-25T00:00:00"/>
    <n v="11226"/>
    <m/>
    <s v="SAN. BANCO POPOLARE CC TESORERIA"/>
  </r>
  <r>
    <n v="1163309"/>
    <n v="96951"/>
    <x v="275"/>
    <s v="ACQ"/>
    <n v="6000090112"/>
    <d v="2019-08-21T00:00:00"/>
    <m/>
    <n v="19.04"/>
    <d v="2019-08-22T00:00:00"/>
    <s v="30-AGO-19"/>
    <n v="60"/>
    <d v="2019-10-21T00:00:00"/>
    <n v="-14"/>
    <n v="46"/>
    <n v="17.309999999999999"/>
    <n v="1.73"/>
    <n v="19.04"/>
    <n v="-242.33999999999997"/>
    <n v="796.26"/>
    <n v="1"/>
    <s v="8314 - Bonifico"/>
    <d v="2019-10-07T00:00:00"/>
    <n v="10694"/>
    <m/>
    <s v="SAN. BANCO POPOLARE CC TESORERIA"/>
  </r>
  <r>
    <n v="1163978"/>
    <n v="96951"/>
    <x v="275"/>
    <s v="ACQ"/>
    <n v="6000090454"/>
    <d v="2019-08-22T00:00:00"/>
    <m/>
    <n v="102.82"/>
    <d v="2019-08-26T00:00:00"/>
    <s v="29-AGO-19"/>
    <n v="60"/>
    <d v="2019-10-25T00:00:00"/>
    <n v="-18"/>
    <n v="42"/>
    <n v="93.47"/>
    <n v="9.35"/>
    <n v="102.82"/>
    <n v="-1682.46"/>
    <n v="3925.74"/>
    <n v="1"/>
    <s v="8314 - Bonifico"/>
    <d v="2019-10-07T00:00:00"/>
    <n v="10694"/>
    <m/>
    <s v="SAN. BANCO POPOLARE CC TESORERIA"/>
  </r>
  <r>
    <n v="1164016"/>
    <n v="96951"/>
    <x v="275"/>
    <s v="ACQ"/>
    <n v="6000090861"/>
    <d v="2019-08-23T00:00:00"/>
    <m/>
    <n v="201.31"/>
    <d v="2019-08-26T00:00:00"/>
    <s v="29-AGO-19"/>
    <n v="60"/>
    <d v="2019-10-25T00:00:00"/>
    <n v="-18"/>
    <n v="42"/>
    <n v="183.01"/>
    <n v="18.3"/>
    <n v="201.31"/>
    <n v="-3294.18"/>
    <n v="7686.42"/>
    <n v="1"/>
    <s v="8314 - Bonifico"/>
    <d v="2019-10-07T00:00:00"/>
    <n v="10694"/>
    <m/>
    <s v="SAN. BANCO POPOLARE CC TESORERIA"/>
  </r>
  <r>
    <n v="1165336"/>
    <n v="96951"/>
    <x v="275"/>
    <s v="ACQ"/>
    <n v="6000092231"/>
    <d v="2019-08-28T00:00:00"/>
    <m/>
    <n v="528.1"/>
    <d v="2019-08-30T00:00:00"/>
    <s v="18-SET-19"/>
    <n v="60"/>
    <d v="2019-10-29T00:00:00"/>
    <n v="-22"/>
    <n v="38"/>
    <n v="480.09"/>
    <n v="48.01"/>
    <n v="528.1"/>
    <n v="-10561.98"/>
    <n v="18243.419999999998"/>
    <n v="1"/>
    <s v="8314 - Bonifico"/>
    <d v="2019-10-07T00:00:00"/>
    <n v="10694"/>
    <m/>
    <s v="SAN. BANCO POPOLARE CC TESORERIA"/>
  </r>
  <r>
    <n v="1169238"/>
    <n v="96951"/>
    <x v="275"/>
    <s v="ACQ"/>
    <n v="6000095402"/>
    <d v="2019-09-09T00:00:00"/>
    <m/>
    <n v="11.43"/>
    <d v="2019-09-11T00:00:00"/>
    <s v="23-SET-19"/>
    <n v="60"/>
    <d v="2019-11-10T00:00:00"/>
    <n v="-16"/>
    <n v="44"/>
    <n v="10.39"/>
    <n v="1.04"/>
    <n v="11.43"/>
    <n v="-166.24"/>
    <n v="457.16"/>
    <n v="1"/>
    <s v="8568 - Bonifico"/>
    <d v="2019-10-25T00:00:00"/>
    <n v="11227"/>
    <m/>
    <s v="SAN. BANCO POPOLARE CC TESORERIA"/>
  </r>
  <r>
    <n v="1169543"/>
    <n v="96951"/>
    <x v="275"/>
    <s v="ACQ"/>
    <n v="6000095403"/>
    <d v="2019-09-09T00:00:00"/>
    <m/>
    <n v="294.47000000000003"/>
    <d v="2019-09-13T00:00:00"/>
    <s v="24-SET-19"/>
    <n v="60"/>
    <d v="2019-11-12T00:00:00"/>
    <n v="-18"/>
    <n v="42"/>
    <n v="267.7"/>
    <n v="26.77"/>
    <n v="294.47000000000003"/>
    <n v="-4818.5999999999995"/>
    <n v="11243.4"/>
    <n v="1"/>
    <s v="8568 - Bonifico"/>
    <d v="2019-10-25T00:00:00"/>
    <n v="11227"/>
    <m/>
    <s v="SAN. BANCO POPOLARE CC TESORERIA"/>
  </r>
  <r>
    <n v="1169555"/>
    <n v="96951"/>
    <x v="275"/>
    <s v="ACQ"/>
    <n v="6000095401"/>
    <d v="2019-09-09T00:00:00"/>
    <m/>
    <n v="2637.44"/>
    <d v="2019-09-13T00:00:00"/>
    <s v="20-SET-19"/>
    <n v="60"/>
    <d v="2019-11-12T00:00:00"/>
    <n v="-18"/>
    <n v="42"/>
    <n v="2397.67"/>
    <n v="239.77"/>
    <n v="2637.44"/>
    <n v="-43158.06"/>
    <n v="100702.14"/>
    <n v="1"/>
    <s v="8568 - Bonifico"/>
    <d v="2019-10-25T00:00:00"/>
    <n v="11227"/>
    <m/>
    <s v="SAN. BANCO POPOLARE CC TESORERIA"/>
  </r>
  <r>
    <n v="1172044"/>
    <n v="96951"/>
    <x v="275"/>
    <s v="ACQ"/>
    <n v="6000098064"/>
    <d v="2019-09-12T00:00:00"/>
    <m/>
    <n v="2.23"/>
    <d v="2019-09-17T00:00:00"/>
    <s v="20-SET-19"/>
    <n v="60"/>
    <d v="2019-11-16T00:00:00"/>
    <n v="-10"/>
    <n v="50"/>
    <n v="2.0299999999999998"/>
    <n v="0.2"/>
    <n v="2.23"/>
    <n v="-20.299999999999997"/>
    <n v="101.49999999999999"/>
    <n v="1"/>
    <s v="8876 - Bonifico"/>
    <d v="2019-11-06T00:00:00"/>
    <n v="11816"/>
    <m/>
    <s v="SAN. BANCO POPOLARE CC TESORERIA"/>
  </r>
  <r>
    <n v="1172070"/>
    <n v="96951"/>
    <x v="275"/>
    <s v="ACQ"/>
    <n v="6000098735"/>
    <d v="2019-09-13T00:00:00"/>
    <m/>
    <n v="5292.54"/>
    <d v="2019-09-17T00:00:00"/>
    <s v="26-SET-19"/>
    <n v="60"/>
    <d v="2019-11-16T00:00:00"/>
    <n v="-10"/>
    <n v="50"/>
    <n v="4811.3999999999996"/>
    <n v="481.14"/>
    <n v="5292.54"/>
    <n v="-48114"/>
    <n v="240569.99999999997"/>
    <n v="1"/>
    <s v="8876 - Bonifico"/>
    <d v="2019-11-06T00:00:00"/>
    <n v="11816"/>
    <m/>
    <s v="SAN. BANCO POPOLARE CC TESORERIA"/>
  </r>
  <r>
    <n v="1174147"/>
    <n v="96951"/>
    <x v="275"/>
    <s v="ACQ"/>
    <n v="6000103186"/>
    <d v="2019-09-20T00:00:00"/>
    <m/>
    <n v="2637.44"/>
    <d v="2019-09-24T00:00:00"/>
    <s v="01-OTT-19"/>
    <n v="60"/>
    <d v="2019-11-23T00:00:00"/>
    <n v="-17"/>
    <n v="43"/>
    <n v="2397.67"/>
    <n v="239.77"/>
    <n v="2637.44"/>
    <n v="-40760.39"/>
    <n v="103099.81"/>
    <n v="1"/>
    <s v="8876 - Bonifico"/>
    <d v="2019-11-06T00:00:00"/>
    <n v="11816"/>
    <m/>
    <s v="SAN. BANCO POPOLARE CC TESORERIA"/>
  </r>
  <r>
    <n v="1175100"/>
    <n v="96951"/>
    <x v="275"/>
    <s v="ACQ"/>
    <n v="6000103989"/>
    <d v="2019-09-23T00:00:00"/>
    <m/>
    <n v="10.86"/>
    <d v="2019-09-25T00:00:00"/>
    <s v="10-OTT-19"/>
    <n v="60"/>
    <d v="2019-11-24T00:00:00"/>
    <n v="-18"/>
    <n v="42"/>
    <n v="9.8699999999999992"/>
    <n v="0.99"/>
    <n v="10.86"/>
    <n v="-177.66"/>
    <n v="414.53999999999996"/>
    <n v="1"/>
    <s v="8876 - Bonifico"/>
    <d v="2019-11-06T00:00:00"/>
    <n v="11816"/>
    <m/>
    <s v="SAN. BANCO POPOLARE CC TESORERIA"/>
  </r>
  <r>
    <n v="1175825"/>
    <n v="96951"/>
    <x v="275"/>
    <s v="ACQ"/>
    <n v="6000103990"/>
    <d v="2019-09-23T00:00:00"/>
    <m/>
    <n v="528.1"/>
    <d v="2019-09-27T00:00:00"/>
    <s v="07-OTT-19"/>
    <n v="60"/>
    <d v="2019-11-26T00:00:00"/>
    <n v="-20"/>
    <n v="40"/>
    <n v="480.09"/>
    <n v="48.01"/>
    <n v="528.1"/>
    <n v="-9601.7999999999993"/>
    <n v="19203.599999999999"/>
    <n v="1"/>
    <s v="8876 - Bonifico"/>
    <d v="2019-11-06T00:00:00"/>
    <n v="11816"/>
    <m/>
    <s v="SAN. BANCO POPOLARE CC TESORERIA"/>
  </r>
  <r>
    <n v="1179753"/>
    <n v="96951"/>
    <x v="275"/>
    <s v="ACQ"/>
    <n v="6000108805"/>
    <d v="2019-10-04T00:00:00"/>
    <m/>
    <n v="3.42"/>
    <d v="2019-10-08T00:00:00"/>
    <s v="16-OTT-19"/>
    <n v="60"/>
    <d v="2019-12-07T00:00:00"/>
    <n v="-12"/>
    <n v="48"/>
    <n v="3.11"/>
    <n v="0.31"/>
    <n v="3.42"/>
    <n v="-37.32"/>
    <n v="149.28"/>
    <n v="1"/>
    <s v="9231 - Bonifico"/>
    <d v="2019-11-25T00:00:00"/>
    <n v="12521"/>
    <m/>
    <s v="SAN. BANCO POPOLARE CC TESORERIA"/>
  </r>
  <r>
    <n v="1179793"/>
    <n v="96951"/>
    <x v="275"/>
    <s v="ACQ"/>
    <n v="6000108806"/>
    <d v="2019-10-04T00:00:00"/>
    <m/>
    <n v="2006.33"/>
    <d v="2019-10-08T00:00:00"/>
    <s v="15-OTT-19"/>
    <n v="60"/>
    <d v="2019-12-07T00:00:00"/>
    <n v="-12"/>
    <n v="48"/>
    <n v="1823.94"/>
    <n v="182.39"/>
    <n v="2006.33"/>
    <n v="-21887.279999999999"/>
    <n v="87549.119999999995"/>
    <n v="1"/>
    <s v="9231 - Bonifico"/>
    <d v="2019-11-25T00:00:00"/>
    <n v="12521"/>
    <m/>
    <s v="SAN. BANCO POPOLARE CC TESORERIA"/>
  </r>
  <r>
    <n v="1179797"/>
    <n v="96951"/>
    <x v="275"/>
    <s v="ACQ"/>
    <n v="6000108807"/>
    <d v="2019-10-04T00:00:00"/>
    <m/>
    <n v="200.63"/>
    <d v="2019-10-08T00:00:00"/>
    <s v="16-OTT-19"/>
    <n v="60"/>
    <d v="2019-12-07T00:00:00"/>
    <n v="-12"/>
    <n v="48"/>
    <n v="182.39"/>
    <n v="18.239999999999998"/>
    <n v="200.63"/>
    <n v="-2188.6799999999998"/>
    <n v="8754.7199999999993"/>
    <n v="1"/>
    <s v="9231 - Bonifico"/>
    <d v="2019-11-25T00:00:00"/>
    <n v="12521"/>
    <m/>
    <s v="SAN. BANCO POPOLARE CC TESORERIA"/>
  </r>
  <r>
    <n v="1180388"/>
    <n v="96951"/>
    <x v="275"/>
    <s v="ACQ"/>
    <n v="6000109856"/>
    <d v="2019-10-07T00:00:00"/>
    <m/>
    <n v="11.15"/>
    <d v="2019-10-09T00:00:00"/>
    <s v="17-OTT-19"/>
    <n v="60"/>
    <d v="2019-12-08T00:00:00"/>
    <n v="-13"/>
    <n v="47"/>
    <n v="10.14"/>
    <n v="1.01"/>
    <n v="11.15"/>
    <n v="-131.82"/>
    <n v="476.58000000000004"/>
    <n v="1"/>
    <s v="9231 - Bonifico"/>
    <d v="2019-11-25T00:00:00"/>
    <n v="12521"/>
    <m/>
    <s v="SAN. BANCO POPOLARE CC TESORERIA"/>
  </r>
  <r>
    <n v="1182656"/>
    <n v="96951"/>
    <x v="275"/>
    <s v="ACQ"/>
    <n v="6000112456"/>
    <d v="2019-10-14T00:00:00"/>
    <m/>
    <n v="23.76"/>
    <d v="2019-10-16T00:00:00"/>
    <s v="23-OTT-19"/>
    <n v="60"/>
    <d v="2019-12-15T00:00:00"/>
    <n v="-20"/>
    <n v="40"/>
    <n v="21.6"/>
    <n v="2.16"/>
    <n v="23.76"/>
    <n v="-432"/>
    <n v="864"/>
    <n v="1"/>
    <s v="9231 - Bonifico"/>
    <d v="2019-11-25T00:00:00"/>
    <n v="12521"/>
    <m/>
    <s v="SAN. BANCO POPOLARE CC TESORERIA"/>
  </r>
  <r>
    <n v="1182663"/>
    <n v="96951"/>
    <x v="275"/>
    <s v="ACQ"/>
    <n v="6000112036"/>
    <d v="2019-10-11T00:00:00"/>
    <m/>
    <n v="121"/>
    <d v="2019-10-16T00:00:00"/>
    <s v="25-OTT-19"/>
    <n v="60"/>
    <d v="2019-12-15T00:00:00"/>
    <n v="-20"/>
    <n v="40"/>
    <n v="110"/>
    <n v="11"/>
    <n v="121"/>
    <n v="-2200"/>
    <n v="4400"/>
    <n v="1"/>
    <s v="9231 - Bonifico"/>
    <d v="2019-11-25T00:00:00"/>
    <n v="12521"/>
    <m/>
    <s v="SAN. BANCO POPOLARE CC TESORERIA"/>
  </r>
  <r>
    <n v="1183070"/>
    <n v="96951"/>
    <x v="275"/>
    <s v="ACQ"/>
    <n v="6000113145"/>
    <d v="2019-10-15T00:00:00"/>
    <m/>
    <n v="127.36"/>
    <d v="2019-10-17T00:00:00"/>
    <s v="24-OTT-19"/>
    <n v="60"/>
    <d v="2019-12-16T00:00:00"/>
    <n v="-21"/>
    <n v="39"/>
    <n v="115.78"/>
    <n v="11.58"/>
    <n v="127.36"/>
    <n v="-2431.38"/>
    <n v="4515.42"/>
    <n v="1"/>
    <s v="9231 - Bonifico"/>
    <d v="2019-11-25T00:00:00"/>
    <n v="12521"/>
    <m/>
    <s v="SAN. BANCO POPOLARE CC TESORERIA"/>
  </r>
  <r>
    <n v="1184026"/>
    <n v="96951"/>
    <x v="275"/>
    <s v="ACQ"/>
    <n v="6000114815"/>
    <d v="2019-10-18T00:00:00"/>
    <m/>
    <n v="10.26"/>
    <d v="2019-10-22T00:00:00"/>
    <s v="24-OTT-19"/>
    <n v="60"/>
    <d v="2019-12-21T00:00:00"/>
    <n v="-26"/>
    <n v="34"/>
    <n v="9.33"/>
    <n v="0.93"/>
    <n v="10.26"/>
    <n v="-242.58"/>
    <n v="317.22000000000003"/>
    <n v="1"/>
    <s v="9231 - Bonifico"/>
    <d v="2019-11-25T00:00:00"/>
    <n v="12521"/>
    <m/>
    <s v="SAN. BANCO POPOLARE CC TESORERIA"/>
  </r>
  <r>
    <n v="1184094"/>
    <n v="96951"/>
    <x v="275"/>
    <s v="ACQ"/>
    <s v="6000114814/19"/>
    <d v="2019-10-18T00:00:00"/>
    <m/>
    <n v="577.29"/>
    <d v="2019-10-22T00:00:00"/>
    <s v="28-OTT-19"/>
    <n v="60"/>
    <d v="2019-12-21T00:00:00"/>
    <n v="-26"/>
    <n v="34"/>
    <n v="524.80999999999995"/>
    <n v="52.48"/>
    <n v="577.29"/>
    <n v="-13645.059999999998"/>
    <n v="17843.539999999997"/>
    <n v="1"/>
    <s v="9231 - Bonifico"/>
    <d v="2019-11-25T00:00:00"/>
    <n v="12521"/>
    <m/>
    <s v="SAN. BANCO POPOLARE CC TESORERIA"/>
  </r>
  <r>
    <n v="1186893"/>
    <n v="96951"/>
    <x v="275"/>
    <s v="ACQ"/>
    <n v="6000117876"/>
    <d v="2019-10-25T00:00:00"/>
    <m/>
    <n v="138.6"/>
    <d v="2019-10-28T00:00:00"/>
    <s v="30-OTT-19"/>
    <n v="60"/>
    <d v="2019-12-27T00:00:00"/>
    <n v="-32"/>
    <n v="28"/>
    <n v="126"/>
    <n v="12.6"/>
    <n v="138.6"/>
    <n v="-4032"/>
    <n v="3528"/>
    <n v="1"/>
    <s v="9231 - Bonifico"/>
    <d v="2019-11-25T00:00:00"/>
    <n v="12521"/>
    <m/>
    <s v="SAN. BANCO POPOLARE CC TESORERIA"/>
  </r>
  <r>
    <n v="1187559"/>
    <n v="96951"/>
    <x v="275"/>
    <s v="ACQ"/>
    <n v="6000118551"/>
    <d v="2019-10-28T00:00:00"/>
    <m/>
    <n v="4.88"/>
    <d v="2019-10-30T00:00:00"/>
    <d v="2019-11-11T00:00:00"/>
    <n v="60"/>
    <d v="2019-12-29T00:00:00"/>
    <n v="-34"/>
    <n v="26"/>
    <n v="4.4400000000000004"/>
    <n v="0.44"/>
    <n v="4.88"/>
    <n v="-150.96"/>
    <n v="115.44000000000001"/>
    <n v="1"/>
    <s v="9231 - Bonifico"/>
    <d v="2019-11-25T00:00:00"/>
    <n v="12521"/>
    <m/>
    <s v="SAN. BANCO POPOLARE CC TESORERIA"/>
  </r>
  <r>
    <n v="1194518"/>
    <n v="96951"/>
    <x v="275"/>
    <s v="ACQ"/>
    <n v="6000123130"/>
    <d v="2019-11-13T00:00:00"/>
    <m/>
    <n v="69.290000000000006"/>
    <d v="2019-11-18T00:00:00"/>
    <d v="2019-11-20T00:00:00"/>
    <n v="60"/>
    <d v="2020-01-17T00:00:00"/>
    <n v="-37"/>
    <n v="23"/>
    <n v="62.99"/>
    <n v="6.3"/>
    <n v="69.290000000000006"/>
    <n v="-2330.63"/>
    <n v="1448.77"/>
    <n v="1"/>
    <s v="9829 - Bonifico"/>
    <d v="2019-12-11T00:00:00"/>
    <n v="13548"/>
    <m/>
    <s v="SAN. BANCO POPOLARE CC TESORERIA"/>
  </r>
  <r>
    <n v="1194534"/>
    <n v="96951"/>
    <x v="275"/>
    <s v="ACQ"/>
    <n v="6000123128"/>
    <d v="2019-11-13T00:00:00"/>
    <m/>
    <n v="29.88"/>
    <d v="2019-11-18T00:00:00"/>
    <d v="2019-11-19T00:00:00"/>
    <n v="60"/>
    <d v="2020-01-17T00:00:00"/>
    <n v="-37"/>
    <n v="23"/>
    <n v="27.16"/>
    <n v="2.72"/>
    <n v="29.88"/>
    <n v="-1004.92"/>
    <n v="624.67999999999995"/>
    <n v="1"/>
    <s v="9829 - Bonifico"/>
    <d v="2019-12-11T00:00:00"/>
    <n v="13548"/>
    <m/>
    <s v="SAN. BANCO POPOLARE CC TESORERIA"/>
  </r>
  <r>
    <n v="1194537"/>
    <n v="96951"/>
    <x v="275"/>
    <s v="ACQ"/>
    <n v="6000123129"/>
    <d v="2019-11-13T00:00:00"/>
    <m/>
    <n v="279.93"/>
    <d v="2019-11-18T00:00:00"/>
    <d v="2019-11-20T00:00:00"/>
    <n v="60"/>
    <d v="2020-01-17T00:00:00"/>
    <n v="-37"/>
    <n v="23"/>
    <n v="254.48"/>
    <n v="25.45"/>
    <n v="279.93"/>
    <n v="-9415.76"/>
    <n v="5853.04"/>
    <n v="1"/>
    <s v="9829 - Bonifico"/>
    <d v="2019-12-11T00:00:00"/>
    <n v="13548"/>
    <m/>
    <s v="SAN. BANCO POPOLARE CC TESORERIA"/>
  </r>
  <r>
    <n v="1196499"/>
    <n v="96951"/>
    <x v="275"/>
    <s v="ACQ"/>
    <n v="6000126493"/>
    <d v="2019-11-19T00:00:00"/>
    <m/>
    <n v="11.88"/>
    <d v="2019-11-21T00:00:00"/>
    <d v="2019-11-25T00:00:00"/>
    <n v="60"/>
    <d v="2020-01-20T00:00:00"/>
    <n v="-40"/>
    <n v="20"/>
    <n v="10.8"/>
    <n v="1.08"/>
    <n v="11.88"/>
    <n v="-432"/>
    <n v="216"/>
    <n v="1"/>
    <s v="9829 - Bonifico"/>
    <d v="2019-12-11T00:00:00"/>
    <n v="13548"/>
    <m/>
    <s v="SAN. BANCO POPOLARE CC TESORERIA"/>
  </r>
  <r>
    <n v="1197024"/>
    <n v="96951"/>
    <x v="275"/>
    <s v="ACQ"/>
    <n v="6000127068"/>
    <d v="2019-11-20T00:00:00"/>
    <m/>
    <n v="12.32"/>
    <d v="2019-11-22T00:00:00"/>
    <s v="10-DIC-19"/>
    <n v="60"/>
    <d v="2020-01-21T00:00:00"/>
    <n v="-35"/>
    <n v="25"/>
    <n v="11.2"/>
    <n v="1.1200000000000001"/>
    <n v="12.32"/>
    <n v="-392"/>
    <n v="280"/>
    <n v="1"/>
    <s v="10126 - Bonifico"/>
    <d v="2019-12-17T00:00:00"/>
    <n v="14029"/>
    <m/>
    <s v="SAN. BANCO POPOLARE CC TESORERIA"/>
  </r>
  <r>
    <n v="1197413"/>
    <n v="96951"/>
    <x v="275"/>
    <s v="ACQ"/>
    <n v="6000127383"/>
    <d v="2019-11-21T00:00:00"/>
    <m/>
    <n v="27.72"/>
    <d v="2019-11-25T00:00:00"/>
    <d v="2019-11-29T00:00:00"/>
    <n v="60"/>
    <d v="2020-01-24T00:00:00"/>
    <n v="-38"/>
    <n v="22"/>
    <n v="25.2"/>
    <n v="2.52"/>
    <n v="27.72"/>
    <n v="-957.6"/>
    <n v="554.4"/>
    <n v="1"/>
    <s v="10126 - Bonifico"/>
    <d v="2019-12-17T00:00:00"/>
    <n v="14029"/>
    <m/>
    <s v="SAN. BANCO POPOLARE CC TESORERIA"/>
  </r>
  <r>
    <n v="1198564"/>
    <n v="96951"/>
    <x v="275"/>
    <s v="ACQ"/>
    <n v="6000128963"/>
    <d v="2019-11-25T00:00:00"/>
    <m/>
    <n v="15.74"/>
    <d v="2019-11-26T00:00:00"/>
    <s v="03-DIC-19"/>
    <n v="60"/>
    <d v="2020-01-25T00:00:00"/>
    <n v="-39"/>
    <n v="21"/>
    <n v="14.31"/>
    <n v="1.43"/>
    <n v="15.74"/>
    <n v="-558.09"/>
    <n v="300.51"/>
    <n v="1"/>
    <s v="10126 - Bonifico"/>
    <d v="2019-12-17T00:00:00"/>
    <n v="14029"/>
    <m/>
    <s v="SAN. BANCO POPOLARE CC TESORERIA"/>
  </r>
  <r>
    <n v="1163982"/>
    <n v="97554"/>
    <x v="276"/>
    <s v="ACQ"/>
    <n v="87075690"/>
    <d v="2019-08-22T00:00:00"/>
    <m/>
    <n v="8841.09"/>
    <d v="2019-08-26T00:00:00"/>
    <s v="28-AGO-19"/>
    <n v="60"/>
    <d v="2019-10-25T00:00:00"/>
    <n v="-18"/>
    <n v="42"/>
    <n v="8037.35"/>
    <n v="803.74"/>
    <n v="8841.09"/>
    <n v="-144672.30000000002"/>
    <n v="337568.7"/>
    <n v="1"/>
    <s v="8315 - Bonifico"/>
    <d v="2019-10-07T00:00:00"/>
    <n v="10695"/>
    <m/>
    <s v="SAN. BANCO POPOLARE CC TESORERIA"/>
  </r>
  <r>
    <n v="1166120"/>
    <n v="97554"/>
    <x v="276"/>
    <s v="ACQ"/>
    <n v="87075928"/>
    <d v="2019-08-30T00:00:00"/>
    <m/>
    <n v="5304.65"/>
    <d v="2019-08-31T00:00:00"/>
    <s v="18-SET-19"/>
    <n v="60"/>
    <d v="2019-11-02T00:00:00"/>
    <n v="-8"/>
    <n v="52"/>
    <n v="4822.41"/>
    <n v="482.24"/>
    <n v="5304.65"/>
    <n v="-38579.279999999999"/>
    <n v="250765.32"/>
    <n v="1"/>
    <s v="8569 - Bonifico"/>
    <d v="2019-10-25T00:00:00"/>
    <n v="11228"/>
    <m/>
    <s v="SAN. BANCO POPOLARE CC TESORERIA"/>
  </r>
  <r>
    <n v="1174156"/>
    <n v="97554"/>
    <x v="276"/>
    <s v="ACQ"/>
    <n v="87076820"/>
    <d v="2019-09-20T00:00:00"/>
    <m/>
    <n v="14145.74"/>
    <d v="2019-09-24T00:00:00"/>
    <s v="07-OTT-19"/>
    <n v="60"/>
    <d v="2019-11-23T00:00:00"/>
    <n v="-17"/>
    <n v="43"/>
    <n v="12859.76"/>
    <n v="1285.98"/>
    <n v="14145.74"/>
    <n v="-218615.92"/>
    <n v="552969.68000000005"/>
    <n v="1"/>
    <s v="8877 - Bonifico"/>
    <d v="2019-11-06T00:00:00"/>
    <n v="11817"/>
    <m/>
    <s v="SAN. BANCO POPOLARE CC TESORERIA"/>
  </r>
  <r>
    <n v="1191788"/>
    <n v="97554"/>
    <x v="276"/>
    <s v="ACQ"/>
    <n v="87078765"/>
    <d v="2019-11-06T00:00:00"/>
    <m/>
    <n v="2978.25"/>
    <d v="2019-11-11T00:00:00"/>
    <d v="2019-11-15T00:00:00"/>
    <n v="60"/>
    <d v="2020-01-10T00:00:00"/>
    <n v="-30"/>
    <n v="30"/>
    <n v="2707.5"/>
    <n v="270.75"/>
    <n v="2978.25"/>
    <n v="-81225"/>
    <n v="81225"/>
    <n v="1"/>
    <s v="9830 - Bonifico"/>
    <d v="2019-12-11T00:00:00"/>
    <n v="13549"/>
    <m/>
    <s v="SAN. BANCO POPOLARE CC TESORERIA"/>
  </r>
  <r>
    <n v="1194568"/>
    <n v="97554"/>
    <x v="276"/>
    <s v="ACQ"/>
    <n v="87079113"/>
    <d v="2019-11-14T00:00:00"/>
    <m/>
    <n v="2978.25"/>
    <d v="2019-11-18T00:00:00"/>
    <d v="2019-11-20T00:00:00"/>
    <n v="60"/>
    <d v="2020-01-17T00:00:00"/>
    <n v="-37"/>
    <n v="23"/>
    <n v="2707.5"/>
    <n v="270.75"/>
    <n v="2978.25"/>
    <n v="-100177.5"/>
    <n v="62272.5"/>
    <n v="1"/>
    <s v="9830 - Bonifico"/>
    <d v="2019-12-11T00:00:00"/>
    <n v="13549"/>
    <m/>
    <s v="SAN. BANCO POPOLARE CC TESORERIA"/>
  </r>
  <r>
    <n v="1196519"/>
    <n v="97554"/>
    <x v="276"/>
    <s v="ACQ"/>
    <n v="87079331"/>
    <d v="2019-11-19T00:00:00"/>
    <m/>
    <n v="5956.5"/>
    <d v="2019-11-21T00:00:00"/>
    <d v="2019-11-25T00:00:00"/>
    <n v="60"/>
    <d v="2020-01-20T00:00:00"/>
    <n v="-40"/>
    <n v="20"/>
    <n v="5415"/>
    <n v="541.5"/>
    <n v="5956.5"/>
    <n v="-216600"/>
    <n v="108300"/>
    <n v="1"/>
    <s v="9830 - Bonifico"/>
    <d v="2019-12-11T00:00:00"/>
    <n v="13549"/>
    <m/>
    <s v="SAN. BANCO POPOLARE CC TESORERIA"/>
  </r>
  <r>
    <n v="1160523"/>
    <n v="97786"/>
    <x v="277"/>
    <s v="ACQ"/>
    <n v="19020262"/>
    <d v="2019-08-08T00:00:00"/>
    <m/>
    <n v="9760"/>
    <d v="2019-08-13T00:00:00"/>
    <s v="23-SET-19"/>
    <n v="60"/>
    <d v="2019-10-12T00:00:00"/>
    <n v="-5"/>
    <n v="55"/>
    <n v="8000"/>
    <n v="1760"/>
    <n v="9760"/>
    <n v="-40000"/>
    <n v="440000"/>
    <n v="1"/>
    <s v="8316 - Bonifico"/>
    <d v="2019-10-07T00:00:00"/>
    <n v="10696"/>
    <m/>
    <s v="SAN. BANCO POPOLARE CC TESORERIA"/>
  </r>
  <r>
    <n v="1196208"/>
    <n v="97786"/>
    <x v="277"/>
    <s v="ACQ"/>
    <n v="19020353"/>
    <d v="2019-11-15T00:00:00"/>
    <m/>
    <n v="9760"/>
    <d v="2019-11-20T00:00:00"/>
    <s v="06-DIC-19"/>
    <n v="60"/>
    <d v="2020-01-19T00:00:00"/>
    <n v="-37"/>
    <n v="23"/>
    <n v="8000"/>
    <n v="1760"/>
    <n v="9760"/>
    <n v="-296000"/>
    <n v="184000"/>
    <n v="1"/>
    <s v="10034 - Bonifico"/>
    <d v="2019-12-13T00:00:00"/>
    <n v="13867"/>
    <m/>
    <s v="SAN. BANCO POPOLARE CC TESORERIA"/>
  </r>
  <r>
    <n v="1158317"/>
    <n v="90576"/>
    <x v="278"/>
    <s v="ACQ"/>
    <s v="19/000281/PA"/>
    <d v="2019-07-31T00:00:00"/>
    <m/>
    <n v="401.38"/>
    <d v="2019-08-08T00:00:00"/>
    <s v="02-OTT-19"/>
    <n v="60"/>
    <d v="2019-10-07T00:00:00"/>
    <n v="0"/>
    <n v="60"/>
    <n v="329"/>
    <n v="72.38"/>
    <n v="401.38"/>
    <n v="0"/>
    <n v="19740"/>
    <n v="1"/>
    <s v="8317 - Bonifico"/>
    <d v="2019-10-07T00:00:00"/>
    <n v="10697"/>
    <m/>
    <s v="SAN. BANCO POPOLARE CC TESORERIA"/>
  </r>
  <r>
    <n v="1158278"/>
    <n v="90476"/>
    <x v="279"/>
    <s v="ACQ"/>
    <n v="130272"/>
    <d v="2019-08-06T00:00:00"/>
    <m/>
    <n v="2.2000000000000002"/>
    <d v="2019-08-08T00:00:00"/>
    <s v="22-AGO-19"/>
    <n v="60"/>
    <d v="2019-10-07T00:00:00"/>
    <n v="21"/>
    <n v="81"/>
    <n v="2"/>
    <n v="0.2"/>
    <n v="2.2000000000000002"/>
    <n v="42"/>
    <n v="162"/>
    <n v="1"/>
    <s v="8754 - Bonifico"/>
    <d v="2019-10-28T00:00:00"/>
    <n v="11430"/>
    <m/>
    <s v="SAN. BANCO POPOLARE CC TESORERIA"/>
  </r>
  <r>
    <n v="1166717"/>
    <n v="90476"/>
    <x v="279"/>
    <s v="ACQ"/>
    <n v="130610"/>
    <d v="2019-08-19T00:00:00"/>
    <m/>
    <n v="48.75"/>
    <d v="2019-08-31T00:00:00"/>
    <s v="17-SET-19"/>
    <n v="60"/>
    <d v="2019-11-03T00:00:00"/>
    <n v="-6"/>
    <n v="54"/>
    <n v="44.32"/>
    <n v="4.43"/>
    <n v="48.75"/>
    <n v="-265.92"/>
    <n v="2393.2800000000002"/>
    <n v="1"/>
    <s v="8754 - Bonifico"/>
    <d v="2019-10-28T00:00:00"/>
    <n v="11430"/>
    <m/>
    <s v="SAN. BANCO POPOLARE CC TESORERIA"/>
  </r>
  <r>
    <n v="1167146"/>
    <n v="90476"/>
    <x v="279"/>
    <s v="ACQ"/>
    <n v="131666"/>
    <d v="2019-08-27T00:00:00"/>
    <m/>
    <n v="15675"/>
    <d v="2019-09-05T00:00:00"/>
    <s v="18-SET-19"/>
    <n v="60"/>
    <d v="2019-11-04T00:00:00"/>
    <n v="-7"/>
    <n v="53"/>
    <n v="14250"/>
    <n v="1425"/>
    <n v="15675"/>
    <n v="-99750"/>
    <n v="755250"/>
    <n v="1"/>
    <s v="8754 - Bonifico"/>
    <d v="2019-10-28T00:00:00"/>
    <n v="11430"/>
    <m/>
    <s v="SAN. BANCO POPOLARE CC TESORERIA"/>
  </r>
  <r>
    <n v="1167147"/>
    <n v="90476"/>
    <x v="279"/>
    <s v="ACQ"/>
    <n v="131665"/>
    <d v="2019-08-27T00:00:00"/>
    <m/>
    <n v="1379.84"/>
    <d v="2019-09-05T00:00:00"/>
    <s v="18-SET-19"/>
    <n v="60"/>
    <d v="2019-11-04T00:00:00"/>
    <n v="-7"/>
    <n v="53"/>
    <n v="1254.4000000000001"/>
    <n v="125.44"/>
    <n v="1379.84"/>
    <n v="-8780.8000000000011"/>
    <n v="66483.200000000012"/>
    <n v="1"/>
    <s v="8754 - Bonifico"/>
    <d v="2019-10-28T00:00:00"/>
    <n v="11430"/>
    <m/>
    <s v="SAN. BANCO POPOLARE CC TESORERIA"/>
  </r>
  <r>
    <n v="1167152"/>
    <n v="90476"/>
    <x v="279"/>
    <s v="ACQ"/>
    <n v="131296"/>
    <d v="2019-08-22T00:00:00"/>
    <m/>
    <n v="2.2000000000000002"/>
    <d v="2019-09-05T00:00:00"/>
    <s v="17-SET-19"/>
    <n v="60"/>
    <d v="2019-11-04T00:00:00"/>
    <n v="-7"/>
    <n v="53"/>
    <n v="2"/>
    <n v="0.2"/>
    <n v="2.2000000000000002"/>
    <n v="-14"/>
    <n v="106"/>
    <n v="1"/>
    <s v="8754 - Bonifico"/>
    <d v="2019-10-28T00:00:00"/>
    <n v="11430"/>
    <m/>
    <s v="SAN. BANCO POPOLARE CC TESORERIA"/>
  </r>
  <r>
    <n v="1167153"/>
    <n v="90476"/>
    <x v="279"/>
    <s v="ACQ"/>
    <n v="131664"/>
    <d v="2019-08-27T00:00:00"/>
    <m/>
    <n v="6270"/>
    <d v="2019-09-05T00:00:00"/>
    <s v="18-SET-19"/>
    <n v="60"/>
    <d v="2019-11-04T00:00:00"/>
    <n v="-7"/>
    <n v="53"/>
    <n v="5700"/>
    <n v="570"/>
    <n v="6270"/>
    <n v="-39900"/>
    <n v="302100"/>
    <n v="1"/>
    <s v="8754 - Bonifico"/>
    <d v="2019-10-28T00:00:00"/>
    <n v="11430"/>
    <m/>
    <s v="SAN. BANCO POPOLARE CC TESORERIA"/>
  </r>
  <r>
    <n v="1167163"/>
    <n v="90476"/>
    <x v="279"/>
    <s v="ACQ"/>
    <n v="132255"/>
    <d v="2019-09-02T00:00:00"/>
    <m/>
    <n v="11.48"/>
    <d v="2019-09-05T00:00:00"/>
    <s v="20-SET-19"/>
    <n v="60"/>
    <d v="2019-11-04T00:00:00"/>
    <n v="-7"/>
    <n v="53"/>
    <n v="10.44"/>
    <n v="1.04"/>
    <n v="11.48"/>
    <n v="-73.08"/>
    <n v="553.31999999999994"/>
    <n v="1"/>
    <s v="8754 - Bonifico"/>
    <d v="2019-10-28T00:00:00"/>
    <n v="11430"/>
    <m/>
    <s v="SAN. BANCO POPOLARE CC TESORERIA"/>
  </r>
  <r>
    <n v="1167491"/>
    <n v="90476"/>
    <x v="279"/>
    <s v="ACQ"/>
    <n v="132018"/>
    <d v="2019-08-29T00:00:00"/>
    <m/>
    <n v="170.63"/>
    <d v="2019-09-06T00:00:00"/>
    <s v="18-SET-19"/>
    <n v="60"/>
    <d v="2019-11-05T00:00:00"/>
    <n v="-8"/>
    <n v="52"/>
    <n v="155.12"/>
    <n v="15.51"/>
    <n v="170.63"/>
    <n v="-1240.96"/>
    <n v="8066.24"/>
    <n v="1"/>
    <s v="8754 - Bonifico"/>
    <d v="2019-10-28T00:00:00"/>
    <n v="11430"/>
    <m/>
    <s v="SAN. BANCO POPOLARE CC TESORERIA"/>
  </r>
  <r>
    <n v="1167522"/>
    <n v="90476"/>
    <x v="279"/>
    <s v="ACQ"/>
    <n v="132415"/>
    <d v="2019-09-03T00:00:00"/>
    <m/>
    <n v="1200.8699999999999"/>
    <d v="2019-09-06T00:00:00"/>
    <s v="20-SET-19"/>
    <n v="60"/>
    <d v="2019-11-05T00:00:00"/>
    <n v="-8"/>
    <n v="52"/>
    <n v="1091.7"/>
    <n v="109.17"/>
    <n v="1200.8699999999999"/>
    <n v="-8733.6"/>
    <n v="56768.4"/>
    <n v="1"/>
    <s v="8754 - Bonifico"/>
    <d v="2019-10-28T00:00:00"/>
    <n v="11430"/>
    <m/>
    <s v="SAN. BANCO POPOLARE CC TESORERIA"/>
  </r>
  <r>
    <n v="1167554"/>
    <n v="90476"/>
    <x v="279"/>
    <s v="ACQ"/>
    <n v="132640"/>
    <d v="2019-09-04T00:00:00"/>
    <m/>
    <n v="860.77"/>
    <d v="2019-09-06T00:00:00"/>
    <s v="23-SET-19"/>
    <n v="60"/>
    <d v="2019-11-05T00:00:00"/>
    <n v="-8"/>
    <n v="52"/>
    <n v="782.52"/>
    <n v="78.25"/>
    <n v="860.77"/>
    <n v="-6260.16"/>
    <n v="40691.040000000001"/>
    <n v="1"/>
    <s v="8754 - Bonifico"/>
    <d v="2019-10-28T00:00:00"/>
    <n v="11430"/>
    <m/>
    <s v="SAN. BANCO POPOLARE CC TESORERIA"/>
  </r>
  <r>
    <n v="1169580"/>
    <n v="90476"/>
    <x v="279"/>
    <s v="ACQ"/>
    <n v="133210"/>
    <d v="2019-09-10T00:00:00"/>
    <m/>
    <n v="11"/>
    <d v="2019-09-13T00:00:00"/>
    <s v="24-SET-19"/>
    <n v="60"/>
    <d v="2019-11-12T00:00:00"/>
    <n v="-15"/>
    <n v="45"/>
    <n v="10"/>
    <n v="1"/>
    <n v="11"/>
    <n v="-150"/>
    <n v="450"/>
    <n v="1"/>
    <s v="8754 - Bonifico"/>
    <d v="2019-10-28T00:00:00"/>
    <n v="11430"/>
    <m/>
    <s v="SAN. BANCO POPOLARE CC TESORERIA"/>
  </r>
  <r>
    <n v="1171682"/>
    <n v="90476"/>
    <x v="279"/>
    <s v="ACQ"/>
    <n v="133631"/>
    <d v="2019-09-12T00:00:00"/>
    <m/>
    <n v="22.97"/>
    <d v="2019-09-16T00:00:00"/>
    <s v="26-SET-19"/>
    <n v="60"/>
    <d v="2019-11-15T00:00:00"/>
    <n v="-18"/>
    <n v="42"/>
    <n v="20.88"/>
    <n v="2.09"/>
    <n v="22.97"/>
    <n v="-375.84"/>
    <n v="876.95999999999992"/>
    <n v="1"/>
    <s v="8754 - Bonifico"/>
    <d v="2019-10-28T00:00:00"/>
    <n v="11430"/>
    <m/>
    <s v="SAN. BANCO POPOLARE CC TESORERIA"/>
  </r>
  <r>
    <n v="1171713"/>
    <n v="90476"/>
    <x v="279"/>
    <s v="ACQ"/>
    <n v="133632"/>
    <d v="2019-09-12T00:00:00"/>
    <m/>
    <n v="4533.1000000000004"/>
    <d v="2019-09-16T00:00:00"/>
    <s v="26-SET-19"/>
    <n v="60"/>
    <d v="2019-11-15T00:00:00"/>
    <n v="-18"/>
    <n v="42"/>
    <n v="4121"/>
    <n v="412.1"/>
    <n v="4533.1000000000004"/>
    <n v="-74178"/>
    <n v="173082"/>
    <n v="1"/>
    <s v="8754 - Bonifico"/>
    <d v="2019-10-28T00:00:00"/>
    <n v="11430"/>
    <m/>
    <s v="SAN. BANCO POPOLARE CC TESORERIA"/>
  </r>
  <r>
    <n v="1172057"/>
    <n v="90476"/>
    <x v="279"/>
    <s v="ACQ"/>
    <n v="133630"/>
    <d v="2019-09-12T00:00:00"/>
    <m/>
    <n v="1813.24"/>
    <d v="2019-09-17T00:00:00"/>
    <s v="26-SET-19"/>
    <n v="60"/>
    <d v="2019-11-16T00:00:00"/>
    <n v="-10"/>
    <n v="50"/>
    <n v="1648.4"/>
    <n v="164.84"/>
    <n v="1813.24"/>
    <n v="-16484"/>
    <n v="82420"/>
    <n v="1"/>
    <s v="8878 - Bonifico"/>
    <d v="2019-11-06T00:00:00"/>
    <n v="11818"/>
    <m/>
    <s v="SAN. BANCO POPOLARE CC TESORERIA"/>
  </r>
  <r>
    <n v="1173633"/>
    <n v="90476"/>
    <x v="279"/>
    <s v="ACQ"/>
    <n v="134505"/>
    <d v="2019-09-18T00:00:00"/>
    <m/>
    <n v="13.2"/>
    <d v="2019-09-23T00:00:00"/>
    <s v="30-SET-19"/>
    <n v="60"/>
    <d v="2019-11-22T00:00:00"/>
    <n v="-16"/>
    <n v="44"/>
    <n v="12"/>
    <n v="1.2"/>
    <n v="13.2"/>
    <n v="-192"/>
    <n v="528"/>
    <n v="1"/>
    <s v="8878 - Bonifico"/>
    <d v="2019-11-06T00:00:00"/>
    <n v="11818"/>
    <m/>
    <s v="SAN. BANCO POPOLARE CC TESORERIA"/>
  </r>
  <r>
    <n v="1174210"/>
    <n v="90476"/>
    <x v="279"/>
    <s v="ACQ"/>
    <n v="134776"/>
    <d v="2019-09-19T00:00:00"/>
    <m/>
    <n v="48.84"/>
    <d v="2019-09-24T00:00:00"/>
    <s v="01-OTT-19"/>
    <n v="60"/>
    <d v="2019-11-23T00:00:00"/>
    <n v="-17"/>
    <n v="43"/>
    <n v="44.4"/>
    <n v="4.4400000000000004"/>
    <n v="48.84"/>
    <n v="-754.8"/>
    <n v="1909.2"/>
    <n v="1"/>
    <s v="8878 - Bonifico"/>
    <d v="2019-11-06T00:00:00"/>
    <n v="11818"/>
    <m/>
    <s v="SAN. BANCO POPOLARE CC TESORERIA"/>
  </r>
  <r>
    <n v="1175108"/>
    <n v="90476"/>
    <x v="279"/>
    <s v="ACQ"/>
    <n v="134831"/>
    <d v="2019-09-20T00:00:00"/>
    <m/>
    <n v="1379.84"/>
    <d v="2019-09-25T00:00:00"/>
    <s v="02-OTT-19"/>
    <n v="60"/>
    <d v="2019-11-24T00:00:00"/>
    <n v="-18"/>
    <n v="42"/>
    <n v="1254.4000000000001"/>
    <n v="125.44"/>
    <n v="1379.84"/>
    <n v="-22579.200000000001"/>
    <n v="52684.800000000003"/>
    <n v="1"/>
    <s v="8878 - Bonifico"/>
    <d v="2019-11-06T00:00:00"/>
    <n v="11818"/>
    <m/>
    <s v="SAN. BANCO POPOLARE CC TESORERIA"/>
  </r>
  <r>
    <n v="1175815"/>
    <n v="90476"/>
    <x v="279"/>
    <s v="ACQ"/>
    <n v="135003"/>
    <d v="2019-09-23T00:00:00"/>
    <m/>
    <n v="2143.75"/>
    <d v="2019-09-27T00:00:00"/>
    <s v="08-OTT-19"/>
    <n v="60"/>
    <d v="2019-11-26T00:00:00"/>
    <n v="-20"/>
    <n v="40"/>
    <n v="1948.86"/>
    <n v="194.89"/>
    <n v="2143.75"/>
    <n v="-38977.199999999997"/>
    <n v="77954.399999999994"/>
    <n v="1"/>
    <s v="8878 - Bonifico"/>
    <d v="2019-11-06T00:00:00"/>
    <n v="11818"/>
    <m/>
    <s v="SAN. BANCO POPOLARE CC TESORERIA"/>
  </r>
  <r>
    <n v="1180385"/>
    <n v="90476"/>
    <x v="279"/>
    <s v="ACQ"/>
    <n v="136795"/>
    <d v="2019-10-04T00:00:00"/>
    <m/>
    <n v="2.2000000000000002"/>
    <d v="2019-10-09T00:00:00"/>
    <s v="17-OTT-19"/>
    <n v="60"/>
    <d v="2019-12-08T00:00:00"/>
    <n v="-19"/>
    <n v="41"/>
    <n v="2"/>
    <n v="0.2"/>
    <n v="2.2000000000000002"/>
    <n v="-38"/>
    <n v="82"/>
    <n v="1"/>
    <s v="9153 - Bonifico"/>
    <d v="2019-11-19T00:00:00"/>
    <n v="12324"/>
    <m/>
    <s v="SAN. BANCO POPOLARE CC TESORERIA"/>
  </r>
  <r>
    <n v="1182928"/>
    <n v="90476"/>
    <x v="279"/>
    <s v="ACQ"/>
    <n v="137800"/>
    <d v="2019-10-11T00:00:00"/>
    <m/>
    <n v="304.7"/>
    <d v="2019-10-16T00:00:00"/>
    <s v="23-OTT-19"/>
    <n v="60"/>
    <d v="2019-12-15T00:00:00"/>
    <n v="-26"/>
    <n v="34"/>
    <n v="277"/>
    <n v="27.7"/>
    <n v="304.7"/>
    <n v="-7202"/>
    <n v="9418"/>
    <n v="1"/>
    <s v="9153 - Bonifico"/>
    <d v="2019-11-19T00:00:00"/>
    <n v="12324"/>
    <m/>
    <s v="SAN. BANCO POPOLARE CC TESORERIA"/>
  </r>
  <r>
    <n v="1183241"/>
    <n v="90476"/>
    <x v="279"/>
    <s v="ACQ"/>
    <n v="138127"/>
    <d v="2019-10-15T00:00:00"/>
    <m/>
    <n v="4.4000000000000004"/>
    <d v="2019-10-17T00:00:00"/>
    <s v="23-OTT-19"/>
    <n v="60"/>
    <d v="2019-12-16T00:00:00"/>
    <n v="-27"/>
    <n v="33"/>
    <n v="4"/>
    <n v="0.4"/>
    <n v="4.4000000000000004"/>
    <n v="-108"/>
    <n v="132"/>
    <n v="1"/>
    <s v="9153 - Bonifico"/>
    <d v="2019-11-19T00:00:00"/>
    <n v="12324"/>
    <m/>
    <s v="SAN. BANCO POPOLARE CC TESORERIA"/>
  </r>
  <r>
    <n v="1184008"/>
    <n v="90476"/>
    <x v="279"/>
    <s v="ACQ"/>
    <n v="138521"/>
    <d v="2019-10-17T00:00:00"/>
    <m/>
    <n v="97.68"/>
    <d v="2019-10-22T00:00:00"/>
    <s v="24-OTT-19"/>
    <n v="60"/>
    <d v="2019-12-21T00:00:00"/>
    <n v="-32"/>
    <n v="28"/>
    <n v="88.8"/>
    <n v="8.8800000000000008"/>
    <n v="97.68"/>
    <n v="-2841.6"/>
    <n v="2486.4"/>
    <n v="1"/>
    <s v="9153 - Bonifico"/>
    <d v="2019-11-19T00:00:00"/>
    <n v="12324"/>
    <m/>
    <s v="SAN. BANCO POPOLARE CC TESORERIA"/>
  </r>
  <r>
    <n v="1184431"/>
    <n v="90476"/>
    <x v="279"/>
    <s v="ACQ"/>
    <n v="138663"/>
    <d v="2019-10-18T00:00:00"/>
    <m/>
    <n v="2.2000000000000002"/>
    <d v="2019-10-23T00:00:00"/>
    <s v="25-OTT-19"/>
    <n v="60"/>
    <d v="2019-12-22T00:00:00"/>
    <n v="-33"/>
    <n v="27"/>
    <n v="2"/>
    <n v="0.2"/>
    <n v="2.2000000000000002"/>
    <n v="-66"/>
    <n v="54"/>
    <n v="1"/>
    <s v="9153 - Bonifico"/>
    <d v="2019-11-19T00:00:00"/>
    <n v="12324"/>
    <m/>
    <s v="SAN. BANCO POPOLARE CC TESORERIA"/>
  </r>
  <r>
    <n v="1184463"/>
    <n v="90476"/>
    <x v="279"/>
    <s v="ACQ"/>
    <n v="138820"/>
    <d v="2019-10-21T00:00:00"/>
    <m/>
    <n v="1813.24"/>
    <d v="2019-10-23T00:00:00"/>
    <s v="28-OTT-19"/>
    <n v="60"/>
    <d v="2019-12-22T00:00:00"/>
    <n v="-33"/>
    <n v="27"/>
    <n v="1648.4"/>
    <n v="164.84"/>
    <n v="1813.24"/>
    <n v="-54397.200000000004"/>
    <n v="44506.8"/>
    <n v="1"/>
    <s v="9153 - Bonifico"/>
    <d v="2019-11-19T00:00:00"/>
    <n v="12324"/>
    <m/>
    <s v="SAN. BANCO POPOLARE CC TESORERIA"/>
  </r>
  <r>
    <n v="1184499"/>
    <n v="90476"/>
    <x v="279"/>
    <s v="ACQ"/>
    <n v="138821"/>
    <d v="2019-10-21T00:00:00"/>
    <m/>
    <n v="9066.2000000000007"/>
    <d v="2019-10-23T00:00:00"/>
    <s v="29-OTT-19"/>
    <n v="60"/>
    <d v="2019-12-22T00:00:00"/>
    <n v="-33"/>
    <n v="27"/>
    <n v="8242"/>
    <n v="824.2"/>
    <n v="9066.2000000000007"/>
    <n v="-271986"/>
    <n v="222534"/>
    <n v="1"/>
    <s v="9153 - Bonifico"/>
    <d v="2019-11-19T00:00:00"/>
    <n v="12324"/>
    <m/>
    <s v="SAN. BANCO POPOLARE CC TESORERIA"/>
  </r>
  <r>
    <n v="1184902"/>
    <n v="90476"/>
    <x v="279"/>
    <s v="ACQ"/>
    <n v="139071"/>
    <d v="2019-10-22T00:00:00"/>
    <m/>
    <n v="8.8000000000000007"/>
    <d v="2019-10-24T00:00:00"/>
    <s v="29-OTT-19"/>
    <n v="60"/>
    <d v="2019-12-23T00:00:00"/>
    <n v="-34"/>
    <n v="26"/>
    <n v="8"/>
    <n v="0.8"/>
    <n v="8.8000000000000007"/>
    <n v="-272"/>
    <n v="208"/>
    <n v="1"/>
    <s v="9153 - Bonifico"/>
    <d v="2019-11-19T00:00:00"/>
    <n v="12324"/>
    <m/>
    <s v="SAN. BANCO POPOLARE CC TESORERIA"/>
  </r>
  <r>
    <n v="1184912"/>
    <n v="90476"/>
    <x v="279"/>
    <s v="ACQ"/>
    <n v="139070"/>
    <d v="2019-10-22T00:00:00"/>
    <m/>
    <n v="4139.5200000000004"/>
    <d v="2019-10-24T00:00:00"/>
    <s v="29-OTT-19"/>
    <n v="60"/>
    <d v="2019-12-23T00:00:00"/>
    <n v="-34"/>
    <n v="26"/>
    <n v="3763.2"/>
    <n v="376.32"/>
    <n v="4139.5200000000004"/>
    <n v="-127948.79999999999"/>
    <n v="97843.199999999997"/>
    <n v="1"/>
    <s v="9153 - Bonifico"/>
    <d v="2019-11-19T00:00:00"/>
    <n v="12324"/>
    <m/>
    <s v="SAN. BANCO POPOLARE CC TESORERIA"/>
  </r>
  <r>
    <n v="1189079"/>
    <n v="90476"/>
    <x v="279"/>
    <s v="ACQ"/>
    <n v="140325"/>
    <d v="2019-10-29T00:00:00"/>
    <m/>
    <n v="22665.5"/>
    <d v="2019-10-31T00:00:00"/>
    <d v="2019-11-07T00:00:00"/>
    <n v="60"/>
    <d v="2020-01-04T00:00:00"/>
    <n v="-33"/>
    <n v="27"/>
    <n v="20605"/>
    <n v="2060.5"/>
    <n v="22665.5"/>
    <n v="-679965"/>
    <n v="556335"/>
    <n v="1"/>
    <s v="9414 - Bonifico"/>
    <d v="2019-12-02T00:00:00"/>
    <n v="12816"/>
    <m/>
    <s v="SAN. BANCO POPOLARE CC TESORERIA"/>
  </r>
  <r>
    <n v="1189150"/>
    <n v="90476"/>
    <x v="279"/>
    <s v="ACQ"/>
    <n v="140457"/>
    <d v="2019-10-30T00:00:00"/>
    <m/>
    <n v="11"/>
    <d v="2019-10-31T00:00:00"/>
    <d v="2019-11-07T00:00:00"/>
    <n v="60"/>
    <d v="2020-01-04T00:00:00"/>
    <n v="-33"/>
    <n v="27"/>
    <n v="10"/>
    <n v="1"/>
    <n v="11"/>
    <n v="-330"/>
    <n v="270"/>
    <n v="1"/>
    <s v="9414 - Bonifico"/>
    <d v="2019-12-02T00:00:00"/>
    <n v="12816"/>
    <m/>
    <s v="SAN. BANCO POPOLARE CC TESORERIA"/>
  </r>
  <r>
    <n v="1190471"/>
    <n v="90476"/>
    <x v="279"/>
    <s v="ACQ"/>
    <n v="140749"/>
    <d v="2019-10-31T00:00:00"/>
    <m/>
    <n v="1200.8699999999999"/>
    <d v="2019-11-07T00:00:00"/>
    <d v="2019-11-11T00:00:00"/>
    <n v="60"/>
    <d v="2020-01-06T00:00:00"/>
    <n v="-35"/>
    <n v="25"/>
    <n v="1091.7"/>
    <n v="109.17"/>
    <n v="1200.8699999999999"/>
    <n v="-38209.5"/>
    <n v="27292.5"/>
    <n v="1"/>
    <s v="9414 - Bonifico"/>
    <d v="2019-12-02T00:00:00"/>
    <n v="12816"/>
    <m/>
    <s v="SAN. BANCO POPOLARE CC TESORERIA"/>
  </r>
  <r>
    <n v="1191858"/>
    <n v="90476"/>
    <x v="279"/>
    <s v="ACQ"/>
    <n v="141256"/>
    <d v="2019-11-06T00:00:00"/>
    <m/>
    <n v="2.2000000000000002"/>
    <d v="2019-11-11T00:00:00"/>
    <d v="2019-11-15T00:00:00"/>
    <n v="60"/>
    <d v="2020-01-10T00:00:00"/>
    <n v="-30"/>
    <n v="30"/>
    <n v="2"/>
    <n v="0.2"/>
    <n v="2.2000000000000002"/>
    <n v="-60"/>
    <n v="60"/>
    <n v="1"/>
    <s v="9831 - Bonifico"/>
    <d v="2019-12-11T00:00:00"/>
    <n v="13550"/>
    <m/>
    <s v="SAN. BANCO POPOLARE CC TESORERIA"/>
  </r>
  <r>
    <n v="1191865"/>
    <n v="90476"/>
    <x v="279"/>
    <s v="ACQ"/>
    <n v="141255"/>
    <d v="2019-11-06T00:00:00"/>
    <m/>
    <n v="45.94"/>
    <d v="2019-11-11T00:00:00"/>
    <d v="2019-11-22T00:00:00"/>
    <n v="60"/>
    <d v="2020-01-10T00:00:00"/>
    <n v="-30"/>
    <n v="30"/>
    <n v="41.76"/>
    <n v="4.18"/>
    <n v="45.94"/>
    <n v="-1252.8"/>
    <n v="1252.8"/>
    <n v="1"/>
    <s v="9831 - Bonifico"/>
    <d v="2019-12-11T00:00:00"/>
    <n v="13550"/>
    <m/>
    <s v="SAN. BANCO POPOLARE CC TESORERIA"/>
  </r>
  <r>
    <n v="1193939"/>
    <n v="90476"/>
    <x v="279"/>
    <s v="ACQ"/>
    <n v="142225"/>
    <d v="2019-11-12T00:00:00"/>
    <m/>
    <n v="2266.5500000000002"/>
    <d v="2019-11-15T00:00:00"/>
    <d v="2019-11-22T00:00:00"/>
    <n v="60"/>
    <d v="2020-01-14T00:00:00"/>
    <n v="-34"/>
    <n v="26"/>
    <n v="2060.5"/>
    <n v="206.05"/>
    <n v="2266.5500000000002"/>
    <n v="-70057"/>
    <n v="53573"/>
    <n v="1"/>
    <s v="9831 - Bonifico"/>
    <d v="2019-12-11T00:00:00"/>
    <n v="13550"/>
    <m/>
    <s v="SAN. BANCO POPOLARE CC TESORERIA"/>
  </r>
  <r>
    <n v="1195518"/>
    <n v="90476"/>
    <x v="279"/>
    <s v="ACQ"/>
    <n v="142627"/>
    <d v="2019-11-14T00:00:00"/>
    <m/>
    <n v="6.6"/>
    <d v="2019-11-19T00:00:00"/>
    <d v="2019-11-21T00:00:00"/>
    <n v="60"/>
    <d v="2020-01-18T00:00:00"/>
    <n v="-38"/>
    <n v="22"/>
    <n v="6"/>
    <n v="0.6"/>
    <n v="6.6"/>
    <n v="-228"/>
    <n v="132"/>
    <n v="1"/>
    <s v="9831 - Bonifico"/>
    <d v="2019-12-11T00:00:00"/>
    <n v="13550"/>
    <m/>
    <s v="SAN. BANCO POPOLARE CC TESORERIA"/>
  </r>
  <r>
    <n v="1197449"/>
    <n v="90476"/>
    <x v="279"/>
    <s v="ACQ"/>
    <n v="143353"/>
    <d v="2019-11-20T00:00:00"/>
    <m/>
    <n v="2.2000000000000002"/>
    <d v="2019-11-25T00:00:00"/>
    <d v="2019-11-27T00:00:00"/>
    <n v="60"/>
    <d v="2020-01-24T00:00:00"/>
    <n v="-38"/>
    <n v="22"/>
    <n v="2"/>
    <n v="0.2"/>
    <n v="2.2000000000000002"/>
    <n v="-76"/>
    <n v="44"/>
    <n v="1"/>
    <s v="10127 - Bonifico"/>
    <d v="2019-12-17T00:00:00"/>
    <n v="14030"/>
    <m/>
    <s v="SAN. BANCO POPOLARE CC TESORERIA"/>
  </r>
  <r>
    <n v="1198449"/>
    <n v="90476"/>
    <x v="279"/>
    <s v="ACQ"/>
    <n v="143660"/>
    <d v="2019-11-21T00:00:00"/>
    <m/>
    <n v="2090.39"/>
    <d v="2019-11-26T00:00:00"/>
    <d v="2019-11-27T00:00:00"/>
    <n v="60"/>
    <d v="2020-01-25T00:00:00"/>
    <n v="-39"/>
    <n v="21"/>
    <n v="1900.35"/>
    <n v="190.04"/>
    <n v="2090.39"/>
    <n v="-74113.649999999994"/>
    <n v="39907.35"/>
    <n v="1"/>
    <s v="10127 - Bonifico"/>
    <d v="2019-12-17T00:00:00"/>
    <n v="14030"/>
    <m/>
    <s v="SAN. BANCO POPOLARE CC TESORERIA"/>
  </r>
  <r>
    <n v="1198476"/>
    <n v="90476"/>
    <x v="279"/>
    <s v="ACQ"/>
    <n v="143661"/>
    <d v="2019-11-21T00:00:00"/>
    <m/>
    <n v="2266.5500000000002"/>
    <d v="2019-11-26T00:00:00"/>
    <d v="2019-11-28T00:00:00"/>
    <n v="60"/>
    <d v="2020-01-25T00:00:00"/>
    <n v="-39"/>
    <n v="21"/>
    <n v="2060.5"/>
    <n v="206.05"/>
    <n v="2266.5500000000002"/>
    <n v="-80359.5"/>
    <n v="43270.5"/>
    <n v="1"/>
    <s v="10127 - Bonifico"/>
    <d v="2019-12-17T00:00:00"/>
    <n v="14030"/>
    <m/>
    <s v="SAN. BANCO POPOLARE CC TESORERIA"/>
  </r>
  <r>
    <n v="1167123"/>
    <n v="97007"/>
    <x v="280"/>
    <s v="ACQ"/>
    <n v="19342082"/>
    <d v="2019-08-08T00:00:00"/>
    <m/>
    <n v="150.37"/>
    <d v="2019-09-05T00:00:00"/>
    <s v="17-SET-19"/>
    <n v="60"/>
    <d v="2019-11-04T00:00:00"/>
    <n v="43"/>
    <n v="103"/>
    <n v="123.25"/>
    <n v="27.12"/>
    <n v="150.37"/>
    <n v="5299.75"/>
    <n v="12694.75"/>
    <n v="1"/>
    <s v="10128 - Bonifico"/>
    <d v="2019-12-17T00:00:00"/>
    <n v="14031"/>
    <m/>
    <s v="SAN. BANCO POPOLARE CC TESORERIA"/>
  </r>
  <r>
    <n v="1177182"/>
    <n v="97007"/>
    <x v="280"/>
    <s v="ACQ"/>
    <n v="19342413"/>
    <d v="2019-09-25T00:00:00"/>
    <m/>
    <n v="2774.59"/>
    <d v="2019-09-30T00:00:00"/>
    <s v="10-OTT-19"/>
    <n v="60"/>
    <d v="2019-12-01T00:00:00"/>
    <n v="16"/>
    <n v="76"/>
    <n v="2274.25"/>
    <n v="500.34"/>
    <n v="2774.59"/>
    <n v="36388"/>
    <n v="172843"/>
    <n v="1"/>
    <s v="10128 - Bonifico"/>
    <d v="2019-12-17T00:00:00"/>
    <n v="14031"/>
    <m/>
    <s v="SAN. BANCO POPOLARE CC TESORERIA"/>
  </r>
  <r>
    <n v="1177189"/>
    <n v="97007"/>
    <x v="280"/>
    <s v="ACQ"/>
    <n v="19342412"/>
    <d v="2019-09-25T00:00:00"/>
    <m/>
    <n v="411.14"/>
    <d v="2019-09-30T00:00:00"/>
    <s v="10-OTT-19"/>
    <n v="60"/>
    <d v="2019-12-01T00:00:00"/>
    <n v="16"/>
    <n v="76"/>
    <n v="337"/>
    <n v="74.14"/>
    <n v="411.14"/>
    <n v="5392"/>
    <n v="25612"/>
    <n v="1"/>
    <s v="10128 - Bonifico"/>
    <d v="2019-12-17T00:00:00"/>
    <n v="14031"/>
    <m/>
    <s v="SAN. BANCO POPOLARE CC TESORERIA"/>
  </r>
  <r>
    <n v="1177191"/>
    <n v="97007"/>
    <x v="280"/>
    <s v="ACQ"/>
    <n v="19342471"/>
    <d v="2019-09-26T00:00:00"/>
    <m/>
    <n v="4269.9799999999996"/>
    <d v="2019-09-30T00:00:00"/>
    <s v="09-OTT-19"/>
    <n v="60"/>
    <d v="2019-12-01T00:00:00"/>
    <n v="16"/>
    <n v="76"/>
    <n v="3499.98"/>
    <n v="770"/>
    <n v="4269.9799999999996"/>
    <n v="55999.68"/>
    <n v="265998.48"/>
    <n v="1"/>
    <s v="10128 - Bonifico"/>
    <d v="2019-12-17T00:00:00"/>
    <n v="14031"/>
    <m/>
    <s v="SAN. BANCO POPOLARE CC TESORERIA"/>
  </r>
  <r>
    <n v="1180827"/>
    <n v="97007"/>
    <x v="280"/>
    <s v="ACQ"/>
    <n v="19342509"/>
    <d v="2019-10-02T00:00:00"/>
    <m/>
    <n v="811.97"/>
    <d v="2019-10-10T00:00:00"/>
    <s v="18-OTT-19"/>
    <n v="60"/>
    <d v="2019-12-09T00:00:00"/>
    <n v="8"/>
    <n v="68"/>
    <n v="665.55"/>
    <n v="146.41999999999999"/>
    <n v="811.97"/>
    <n v="5324.4"/>
    <n v="45257.399999999994"/>
    <n v="1"/>
    <s v="10128 - Bonifico"/>
    <d v="2019-12-17T00:00:00"/>
    <n v="14031"/>
    <m/>
    <s v="SAN. BANCO POPOLARE CC TESORERIA"/>
  </r>
  <r>
    <n v="1189417"/>
    <n v="97007"/>
    <x v="280"/>
    <s v="ACQ"/>
    <n v="19342744"/>
    <d v="2019-10-30T00:00:00"/>
    <m/>
    <n v="15.49"/>
    <d v="2019-10-31T00:00:00"/>
    <d v="2019-11-08T00:00:00"/>
    <n v="60"/>
    <d v="2020-01-04T00:00:00"/>
    <n v="-18"/>
    <n v="42"/>
    <n v="12.7"/>
    <n v="2.79"/>
    <n v="15.49"/>
    <n v="-228.6"/>
    <n v="533.4"/>
    <n v="1"/>
    <s v="10128 - Bonifico"/>
    <d v="2019-12-17T00:00:00"/>
    <n v="14031"/>
    <m/>
    <s v="SAN. BANCO POPOLARE CC TESORERIA"/>
  </r>
  <r>
    <n v="1127328"/>
    <n v="90362"/>
    <x v="281"/>
    <s v="ACQ"/>
    <s v="159/PA"/>
    <d v="2019-05-16T00:00:00"/>
    <m/>
    <n v="902.8"/>
    <d v="2019-05-23T00:00:00"/>
    <s v="30-OTT-19"/>
    <n v="60"/>
    <d v="2019-07-22T00:00:00"/>
    <n v="107"/>
    <n v="167"/>
    <n v="740"/>
    <n v="162.80000000000001"/>
    <n v="902.8"/>
    <n v="79180"/>
    <n v="123580"/>
    <n v="1"/>
    <s v="8879 - Bonifico"/>
    <d v="2019-11-06T00:00:00"/>
    <n v="11819"/>
    <m/>
    <s v="SAN. BANCO POPOLARE CC TESORERIA"/>
  </r>
  <r>
    <n v="1164864"/>
    <n v="90362"/>
    <x v="281"/>
    <s v="ACQ"/>
    <s v="292/PA"/>
    <d v="2019-08-23T00:00:00"/>
    <m/>
    <n v="124.44"/>
    <d v="2019-08-29T00:00:00"/>
    <s v="03-SET-19"/>
    <n v="60"/>
    <d v="2019-10-28T00:00:00"/>
    <n v="-21"/>
    <n v="39"/>
    <n v="102"/>
    <n v="22.44"/>
    <n v="124.44"/>
    <n v="-2142"/>
    <n v="3978"/>
    <n v="1"/>
    <s v="8318 - Bonifico"/>
    <d v="2019-10-07T00:00:00"/>
    <n v="10698"/>
    <m/>
    <s v="SAN. BANCO POPOLARE CC TESORERIA"/>
  </r>
  <r>
    <n v="1166719"/>
    <n v="90362"/>
    <x v="281"/>
    <s v="ACQ"/>
    <s v="322/PA"/>
    <d v="2019-08-30T00:00:00"/>
    <m/>
    <n v="1460.34"/>
    <d v="2019-08-31T00:00:00"/>
    <s v="03-OTT-19"/>
    <n v="60"/>
    <d v="2019-11-03T00:00:00"/>
    <n v="-9"/>
    <n v="51"/>
    <n v="1197"/>
    <n v="263.33999999999997"/>
    <n v="1460.34"/>
    <n v="-10773"/>
    <n v="61047"/>
    <n v="1"/>
    <s v="8570 - Bonifico"/>
    <d v="2019-10-25T00:00:00"/>
    <n v="11229"/>
    <m/>
    <s v="SAN. BANCO POPOLARE CC TESORERIA"/>
  </r>
  <r>
    <n v="1172897"/>
    <n v="90362"/>
    <x v="281"/>
    <s v="ACQ"/>
    <s v="334/PA"/>
    <d v="2019-09-17T00:00:00"/>
    <m/>
    <n v="1321.26"/>
    <d v="2019-09-19T00:00:00"/>
    <s v="03-OTT-19"/>
    <n v="60"/>
    <d v="2019-11-18T00:00:00"/>
    <n v="-12"/>
    <n v="48"/>
    <n v="1083"/>
    <n v="238.26"/>
    <n v="1321.26"/>
    <n v="-12996"/>
    <n v="51984"/>
    <n v="1"/>
    <s v="8879 - Bonifico"/>
    <d v="2019-11-06T00:00:00"/>
    <n v="11819"/>
    <m/>
    <s v="SAN. BANCO POPOLARE CC TESORERIA"/>
  </r>
  <r>
    <n v="1175867"/>
    <n v="90362"/>
    <x v="281"/>
    <s v="ACQ"/>
    <s v="335/PA"/>
    <d v="2019-09-20T00:00:00"/>
    <m/>
    <n v="2781.6"/>
    <d v="2019-09-27T00:00:00"/>
    <s v="03-OTT-19"/>
    <n v="60"/>
    <d v="2019-11-26T00:00:00"/>
    <n v="-20"/>
    <n v="40"/>
    <n v="2280"/>
    <n v="501.6"/>
    <n v="2781.6"/>
    <n v="-45600"/>
    <n v="91200"/>
    <n v="1"/>
    <s v="8879 - Bonifico"/>
    <d v="2019-11-06T00:00:00"/>
    <n v="11819"/>
    <m/>
    <s v="SAN. BANCO POPOLARE CC TESORERIA"/>
  </r>
  <r>
    <n v="1183586"/>
    <n v="90362"/>
    <x v="281"/>
    <s v="ACQ"/>
    <s v="380/PA"/>
    <d v="2019-10-10T00:00:00"/>
    <m/>
    <n v="3599"/>
    <d v="2019-10-21T00:00:00"/>
    <d v="2019-11-15T00:00:00"/>
    <n v="60"/>
    <d v="2019-12-20T00:00:00"/>
    <n v="-18"/>
    <n v="42"/>
    <n v="2950"/>
    <n v="649"/>
    <n v="3599"/>
    <n v="-53100"/>
    <n v="123900"/>
    <n v="1"/>
    <s v="9415 - Bonifico"/>
    <d v="2019-12-02T00:00:00"/>
    <n v="12817"/>
    <m/>
    <s v="SAN. BANCO POPOLARE CC TESORERIA"/>
  </r>
  <r>
    <n v="1190427"/>
    <n v="90362"/>
    <x v="281"/>
    <s v="ACQ"/>
    <s v="421/PA"/>
    <d v="2019-10-31T00:00:00"/>
    <m/>
    <n v="207.4"/>
    <d v="2019-11-07T00:00:00"/>
    <d v="2019-11-20T00:00:00"/>
    <n v="60"/>
    <d v="2020-01-06T00:00:00"/>
    <n v="-35"/>
    <n v="25"/>
    <n v="170"/>
    <n v="37.4"/>
    <n v="207.4"/>
    <n v="-5950"/>
    <n v="4250"/>
    <n v="1"/>
    <s v="9415 - Bonifico"/>
    <d v="2019-12-02T00:00:00"/>
    <n v="12817"/>
    <m/>
    <s v="SAN. BANCO POPOLARE CC TESORERIA"/>
  </r>
  <r>
    <n v="1165732"/>
    <n v="98721"/>
    <x v="282"/>
    <s v="ACQ"/>
    <s v="2019-108-PA"/>
    <d v="2019-08-26T00:00:00"/>
    <m/>
    <n v="841.8"/>
    <d v="2019-08-31T00:00:00"/>
    <s v="19-SET-19"/>
    <n v="60"/>
    <d v="2019-11-01T00:00:00"/>
    <n v="-7"/>
    <n v="53"/>
    <n v="690"/>
    <n v="151.80000000000001"/>
    <n v="841.8"/>
    <n v="-4830"/>
    <n v="36570"/>
    <n v="1"/>
    <s v="8571 - Bonifico"/>
    <d v="2019-10-25T00:00:00"/>
    <n v="11230"/>
    <m/>
    <s v="SAN. BANCO POPOLARE CC TESORERIA"/>
  </r>
  <r>
    <n v="1184940"/>
    <n v="98721"/>
    <x v="282"/>
    <s v="ACQ"/>
    <s v="2019-138-PA"/>
    <d v="2019-10-17T00:00:00"/>
    <m/>
    <n v="195.2"/>
    <d v="2019-10-24T00:00:00"/>
    <s v="28-OTT-19"/>
    <n v="60"/>
    <d v="2019-12-23T00:00:00"/>
    <n v="-21"/>
    <n v="39"/>
    <n v="160"/>
    <n v="35.200000000000003"/>
    <n v="195.2"/>
    <n v="-3360"/>
    <n v="6240"/>
    <n v="1"/>
    <s v="9416 - Bonifico"/>
    <d v="2019-12-02T00:00:00"/>
    <n v="12818"/>
    <m/>
    <s v="SAN. BANCO POPOLARE CC TESORERIA"/>
  </r>
  <r>
    <n v="1193162"/>
    <n v="98721"/>
    <x v="282"/>
    <s v="ACQ"/>
    <s v="2019-144-PA"/>
    <d v="2019-10-31T00:00:00"/>
    <m/>
    <n v="207.4"/>
    <d v="2019-11-14T00:00:00"/>
    <d v="2019-11-18T00:00:00"/>
    <n v="60"/>
    <d v="2020-01-13T00:00:00"/>
    <n v="-33"/>
    <n v="27"/>
    <n v="170"/>
    <n v="37.4"/>
    <n v="207.4"/>
    <n v="-5610"/>
    <n v="4590"/>
    <n v="1"/>
    <s v="9832 - Bonifico"/>
    <d v="2019-12-11T00:00:00"/>
    <n v="13551"/>
    <m/>
    <s v="SAN. BANCO POPOLARE CC TESORERIA"/>
  </r>
  <r>
    <n v="1166370"/>
    <n v="100586"/>
    <x v="283"/>
    <s v="ACQ"/>
    <s v="P00521"/>
    <d v="2019-08-31T00:00:00"/>
    <s v="+ ORD. 17224-17334/19"/>
    <n v="2021.76"/>
    <d v="2019-08-31T00:00:00"/>
    <s v="05-SET-19"/>
    <n v="60"/>
    <d v="2019-11-02T00:00:00"/>
    <n v="-8"/>
    <n v="52"/>
    <n v="1944"/>
    <n v="77.760000000000005"/>
    <n v="2021.76"/>
    <n v="-15552"/>
    <n v="101088"/>
    <n v="1"/>
    <s v="8564 - Bonifico"/>
    <d v="2019-10-25T00:00:00"/>
    <n v="11223"/>
    <m/>
    <s v="SAN. BANCO POPOLARE CC TESORERIA"/>
  </r>
  <r>
    <n v="1169173"/>
    <n v="100586"/>
    <x v="283"/>
    <s v="ACQ"/>
    <s v="P00535"/>
    <d v="2019-09-06T00:00:00"/>
    <s v="+ ORD. 17765 - 17770/19"/>
    <n v="1347.84"/>
    <d v="2019-09-11T00:00:00"/>
    <s v="24-SET-19"/>
    <n v="60"/>
    <d v="2019-11-10T00:00:00"/>
    <n v="-16"/>
    <n v="44"/>
    <n v="1296"/>
    <n v="51.84"/>
    <n v="1347.84"/>
    <n v="-20736"/>
    <n v="57024"/>
    <n v="1"/>
    <s v="8564 - Bonifico"/>
    <d v="2019-10-25T00:00:00"/>
    <n v="11223"/>
    <m/>
    <s v="SAN. BANCO POPOLARE CC TESORERIA"/>
  </r>
  <r>
    <n v="1172521"/>
    <n v="100586"/>
    <x v="283"/>
    <s v="ACQ"/>
    <s v="P00546"/>
    <d v="2019-09-14T00:00:00"/>
    <n v="54541"/>
    <n v="2021.76"/>
    <d v="2019-09-18T00:00:00"/>
    <s v="26-SET-19"/>
    <n v="60"/>
    <d v="2019-11-17T00:00:00"/>
    <n v="-5"/>
    <n v="55"/>
    <n v="1944"/>
    <n v="77.760000000000005"/>
    <n v="2021.76"/>
    <n v="-9720"/>
    <n v="106920"/>
    <n v="1"/>
    <s v="9057 - Bonifico"/>
    <d v="2019-11-12T00:00:00"/>
    <n v="12145"/>
    <m/>
    <s v="SAN. BANCO POPOLARE CC TESORERIA"/>
  </r>
  <r>
    <n v="1175428"/>
    <n v="100586"/>
    <x v="283"/>
    <s v="ACQ"/>
    <s v="P00560"/>
    <d v="2019-09-21T00:00:00"/>
    <n v="56194"/>
    <n v="2620.8000000000002"/>
    <d v="2019-09-26T00:00:00"/>
    <s v="01-OTT-19"/>
    <n v="60"/>
    <d v="2019-11-25T00:00:00"/>
    <n v="-13"/>
    <n v="47"/>
    <n v="2520"/>
    <n v="100.8"/>
    <n v="2620.8000000000002"/>
    <n v="-32760"/>
    <n v="118440"/>
    <n v="1"/>
    <s v="9057 - Bonifico"/>
    <d v="2019-11-12T00:00:00"/>
    <n v="12145"/>
    <m/>
    <s v="SAN. BANCO POPOLARE CC TESORERIA"/>
  </r>
  <r>
    <n v="1178394"/>
    <n v="100586"/>
    <x v="283"/>
    <s v="ACQ"/>
    <s v="P00586"/>
    <d v="2019-09-30T00:00:00"/>
    <s v="+ ORD. 19183+19348+19725"/>
    <n v="1872"/>
    <d v="2019-10-07T00:00:00"/>
    <s v="15-OTT-19"/>
    <n v="60"/>
    <d v="2019-12-06T00:00:00"/>
    <n v="-11"/>
    <n v="49"/>
    <n v="1800"/>
    <n v="72"/>
    <n v="1872"/>
    <n v="-19800"/>
    <n v="88200"/>
    <n v="1"/>
    <s v="9229 - Bonifico"/>
    <d v="2019-11-25T00:00:00"/>
    <n v="12519"/>
    <m/>
    <s v="SAN. BANCO POPOLARE CC TESORERIA"/>
  </r>
  <r>
    <n v="1182635"/>
    <n v="100586"/>
    <x v="283"/>
    <s v="ACQ"/>
    <s v="P00632"/>
    <d v="2019-10-11T00:00:00"/>
    <s v="+ ORD. 20025-20165-20196-20164/19"/>
    <n v="3594.24"/>
    <d v="2019-10-16T00:00:00"/>
    <s v="23-OTT-19"/>
    <n v="60"/>
    <d v="2019-12-15T00:00:00"/>
    <n v="-20"/>
    <n v="40"/>
    <n v="3456"/>
    <n v="138.24"/>
    <n v="3594.24"/>
    <n v="-69120"/>
    <n v="138240"/>
    <n v="1"/>
    <s v="9229 - Bonifico"/>
    <d v="2019-11-25T00:00:00"/>
    <n v="12519"/>
    <m/>
    <s v="SAN. BANCO POPOLARE CC TESORERIA"/>
  </r>
  <r>
    <n v="1184408"/>
    <n v="100586"/>
    <x v="283"/>
    <s v="ACQ"/>
    <s v="P00650"/>
    <d v="2019-10-19T00:00:00"/>
    <s v="+ ORD. 20501-20676/19"/>
    <n v="1872"/>
    <d v="2019-10-23T00:00:00"/>
    <d v="2019-11-05T00:00:00"/>
    <n v="60"/>
    <d v="2019-12-22T00:00:00"/>
    <n v="-27"/>
    <n v="33"/>
    <n v="1800"/>
    <n v="72"/>
    <n v="1872"/>
    <n v="-48600"/>
    <n v="59400"/>
    <n v="1"/>
    <s v="9229 - Bonifico"/>
    <d v="2019-11-25T00:00:00"/>
    <n v="12519"/>
    <m/>
    <s v="SAN. BANCO POPOLARE CC TESORERIA"/>
  </r>
  <r>
    <n v="1187499"/>
    <n v="100586"/>
    <x v="283"/>
    <s v="ACQ"/>
    <s v="P00661"/>
    <d v="2019-10-25T00:00:00"/>
    <s v="+ ORD. 21031-21306/19"/>
    <n v="1797.12"/>
    <d v="2019-10-30T00:00:00"/>
    <d v="2019-11-05T00:00:00"/>
    <n v="60"/>
    <d v="2019-12-29T00:00:00"/>
    <n v="-34"/>
    <n v="26"/>
    <n v="1728"/>
    <n v="69.12"/>
    <n v="1797.12"/>
    <n v="-58752"/>
    <n v="44928"/>
    <n v="1"/>
    <s v="9229 - Bonifico"/>
    <d v="2019-11-25T00:00:00"/>
    <n v="12519"/>
    <m/>
    <s v="SAN. BANCO POPOLARE CC TESORERIA"/>
  </r>
  <r>
    <n v="1189427"/>
    <n v="100586"/>
    <x v="283"/>
    <s v="ACQ"/>
    <s v="P00700"/>
    <d v="2019-10-31T00:00:00"/>
    <n v="65389"/>
    <n v="2171.52"/>
    <d v="2019-10-31T00:00:00"/>
    <d v="2019-11-26T00:00:00"/>
    <n v="60"/>
    <d v="2020-01-04T00:00:00"/>
    <n v="-33"/>
    <n v="27"/>
    <n v="2088"/>
    <n v="83.52"/>
    <n v="2171.52"/>
    <n v="-68904"/>
    <n v="56376"/>
    <n v="1"/>
    <s v="9409 - Bonifico"/>
    <d v="2019-12-02T00:00:00"/>
    <n v="12811"/>
    <m/>
    <s v="SAN. BANCO POPOLARE CC TESORERIA"/>
  </r>
  <r>
    <n v="1168327"/>
    <n v="100860"/>
    <x v="284"/>
    <s v="ACQ"/>
    <n v="1906"/>
    <d v="2019-09-06T00:00:00"/>
    <m/>
    <n v="3524.4"/>
    <d v="2019-09-10T00:00:00"/>
    <s v="03-OTT-19"/>
    <n v="60"/>
    <d v="2019-11-09T00:00:00"/>
    <n v="-16"/>
    <n v="44"/>
    <n v="3204"/>
    <n v="320.39999999999998"/>
    <n v="3524.4"/>
    <n v="-51264"/>
    <n v="140976"/>
    <n v="1"/>
    <s v="1742 - Bonifico"/>
    <d v="2019-10-24T00:00:00"/>
    <n v="11098"/>
    <m/>
    <s v="TERR. BANCO POPOLARE"/>
  </r>
  <r>
    <n v="1167878"/>
    <n v="100678"/>
    <x v="285"/>
    <s v="ACQ"/>
    <n v="690"/>
    <d v="2019-08-30T00:00:00"/>
    <m/>
    <n v="81.739999999999995"/>
    <d v="2019-09-09T00:00:00"/>
    <s v="19-SET-19"/>
    <n v="60"/>
    <d v="2019-11-08T00:00:00"/>
    <n v="-14"/>
    <n v="46"/>
    <n v="67"/>
    <n v="14.74"/>
    <n v="81.739999999999995"/>
    <n v="-938"/>
    <n v="3082"/>
    <n v="1"/>
    <s v="8572 - Bonifico"/>
    <d v="2019-10-25T00:00:00"/>
    <n v="11231"/>
    <m/>
    <s v="SAN. BANCO POPOLARE CC TESORERIA"/>
  </r>
  <r>
    <n v="1179844"/>
    <n v="100678"/>
    <x v="285"/>
    <s v="ACQ"/>
    <n v="757"/>
    <d v="2019-09-27T00:00:00"/>
    <m/>
    <n v="81.739999999999995"/>
    <d v="2019-10-08T00:00:00"/>
    <s v="16-OTT-19"/>
    <n v="60"/>
    <d v="2019-12-07T00:00:00"/>
    <n v="-5"/>
    <n v="55"/>
    <n v="67"/>
    <n v="14.74"/>
    <n v="81.739999999999995"/>
    <n v="-335"/>
    <n v="3685"/>
    <n v="1"/>
    <s v="9417 - Bonifico"/>
    <d v="2019-12-02T00:00:00"/>
    <n v="12819"/>
    <m/>
    <s v="SAN. BANCO POPOLARE CC TESORERIA"/>
  </r>
  <r>
    <n v="1180340"/>
    <n v="100678"/>
    <x v="285"/>
    <s v="ACQ"/>
    <n v="758"/>
    <d v="2019-09-27T00:00:00"/>
    <m/>
    <n v="163.47999999999999"/>
    <d v="2019-10-09T00:00:00"/>
    <s v="16-OTT-19"/>
    <n v="60"/>
    <d v="2019-12-08T00:00:00"/>
    <n v="-6"/>
    <n v="54"/>
    <n v="134"/>
    <n v="29.48"/>
    <n v="163.47999999999999"/>
    <n v="-804"/>
    <n v="7236"/>
    <n v="1"/>
    <s v="9417 - Bonifico"/>
    <d v="2019-12-02T00:00:00"/>
    <n v="12819"/>
    <m/>
    <s v="SAN. BANCO POPOLARE CC TESORERIA"/>
  </r>
  <r>
    <n v="1183981"/>
    <n v="90883"/>
    <x v="286"/>
    <s v="ACQ"/>
    <s v="497/PA/19"/>
    <d v="2019-10-18T00:00:00"/>
    <m/>
    <n v="1189.5"/>
    <d v="2019-10-22T00:00:00"/>
    <d v="2019-11-15T00:00:00"/>
    <n v="60"/>
    <d v="2019-12-21T00:00:00"/>
    <n v="-19"/>
    <n v="41"/>
    <n v="975"/>
    <n v="214.5"/>
    <n v="1189.5"/>
    <n v="-18525"/>
    <n v="39975"/>
    <n v="1"/>
    <s v="9418 - Bonifico"/>
    <d v="2019-12-02T00:00:00"/>
    <n v="12820"/>
    <m/>
    <s v="SAN. BANCO POPOLARE CC TESORERIA"/>
  </r>
  <r>
    <n v="1169242"/>
    <n v="95744"/>
    <x v="287"/>
    <s v="ACQ"/>
    <s v="670/19"/>
    <d v="2019-09-06T00:00:00"/>
    <m/>
    <n v="195.2"/>
    <d v="2019-09-11T00:00:00"/>
    <s v="23-SET-19"/>
    <n v="60"/>
    <d v="2019-11-10T00:00:00"/>
    <n v="-4"/>
    <n v="56"/>
    <n v="160"/>
    <n v="35.200000000000003"/>
    <n v="195.2"/>
    <n v="-640"/>
    <n v="8960"/>
    <n v="1"/>
    <s v="8880 - Bonifico"/>
    <d v="2019-11-06T00:00:00"/>
    <n v="11820"/>
    <m/>
    <s v="SAN. BANCO POPOLARE CC TESORERIA"/>
  </r>
  <r>
    <n v="1175992"/>
    <n v="95744"/>
    <x v="287"/>
    <s v="ACQ"/>
    <n v="676"/>
    <d v="2019-09-18T00:00:00"/>
    <m/>
    <n v="878.4"/>
    <d v="2019-09-27T00:00:00"/>
    <s v="03-OTT-19"/>
    <n v="60"/>
    <d v="2019-11-26T00:00:00"/>
    <n v="-20"/>
    <n v="40"/>
    <n v="720"/>
    <n v="158.4"/>
    <n v="878.4"/>
    <n v="-14400"/>
    <n v="28800"/>
    <n v="1"/>
    <s v="8880 - Bonifico"/>
    <d v="2019-11-06T00:00:00"/>
    <n v="11820"/>
    <m/>
    <s v="SAN. BANCO POPOLARE CC TESORERIA"/>
  </r>
  <r>
    <n v="1192935"/>
    <n v="91151"/>
    <x v="288"/>
    <s v="INTRACEE"/>
    <s v="INV-013233"/>
    <d v="2019-10-23T00:00:00"/>
    <s v="INTRACEE - PAG. EFFETTUATO CON LETTERA N. 75 - SIST. PROVV. N. 37038"/>
    <n v="4152.72"/>
    <d v="2019-11-12T00:00:00"/>
    <d v="2019-11-12T00:00:00"/>
    <n v="60"/>
    <d v="2020-01-11T00:00:00"/>
    <n v="-46"/>
    <n v="14"/>
    <n v="4152.72"/>
    <n v="0"/>
    <n v="4152.72"/>
    <n v="-191025.12000000002"/>
    <n v="58138.080000000002"/>
    <n v="1"/>
    <s v="9280 - Bonifico"/>
    <d v="2019-11-26T00:00:00"/>
    <n v="12595"/>
    <m/>
    <s v="SAN. BANCO POPOLARE CC TESORERIA"/>
  </r>
  <r>
    <n v="1159945"/>
    <n v="97823"/>
    <x v="289"/>
    <s v="ACQ"/>
    <n v="3048765704"/>
    <d v="2019-08-07T00:00:00"/>
    <s v="LUGLIO - SCAD. 11/10/19"/>
    <n v="103.64"/>
    <d v="2019-08-09T00:00:00"/>
    <s v="07-OTT-19"/>
    <n v="60"/>
    <d v="2019-10-08T00:00:00"/>
    <n v="-1"/>
    <n v="59"/>
    <n v="84.95"/>
    <n v="18.690000000000001"/>
    <n v="103.64"/>
    <n v="-84.95"/>
    <n v="5012.05"/>
    <n v="1"/>
    <s v="4000668 - Bonifico"/>
    <d v="2019-10-07T00:00:00"/>
    <n v="10538"/>
    <m/>
    <s v="SAN. BANCO POPOLARE CC TESORERIA"/>
  </r>
  <r>
    <n v="1159946"/>
    <n v="97823"/>
    <x v="289"/>
    <s v="ACQ"/>
    <n v="3048765703"/>
    <d v="2019-08-07T00:00:00"/>
    <s v="LUGLIO - SCAD. 11/10/19 TERR."/>
    <n v="8.6"/>
    <d v="2019-08-09T00:00:00"/>
    <s v="02-OTT-19"/>
    <n v="60"/>
    <d v="2019-10-08T00:00:00"/>
    <n v="-6"/>
    <n v="54"/>
    <n v="7.05"/>
    <n v="1.55"/>
    <n v="8.6"/>
    <n v="-42.3"/>
    <n v="380.7"/>
    <n v="1"/>
    <s v="4000240 - Bonifico"/>
    <d v="2019-10-02T00:00:00"/>
    <n v="10397"/>
    <m/>
    <s v="TERR. BANCO POPOLARE"/>
  </r>
  <r>
    <n v="1159947"/>
    <n v="97823"/>
    <x v="289"/>
    <s v="ACQ"/>
    <n v="3048765705"/>
    <d v="2019-08-07T00:00:00"/>
    <s v="LUGLIO"/>
    <n v="782.65"/>
    <d v="2019-08-09T00:00:00"/>
    <s v="07-OTT-19"/>
    <n v="60"/>
    <d v="2019-10-08T00:00:00"/>
    <n v="-1"/>
    <n v="59"/>
    <n v="641.52"/>
    <n v="141.13"/>
    <n v="782.65"/>
    <n v="-641.52"/>
    <n v="37849.68"/>
    <n v="1"/>
    <s v="4000668 - Bonifico"/>
    <d v="2019-10-07T00:00:00"/>
    <n v="10538"/>
    <m/>
    <s v="SAN. BANCO POPOLARE CC TESORERIA"/>
  </r>
  <r>
    <n v="1159948"/>
    <n v="97823"/>
    <x v="289"/>
    <s v="ACQ"/>
    <n v="3048765702"/>
    <d v="2019-08-07T00:00:00"/>
    <s v="LUGLIO"/>
    <n v="110.04"/>
    <d v="2019-08-09T00:00:00"/>
    <s v="07-OTT-19"/>
    <n v="60"/>
    <d v="2019-10-08T00:00:00"/>
    <n v="-1"/>
    <n v="59"/>
    <n v="90.2"/>
    <n v="19.84"/>
    <n v="110.04"/>
    <n v="-90.2"/>
    <n v="5321.8"/>
    <n v="1"/>
    <s v="4000668 - Bonifico"/>
    <d v="2019-10-07T00:00:00"/>
    <n v="10538"/>
    <m/>
    <s v="SAN. BANCO POPOLARE CC TESORERIA"/>
  </r>
  <r>
    <n v="1159950"/>
    <n v="97823"/>
    <x v="289"/>
    <s v="ACQ"/>
    <n v="3048765706"/>
    <d v="2019-08-07T00:00:00"/>
    <s v="LUG. - SCAD. 11/10/19"/>
    <n v="92072.99"/>
    <d v="2019-08-09T00:00:00"/>
    <s v="07-OTT-19"/>
    <n v="60"/>
    <d v="2019-10-08T00:00:00"/>
    <n v="-1"/>
    <n v="59"/>
    <n v="75469.66"/>
    <n v="16603.330000000002"/>
    <n v="92072.99"/>
    <n v="-75469.66"/>
    <n v="4452709.9400000004"/>
    <n v="1"/>
    <s v="4000668 - Bonifico"/>
    <d v="2019-10-07T00:00:00"/>
    <n v="10538"/>
    <m/>
    <s v="SAN. BANCO POPOLARE CC TESORERIA"/>
  </r>
  <r>
    <n v="1161215"/>
    <n v="97823"/>
    <x v="289"/>
    <s v="ACQ"/>
    <n v="3054606999"/>
    <d v="2019-08-13T00:00:00"/>
    <s v="LUGLIO - SCAD.17/10/19"/>
    <n v="4371.24"/>
    <d v="2019-08-19T00:00:00"/>
    <s v="14-OTT-19"/>
    <n v="60"/>
    <d v="2019-10-18T00:00:00"/>
    <n v="-4"/>
    <n v="56"/>
    <n v="3582.98"/>
    <n v="788.26"/>
    <n v="4371.24"/>
    <n v="-14331.92"/>
    <n v="200646.88"/>
    <n v="1"/>
    <s v="4000672 - Bonifico"/>
    <d v="2019-10-14T00:00:00"/>
    <n v="10910"/>
    <m/>
    <s v="SAN. BANCO POPOLARE CC TESORERIA"/>
  </r>
  <r>
    <n v="1161216"/>
    <n v="97823"/>
    <x v="289"/>
    <s v="ACQ"/>
    <n v="3054607001"/>
    <d v="2019-08-13T00:00:00"/>
    <s v="LUGLIO"/>
    <n v="146.57"/>
    <d v="2019-08-19T00:00:00"/>
    <s v="14-OTT-19"/>
    <n v="60"/>
    <d v="2019-10-18T00:00:00"/>
    <n v="-4"/>
    <n v="56"/>
    <n v="120.14"/>
    <n v="26.43"/>
    <n v="146.57"/>
    <n v="-480.56"/>
    <n v="6727.84"/>
    <n v="1"/>
    <s v="4000672 - Bonifico"/>
    <d v="2019-10-14T00:00:00"/>
    <n v="10910"/>
    <m/>
    <s v="SAN. BANCO POPOLARE CC TESORERIA"/>
  </r>
  <r>
    <n v="1161217"/>
    <n v="97823"/>
    <x v="289"/>
    <s v="ACQ"/>
    <n v="3054607000"/>
    <d v="2019-08-13T00:00:00"/>
    <s v="LUGLIO - SCAD.17/10/19"/>
    <n v="1567.48"/>
    <d v="2019-08-19T00:00:00"/>
    <s v="14-OTT-19"/>
    <n v="60"/>
    <d v="2019-10-18T00:00:00"/>
    <n v="-4"/>
    <n v="56"/>
    <n v="1284.82"/>
    <n v="282.66000000000003"/>
    <n v="1567.48"/>
    <n v="-5139.28"/>
    <n v="71949.919999999998"/>
    <n v="1"/>
    <s v="4000672 - Bonifico"/>
    <d v="2019-10-14T00:00:00"/>
    <n v="10910"/>
    <m/>
    <s v="SAN. BANCO POPOLARE CC TESORERIA"/>
  </r>
  <r>
    <n v="1161507"/>
    <n v="97823"/>
    <x v="289"/>
    <s v="ACQ"/>
    <n v="3055123097"/>
    <d v="2019-08-14T00:00:00"/>
    <s v="LUGLIO"/>
    <n v="768.64"/>
    <d v="2019-08-20T00:00:00"/>
    <s v="14-OTT-19"/>
    <n v="60"/>
    <d v="2019-10-19T00:00:00"/>
    <n v="-5"/>
    <n v="55"/>
    <n v="630.03"/>
    <n v="138.61000000000001"/>
    <n v="768.64"/>
    <n v="-3150.1499999999996"/>
    <n v="34651.65"/>
    <n v="1"/>
    <s v="4000672 - Bonifico"/>
    <d v="2019-10-14T00:00:00"/>
    <n v="10910"/>
    <m/>
    <s v="SAN. BANCO POPOLARE CC TESORERIA"/>
  </r>
  <r>
    <n v="1161508"/>
    <n v="97823"/>
    <x v="289"/>
    <s v="ACQ"/>
    <n v="3055123099"/>
    <d v="2019-08-14T00:00:00"/>
    <s v="LUGLIO"/>
    <n v="241.26"/>
    <d v="2019-08-20T00:00:00"/>
    <s v="14-OTT-19"/>
    <n v="60"/>
    <d v="2019-10-19T00:00:00"/>
    <n v="-5"/>
    <n v="55"/>
    <n v="197.75"/>
    <n v="43.51"/>
    <n v="241.26"/>
    <n v="-988.75"/>
    <n v="10876.25"/>
    <n v="1"/>
    <s v="4000672 - Bonifico"/>
    <d v="2019-10-14T00:00:00"/>
    <n v="10910"/>
    <m/>
    <s v="SAN. BANCO POPOLARE CC TESORERIA"/>
  </r>
  <r>
    <n v="1161509"/>
    <n v="97823"/>
    <x v="289"/>
    <s v="ACQ"/>
    <n v="3055123100"/>
    <d v="2019-08-14T00:00:00"/>
    <s v="LUGLIO - SCAD. 18/10/19"/>
    <n v="120.68"/>
    <d v="2019-08-20T00:00:00"/>
    <s v="14-OTT-19"/>
    <n v="60"/>
    <d v="2019-10-19T00:00:00"/>
    <n v="-5"/>
    <n v="55"/>
    <n v="98.92"/>
    <n v="21.76"/>
    <n v="120.68"/>
    <n v="-494.6"/>
    <n v="5440.6"/>
    <n v="1"/>
    <s v="4000672 - Bonifico"/>
    <d v="2019-10-14T00:00:00"/>
    <n v="10910"/>
    <m/>
    <s v="SAN. BANCO POPOLARE CC TESORERIA"/>
  </r>
  <r>
    <n v="1161510"/>
    <n v="97823"/>
    <x v="289"/>
    <s v="NC_ACQUISTI"/>
    <n v="3055123098"/>
    <d v="2019-08-14T00:00:00"/>
    <s v="LUGLIO"/>
    <n v="-1.44"/>
    <d v="2019-08-20T00:00:00"/>
    <s v="14-OTT-19"/>
    <n v="60"/>
    <d v="2019-08-15T00:00:00"/>
    <n v="60"/>
    <n v="120"/>
    <n v="-1.18"/>
    <n v="-0.26"/>
    <n v="-1.44"/>
    <n v="-70.8"/>
    <n v="-141.6"/>
    <n v="1"/>
    <s v="4000672 - Bonifico"/>
    <d v="2019-10-14T00:00:00"/>
    <n v="10910"/>
    <m/>
    <s v="SAN. BANCO POPOLARE CC TESORERIA"/>
  </r>
  <r>
    <n v="1168581"/>
    <n v="97823"/>
    <x v="289"/>
    <s v="ACQ"/>
    <n v="3055581805"/>
    <d v="2019-09-06T00:00:00"/>
    <s v="AGOSTO - SCAD. 11/11/19"/>
    <n v="109.48"/>
    <d v="2019-09-10T00:00:00"/>
    <d v="2019-11-12T00:00:00"/>
    <n v="60"/>
    <d v="2019-11-09T00:00:00"/>
    <n v="3"/>
    <n v="63"/>
    <n v="89.74"/>
    <n v="19.739999999999998"/>
    <n v="109.48"/>
    <n v="269.21999999999997"/>
    <n v="5653.62"/>
    <n v="1"/>
    <s v="4000678 - Bonifico"/>
    <d v="2019-11-12T00:00:00"/>
    <n v="12128"/>
    <m/>
    <s v="SAN. BANCO POPOLARE CC TESORERIA"/>
  </r>
  <r>
    <n v="1168583"/>
    <n v="97823"/>
    <x v="289"/>
    <s v="ACQ"/>
    <n v="3055581808"/>
    <d v="2019-09-06T00:00:00"/>
    <s v="AGOSTO"/>
    <n v="657.09"/>
    <d v="2019-09-10T00:00:00"/>
    <d v="2019-11-12T00:00:00"/>
    <n v="60"/>
    <d v="2019-11-09T00:00:00"/>
    <n v="3"/>
    <n v="63"/>
    <n v="538.6"/>
    <n v="118.49"/>
    <n v="657.09"/>
    <n v="1615.8000000000002"/>
    <n v="33931.800000000003"/>
    <n v="1"/>
    <s v="4000678 - Bonifico"/>
    <d v="2019-11-12T00:00:00"/>
    <n v="12128"/>
    <m/>
    <s v="SAN. BANCO POPOLARE CC TESORERIA"/>
  </r>
  <r>
    <n v="1168584"/>
    <n v="97823"/>
    <x v="289"/>
    <s v="ACQ"/>
    <n v="3055581809"/>
    <d v="2019-09-06T00:00:00"/>
    <s v="AGOSTO"/>
    <n v="90104.16"/>
    <d v="2019-09-10T00:00:00"/>
    <d v="2019-11-12T00:00:00"/>
    <n v="60"/>
    <d v="2019-11-09T00:00:00"/>
    <n v="3"/>
    <n v="63"/>
    <n v="73855.87"/>
    <n v="16248.29"/>
    <n v="90104.16"/>
    <n v="221567.61"/>
    <n v="4652919.8099999996"/>
    <n v="1"/>
    <s v="4000678 - Bonifico"/>
    <d v="2019-11-12T00:00:00"/>
    <n v="12128"/>
    <m/>
    <s v="SAN. BANCO POPOLARE CC TESORERIA"/>
  </r>
  <r>
    <n v="1168585"/>
    <n v="97823"/>
    <x v="289"/>
    <s v="ACQ"/>
    <n v="3055581806"/>
    <d v="2019-09-06T00:00:00"/>
    <s v="AGOSTO TERR - SCAD. 11/11/19"/>
    <n v="15.59"/>
    <d v="2019-09-10T00:00:00"/>
    <d v="2019-11-12T00:00:00"/>
    <n v="60"/>
    <d v="2019-11-09T00:00:00"/>
    <n v="3"/>
    <n v="63"/>
    <n v="12.78"/>
    <n v="2.81"/>
    <n v="15.59"/>
    <n v="38.339999999999996"/>
    <n v="805.14"/>
    <n v="1"/>
    <s v="4000249 - Bonifico"/>
    <d v="2019-11-12T00:00:00"/>
    <n v="12126"/>
    <m/>
    <s v="TERR. BANCO POPOLARE"/>
  </r>
  <r>
    <n v="1168586"/>
    <n v="97823"/>
    <x v="289"/>
    <s v="ACQ"/>
    <n v="3055581807"/>
    <d v="2019-09-06T00:00:00"/>
    <s v="AGOSTO"/>
    <n v="104.11"/>
    <d v="2019-09-10T00:00:00"/>
    <d v="2019-11-12T00:00:00"/>
    <n v="60"/>
    <d v="2019-11-09T00:00:00"/>
    <n v="3"/>
    <n v="63"/>
    <n v="85.34"/>
    <n v="18.77"/>
    <n v="104.11"/>
    <n v="256.02"/>
    <n v="5376.42"/>
    <n v="1"/>
    <s v="4000678 - Bonifico"/>
    <d v="2019-11-12T00:00:00"/>
    <n v="12128"/>
    <m/>
    <s v="SAN. BANCO POPOLARE CC TESORERIA"/>
  </r>
  <r>
    <n v="1171593"/>
    <n v="97823"/>
    <x v="289"/>
    <s v="ACQ"/>
    <n v="3062064231"/>
    <d v="2019-09-13T00:00:00"/>
    <s v="AGOSTO - SCAD. 18/11/19"/>
    <n v="4238.46"/>
    <d v="2019-09-16T00:00:00"/>
    <d v="2019-11-12T00:00:00"/>
    <n v="60"/>
    <d v="2019-11-15T00:00:00"/>
    <n v="-3"/>
    <n v="57"/>
    <n v="3474.15"/>
    <n v="764.31"/>
    <n v="4238.46"/>
    <n v="-10422.450000000001"/>
    <n v="198026.55000000002"/>
    <n v="1"/>
    <s v="4000678 - Bonifico"/>
    <d v="2019-11-12T00:00:00"/>
    <n v="12128"/>
    <m/>
    <s v="SAN. BANCO POPOLARE CC TESORERIA"/>
  </r>
  <r>
    <n v="1171816"/>
    <n v="97823"/>
    <x v="289"/>
    <s v="ACQ"/>
    <n v="3062064232"/>
    <d v="2019-09-13T00:00:00"/>
    <s v="AGOSTO"/>
    <n v="1496.01"/>
    <d v="2019-09-17T00:00:00"/>
    <d v="2019-11-12T00:00:00"/>
    <n v="60"/>
    <d v="2019-11-16T00:00:00"/>
    <n v="-4"/>
    <n v="56"/>
    <n v="1226.24"/>
    <n v="269.77"/>
    <n v="1496.01"/>
    <n v="-4904.96"/>
    <n v="68669.440000000002"/>
    <n v="1"/>
    <s v="4000678 - Bonifico"/>
    <d v="2019-11-12T00:00:00"/>
    <n v="12128"/>
    <m/>
    <s v="SAN. BANCO POPOLARE CC TESORERIA"/>
  </r>
  <r>
    <n v="1171817"/>
    <n v="97823"/>
    <x v="289"/>
    <s v="ACQ"/>
    <n v="3062064233"/>
    <d v="2019-09-13T00:00:00"/>
    <s v="AGOSTO"/>
    <n v="146.57"/>
    <d v="2019-09-17T00:00:00"/>
    <d v="2019-11-12T00:00:00"/>
    <n v="60"/>
    <d v="2019-11-16T00:00:00"/>
    <n v="-4"/>
    <n v="56"/>
    <n v="120.14"/>
    <n v="26.43"/>
    <n v="146.57"/>
    <n v="-480.56"/>
    <n v="6727.84"/>
    <n v="1"/>
    <s v="4000678 - Bonifico"/>
    <d v="2019-11-12T00:00:00"/>
    <n v="12128"/>
    <m/>
    <s v="SAN. BANCO POPOLARE CC TESORERIA"/>
  </r>
  <r>
    <n v="1171827"/>
    <n v="97823"/>
    <x v="289"/>
    <s v="ACQ"/>
    <n v="3062279427"/>
    <d v="2019-09-14T00:00:00"/>
    <s v="AGOSTO"/>
    <n v="523.47"/>
    <d v="2019-09-17T00:00:00"/>
    <d v="2019-11-12T00:00:00"/>
    <n v="60"/>
    <d v="2019-11-16T00:00:00"/>
    <n v="-4"/>
    <n v="56"/>
    <n v="429.07"/>
    <n v="94.4"/>
    <n v="523.47"/>
    <n v="-1716.28"/>
    <n v="24027.919999999998"/>
    <n v="1"/>
    <s v="4000678 - Bonifico"/>
    <d v="2019-11-12T00:00:00"/>
    <n v="12128"/>
    <m/>
    <s v="SAN. BANCO POPOLARE CC TESORERIA"/>
  </r>
  <r>
    <n v="1171828"/>
    <n v="97823"/>
    <x v="289"/>
    <s v="ACQ"/>
    <n v="3062279429"/>
    <d v="2019-09-14T00:00:00"/>
    <s v="AGOSTO"/>
    <n v="114.7"/>
    <d v="2019-09-17T00:00:00"/>
    <d v="2019-11-12T00:00:00"/>
    <n v="60"/>
    <d v="2019-11-16T00:00:00"/>
    <n v="-4"/>
    <n v="56"/>
    <n v="94.02"/>
    <n v="20.68"/>
    <n v="114.7"/>
    <n v="-376.08"/>
    <n v="5265.12"/>
    <n v="1"/>
    <s v="4000678 - Bonifico"/>
    <d v="2019-11-12T00:00:00"/>
    <n v="12128"/>
    <m/>
    <s v="SAN. BANCO POPOLARE CC TESORERIA"/>
  </r>
  <r>
    <n v="1171829"/>
    <n v="97823"/>
    <x v="289"/>
    <s v="ACQ"/>
    <n v="3062279428"/>
    <d v="2019-09-14T00:00:00"/>
    <s v="AGOSTO"/>
    <n v="17.37"/>
    <d v="2019-09-17T00:00:00"/>
    <d v="2019-11-12T00:00:00"/>
    <n v="60"/>
    <d v="2019-11-16T00:00:00"/>
    <n v="-4"/>
    <n v="56"/>
    <n v="14.24"/>
    <n v="3.13"/>
    <n v="17.37"/>
    <n v="-56.96"/>
    <n v="797.44"/>
    <n v="1"/>
    <s v="4000678 - Bonifico"/>
    <d v="2019-11-12T00:00:00"/>
    <n v="12128"/>
    <m/>
    <s v="SAN. BANCO POPOLARE CC TESORERIA"/>
  </r>
  <r>
    <n v="1171830"/>
    <n v="97823"/>
    <x v="289"/>
    <s v="ACQ"/>
    <n v="3062279430"/>
    <d v="2019-09-14T00:00:00"/>
    <s v="AGOSTO"/>
    <n v="219.72"/>
    <d v="2019-09-17T00:00:00"/>
    <d v="2019-11-12T00:00:00"/>
    <n v="60"/>
    <d v="2019-11-16T00:00:00"/>
    <n v="-4"/>
    <n v="56"/>
    <n v="180.1"/>
    <n v="39.619999999999997"/>
    <n v="219.72"/>
    <n v="-720.4"/>
    <n v="10085.6"/>
    <n v="1"/>
    <s v="4000678 - Bonifico"/>
    <d v="2019-11-12T00:00:00"/>
    <n v="12128"/>
    <m/>
    <s v="SAN. BANCO POPOLARE CC TESORERIA"/>
  </r>
  <r>
    <n v="1180555"/>
    <n v="97823"/>
    <x v="289"/>
    <s v="ACQ"/>
    <n v="3062755107"/>
    <d v="2019-10-06T00:00:00"/>
    <s v="SETTEBRE  -SCAD. 10/12/19"/>
    <n v="99.47"/>
    <d v="2019-10-09T00:00:00"/>
    <s v="03-DIC-19"/>
    <n v="60"/>
    <d v="2019-12-08T00:00:00"/>
    <n v="-5"/>
    <n v="55"/>
    <n v="81.53"/>
    <n v="17.940000000000001"/>
    <n v="99.47"/>
    <n v="-407.65"/>
    <n v="4484.1499999999996"/>
    <n v="1"/>
    <s v="4000694 - Bonifico"/>
    <d v="2019-12-03T00:00:00"/>
    <n v="13067"/>
    <m/>
    <s v="SAN. BANCO POPOLARE CC TESORERIA"/>
  </r>
  <r>
    <n v="1180556"/>
    <n v="97823"/>
    <x v="289"/>
    <s v="ACQ"/>
    <n v="3062755108"/>
    <d v="2019-10-06T00:00:00"/>
    <s v="SETTEBRE"/>
    <n v="387.75"/>
    <d v="2019-10-09T00:00:00"/>
    <s v="03-DIC-19"/>
    <n v="60"/>
    <d v="2019-12-08T00:00:00"/>
    <n v="-5"/>
    <n v="55"/>
    <n v="317.83"/>
    <n v="69.92"/>
    <n v="387.75"/>
    <n v="-1589.1499999999999"/>
    <n v="17480.649999999998"/>
    <n v="1"/>
    <s v="4000694 - Bonifico"/>
    <d v="2019-12-03T00:00:00"/>
    <n v="13067"/>
    <m/>
    <s v="SAN. BANCO POPOLARE CC TESORERIA"/>
  </r>
  <r>
    <n v="1181205"/>
    <n v="97823"/>
    <x v="289"/>
    <s v="ACQ"/>
    <n v="3062755105"/>
    <d v="2019-10-06T00:00:00"/>
    <s v="SETTEMBRE - SCAD. 10/12/19"/>
    <n v="104.25"/>
    <d v="2019-10-10T00:00:00"/>
    <s v="03-DIC-19"/>
    <n v="60"/>
    <d v="2019-12-09T00:00:00"/>
    <n v="-6"/>
    <n v="54"/>
    <n v="85.45"/>
    <n v="18.8"/>
    <n v="104.25"/>
    <n v="-512.70000000000005"/>
    <n v="4614.3"/>
    <n v="1"/>
    <s v="4000694 - Bonifico"/>
    <d v="2019-12-03T00:00:00"/>
    <n v="13067"/>
    <m/>
    <s v="SAN. BANCO POPOLARE CC TESORERIA"/>
  </r>
  <r>
    <n v="1181206"/>
    <n v="97823"/>
    <x v="289"/>
    <s v="ACQ"/>
    <n v="3062755106"/>
    <d v="2019-10-06T00:00:00"/>
    <s v="SETT- TERR. - SCAD. 10/12/19"/>
    <n v="8.59"/>
    <d v="2019-10-10T00:00:00"/>
    <s v="03-DIC-19"/>
    <n v="60"/>
    <d v="2019-12-09T00:00:00"/>
    <n v="-6"/>
    <n v="54"/>
    <n v="7.04"/>
    <n v="1.55"/>
    <n v="8.59"/>
    <n v="-42.24"/>
    <n v="380.16"/>
    <n v="1"/>
    <s v="4000251 - Bonifico"/>
    <d v="2019-12-03T00:00:00"/>
    <n v="13069"/>
    <m/>
    <s v="TERR. BANCO POPOLARE"/>
  </r>
  <r>
    <n v="1181207"/>
    <n v="97823"/>
    <x v="289"/>
    <s v="ACQ"/>
    <n v="3062755109"/>
    <d v="2019-10-06T00:00:00"/>
    <s v="SETTEMBRE"/>
    <n v="66263.78"/>
    <d v="2019-10-10T00:00:00"/>
    <s v="03-DIC-19"/>
    <n v="60"/>
    <d v="2019-12-09T00:00:00"/>
    <n v="-6"/>
    <n v="54"/>
    <n v="54314.57"/>
    <n v="11949.21"/>
    <n v="66263.78"/>
    <n v="-325887.42"/>
    <n v="2932986.78"/>
    <n v="1"/>
    <s v="4000694 - Bonifico"/>
    <d v="2019-12-03T00:00:00"/>
    <n v="13067"/>
    <m/>
    <s v="SAN. BANCO POPOLARE CC TESORERIA"/>
  </r>
  <r>
    <n v="1182464"/>
    <n v="97823"/>
    <x v="289"/>
    <s v="ACQ"/>
    <n v="3069047170"/>
    <d v="2019-10-13T00:00:00"/>
    <s v="SETT. - SCAD. 17/12/19"/>
    <n v="146.57"/>
    <d v="2019-10-15T00:00:00"/>
    <s v="03-DIC-19"/>
    <n v="60"/>
    <d v="2019-12-14T00:00:00"/>
    <n v="-11"/>
    <n v="49"/>
    <n v="120.14"/>
    <n v="26.43"/>
    <n v="146.57"/>
    <n v="-1321.54"/>
    <n v="5886.86"/>
    <n v="1"/>
    <s v="4000694 - Bonifico"/>
    <d v="2019-12-03T00:00:00"/>
    <n v="13067"/>
    <m/>
    <s v="SAN. BANCO POPOLARE CC TESORERIA"/>
  </r>
  <r>
    <n v="1182467"/>
    <n v="97823"/>
    <x v="289"/>
    <s v="ACQ"/>
    <n v="3069047169"/>
    <d v="2019-10-13T00:00:00"/>
    <s v="SETTEMBRE"/>
    <n v="870.56"/>
    <d v="2019-10-15T00:00:00"/>
    <s v="03-DIC-19"/>
    <n v="60"/>
    <d v="2019-12-14T00:00:00"/>
    <n v="-11"/>
    <n v="49"/>
    <n v="713.57"/>
    <n v="156.99"/>
    <n v="870.56"/>
    <n v="-7849.27"/>
    <n v="34964.93"/>
    <n v="1"/>
    <s v="4000694 - Bonifico"/>
    <d v="2019-12-03T00:00:00"/>
    <n v="13067"/>
    <m/>
    <s v="SAN. BANCO POPOLARE CC TESORERIA"/>
  </r>
  <r>
    <n v="1182469"/>
    <n v="97823"/>
    <x v="289"/>
    <s v="ACQ"/>
    <n v="3069047172"/>
    <d v="2019-10-13T00:00:00"/>
    <s v="SETTEMBRE"/>
    <n v="16.82"/>
    <d v="2019-10-15T00:00:00"/>
    <s v="03-DIC-19"/>
    <n v="60"/>
    <d v="2019-12-14T00:00:00"/>
    <n v="-11"/>
    <n v="49"/>
    <n v="13.79"/>
    <n v="3.03"/>
    <n v="16.82"/>
    <n v="-151.69"/>
    <n v="675.70999999999992"/>
    <n v="1"/>
    <s v="4000694 - Bonifico"/>
    <d v="2019-12-03T00:00:00"/>
    <n v="13067"/>
    <m/>
    <s v="SAN. BANCO POPOLARE CC TESORERIA"/>
  </r>
  <r>
    <n v="1182471"/>
    <n v="97823"/>
    <x v="289"/>
    <s v="ACQ"/>
    <n v="3069047174"/>
    <d v="2019-10-13T00:00:00"/>
    <s v="SETTEMBRE"/>
    <n v="264.14"/>
    <d v="2019-10-15T00:00:00"/>
    <s v="03-DIC-19"/>
    <n v="60"/>
    <d v="2019-12-14T00:00:00"/>
    <n v="-11"/>
    <n v="49"/>
    <n v="216.51"/>
    <n v="47.63"/>
    <n v="264.14"/>
    <n v="-2381.6099999999997"/>
    <n v="10608.99"/>
    <n v="1"/>
    <s v="4000694 - Bonifico"/>
    <d v="2019-12-03T00:00:00"/>
    <n v="13067"/>
    <m/>
    <s v="SAN. BANCO POPOLARE CC TESORERIA"/>
  </r>
  <r>
    <n v="1182472"/>
    <n v="97823"/>
    <x v="289"/>
    <s v="ACQ"/>
    <n v="3069047171"/>
    <d v="2019-10-13T00:00:00"/>
    <s v="SETTEMBRE"/>
    <n v="480.64"/>
    <d v="2019-10-15T00:00:00"/>
    <s v="03-DIC-19"/>
    <n v="60"/>
    <d v="2019-12-14T00:00:00"/>
    <n v="-11"/>
    <n v="49"/>
    <n v="393.97"/>
    <n v="86.67"/>
    <n v="480.64"/>
    <n v="-4333.67"/>
    <n v="19304.530000000002"/>
    <n v="1"/>
    <s v="4000694 - Bonifico"/>
    <d v="2019-12-03T00:00:00"/>
    <n v="13067"/>
    <m/>
    <s v="SAN. BANCO POPOLARE CC TESORERIA"/>
  </r>
  <r>
    <n v="1183101"/>
    <n v="97823"/>
    <x v="289"/>
    <s v="ACQ"/>
    <n v="3069047168"/>
    <d v="2019-10-13T00:00:00"/>
    <s v="SET. - SCAD. 17/12"/>
    <n v="1978.84"/>
    <d v="2019-10-17T00:00:00"/>
    <s v="03-DIC-19"/>
    <n v="60"/>
    <d v="2019-12-16T00:00:00"/>
    <n v="-13"/>
    <n v="47"/>
    <n v="1622"/>
    <n v="356.84"/>
    <n v="1978.84"/>
    <n v="-21086"/>
    <n v="76234"/>
    <n v="1"/>
    <s v="4000694 - Bonifico"/>
    <d v="2019-12-03T00:00:00"/>
    <n v="13067"/>
    <m/>
    <s v="SAN. BANCO POPOLARE CC TESORERIA"/>
  </r>
  <r>
    <n v="1183102"/>
    <n v="97823"/>
    <x v="289"/>
    <s v="ACQ"/>
    <n v="3069047173"/>
    <d v="2019-10-13T00:00:00"/>
    <s v="SET."/>
    <n v="122.83"/>
    <d v="2019-10-17T00:00:00"/>
    <s v="03-DIC-19"/>
    <n v="60"/>
    <d v="2019-12-16T00:00:00"/>
    <n v="-13"/>
    <n v="47"/>
    <n v="100.68"/>
    <n v="22.15"/>
    <n v="122.83"/>
    <n v="-1308.8400000000001"/>
    <n v="4731.96"/>
    <n v="1"/>
    <s v="4000694 - Bonifico"/>
    <d v="2019-12-03T00:00:00"/>
    <n v="13067"/>
    <m/>
    <s v="SAN. BANCO POPOLARE CC TESORERIA"/>
  </r>
  <r>
    <n v="1169432"/>
    <n v="97440"/>
    <x v="290"/>
    <s v="ACQ"/>
    <s v="190320530208751/19"/>
    <d v="2019-09-10T00:00:00"/>
    <s v="LUG/AGO - SCD. 30/9/19"/>
    <n v="30.7"/>
    <d v="2019-09-12T00:00:00"/>
    <s v="02-OTT-19"/>
    <n v="60"/>
    <d v="2019-11-11T00:00:00"/>
    <n v="-40"/>
    <n v="20"/>
    <n v="27.91"/>
    <n v="2.79"/>
    <n v="30.7"/>
    <n v="-1116.4000000000001"/>
    <n v="558.20000000000005"/>
    <n v="1"/>
    <s v="4000661 - Bonifico"/>
    <d v="2019-10-02T00:00:00"/>
    <n v="10398"/>
    <m/>
    <s v="SAN. BANCO POPOLARE CC TESORERIA"/>
  </r>
  <r>
    <n v="1193358"/>
    <n v="97440"/>
    <x v="290"/>
    <s v="ACQ"/>
    <s v="190320530208752/19"/>
    <d v="2019-11-10T00:00:00"/>
    <s v="SET/OTTO - SCAD. 30/11/19"/>
    <n v="46.75"/>
    <d v="2019-11-14T00:00:00"/>
    <d v="2019-11-21T00:00:00"/>
    <n v="60"/>
    <d v="2020-01-13T00:00:00"/>
    <n v="-53"/>
    <n v="7"/>
    <n v="42.5"/>
    <n v="4.25"/>
    <n v="46.75"/>
    <n v="-2252.5"/>
    <n v="297.5"/>
    <n v="1"/>
    <s v="4000685 - Bonifico"/>
    <d v="2019-11-21T00:00:00"/>
    <n v="12403"/>
    <m/>
    <s v="SAN. BANCO POPOLARE CC TESORERIA"/>
  </r>
  <r>
    <n v="1167170"/>
    <n v="97749"/>
    <x v="291"/>
    <s v="ACQ"/>
    <n v="2019922138"/>
    <d v="2019-08-31T00:00:00"/>
    <m/>
    <n v="15849.02"/>
    <d v="2019-09-05T00:00:00"/>
    <s v="13-SET-19"/>
    <n v="60"/>
    <d v="2019-11-04T00:00:00"/>
    <n v="-10"/>
    <n v="50"/>
    <n v="12991"/>
    <n v="2858.02"/>
    <n v="15849.02"/>
    <n v="-129910"/>
    <n v="649550"/>
    <n v="1"/>
    <s v="8573 - Bonifico"/>
    <d v="2019-10-25T00:00:00"/>
    <n v="11232"/>
    <m/>
    <s v="SAN. BANCO POPOLARE CC TESORERIA"/>
  </r>
  <r>
    <n v="1167171"/>
    <n v="97749"/>
    <x v="291"/>
    <s v="ACQ"/>
    <n v="2019922139"/>
    <d v="2019-08-31T00:00:00"/>
    <m/>
    <n v="15849.02"/>
    <d v="2019-09-05T00:00:00"/>
    <s v="13-SET-19"/>
    <n v="60"/>
    <d v="2019-11-04T00:00:00"/>
    <n v="-10"/>
    <n v="50"/>
    <n v="12991"/>
    <n v="2858.02"/>
    <n v="15849.02"/>
    <n v="-129910"/>
    <n v="649550"/>
    <n v="1"/>
    <s v="8573 - Bonifico"/>
    <d v="2019-10-25T00:00:00"/>
    <n v="11232"/>
    <m/>
    <s v="SAN. BANCO POPOLARE CC TESORERIA"/>
  </r>
  <r>
    <n v="1175965"/>
    <n v="97749"/>
    <x v="291"/>
    <s v="ACQ"/>
    <n v="2019923526"/>
    <d v="2019-09-23T00:00:00"/>
    <m/>
    <n v="15849.02"/>
    <d v="2019-09-27T00:00:00"/>
    <s v="11-OTT-19"/>
    <n v="60"/>
    <d v="2019-11-26T00:00:00"/>
    <n v="-20"/>
    <n v="40"/>
    <n v="12991"/>
    <n v="2858.02"/>
    <n v="15849.02"/>
    <n v="-259820"/>
    <n v="519640"/>
    <n v="1"/>
    <s v="8881 - Bonifico"/>
    <d v="2019-11-06T00:00:00"/>
    <n v="11821"/>
    <m/>
    <s v="SAN. BANCO POPOLARE CC TESORERIA"/>
  </r>
  <r>
    <n v="1175975"/>
    <n v="97749"/>
    <x v="291"/>
    <s v="ACQ"/>
    <n v="2019923528"/>
    <d v="2019-09-23T00:00:00"/>
    <m/>
    <n v="4697"/>
    <d v="2019-09-27T00:00:00"/>
    <s v="28-OTT-19"/>
    <n v="60"/>
    <d v="2019-11-26T00:00:00"/>
    <n v="-20"/>
    <n v="40"/>
    <n v="3850"/>
    <n v="847"/>
    <n v="4697"/>
    <n v="-77000"/>
    <n v="154000"/>
    <n v="1"/>
    <s v="8881 - Bonifico"/>
    <d v="2019-11-06T00:00:00"/>
    <n v="11821"/>
    <m/>
    <s v="SAN. BANCO POPOLARE CC TESORERIA"/>
  </r>
  <r>
    <n v="1176007"/>
    <n v="97749"/>
    <x v="291"/>
    <s v="ACQ"/>
    <n v="2019923527"/>
    <d v="2019-09-23T00:00:00"/>
    <m/>
    <n v="2684"/>
    <d v="2019-09-27T00:00:00"/>
    <s v="28-OTT-19"/>
    <n v="60"/>
    <d v="2019-11-26T00:00:00"/>
    <n v="-20"/>
    <n v="40"/>
    <n v="2200"/>
    <n v="484"/>
    <n v="2684"/>
    <n v="-44000"/>
    <n v="88000"/>
    <n v="1"/>
    <s v="8881 - Bonifico"/>
    <d v="2019-11-06T00:00:00"/>
    <n v="11821"/>
    <m/>
    <s v="SAN. BANCO POPOLARE CC TESORERIA"/>
  </r>
  <r>
    <n v="1184025"/>
    <n v="92500"/>
    <x v="292"/>
    <s v="ACQ"/>
    <n v="220004885"/>
    <d v="2019-10-18T00:00:00"/>
    <m/>
    <n v="276.31"/>
    <d v="2019-10-22T00:00:00"/>
    <d v="2019-11-05T00:00:00"/>
    <n v="60"/>
    <d v="2019-12-21T00:00:00"/>
    <n v="-19"/>
    <n v="41"/>
    <n v="226.48"/>
    <n v="49.83"/>
    <n v="276.31"/>
    <n v="-4303.12"/>
    <n v="9285.68"/>
    <n v="1"/>
    <s v="9419 - Bonifico"/>
    <d v="2019-12-02T00:00:00"/>
    <n v="12821"/>
    <m/>
    <s v="SAN. BANCO POPOLARE CC TESORERIA"/>
  </r>
  <r>
    <n v="1184413"/>
    <n v="98262"/>
    <x v="293"/>
    <s v="ACQ"/>
    <n v="19101264"/>
    <d v="2019-10-19T00:00:00"/>
    <m/>
    <n v="3477"/>
    <d v="2019-10-23T00:00:00"/>
    <s v="30-OTT-19"/>
    <n v="60"/>
    <d v="2019-12-22T00:00:00"/>
    <n v="-20"/>
    <n v="40"/>
    <n v="2850"/>
    <n v="627"/>
    <n v="3477"/>
    <n v="-57000"/>
    <n v="114000"/>
    <n v="1"/>
    <s v="9420 - Bonifico"/>
    <d v="2019-12-02T00:00:00"/>
    <n v="12822"/>
    <m/>
    <s v="SAN. BANCO POPOLARE CC TESORERIA"/>
  </r>
  <r>
    <n v="1164392"/>
    <n v="97753"/>
    <x v="294"/>
    <s v="ACQ"/>
    <s v="V2/580480"/>
    <d v="2019-08-23T00:00:00"/>
    <m/>
    <n v="193.38"/>
    <d v="2019-08-28T00:00:00"/>
    <s v="12-SET-19"/>
    <n v="60"/>
    <d v="2019-10-27T00:00:00"/>
    <n v="-20"/>
    <n v="40"/>
    <n v="158.53"/>
    <n v="34.85"/>
    <n v="193.38"/>
    <n v="-3170.6"/>
    <n v="6341.2"/>
    <n v="1"/>
    <s v="8262 - Bonifico"/>
    <d v="2019-10-07T00:00:00"/>
    <n v="10642"/>
    <m/>
    <s v="SAN. BANCO POPOLARE CC TESORERIA"/>
  </r>
  <r>
    <n v="1166132"/>
    <n v="97753"/>
    <x v="294"/>
    <s v="ACQ"/>
    <s v="V2/581149"/>
    <d v="2019-08-29T00:00:00"/>
    <m/>
    <n v="26.58"/>
    <d v="2019-08-31T00:00:00"/>
    <s v="12-SET-19"/>
    <n v="60"/>
    <d v="2019-11-02T00:00:00"/>
    <n v="-8"/>
    <n v="52"/>
    <n v="21.79"/>
    <n v="4.79"/>
    <n v="26.58"/>
    <n v="-174.32"/>
    <n v="1133.08"/>
    <n v="1"/>
    <s v="8574 - Bonifico"/>
    <d v="2019-10-25T00:00:00"/>
    <n v="11233"/>
    <m/>
    <s v="SAN. BANCO POPOLARE CC TESORERIA"/>
  </r>
  <r>
    <n v="1175938"/>
    <n v="97753"/>
    <x v="294"/>
    <s v="ACQ"/>
    <s v="V2/588139"/>
    <d v="2019-09-25T00:00:00"/>
    <m/>
    <n v="85.97"/>
    <d v="2019-09-27T00:00:00"/>
    <s v="23-OTT-19"/>
    <n v="60"/>
    <d v="2019-11-26T00:00:00"/>
    <n v="-20"/>
    <n v="40"/>
    <n v="70.47"/>
    <n v="15.5"/>
    <n v="85.97"/>
    <n v="-1409.4"/>
    <n v="2818.8"/>
    <n v="1"/>
    <s v="8882 - Bonifico"/>
    <d v="2019-11-06T00:00:00"/>
    <n v="11822"/>
    <m/>
    <s v="SAN. BANCO POPOLARE CC TESORERIA"/>
  </r>
  <r>
    <n v="1175940"/>
    <n v="97753"/>
    <x v="294"/>
    <s v="ACQ"/>
    <s v="V2/588140"/>
    <d v="2019-09-25T00:00:00"/>
    <m/>
    <n v="1294.03"/>
    <d v="2019-09-27T00:00:00"/>
    <s v="23-OTT-19"/>
    <n v="60"/>
    <d v="2019-11-26T00:00:00"/>
    <n v="-20"/>
    <n v="40"/>
    <n v="1060.68"/>
    <n v="233.35"/>
    <n v="1294.03"/>
    <n v="-21213.600000000002"/>
    <n v="42427.200000000004"/>
    <n v="1"/>
    <s v="8882 - Bonifico"/>
    <d v="2019-11-06T00:00:00"/>
    <n v="11822"/>
    <m/>
    <s v="SAN. BANCO POPOLARE CC TESORERIA"/>
  </r>
  <r>
    <n v="1178563"/>
    <n v="97753"/>
    <x v="294"/>
    <s v="ACQ"/>
    <s v="V2/592501"/>
    <d v="2019-09-30T00:00:00"/>
    <m/>
    <n v="71.59"/>
    <d v="2019-10-07T00:00:00"/>
    <s v="23-OTT-19"/>
    <n v="60"/>
    <d v="2019-12-06T00:00:00"/>
    <n v="-4"/>
    <n v="56"/>
    <n v="58.68"/>
    <n v="12.91"/>
    <n v="71.59"/>
    <n v="-234.72"/>
    <n v="3286.08"/>
    <n v="1"/>
    <s v="9421 - Bonifico"/>
    <d v="2019-12-02T00:00:00"/>
    <n v="12823"/>
    <m/>
    <s v="SAN. BANCO POPOLARE CC TESORERIA"/>
  </r>
  <r>
    <n v="1181491"/>
    <n v="97753"/>
    <x v="294"/>
    <s v="ACQ"/>
    <s v="V2/596059"/>
    <d v="2019-10-08T00:00:00"/>
    <m/>
    <n v="52.44"/>
    <d v="2019-10-11T00:00:00"/>
    <s v="23-OTT-19"/>
    <n v="60"/>
    <d v="2019-12-10T00:00:00"/>
    <n v="-8"/>
    <n v="52"/>
    <n v="42.98"/>
    <n v="9.4600000000000009"/>
    <n v="52.44"/>
    <n v="-343.84"/>
    <n v="2234.96"/>
    <n v="1"/>
    <s v="9421 - Bonifico"/>
    <d v="2019-12-02T00:00:00"/>
    <n v="12823"/>
    <m/>
    <s v="SAN. BANCO POPOLARE CC TESORERIA"/>
  </r>
  <r>
    <n v="1181496"/>
    <n v="97753"/>
    <x v="294"/>
    <s v="ACQ"/>
    <s v="V2/596058"/>
    <d v="2019-10-08T00:00:00"/>
    <m/>
    <n v="85.5"/>
    <d v="2019-10-11T00:00:00"/>
    <s v="23-OTT-19"/>
    <n v="60"/>
    <d v="2019-12-10T00:00:00"/>
    <n v="-8"/>
    <n v="52"/>
    <n v="70.09"/>
    <n v="15.41"/>
    <n v="85.5"/>
    <n v="-560.72"/>
    <n v="3644.6800000000003"/>
    <n v="1"/>
    <s v="9421 - Bonifico"/>
    <d v="2019-12-02T00:00:00"/>
    <n v="12823"/>
    <m/>
    <s v="SAN. BANCO POPOLARE CC TESORERIA"/>
  </r>
  <r>
    <n v="1182625"/>
    <n v="97753"/>
    <x v="294"/>
    <s v="ACQ"/>
    <s v="V2/597235"/>
    <d v="2019-10-14T00:00:00"/>
    <m/>
    <n v="622.02"/>
    <d v="2019-10-16T00:00:00"/>
    <s v="23-OTT-19"/>
    <n v="60"/>
    <d v="2019-12-15T00:00:00"/>
    <n v="-13"/>
    <n v="47"/>
    <n v="509.85"/>
    <n v="112.17"/>
    <n v="622.02"/>
    <n v="-6628.05"/>
    <n v="23962.95"/>
    <n v="1"/>
    <s v="9421 - Bonifico"/>
    <d v="2019-12-02T00:00:00"/>
    <n v="12823"/>
    <m/>
    <s v="SAN. BANCO POPOLARE CC TESORERIA"/>
  </r>
  <r>
    <n v="1184452"/>
    <n v="97753"/>
    <x v="294"/>
    <s v="ACQ"/>
    <s v="V2/599072"/>
    <d v="2019-10-21T00:00:00"/>
    <m/>
    <n v="444.09"/>
    <d v="2019-10-23T00:00:00"/>
    <s v="11-DIC-19"/>
    <n v="60"/>
    <d v="2019-12-22T00:00:00"/>
    <n v="-9"/>
    <n v="51"/>
    <n v="364.01"/>
    <n v="80.08"/>
    <n v="444.09"/>
    <n v="-3276.09"/>
    <n v="18564.509999999998"/>
    <n v="1"/>
    <s v="10035 - Bonifico"/>
    <d v="2019-12-13T00:00:00"/>
    <n v="13868"/>
    <m/>
    <s v="SAN. BANCO POPOLARE CC TESORERIA"/>
  </r>
  <r>
    <n v="1188206"/>
    <n v="97753"/>
    <x v="294"/>
    <s v="ACQ"/>
    <s v="V2/601258"/>
    <d v="2019-10-29T00:00:00"/>
    <m/>
    <n v="74.36"/>
    <d v="2019-10-31T00:00:00"/>
    <s v="11-DIC-19"/>
    <n v="60"/>
    <d v="2019-12-30T00:00:00"/>
    <n v="-17"/>
    <n v="43"/>
    <n v="60.95"/>
    <n v="13.41"/>
    <n v="74.36"/>
    <n v="-1036.1500000000001"/>
    <n v="2620.85"/>
    <n v="1"/>
    <s v="10035 - Bonifico"/>
    <d v="2019-12-13T00:00:00"/>
    <n v="13868"/>
    <m/>
    <s v="SAN. BANCO POPOLARE CC TESORERIA"/>
  </r>
  <r>
    <n v="1189043"/>
    <n v="97753"/>
    <x v="294"/>
    <s v="ACQ"/>
    <s v="V2/601257"/>
    <d v="2019-10-29T00:00:00"/>
    <m/>
    <n v="104.96"/>
    <d v="2019-10-31T00:00:00"/>
    <s v="11-DIC-19"/>
    <n v="60"/>
    <d v="2020-01-04T00:00:00"/>
    <n v="-22"/>
    <n v="38"/>
    <n v="86.03"/>
    <n v="18.93"/>
    <n v="104.96"/>
    <n v="-1892.66"/>
    <n v="3269.14"/>
    <n v="1"/>
    <s v="10035 - Bonifico"/>
    <d v="2019-12-13T00:00:00"/>
    <n v="13868"/>
    <m/>
    <s v="SAN. BANCO POPOLARE CC TESORERIA"/>
  </r>
  <r>
    <n v="1189045"/>
    <n v="97753"/>
    <x v="294"/>
    <s v="ACQ"/>
    <s v="V2/601259"/>
    <d v="2019-10-29T00:00:00"/>
    <m/>
    <n v="558.11"/>
    <d v="2019-10-31T00:00:00"/>
    <s v="11-DIC-19"/>
    <n v="60"/>
    <d v="2020-01-04T00:00:00"/>
    <n v="-22"/>
    <n v="38"/>
    <n v="457.47"/>
    <n v="100.64"/>
    <n v="558.11"/>
    <n v="-10064.34"/>
    <n v="17383.86"/>
    <n v="1"/>
    <s v="10035 - Bonifico"/>
    <d v="2019-12-13T00:00:00"/>
    <n v="13868"/>
    <m/>
    <s v="SAN. BANCO POPOLARE CC TESORERIA"/>
  </r>
  <r>
    <n v="1194566"/>
    <n v="97753"/>
    <x v="294"/>
    <s v="ACQ"/>
    <s v="V2/608771"/>
    <d v="2019-11-14T00:00:00"/>
    <m/>
    <n v="73.97"/>
    <d v="2019-11-18T00:00:00"/>
    <s v="11-DIC-19"/>
    <n v="60"/>
    <d v="2020-01-17T00:00:00"/>
    <n v="-35"/>
    <n v="25"/>
    <n v="60.63"/>
    <n v="13.34"/>
    <n v="73.97"/>
    <n v="-2122.0500000000002"/>
    <n v="1515.75"/>
    <n v="1"/>
    <s v="10035 - Bonifico"/>
    <d v="2019-12-13T00:00:00"/>
    <n v="13868"/>
    <m/>
    <s v="SAN. BANCO POPOLARE CC TESORERIA"/>
  </r>
  <r>
    <n v="1194575"/>
    <n v="97753"/>
    <x v="294"/>
    <s v="ACQ"/>
    <s v="V2/608770"/>
    <d v="2019-11-14T00:00:00"/>
    <m/>
    <n v="1608.96"/>
    <d v="2019-11-18T00:00:00"/>
    <s v="12-DIC-19"/>
    <n v="60"/>
    <d v="2020-01-17T00:00:00"/>
    <n v="-31"/>
    <n v="29"/>
    <n v="1318.82"/>
    <n v="290.14"/>
    <n v="1608.96"/>
    <n v="-40883.42"/>
    <n v="38245.78"/>
    <n v="1"/>
    <s v="10129 - Bonifico"/>
    <d v="2019-12-17T00:00:00"/>
    <n v="14032"/>
    <m/>
    <s v="SAN. BANCO POPOLARE CC TESORERIA"/>
  </r>
  <r>
    <n v="1159456"/>
    <n v="90454"/>
    <x v="295"/>
    <s v="ACQ"/>
    <s v="114/00"/>
    <d v="2019-07-12T00:00:00"/>
    <s v="PROTESI GIUGNO POC/POP"/>
    <n v="1296.8399999999999"/>
    <d v="2019-08-09T00:00:00"/>
    <s v="30-AGO-19"/>
    <n v="60"/>
    <d v="2019-10-08T00:00:00"/>
    <n v="0"/>
    <n v="60"/>
    <n v="1296.8399999999999"/>
    <n v="0"/>
    <n v="1296.8399999999999"/>
    <n v="0"/>
    <n v="77810.399999999994"/>
    <n v="1"/>
    <s v="3002232 - Bonifico"/>
    <d v="2019-10-08T00:00:00"/>
    <n v="10818"/>
    <m/>
    <s v="SAN. BANCO POPOLARE CC TESORERIA"/>
  </r>
  <r>
    <n v="1178580"/>
    <n v="90454"/>
    <x v="295"/>
    <s v="ACQ"/>
    <s v="150/00"/>
    <d v="2019-09-25T00:00:00"/>
    <s v="PROTESI AGOSTO POC"/>
    <n v="1036.8399999999999"/>
    <d v="2019-10-07T00:00:00"/>
    <s v="08-OTT-19"/>
    <n v="60"/>
    <d v="2019-12-06T00:00:00"/>
    <n v="-2"/>
    <n v="58"/>
    <n v="1036.8399999999999"/>
    <n v="0"/>
    <n v="1036.8399999999999"/>
    <n v="-2073.6799999999998"/>
    <n v="60136.719999999994"/>
    <n v="1"/>
    <s v="3002328 - Bonifico"/>
    <d v="2019-12-04T00:00:00"/>
    <n v="13174"/>
    <m/>
    <s v="SAN. BANCO POPOLARE CC TESORERIA"/>
  </r>
  <r>
    <n v="1185928"/>
    <n v="90454"/>
    <x v="295"/>
    <s v="ACQ"/>
    <s v="170/00"/>
    <d v="2019-10-10T00:00:00"/>
    <s v="PROTESI DENT.POC E POP SETTEMBRE '19"/>
    <n v="1020.88"/>
    <d v="2019-10-25T00:00:00"/>
    <d v="2019-11-07T00:00:00"/>
    <n v="60"/>
    <d v="2019-12-24T00:00:00"/>
    <n v="-20"/>
    <n v="40"/>
    <n v="1020.88"/>
    <n v="0"/>
    <n v="1020.88"/>
    <n v="-20417.599999999999"/>
    <n v="40835.199999999997"/>
    <n v="1"/>
    <s v="3002328 - Bonifico"/>
    <d v="2019-12-04T00:00:00"/>
    <n v="13174"/>
    <m/>
    <s v="SAN. BANCO POPOLARE CC TESORERIA"/>
  </r>
  <r>
    <n v="1177598"/>
    <n v="100338"/>
    <x v="296"/>
    <s v="ACQ"/>
    <s v="1/332"/>
    <d v="2019-09-30T00:00:00"/>
    <s v="PROTESICA CREMA"/>
    <n v="123.99"/>
    <d v="2019-09-30T00:00:00"/>
    <s v="18-DIC-19"/>
    <n v="60"/>
    <d v="2019-12-02T00:00:00"/>
    <n v="16"/>
    <n v="76"/>
    <n v="119.22"/>
    <n v="4.7699999999999996"/>
    <n v="123.99"/>
    <n v="1907.52"/>
    <n v="9060.7199999999993"/>
    <n v="1"/>
    <s v="1003079 - Bonifico"/>
    <d v="2019-12-18T00:00:00"/>
    <n v="14172"/>
    <m/>
    <s v="TERR. BANCO POPOLARE"/>
  </r>
  <r>
    <n v="1177778"/>
    <n v="96079"/>
    <x v="297"/>
    <s v="ACQ"/>
    <s v="525/PA"/>
    <d v="2019-09-30T00:00:00"/>
    <m/>
    <n v="179.95"/>
    <d v="2019-09-30T00:00:00"/>
    <s v="10-OTT-19"/>
    <n v="60"/>
    <d v="2019-12-03T00:00:00"/>
    <n v="-1"/>
    <n v="59"/>
    <n v="147.5"/>
    <n v="32.450000000000003"/>
    <n v="179.95"/>
    <n v="-147.5"/>
    <n v="8702.5"/>
    <n v="1"/>
    <s v="9422 - Bonifico"/>
    <d v="2019-12-02T00:00:00"/>
    <n v="12824"/>
    <m/>
    <s v="SAN. BANCO POPOLARE CC TESORERIA"/>
  </r>
  <r>
    <n v="1171683"/>
    <n v="99699"/>
    <x v="298"/>
    <s v="ACQ"/>
    <s v="3/1637"/>
    <d v="2019-08-30T00:00:00"/>
    <m/>
    <n v="554.32000000000005"/>
    <d v="2019-09-16T00:00:00"/>
    <s v="24-SET-19"/>
    <n v="60"/>
    <d v="2019-11-15T00:00:00"/>
    <n v="-21"/>
    <n v="39"/>
    <n v="533"/>
    <n v="21.32"/>
    <n v="554.32000000000005"/>
    <n v="-11193"/>
    <n v="20787"/>
    <n v="1"/>
    <s v="8575 - Bonifico"/>
    <d v="2019-10-25T00:00:00"/>
    <n v="11234"/>
    <m/>
    <s v="SAN. BANCO POPOLARE CC TESORERIA"/>
  </r>
  <r>
    <n v="1171702"/>
    <n v="99699"/>
    <x v="298"/>
    <s v="ACQ"/>
    <s v="3/1641"/>
    <d v="2019-08-30T00:00:00"/>
    <m/>
    <n v="1245.0899999999999"/>
    <d v="2019-09-16T00:00:00"/>
    <s v="24-SET-19"/>
    <n v="60"/>
    <d v="2019-11-15T00:00:00"/>
    <n v="-21"/>
    <n v="39"/>
    <n v="1197.2"/>
    <n v="47.89"/>
    <n v="1245.0899999999999"/>
    <n v="-25141.200000000001"/>
    <n v="46690.8"/>
    <n v="1"/>
    <s v="8575 - Bonifico"/>
    <d v="2019-10-25T00:00:00"/>
    <n v="11234"/>
    <m/>
    <s v="SAN. BANCO POPOLARE CC TESORERIA"/>
  </r>
  <r>
    <n v="1171703"/>
    <n v="99699"/>
    <x v="298"/>
    <s v="ACQ"/>
    <s v="3/1636"/>
    <d v="2019-08-30T00:00:00"/>
    <m/>
    <n v="1756.8"/>
    <d v="2019-09-16T00:00:00"/>
    <s v="24-SET-19"/>
    <n v="60"/>
    <d v="2019-11-15T00:00:00"/>
    <n v="-21"/>
    <n v="39"/>
    <n v="1440"/>
    <n v="316.8"/>
    <n v="1756.8"/>
    <n v="-30240"/>
    <n v="56160"/>
    <n v="1"/>
    <s v="8575 - Bonifico"/>
    <d v="2019-10-25T00:00:00"/>
    <n v="11234"/>
    <m/>
    <s v="SAN. BANCO POPOLARE CC TESORERIA"/>
  </r>
  <r>
    <n v="1171705"/>
    <n v="99699"/>
    <x v="298"/>
    <s v="ACQ"/>
    <s v="3/1639"/>
    <d v="2019-08-30T00:00:00"/>
    <m/>
    <n v="2899.52"/>
    <d v="2019-09-16T00:00:00"/>
    <s v="24-SET-19"/>
    <n v="60"/>
    <d v="2019-11-15T00:00:00"/>
    <n v="-21"/>
    <n v="39"/>
    <n v="2788"/>
    <n v="111.52"/>
    <n v="2899.52"/>
    <n v="-58548"/>
    <n v="108732"/>
    <n v="1"/>
    <s v="8575 - Bonifico"/>
    <d v="2019-10-25T00:00:00"/>
    <n v="11234"/>
    <m/>
    <s v="SAN. BANCO POPOLARE CC TESORERIA"/>
  </r>
  <r>
    <n v="1172073"/>
    <n v="99699"/>
    <x v="298"/>
    <s v="ACQ"/>
    <s v="3/1640"/>
    <d v="2019-08-30T00:00:00"/>
    <m/>
    <n v="272.89999999999998"/>
    <d v="2019-09-17T00:00:00"/>
    <s v="26-SET-19"/>
    <n v="60"/>
    <d v="2019-11-16T00:00:00"/>
    <n v="-10"/>
    <n v="50"/>
    <n v="262.39999999999998"/>
    <n v="10.5"/>
    <n v="272.89999999999998"/>
    <n v="-2624"/>
    <n v="13119.999999999998"/>
    <n v="1"/>
    <s v="8883 - Bonifico"/>
    <d v="2019-11-06T00:00:00"/>
    <n v="11823"/>
    <m/>
    <s v="SAN. BANCO POPOLARE CC TESORERIA"/>
  </r>
  <r>
    <n v="1172089"/>
    <n v="99699"/>
    <x v="298"/>
    <s v="ACQ"/>
    <s v="3/1638"/>
    <d v="2019-08-30T00:00:00"/>
    <m/>
    <n v="2072.3000000000002"/>
    <d v="2019-09-17T00:00:00"/>
    <s v="26-SET-19"/>
    <n v="60"/>
    <d v="2019-11-16T00:00:00"/>
    <n v="-10"/>
    <n v="50"/>
    <n v="1992.6"/>
    <n v="79.7"/>
    <n v="2072.3000000000002"/>
    <n v="-19926"/>
    <n v="99630"/>
    <n v="1"/>
    <s v="8883 - Bonifico"/>
    <d v="2019-11-06T00:00:00"/>
    <n v="11823"/>
    <m/>
    <s v="SAN. BANCO POPOLARE CC TESORERIA"/>
  </r>
  <r>
    <n v="1182920"/>
    <n v="99699"/>
    <x v="298"/>
    <s v="ACQ"/>
    <s v="3/1809"/>
    <d v="2019-09-30T00:00:00"/>
    <m/>
    <n v="827.22"/>
    <d v="2019-10-16T00:00:00"/>
    <s v="23-OTT-19"/>
    <n v="60"/>
    <d v="2019-12-15T00:00:00"/>
    <n v="-20"/>
    <n v="40"/>
    <n v="795.4"/>
    <n v="31.82"/>
    <n v="827.22"/>
    <n v="-15908"/>
    <n v="31816"/>
    <n v="1"/>
    <s v="9232 - Bonifico"/>
    <d v="2019-11-25T00:00:00"/>
    <n v="12522"/>
    <m/>
    <s v="SAN. BANCO POPOLARE CC TESORERIA"/>
  </r>
  <r>
    <n v="1182923"/>
    <n v="99699"/>
    <x v="298"/>
    <s v="ACQ"/>
    <s v="3/1812"/>
    <d v="2019-09-30T00:00:00"/>
    <m/>
    <n v="272.89999999999998"/>
    <d v="2019-10-16T00:00:00"/>
    <s v="23-OTT-19"/>
    <n v="60"/>
    <d v="2019-12-15T00:00:00"/>
    <n v="-20"/>
    <n v="40"/>
    <n v="262.39999999999998"/>
    <n v="10.5"/>
    <n v="272.89999999999998"/>
    <n v="-5248"/>
    <n v="10496"/>
    <n v="1"/>
    <s v="9232 - Bonifico"/>
    <d v="2019-11-25T00:00:00"/>
    <n v="12522"/>
    <m/>
    <s v="SAN. BANCO POPOLARE CC TESORERIA"/>
  </r>
  <r>
    <n v="1182951"/>
    <n v="99699"/>
    <x v="298"/>
    <s v="ACQ"/>
    <s v="3/1811"/>
    <d v="2019-09-30T00:00:00"/>
    <m/>
    <n v="4519.87"/>
    <d v="2019-10-16T00:00:00"/>
    <s v="23-OTT-19"/>
    <n v="60"/>
    <d v="2019-12-15T00:00:00"/>
    <n v="-20"/>
    <n v="40"/>
    <n v="4096.8"/>
    <n v="423.07"/>
    <n v="4519.87"/>
    <n v="-81936"/>
    <n v="163872"/>
    <n v="1"/>
    <s v="9232 - Bonifico"/>
    <d v="2019-11-25T00:00:00"/>
    <n v="12522"/>
    <m/>
    <s v="SAN. BANCO POPOLARE CC TESORERIA"/>
  </r>
  <r>
    <n v="1182954"/>
    <n v="99699"/>
    <x v="298"/>
    <s v="ACQ"/>
    <s v="3/1810"/>
    <d v="2019-09-30T00:00:00"/>
    <m/>
    <n v="1245.0899999999999"/>
    <d v="2019-10-16T00:00:00"/>
    <s v="23-OTT-19"/>
    <n v="60"/>
    <d v="2019-12-15T00:00:00"/>
    <n v="-20"/>
    <n v="40"/>
    <n v="1197.2"/>
    <n v="47.89"/>
    <n v="1245.0899999999999"/>
    <n v="-23944"/>
    <n v="47888"/>
    <n v="1"/>
    <s v="9232 - Bonifico"/>
    <d v="2019-11-25T00:00:00"/>
    <n v="12522"/>
    <m/>
    <s v="SAN. BANCO POPOLARE CC TESORERIA"/>
  </r>
  <r>
    <n v="1195447"/>
    <n v="99699"/>
    <x v="298"/>
    <s v="ACQ"/>
    <d v="2025-03-01T00:00:00"/>
    <d v="2019-10-31T00:00:00"/>
    <m/>
    <n v="1108.6400000000001"/>
    <d v="2019-11-19T00:00:00"/>
    <d v="2019-11-22T00:00:00"/>
    <n v="60"/>
    <d v="2020-01-18T00:00:00"/>
    <n v="-38"/>
    <n v="22"/>
    <n v="1066"/>
    <n v="42.64"/>
    <n v="1108.6400000000001"/>
    <n v="-40508"/>
    <n v="23452"/>
    <n v="1"/>
    <s v="9833 - Bonifico"/>
    <d v="2019-12-11T00:00:00"/>
    <n v="13552"/>
    <m/>
    <s v="SAN. BANCO POPOLARE CC TESORERIA"/>
  </r>
  <r>
    <n v="1195529"/>
    <n v="99699"/>
    <x v="298"/>
    <s v="ACQ"/>
    <d v="2023-03-01T00:00:00"/>
    <d v="2019-10-31T00:00:00"/>
    <m/>
    <n v="3044.5"/>
    <d v="2019-11-19T00:00:00"/>
    <d v="2019-11-22T00:00:00"/>
    <n v="60"/>
    <d v="2020-01-18T00:00:00"/>
    <n v="-38"/>
    <n v="22"/>
    <n v="2927.4"/>
    <n v="117.1"/>
    <n v="3044.5"/>
    <n v="-111241.2"/>
    <n v="64402.8"/>
    <n v="1"/>
    <s v="9833 - Bonifico"/>
    <d v="2019-12-11T00:00:00"/>
    <n v="13552"/>
    <m/>
    <s v="SAN. BANCO POPOLARE CC TESORERIA"/>
  </r>
  <r>
    <n v="1195534"/>
    <n v="99699"/>
    <x v="298"/>
    <s v="ACQ"/>
    <d v="2024-03-01T00:00:00"/>
    <d v="2019-10-31T00:00:00"/>
    <m/>
    <n v="1654.43"/>
    <d v="2019-11-19T00:00:00"/>
    <d v="2019-11-22T00:00:00"/>
    <n v="60"/>
    <d v="2020-01-18T00:00:00"/>
    <n v="-38"/>
    <n v="22"/>
    <n v="1590.8"/>
    <n v="63.63"/>
    <n v="1654.43"/>
    <n v="-60450.400000000001"/>
    <n v="34997.599999999999"/>
    <n v="1"/>
    <s v="9833 - Bonifico"/>
    <d v="2019-12-11T00:00:00"/>
    <n v="13552"/>
    <m/>
    <s v="SAN. BANCO POPOLARE CC TESORERIA"/>
  </r>
  <r>
    <n v="1173618"/>
    <n v="91018"/>
    <x v="299"/>
    <s v="ACQ"/>
    <s v="E119227152"/>
    <d v="2019-09-18T00:00:00"/>
    <s v="VEDI N.C. E119234464 DEL 30/9/19 STORNO TOTALE X DOPPIA FATURAZ."/>
    <n v="11135.72"/>
    <d v="2019-09-23T00:00:00"/>
    <s v="24-SET-19"/>
    <n v="60"/>
    <d v="2019-11-22T00:00:00"/>
    <n v="-16"/>
    <n v="44"/>
    <n v="9127.64"/>
    <n v="2008.08"/>
    <n v="11135.72"/>
    <n v="-146042.23999999999"/>
    <n v="401616.16"/>
    <n v="1"/>
    <s v="8884 - Bonifico"/>
    <d v="2019-11-06T00:00:00"/>
    <n v="11824"/>
    <m/>
    <s v="SAN. BANCO POPOLARE CC TESORERIA"/>
  </r>
  <r>
    <n v="1175888"/>
    <n v="91018"/>
    <x v="299"/>
    <s v="ACQ"/>
    <s v="E119232929"/>
    <d v="2019-09-23T00:00:00"/>
    <m/>
    <n v="11135.72"/>
    <d v="2019-09-27T00:00:00"/>
    <s v="09-OTT-19"/>
    <n v="60"/>
    <d v="2019-11-26T00:00:00"/>
    <n v="-20"/>
    <n v="40"/>
    <n v="9127.64"/>
    <n v="2008.08"/>
    <n v="11135.72"/>
    <n v="-182552.8"/>
    <n v="365105.6"/>
    <n v="1"/>
    <s v="8884 - Bonifico"/>
    <d v="2019-11-06T00:00:00"/>
    <n v="11824"/>
    <m/>
    <s v="SAN. BANCO POPOLARE CC TESORERIA"/>
  </r>
  <r>
    <n v="1177828"/>
    <n v="91018"/>
    <x v="299"/>
    <s v="NC_ACQUISTI"/>
    <s v="E119234464"/>
    <d v="2019-09-30T00:00:00"/>
    <s v="N.C. SU FT. E119227152 DEL 18/9/19 STORNO TOTALE X DOPPIA FATTURAZ."/>
    <n v="-11135.72"/>
    <d v="2019-09-30T00:00:00"/>
    <s v="09-OTT-19"/>
    <n v="60"/>
    <d v="2019-10-01T00:00:00"/>
    <n v="36"/>
    <n v="96"/>
    <n v="-9127.64"/>
    <n v="-2008.08"/>
    <n v="-11135.72"/>
    <n v="-328595.03999999998"/>
    <n v="-876253.44"/>
    <n v="1"/>
    <s v="8884 - Bonifico"/>
    <d v="2019-11-06T00:00:00"/>
    <n v="11824"/>
    <m/>
    <s v="SAN. BANCO POPOLARE CC TESORERIA"/>
  </r>
  <r>
    <n v="1163999"/>
    <n v="94686"/>
    <x v="300"/>
    <s v="ACQ"/>
    <n v="2019000010026260"/>
    <d v="2019-08-22T00:00:00"/>
    <m/>
    <n v="124.3"/>
    <d v="2019-08-26T00:00:00"/>
    <s v="29-AGO-19"/>
    <n v="60"/>
    <d v="2019-10-25T00:00:00"/>
    <n v="-18"/>
    <n v="42"/>
    <n v="113"/>
    <n v="11.3"/>
    <n v="124.3"/>
    <n v="-2034"/>
    <n v="4746"/>
    <n v="1"/>
    <s v="8319 - Bonifico"/>
    <d v="2019-10-07T00:00:00"/>
    <n v="10699"/>
    <m/>
    <s v="SAN. BANCO POPOLARE CC TESORERIA"/>
  </r>
  <r>
    <n v="1191861"/>
    <n v="94686"/>
    <x v="300"/>
    <s v="ACQ"/>
    <n v="2019000010034700"/>
    <d v="2019-11-05T00:00:00"/>
    <m/>
    <n v="74.58"/>
    <d v="2019-11-11T00:00:00"/>
    <d v="2019-11-14T00:00:00"/>
    <n v="60"/>
    <d v="2020-01-10T00:00:00"/>
    <n v="-30"/>
    <n v="30"/>
    <n v="67.8"/>
    <n v="6.78"/>
    <n v="74.58"/>
    <n v="-2034"/>
    <n v="2034"/>
    <n v="1"/>
    <s v="9834 - Bonifico"/>
    <d v="2019-12-11T00:00:00"/>
    <n v="13553"/>
    <m/>
    <s v="SAN. BANCO POPOLARE CC TESORERIA"/>
  </r>
  <r>
    <n v="1161107"/>
    <n v="96711"/>
    <x v="301"/>
    <s v="ACQ"/>
    <n v="40099682"/>
    <d v="2019-08-13T00:00:00"/>
    <s v="VEDI N.C. 41005848 DEL 26/10/19 STORNO TOTALE MERCE RITIRATA"/>
    <n v="5346.43"/>
    <d v="2019-08-19T00:00:00"/>
    <s v="29-OTT-19"/>
    <n v="60"/>
    <d v="2019-10-18T00:00:00"/>
    <n v="0"/>
    <n v="60"/>
    <n v="5140.8"/>
    <n v="205.63"/>
    <n v="5346.43"/>
    <n v="0"/>
    <n v="308448"/>
    <n v="1"/>
    <s v="8885 - Bonifico"/>
    <d v="2019-11-06T00:00:00"/>
    <n v="11825"/>
    <m/>
    <s v="SAN. BANCO POPOLARE CC TESORERIA"/>
  </r>
  <r>
    <n v="1161131"/>
    <n v="96711"/>
    <x v="301"/>
    <s v="ACQ"/>
    <n v="40099681"/>
    <d v="2019-08-13T00:00:00"/>
    <s v="VEDI N.C. 41005846 DEL 26/10/19 STORNO TOTALE MERCE RITIRATA"/>
    <n v="2358.7199999999998"/>
    <d v="2019-08-19T00:00:00"/>
    <s v="29-OTT-19"/>
    <n v="60"/>
    <d v="2019-10-18T00:00:00"/>
    <n v="0"/>
    <n v="60"/>
    <n v="2268"/>
    <n v="90.72"/>
    <n v="2358.7199999999998"/>
    <n v="0"/>
    <n v="136080"/>
    <n v="1"/>
    <s v="8885 - Bonifico"/>
    <d v="2019-11-06T00:00:00"/>
    <n v="11825"/>
    <m/>
    <s v="SAN. BANCO POPOLARE CC TESORERIA"/>
  </r>
  <r>
    <n v="1161132"/>
    <n v="96711"/>
    <x v="301"/>
    <s v="ACQ"/>
    <n v="40099680"/>
    <d v="2019-08-13T00:00:00"/>
    <s v="VEDI N.C. 41005847 DEL 26/10/19 STORNO TOTALE MERCE RITIRATA"/>
    <n v="471.74"/>
    <d v="2019-08-19T00:00:00"/>
    <s v="29-OTT-19"/>
    <n v="60"/>
    <d v="2019-10-18T00:00:00"/>
    <n v="0"/>
    <n v="60"/>
    <n v="453.6"/>
    <n v="18.14"/>
    <n v="471.74"/>
    <n v="0"/>
    <n v="27216"/>
    <n v="1"/>
    <s v="8885 - Bonifico"/>
    <d v="2019-11-06T00:00:00"/>
    <n v="11825"/>
    <m/>
    <s v="SAN. BANCO POPOLARE CC TESORERIA"/>
  </r>
  <r>
    <n v="1167848"/>
    <n v="96711"/>
    <x v="301"/>
    <s v="ACQ"/>
    <n v="40107539"/>
    <d v="2019-09-05T00:00:00"/>
    <m/>
    <n v="873.6"/>
    <d v="2019-09-09T00:00:00"/>
    <s v="25-SET-19"/>
    <n v="60"/>
    <d v="2019-11-08T00:00:00"/>
    <n v="-14"/>
    <n v="46"/>
    <n v="840"/>
    <n v="33.6"/>
    <n v="873.6"/>
    <n v="-11760"/>
    <n v="38640"/>
    <n v="1"/>
    <s v="8576 - Bonifico"/>
    <d v="2019-10-25T00:00:00"/>
    <n v="11235"/>
    <m/>
    <s v="SAN. BANCO POPOLARE CC TESORERIA"/>
  </r>
  <r>
    <n v="1168318"/>
    <n v="96711"/>
    <x v="301"/>
    <s v="ACQ"/>
    <n v="40108919"/>
    <d v="2019-09-07T00:00:00"/>
    <m/>
    <n v="436.8"/>
    <d v="2019-09-10T00:00:00"/>
    <s v="07-OTT-19"/>
    <n v="60"/>
    <d v="2019-11-09T00:00:00"/>
    <n v="-15"/>
    <n v="45"/>
    <n v="420"/>
    <n v="16.8"/>
    <n v="436.8"/>
    <n v="-6300"/>
    <n v="18900"/>
    <n v="1"/>
    <s v="8576 - Bonifico"/>
    <d v="2019-10-25T00:00:00"/>
    <n v="11235"/>
    <m/>
    <s v="SAN. BANCO POPOLARE CC TESORERIA"/>
  </r>
  <r>
    <n v="1171712"/>
    <n v="96711"/>
    <x v="301"/>
    <s v="ACQ"/>
    <n v="40111550"/>
    <d v="2019-09-13T00:00:00"/>
    <m/>
    <n v="174.72"/>
    <d v="2019-09-16T00:00:00"/>
    <s v="23-SET-19"/>
    <n v="60"/>
    <d v="2019-11-15T00:00:00"/>
    <n v="-21"/>
    <n v="39"/>
    <n v="168"/>
    <n v="6.72"/>
    <n v="174.72"/>
    <n v="-3528"/>
    <n v="6552"/>
    <n v="1"/>
    <s v="8576 - Bonifico"/>
    <d v="2019-10-25T00:00:00"/>
    <n v="11235"/>
    <m/>
    <s v="SAN. BANCO POPOLARE CC TESORERIA"/>
  </r>
  <r>
    <n v="1172908"/>
    <n v="96711"/>
    <x v="301"/>
    <s v="ACQ"/>
    <n v="40114044"/>
    <d v="2019-09-18T00:00:00"/>
    <m/>
    <n v="1572.48"/>
    <d v="2019-09-19T00:00:00"/>
    <s v="30-SET-19"/>
    <n v="60"/>
    <d v="2019-11-18T00:00:00"/>
    <n v="-12"/>
    <n v="48"/>
    <n v="1512"/>
    <n v="60.48"/>
    <n v="1572.48"/>
    <n v="-18144"/>
    <n v="72576"/>
    <n v="1"/>
    <s v="8885 - Bonifico"/>
    <d v="2019-11-06T00:00:00"/>
    <n v="11825"/>
    <m/>
    <s v="SAN. BANCO POPOLARE CC TESORERIA"/>
  </r>
  <r>
    <n v="1175984"/>
    <n v="96711"/>
    <x v="301"/>
    <s v="ACQ"/>
    <n v="40117787"/>
    <d v="2019-09-25T00:00:00"/>
    <m/>
    <n v="698.88"/>
    <d v="2019-09-27T00:00:00"/>
    <s v="03-OTT-19"/>
    <n v="60"/>
    <d v="2019-11-26T00:00:00"/>
    <n v="-20"/>
    <n v="40"/>
    <n v="672"/>
    <n v="26.88"/>
    <n v="698.88"/>
    <n v="-13440"/>
    <n v="26880"/>
    <n v="1"/>
    <s v="8885 - Bonifico"/>
    <d v="2019-11-06T00:00:00"/>
    <n v="11825"/>
    <m/>
    <s v="SAN. BANCO POPOLARE CC TESORERIA"/>
  </r>
  <r>
    <n v="1175998"/>
    <n v="96711"/>
    <x v="301"/>
    <s v="ACQ"/>
    <n v="40117786"/>
    <d v="2019-09-25T00:00:00"/>
    <m/>
    <n v="725.92"/>
    <d v="2019-09-27T00:00:00"/>
    <s v="03-OTT-19"/>
    <n v="60"/>
    <d v="2019-11-26T00:00:00"/>
    <n v="-20"/>
    <n v="40"/>
    <n v="698"/>
    <n v="27.92"/>
    <n v="725.92"/>
    <n v="-13960"/>
    <n v="27920"/>
    <n v="1"/>
    <s v="8885 - Bonifico"/>
    <d v="2019-11-06T00:00:00"/>
    <n v="11825"/>
    <m/>
    <s v="SAN. BANCO POPOLARE CC TESORERIA"/>
  </r>
  <r>
    <n v="1176250"/>
    <n v="96711"/>
    <x v="301"/>
    <s v="ACQ"/>
    <n v="40118463"/>
    <d v="2019-09-26T00:00:00"/>
    <m/>
    <n v="982.08"/>
    <d v="2019-09-30T00:00:00"/>
    <s v="04-OTT-19"/>
    <n v="60"/>
    <d v="2019-11-29T00:00:00"/>
    <n v="-23"/>
    <n v="37"/>
    <n v="804.98"/>
    <n v="177.1"/>
    <n v="982.08"/>
    <n v="-18514.54"/>
    <n v="29784.260000000002"/>
    <n v="1"/>
    <s v="8885 - Bonifico"/>
    <d v="2019-11-06T00:00:00"/>
    <n v="11825"/>
    <m/>
    <s v="SAN. BANCO POPOLARE CC TESORERIA"/>
  </r>
  <r>
    <n v="1178504"/>
    <n v="96711"/>
    <x v="301"/>
    <s v="ACQ"/>
    <n v="40122770"/>
    <d v="2019-09-30T00:00:00"/>
    <m/>
    <n v="165.48"/>
    <d v="2019-10-07T00:00:00"/>
    <s v="15-OTT-19"/>
    <n v="60"/>
    <d v="2019-12-06T00:00:00"/>
    <n v="-4"/>
    <n v="56"/>
    <n v="159.12"/>
    <n v="6.36"/>
    <n v="165.48"/>
    <n v="-636.48"/>
    <n v="8910.7200000000012"/>
    <n v="1"/>
    <s v="9423 - Bonifico"/>
    <d v="2019-12-02T00:00:00"/>
    <n v="12825"/>
    <m/>
    <s v="SAN. BANCO POPOLARE CC TESORERIA"/>
  </r>
  <r>
    <n v="1179741"/>
    <n v="96711"/>
    <x v="301"/>
    <s v="ACQ"/>
    <n v="40124287"/>
    <d v="2019-10-03T00:00:00"/>
    <m/>
    <n v="909.33"/>
    <d v="2019-10-08T00:00:00"/>
    <s v="22-OTT-19"/>
    <n v="60"/>
    <d v="2019-12-07T00:00:00"/>
    <n v="-5"/>
    <n v="55"/>
    <n v="745.35"/>
    <n v="163.98"/>
    <n v="909.33"/>
    <n v="-3726.75"/>
    <n v="40994.25"/>
    <n v="1"/>
    <s v="9423 - Bonifico"/>
    <d v="2019-12-02T00:00:00"/>
    <n v="12825"/>
    <m/>
    <s v="SAN. BANCO POPOLARE CC TESORERIA"/>
  </r>
  <r>
    <n v="1182286"/>
    <n v="96711"/>
    <x v="301"/>
    <s v="ACQ"/>
    <n v="40130045"/>
    <d v="2019-10-11T00:00:00"/>
    <m/>
    <n v="131.04"/>
    <d v="2019-10-15T00:00:00"/>
    <s v="23-OTT-19"/>
    <n v="60"/>
    <d v="2019-12-14T00:00:00"/>
    <n v="-12"/>
    <n v="48"/>
    <n v="126"/>
    <n v="5.04"/>
    <n v="131.04"/>
    <n v="-1512"/>
    <n v="6048"/>
    <n v="1"/>
    <s v="9423 - Bonifico"/>
    <d v="2019-12-02T00:00:00"/>
    <n v="12825"/>
    <m/>
    <s v="SAN. BANCO POPOLARE CC TESORERIA"/>
  </r>
  <r>
    <n v="1184379"/>
    <n v="96711"/>
    <x v="301"/>
    <s v="ACQ"/>
    <n v="40135572"/>
    <d v="2019-10-19T00:00:00"/>
    <m/>
    <n v="262.08"/>
    <d v="2019-10-23T00:00:00"/>
    <s v="29-OTT-19"/>
    <n v="60"/>
    <d v="2019-12-22T00:00:00"/>
    <n v="-20"/>
    <n v="40"/>
    <n v="252"/>
    <n v="10.08"/>
    <n v="262.08"/>
    <n v="-5040"/>
    <n v="10080"/>
    <n v="1"/>
    <s v="9423 - Bonifico"/>
    <d v="2019-12-02T00:00:00"/>
    <n v="12825"/>
    <m/>
    <s v="SAN. BANCO POPOLARE CC TESORERIA"/>
  </r>
  <r>
    <n v="1186900"/>
    <n v="96711"/>
    <x v="301"/>
    <s v="NC_ACQUISTI"/>
    <n v="41005847"/>
    <d v="2019-10-26T00:00:00"/>
    <s v="N.C. SU FT. 40099680 DEL 13/8/19 STORNO TOTALE X MERCE RITIRATA"/>
    <n v="-471.74"/>
    <d v="2019-10-28T00:00:00"/>
    <s v="29-OTT-19"/>
    <n v="60"/>
    <d v="2019-10-27T00:00:00"/>
    <n v="0"/>
    <n v="60"/>
    <n v="-453.6"/>
    <n v="-18.14"/>
    <n v="-471.74"/>
    <n v="0"/>
    <n v="-27216"/>
    <n v="1"/>
    <s v="8885 - Bonifico"/>
    <d v="2019-11-06T00:00:00"/>
    <n v="11825"/>
    <m/>
    <s v="SAN. BANCO POPOLARE CC TESORERIA"/>
  </r>
  <r>
    <n v="1186909"/>
    <n v="96711"/>
    <x v="301"/>
    <s v="NC_ACQUISTI"/>
    <n v="41005848"/>
    <d v="2019-10-26T00:00:00"/>
    <s v="N.C. SU FT. 40099682 DEL 13/8/19 STORNO TOTALE  X MERCE RITIRATA"/>
    <n v="-5346.43"/>
    <d v="2019-10-28T00:00:00"/>
    <s v="29-OTT-19"/>
    <n v="60"/>
    <d v="2019-10-27T00:00:00"/>
    <n v="0"/>
    <n v="60"/>
    <n v="-5140.8"/>
    <n v="-205.63"/>
    <n v="-5346.43"/>
    <n v="0"/>
    <n v="-308448"/>
    <n v="1"/>
    <s v="8885 - Bonifico"/>
    <d v="2019-11-06T00:00:00"/>
    <n v="11825"/>
    <m/>
    <s v="SAN. BANCO POPOLARE CC TESORERIA"/>
  </r>
  <r>
    <n v="1186910"/>
    <n v="96711"/>
    <x v="301"/>
    <s v="NC_ACQUISTI"/>
    <n v="41005846"/>
    <d v="2019-10-26T00:00:00"/>
    <s v="N.C. SU FT. 40099681 DEL 13/8/19 STORNO TOTALE X MERCE RITIRATA"/>
    <n v="-2358.7199999999998"/>
    <d v="2019-10-28T00:00:00"/>
    <s v="29-OTT-19"/>
    <n v="60"/>
    <d v="2019-10-27T00:00:00"/>
    <n v="0"/>
    <n v="60"/>
    <n v="-2268"/>
    <n v="-90.72"/>
    <n v="-2358.7199999999998"/>
    <n v="0"/>
    <n v="-136080"/>
    <n v="1"/>
    <s v="8885 - Bonifico"/>
    <d v="2019-11-06T00:00:00"/>
    <n v="11825"/>
    <m/>
    <s v="SAN. BANCO POPOLARE CC TESORERIA"/>
  </r>
  <r>
    <n v="1189418"/>
    <n v="96711"/>
    <x v="301"/>
    <s v="ACQ"/>
    <n v="40144559"/>
    <d v="2019-10-31T00:00:00"/>
    <m/>
    <n v="218.4"/>
    <d v="2019-10-31T00:00:00"/>
    <d v="2019-11-08T00:00:00"/>
    <n v="60"/>
    <d v="2020-01-04T00:00:00"/>
    <n v="-33"/>
    <n v="27"/>
    <n v="210"/>
    <n v="8.4"/>
    <n v="218.4"/>
    <n v="-6930"/>
    <n v="5670"/>
    <n v="1"/>
    <s v="9423 - Bonifico"/>
    <d v="2019-12-02T00:00:00"/>
    <n v="12825"/>
    <m/>
    <s v="SAN. BANCO POPOLARE CC TESORERIA"/>
  </r>
  <r>
    <n v="1189419"/>
    <n v="96711"/>
    <x v="301"/>
    <s v="ACQ"/>
    <n v="40144560"/>
    <d v="2019-10-31T00:00:00"/>
    <m/>
    <n v="436.8"/>
    <d v="2019-10-31T00:00:00"/>
    <d v="2019-11-08T00:00:00"/>
    <n v="60"/>
    <d v="2020-01-04T00:00:00"/>
    <n v="-33"/>
    <n v="27"/>
    <n v="420"/>
    <n v="16.8"/>
    <n v="436.8"/>
    <n v="-13860"/>
    <n v="11340"/>
    <n v="1"/>
    <s v="9423 - Bonifico"/>
    <d v="2019-12-02T00:00:00"/>
    <n v="12825"/>
    <m/>
    <s v="SAN. BANCO POPOLARE CC TESORERIA"/>
  </r>
  <r>
    <n v="1192596"/>
    <n v="96711"/>
    <x v="301"/>
    <s v="ACQ"/>
    <n v="40148327"/>
    <d v="2019-11-09T00:00:00"/>
    <m/>
    <n v="218.4"/>
    <d v="2019-11-12T00:00:00"/>
    <d v="2019-11-28T00:00:00"/>
    <n v="60"/>
    <d v="2020-01-11T00:00:00"/>
    <n v="-31"/>
    <n v="29"/>
    <n v="210"/>
    <n v="8.4"/>
    <n v="218.4"/>
    <n v="-6510"/>
    <n v="6090"/>
    <n v="1"/>
    <s v="9835 - Bonifico"/>
    <d v="2019-12-11T00:00:00"/>
    <n v="13554"/>
    <m/>
    <s v="SAN. BANCO POPOLARE CC TESORERIA"/>
  </r>
  <r>
    <n v="1192649"/>
    <n v="96711"/>
    <x v="301"/>
    <s v="ACQ"/>
    <n v="40148328"/>
    <d v="2019-11-09T00:00:00"/>
    <m/>
    <n v="436.8"/>
    <d v="2019-11-12T00:00:00"/>
    <d v="2019-11-15T00:00:00"/>
    <n v="60"/>
    <d v="2020-01-11T00:00:00"/>
    <n v="-31"/>
    <n v="29"/>
    <n v="420"/>
    <n v="16.8"/>
    <n v="436.8"/>
    <n v="-13020"/>
    <n v="12180"/>
    <n v="1"/>
    <s v="9835 - Bonifico"/>
    <d v="2019-12-11T00:00:00"/>
    <n v="13554"/>
    <m/>
    <s v="SAN. BANCO POPOLARE CC TESORERIA"/>
  </r>
  <r>
    <n v="1195455"/>
    <n v="96711"/>
    <x v="301"/>
    <s v="ACQ"/>
    <n v="40151959"/>
    <d v="2019-11-15T00:00:00"/>
    <m/>
    <n v="1091.19"/>
    <d v="2019-11-19T00:00:00"/>
    <d v="2019-11-20T00:00:00"/>
    <n v="60"/>
    <d v="2020-01-18T00:00:00"/>
    <n v="-38"/>
    <n v="22"/>
    <n v="894.42"/>
    <n v="196.77"/>
    <n v="1091.19"/>
    <n v="-33987.96"/>
    <n v="19677.239999999998"/>
    <n v="1"/>
    <s v="9835 - Bonifico"/>
    <d v="2019-12-11T00:00:00"/>
    <n v="13554"/>
    <m/>
    <s v="SAN. BANCO POPOLARE CC TESORERIA"/>
  </r>
  <r>
    <n v="1182274"/>
    <n v="90612"/>
    <x v="302"/>
    <s v="ACQ"/>
    <s v="V2 193"/>
    <d v="2019-10-09T00:00:00"/>
    <m/>
    <n v="780.8"/>
    <d v="2019-10-15T00:00:00"/>
    <d v="2019-11-05T00:00:00"/>
    <n v="60"/>
    <d v="2019-12-14T00:00:00"/>
    <n v="-12"/>
    <n v="48"/>
    <n v="640"/>
    <n v="140.80000000000001"/>
    <n v="780.8"/>
    <n v="-7680"/>
    <n v="30720"/>
    <n v="1"/>
    <s v="9424 - Bonifico"/>
    <d v="2019-12-02T00:00:00"/>
    <n v="12826"/>
    <m/>
    <s v="SAN. BANCO POPOLARE CC TESORERIA"/>
  </r>
  <r>
    <n v="1163377"/>
    <n v="90626"/>
    <x v="303"/>
    <s v="INTRACEE"/>
    <s v="ARIEU195997"/>
    <d v="2019-08-09T00:00:00"/>
    <s v="N. ESATTO FT VF01-08-19053 - INTRACEE - PAGAM. CON LETTERA N. 68 - SIST. PROVV. N.33091"/>
    <n v="2020.91"/>
    <d v="2019-08-23T00:00:00"/>
    <s v="26-AGO-19"/>
    <n v="60"/>
    <d v="2019-10-22T00:00:00"/>
    <n v="-8"/>
    <n v="52"/>
    <n v="2020.91"/>
    <n v="0"/>
    <n v="2020.91"/>
    <n v="-16167.28"/>
    <n v="105087.32"/>
    <n v="1"/>
    <s v="8439 - Bonifico"/>
    <d v="2019-10-14T00:00:00"/>
    <n v="10907"/>
    <m/>
    <s v="SAN. BANCO POPOLARE CC TESORERIA"/>
  </r>
  <r>
    <n v="1172559"/>
    <n v="97003"/>
    <x v="304"/>
    <s v="ACQ"/>
    <s v="252/PA"/>
    <d v="2019-09-17T00:00:00"/>
    <m/>
    <n v="4294.3999999999996"/>
    <d v="2019-09-18T00:00:00"/>
    <s v="27-SET-19"/>
    <n v="60"/>
    <d v="2019-11-17T00:00:00"/>
    <n v="-10"/>
    <n v="50"/>
    <n v="3520"/>
    <n v="774.4"/>
    <n v="4294.3999999999996"/>
    <n v="-35200"/>
    <n v="176000"/>
    <n v="1"/>
    <s v="8886 - Bonifico"/>
    <d v="2019-11-07T00:00:00"/>
    <n v="11844"/>
    <m/>
    <s v="SAN. BANCO POPOLARE CC TESORERIA"/>
  </r>
  <r>
    <n v="1175986"/>
    <n v="97003"/>
    <x v="304"/>
    <s v="ACQ"/>
    <s v="263/PA"/>
    <d v="2019-09-25T00:00:00"/>
    <m/>
    <n v="2147.1999999999998"/>
    <d v="2019-09-27T00:00:00"/>
    <s v="28-OTT-19"/>
    <n v="60"/>
    <d v="2019-11-26T00:00:00"/>
    <n v="-19"/>
    <n v="41"/>
    <n v="1760"/>
    <n v="387.2"/>
    <n v="2147.1999999999998"/>
    <n v="-33440"/>
    <n v="72160"/>
    <n v="1"/>
    <s v="8886 - Bonifico"/>
    <d v="2019-11-07T00:00:00"/>
    <n v="11844"/>
    <m/>
    <s v="SAN. BANCO POPOLARE CC TESORERIA"/>
  </r>
  <r>
    <n v="1184057"/>
    <n v="97003"/>
    <x v="304"/>
    <s v="ACQ"/>
    <s v="291/PA"/>
    <d v="2019-10-18T00:00:00"/>
    <m/>
    <n v="3220.8"/>
    <d v="2019-10-22T00:00:00"/>
    <s v="28-OTT-19"/>
    <n v="60"/>
    <d v="2019-12-21T00:00:00"/>
    <n v="-19"/>
    <n v="41"/>
    <n v="2640"/>
    <n v="580.79999999999995"/>
    <n v="3220.8"/>
    <n v="-50160"/>
    <n v="108240"/>
    <n v="1"/>
    <s v="9425 - Bonifico"/>
    <d v="2019-12-02T00:00:00"/>
    <n v="12827"/>
    <m/>
    <s v="SAN. BANCO POPOLARE CC TESORERIA"/>
  </r>
  <r>
    <n v="1191778"/>
    <n v="97003"/>
    <x v="304"/>
    <s v="ACQ"/>
    <s v="306/PA"/>
    <d v="2019-11-06T00:00:00"/>
    <m/>
    <n v="1073.5999999999999"/>
    <d v="2019-11-11T00:00:00"/>
    <d v="2019-11-14T00:00:00"/>
    <n v="60"/>
    <d v="2020-01-10T00:00:00"/>
    <n v="-30"/>
    <n v="30"/>
    <n v="880"/>
    <n v="193.6"/>
    <n v="1073.5999999999999"/>
    <n v="-26400"/>
    <n v="26400"/>
    <n v="1"/>
    <s v="9836 - Bonifico"/>
    <d v="2019-12-11T00:00:00"/>
    <n v="13555"/>
    <m/>
    <s v="SAN. BANCO POPOLARE CC TESORERIA"/>
  </r>
  <r>
    <n v="1172590"/>
    <n v="99828"/>
    <x v="305"/>
    <s v="ACQ"/>
    <n v="37"/>
    <d v="2019-09-10T00:00:00"/>
    <s v="PROTESICA CASALMAGGIORE"/>
    <n v="1410.01"/>
    <d v="2019-09-18T00:00:00"/>
    <s v="10-DIC-19"/>
    <n v="60"/>
    <d v="2019-11-17T00:00:00"/>
    <n v="26"/>
    <n v="86"/>
    <n v="1355.78"/>
    <n v="54.23"/>
    <n v="1410.01"/>
    <n v="35250.28"/>
    <n v="116597.08"/>
    <n v="1"/>
    <s v="1003055 - Bonifico"/>
    <d v="2019-12-13T00:00:00"/>
    <n v="13937"/>
    <m/>
    <s v="TERR. BANCO POPOLARE"/>
  </r>
  <r>
    <n v="1175064"/>
    <n v="97747"/>
    <x v="306"/>
    <s v="ACQ"/>
    <s v="009498-0CPAPA"/>
    <d v="2019-09-20T00:00:00"/>
    <m/>
    <n v="2095.5700000000002"/>
    <d v="2019-09-25T00:00:00"/>
    <s v="27-SET-19"/>
    <n v="60"/>
    <d v="2019-11-24T00:00:00"/>
    <n v="-17"/>
    <n v="43"/>
    <n v="1717.68"/>
    <n v="377.89"/>
    <n v="2095.5700000000002"/>
    <n v="-29200.560000000001"/>
    <n v="73860.240000000005"/>
    <n v="1"/>
    <s v="8887 - Bonifico"/>
    <d v="2019-11-07T00:00:00"/>
    <n v="11845"/>
    <m/>
    <s v="SAN. BANCO POPOLARE CC TESORERIA"/>
  </r>
  <r>
    <n v="1175861"/>
    <n v="97747"/>
    <x v="306"/>
    <s v="ACQ"/>
    <s v="009497-0CPAPA"/>
    <d v="2019-09-20T00:00:00"/>
    <m/>
    <n v="664.9"/>
    <d v="2019-09-27T00:00:00"/>
    <s v="01-OTT-19"/>
    <n v="60"/>
    <d v="2019-11-26T00:00:00"/>
    <n v="-19"/>
    <n v="41"/>
    <n v="545"/>
    <n v="119.9"/>
    <n v="664.9"/>
    <n v="-10355"/>
    <n v="22345"/>
    <n v="1"/>
    <s v="8887 - Bonifico"/>
    <d v="2019-11-07T00:00:00"/>
    <n v="11845"/>
    <m/>
    <s v="SAN. BANCO POPOLARE CC TESORERIA"/>
  </r>
  <r>
    <n v="1178509"/>
    <n v="97747"/>
    <x v="306"/>
    <s v="ACQ"/>
    <s v="009850-0CPAPA"/>
    <d v="2019-09-30T00:00:00"/>
    <m/>
    <n v="649.58000000000004"/>
    <d v="2019-10-07T00:00:00"/>
    <s v="15-OTT-19"/>
    <n v="60"/>
    <d v="2019-12-06T00:00:00"/>
    <n v="-4"/>
    <n v="56"/>
    <n v="532.44000000000005"/>
    <n v="117.14"/>
    <n v="649.58000000000004"/>
    <n v="-2129.7600000000002"/>
    <n v="29816.640000000003"/>
    <n v="1"/>
    <s v="9426 - Bonifico"/>
    <d v="2019-12-02T00:00:00"/>
    <n v="12828"/>
    <m/>
    <s v="SAN. BANCO POPOLARE CC TESORERIA"/>
  </r>
  <r>
    <n v="1191777"/>
    <n v="97747"/>
    <x v="306"/>
    <s v="ACQ"/>
    <s v="011106-0CPAPA"/>
    <d v="2019-10-31T00:00:00"/>
    <m/>
    <n v="649.58000000000004"/>
    <d v="2019-11-11T00:00:00"/>
    <d v="2019-11-14T00:00:00"/>
    <n v="60"/>
    <d v="2020-01-10T00:00:00"/>
    <n v="-30"/>
    <n v="30"/>
    <n v="532.44000000000005"/>
    <n v="117.14"/>
    <n v="649.58000000000004"/>
    <n v="-15973.2"/>
    <n v="15973.2"/>
    <n v="1"/>
    <s v="9837 - Bonifico"/>
    <d v="2019-12-11T00:00:00"/>
    <n v="13556"/>
    <m/>
    <s v="SAN. BANCO POPOLARE CC TESORERIA"/>
  </r>
  <r>
    <n v="1191807"/>
    <n v="97747"/>
    <x v="306"/>
    <s v="ACQ"/>
    <s v="011108-0CPAPA"/>
    <d v="2019-10-31T00:00:00"/>
    <m/>
    <n v="1567.59"/>
    <d v="2019-11-11T00:00:00"/>
    <d v="2019-11-14T00:00:00"/>
    <n v="60"/>
    <d v="2020-01-10T00:00:00"/>
    <n v="-30"/>
    <n v="30"/>
    <n v="1284.9100000000001"/>
    <n v="282.68"/>
    <n v="1567.59"/>
    <n v="-38547.300000000003"/>
    <n v="38547.300000000003"/>
    <n v="1"/>
    <s v="9837 - Bonifico"/>
    <d v="2019-12-11T00:00:00"/>
    <n v="13556"/>
    <m/>
    <s v="SAN. BANCO POPOLARE CC TESORERIA"/>
  </r>
  <r>
    <n v="1191808"/>
    <n v="97747"/>
    <x v="306"/>
    <s v="ACQ"/>
    <s v="011107-0CPAPA"/>
    <d v="2019-10-31T00:00:00"/>
    <m/>
    <n v="1299.1500000000001"/>
    <d v="2019-11-11T00:00:00"/>
    <d v="2019-11-14T00:00:00"/>
    <n v="60"/>
    <d v="2020-01-10T00:00:00"/>
    <n v="-30"/>
    <n v="30"/>
    <n v="1064.8800000000001"/>
    <n v="234.27"/>
    <n v="1299.1500000000001"/>
    <n v="-31946.400000000001"/>
    <n v="31946.400000000001"/>
    <n v="1"/>
    <s v="9837 - Bonifico"/>
    <d v="2019-12-11T00:00:00"/>
    <n v="13556"/>
    <m/>
    <s v="SAN. BANCO POPOLARE CC TESORERIA"/>
  </r>
  <r>
    <n v="1165680"/>
    <n v="22762"/>
    <x v="307"/>
    <s v="ACQ"/>
    <s v="001915/P19"/>
    <d v="2019-08-26T00:00:00"/>
    <m/>
    <n v="269.01"/>
    <d v="2019-08-31T00:00:00"/>
    <s v="19-SET-19"/>
    <n v="60"/>
    <d v="2019-11-01T00:00:00"/>
    <n v="-7"/>
    <n v="53"/>
    <n v="220.5"/>
    <n v="48.51"/>
    <n v="269.01"/>
    <n v="-1543.5"/>
    <n v="11686.5"/>
    <n v="1"/>
    <s v="8577 - Bonifico"/>
    <d v="2019-10-25T00:00:00"/>
    <n v="11236"/>
    <m/>
    <s v="SAN. BANCO POPOLARE CC TESORERIA"/>
  </r>
  <r>
    <n v="1184887"/>
    <n v="22762"/>
    <x v="307"/>
    <s v="ACQ"/>
    <s v="002366/P19"/>
    <d v="2019-10-22T00:00:00"/>
    <m/>
    <n v="124.44"/>
    <d v="2019-10-24T00:00:00"/>
    <s v="29-OTT-19"/>
    <n v="60"/>
    <d v="2019-12-23T00:00:00"/>
    <n v="-21"/>
    <n v="39"/>
    <n v="102"/>
    <n v="22.44"/>
    <n v="124.44"/>
    <n v="-2142"/>
    <n v="3978"/>
    <n v="1"/>
    <s v="9427 - Bonifico"/>
    <d v="2019-12-02T00:00:00"/>
    <n v="12829"/>
    <m/>
    <s v="SAN. BANCO POPOLARE CC TESORERIA"/>
  </r>
  <r>
    <n v="1193913"/>
    <n v="22762"/>
    <x v="307"/>
    <s v="ACQ"/>
    <s v="002549/P19"/>
    <d v="2019-11-12T00:00:00"/>
    <m/>
    <n v="91.5"/>
    <d v="2019-11-15T00:00:00"/>
    <d v="2019-11-20T00:00:00"/>
    <n v="60"/>
    <d v="2020-01-14T00:00:00"/>
    <n v="-34"/>
    <n v="26"/>
    <n v="75"/>
    <n v="16.5"/>
    <n v="91.5"/>
    <n v="-2550"/>
    <n v="1950"/>
    <n v="1"/>
    <s v="9838 - Bonifico"/>
    <d v="2019-12-11T00:00:00"/>
    <n v="13557"/>
    <m/>
    <s v="SAN. BANCO POPOLARE CC TESORERIA"/>
  </r>
  <r>
    <n v="1169181"/>
    <n v="99446"/>
    <x v="308"/>
    <s v="ACQ"/>
    <s v="PA901350"/>
    <d v="2019-08-31T00:00:00"/>
    <m/>
    <n v="41.97"/>
    <d v="2019-09-11T00:00:00"/>
    <s v="18-SET-19"/>
    <n v="60"/>
    <d v="2019-11-10T00:00:00"/>
    <n v="-16"/>
    <n v="44"/>
    <n v="34.4"/>
    <n v="7.57"/>
    <n v="41.97"/>
    <n v="-550.4"/>
    <n v="1513.6"/>
    <n v="1"/>
    <s v="8578 - Bonifico"/>
    <d v="2019-10-25T00:00:00"/>
    <n v="11237"/>
    <m/>
    <s v="SAN. BANCO POPOLARE CC TESORERIA"/>
  </r>
  <r>
    <n v="1182197"/>
    <n v="99446"/>
    <x v="308"/>
    <s v="ACQ"/>
    <s v="PA901524"/>
    <d v="2019-10-08T00:00:00"/>
    <m/>
    <n v="156.33000000000001"/>
    <d v="2019-10-15T00:00:00"/>
    <s v="21-OTT-19"/>
    <n v="60"/>
    <d v="2019-12-14T00:00:00"/>
    <n v="-12"/>
    <n v="48"/>
    <n v="128.13999999999999"/>
    <n v="28.19"/>
    <n v="156.33000000000001"/>
    <n v="-1537.6799999999998"/>
    <n v="6150.7199999999993"/>
    <n v="1"/>
    <s v="9428 - Bonifico"/>
    <d v="2019-12-02T00:00:00"/>
    <n v="12830"/>
    <m/>
    <s v="SAN. BANCO POPOLARE CC TESORERIA"/>
  </r>
  <r>
    <n v="1184031"/>
    <n v="99446"/>
    <x v="308"/>
    <s v="ACQ"/>
    <s v="PA901586"/>
    <d v="2019-10-16T00:00:00"/>
    <m/>
    <n v="43.02"/>
    <d v="2019-10-22T00:00:00"/>
    <s v="24-OTT-19"/>
    <n v="60"/>
    <d v="2019-12-21T00:00:00"/>
    <n v="-19"/>
    <n v="41"/>
    <n v="35.26"/>
    <n v="7.76"/>
    <n v="43.02"/>
    <n v="-669.93999999999994"/>
    <n v="1445.6599999999999"/>
    <n v="1"/>
    <s v="9428 - Bonifico"/>
    <d v="2019-12-02T00:00:00"/>
    <n v="12830"/>
    <m/>
    <s v="SAN. BANCO POPOLARE CC TESORERIA"/>
  </r>
  <r>
    <n v="1193809"/>
    <n v="99446"/>
    <x v="308"/>
    <s v="ACQ"/>
    <s v="PA901711"/>
    <d v="2019-11-11T00:00:00"/>
    <m/>
    <n v="820.47"/>
    <d v="2019-11-15T00:00:00"/>
    <d v="2019-11-19T00:00:00"/>
    <n v="60"/>
    <d v="2020-01-14T00:00:00"/>
    <n v="-34"/>
    <n v="26"/>
    <n v="672.52"/>
    <n v="147.94999999999999"/>
    <n v="820.47"/>
    <n v="-22865.68"/>
    <n v="17485.52"/>
    <n v="1"/>
    <s v="9839 - Bonifico"/>
    <d v="2019-12-11T00:00:00"/>
    <n v="13558"/>
    <m/>
    <s v="SAN. BANCO POPOLARE CC TESORERIA"/>
  </r>
  <r>
    <n v="1167177"/>
    <n v="95598"/>
    <x v="309"/>
    <s v="ACQ"/>
    <s v="S2272"/>
    <d v="2019-08-29T00:00:00"/>
    <m/>
    <n v="3904.72"/>
    <d v="2019-09-05T00:00:00"/>
    <s v="18-SET-19"/>
    <n v="60"/>
    <d v="2019-11-04T00:00:00"/>
    <n v="-10"/>
    <n v="50"/>
    <n v="3200.59"/>
    <n v="704.13"/>
    <n v="3904.72"/>
    <n v="-32005.9"/>
    <n v="160029.5"/>
    <n v="1"/>
    <s v="8579 - Bonifico"/>
    <d v="2019-10-25T00:00:00"/>
    <n v="11238"/>
    <m/>
    <s v="SAN. BANCO POPOLARE CC TESORERIA"/>
  </r>
  <r>
    <n v="1172892"/>
    <n v="95598"/>
    <x v="309"/>
    <s v="ACQ"/>
    <s v="S2358"/>
    <d v="2019-09-16T00:00:00"/>
    <m/>
    <n v="1244.99"/>
    <d v="2019-09-19T00:00:00"/>
    <s v="25-SET-19"/>
    <n v="60"/>
    <d v="2019-11-18T00:00:00"/>
    <n v="-11"/>
    <n v="49"/>
    <n v="1020.48"/>
    <n v="224.51"/>
    <n v="1244.99"/>
    <n v="-11225.28"/>
    <n v="50003.520000000004"/>
    <n v="1"/>
    <s v="8888 - Bonifico"/>
    <d v="2019-11-07T00:00:00"/>
    <n v="11846"/>
    <m/>
    <s v="SAN. BANCO POPOLARE CC TESORERIA"/>
  </r>
  <r>
    <n v="1178480"/>
    <n v="95598"/>
    <x v="309"/>
    <s v="ACQ"/>
    <s v="S2543"/>
    <d v="2019-09-24T00:00:00"/>
    <m/>
    <n v="6252.5"/>
    <d v="2019-10-07T00:00:00"/>
    <s v="15-OTT-19"/>
    <n v="60"/>
    <d v="2019-12-06T00:00:00"/>
    <n v="-11"/>
    <n v="49"/>
    <n v="5125"/>
    <n v="1127.5"/>
    <n v="6252.5"/>
    <n v="-56375"/>
    <n v="251125"/>
    <n v="1"/>
    <s v="9233 - Bonifico"/>
    <d v="2019-11-25T00:00:00"/>
    <n v="12523"/>
    <m/>
    <s v="SAN. BANCO POPOLARE CC TESORERIA"/>
  </r>
  <r>
    <n v="1186818"/>
    <n v="95598"/>
    <x v="309"/>
    <s v="ACQ"/>
    <s v="S2730"/>
    <d v="2019-10-21T00:00:00"/>
    <m/>
    <n v="1655.78"/>
    <d v="2019-10-28T00:00:00"/>
    <s v="30-OTT-19"/>
    <n v="60"/>
    <d v="2019-12-27T00:00:00"/>
    <n v="-32"/>
    <n v="28"/>
    <n v="1357.2"/>
    <n v="298.58"/>
    <n v="1655.78"/>
    <n v="-43430.400000000001"/>
    <n v="38001.599999999999"/>
    <n v="1"/>
    <s v="9233 - Bonifico"/>
    <d v="2019-11-25T00:00:00"/>
    <n v="12523"/>
    <m/>
    <s v="SAN. BANCO POPOLARE CC TESORERIA"/>
  </r>
  <r>
    <n v="1186824"/>
    <n v="95598"/>
    <x v="309"/>
    <s v="ACQ"/>
    <s v="S2696"/>
    <d v="2019-10-14T00:00:00"/>
    <m/>
    <n v="645.14"/>
    <d v="2019-10-28T00:00:00"/>
    <s v="30-OTT-19"/>
    <n v="60"/>
    <d v="2019-12-27T00:00:00"/>
    <n v="-32"/>
    <n v="28"/>
    <n v="528.79999999999995"/>
    <n v="116.34"/>
    <n v="645.14"/>
    <n v="-16921.599999999999"/>
    <n v="14806.399999999998"/>
    <n v="1"/>
    <s v="9233 - Bonifico"/>
    <d v="2019-11-25T00:00:00"/>
    <n v="12523"/>
    <m/>
    <s v="SAN. BANCO POPOLARE CC TESORERIA"/>
  </r>
  <r>
    <n v="1193878"/>
    <n v="95598"/>
    <x v="309"/>
    <s v="ACQ"/>
    <s v="S2934"/>
    <d v="2019-11-11T00:00:00"/>
    <m/>
    <n v="6015.66"/>
    <d v="2019-11-15T00:00:00"/>
    <d v="2019-11-20T00:00:00"/>
    <n v="60"/>
    <d v="2020-01-14T00:00:00"/>
    <n v="-34"/>
    <n v="26"/>
    <n v="4930.87"/>
    <n v="1084.79"/>
    <n v="6015.66"/>
    <n v="-167649.57999999999"/>
    <n v="128202.62"/>
    <n v="1"/>
    <s v="9840 - Bonifico"/>
    <d v="2019-12-11T00:00:00"/>
    <n v="13559"/>
    <m/>
    <s v="SAN. BANCO POPOLARE CC TESORERIA"/>
  </r>
  <r>
    <n v="1175050"/>
    <n v="23022"/>
    <x v="310"/>
    <s v="ACQ"/>
    <s v="0320219VPB003154"/>
    <d v="2019-09-23T00:00:00"/>
    <m/>
    <n v="33.99"/>
    <d v="2019-09-25T00:00:00"/>
    <s v="10-OTT-19"/>
    <n v="60"/>
    <d v="2019-11-24T00:00:00"/>
    <n v="-17"/>
    <n v="43"/>
    <n v="30.9"/>
    <n v="3.09"/>
    <n v="33.99"/>
    <n v="-525.29999999999995"/>
    <n v="1328.7"/>
    <n v="1"/>
    <s v="8889 - Bonifico"/>
    <d v="2019-11-07T00:00:00"/>
    <n v="11847"/>
    <m/>
    <s v="SAN. BANCO POPOLARE CC TESORERIA"/>
  </r>
  <r>
    <n v="1182282"/>
    <n v="23022"/>
    <x v="310"/>
    <s v="ACQ"/>
    <s v="0320219VPB003352"/>
    <d v="2019-10-11T00:00:00"/>
    <m/>
    <n v="11.33"/>
    <d v="2019-10-15T00:00:00"/>
    <s v="22-OTT-19"/>
    <n v="60"/>
    <d v="2019-12-14T00:00:00"/>
    <n v="-12"/>
    <n v="48"/>
    <n v="10.3"/>
    <n v="1.03"/>
    <n v="11.33"/>
    <n v="-123.60000000000001"/>
    <n v="494.40000000000003"/>
    <n v="1"/>
    <s v="9429 - Bonifico"/>
    <d v="2019-12-02T00:00:00"/>
    <n v="12831"/>
    <m/>
    <s v="SAN. BANCO POPOLARE CC TESORERIA"/>
  </r>
  <r>
    <n v="1190475"/>
    <n v="23022"/>
    <x v="310"/>
    <s v="ACQ"/>
    <s v="0320219VPB003535"/>
    <d v="2019-11-05T00:00:00"/>
    <m/>
    <n v="390.5"/>
    <d v="2019-11-07T00:00:00"/>
    <d v="2019-11-12T00:00:00"/>
    <n v="60"/>
    <d v="2020-01-06T00:00:00"/>
    <n v="-35"/>
    <n v="25"/>
    <n v="355"/>
    <n v="35.5"/>
    <n v="390.5"/>
    <n v="-12425"/>
    <n v="8875"/>
    <n v="1"/>
    <s v="9429 - Bonifico"/>
    <d v="2019-12-02T00:00:00"/>
    <n v="12831"/>
    <m/>
    <s v="SAN. BANCO POPOLARE CC TESORERIA"/>
  </r>
  <r>
    <n v="1193227"/>
    <n v="23022"/>
    <x v="310"/>
    <s v="ACQ"/>
    <s v="0320219VPB003585"/>
    <d v="2019-11-11T00:00:00"/>
    <m/>
    <n v="1089"/>
    <d v="2019-11-14T00:00:00"/>
    <d v="2019-11-22T00:00:00"/>
    <n v="60"/>
    <d v="2020-01-13T00:00:00"/>
    <n v="-33"/>
    <n v="27"/>
    <n v="990"/>
    <n v="99"/>
    <n v="1089"/>
    <n v="-32670"/>
    <n v="26730"/>
    <n v="1"/>
    <s v="9841 - Bonifico"/>
    <d v="2019-12-11T00:00:00"/>
    <n v="13560"/>
    <m/>
    <s v="SAN. BANCO POPOLARE CC TESORERIA"/>
  </r>
  <r>
    <n v="1193920"/>
    <n v="23022"/>
    <x v="310"/>
    <s v="ACQ"/>
    <s v="0320219VPB003651"/>
    <d v="2019-11-13T00:00:00"/>
    <m/>
    <n v="990"/>
    <d v="2019-11-15T00:00:00"/>
    <d v="2019-11-20T00:00:00"/>
    <n v="60"/>
    <d v="2020-01-14T00:00:00"/>
    <n v="-34"/>
    <n v="26"/>
    <n v="900"/>
    <n v="90"/>
    <n v="990"/>
    <n v="-30600"/>
    <n v="23400"/>
    <n v="1"/>
    <s v="9841 - Bonifico"/>
    <d v="2019-12-11T00:00:00"/>
    <n v="13560"/>
    <m/>
    <s v="SAN. BANCO POPOLARE CC TESORERIA"/>
  </r>
  <r>
    <n v="1196530"/>
    <n v="23022"/>
    <x v="310"/>
    <s v="ACQ"/>
    <s v="0320219VPB003776"/>
    <d v="2019-11-19T00:00:00"/>
    <m/>
    <n v="148.5"/>
    <d v="2019-11-21T00:00:00"/>
    <s v="03-DIC-19"/>
    <n v="60"/>
    <d v="2020-01-20T00:00:00"/>
    <n v="-40"/>
    <n v="20"/>
    <n v="135"/>
    <n v="13.5"/>
    <n v="148.5"/>
    <n v="-5400"/>
    <n v="2700"/>
    <n v="1"/>
    <s v="9841 - Bonifico"/>
    <d v="2019-12-11T00:00:00"/>
    <n v="13560"/>
    <m/>
    <s v="SAN. BANCO POPOLARE CC TESORERIA"/>
  </r>
  <r>
    <n v="1147332"/>
    <n v="92340"/>
    <x v="311"/>
    <s v="ACQ"/>
    <s v="001794-0C6"/>
    <d v="2019-07-03T00:00:00"/>
    <m/>
    <n v="1543.36"/>
    <d v="2019-07-11T00:00:00"/>
    <s v="27-SET-19"/>
    <n v="60"/>
    <d v="2019-09-09T00:00:00"/>
    <n v="28"/>
    <n v="88"/>
    <n v="1484"/>
    <n v="59.36"/>
    <n v="1543.36"/>
    <n v="41552"/>
    <n v="130592"/>
    <n v="1"/>
    <s v="8320 - Bonifico"/>
    <d v="2019-10-07T00:00:00"/>
    <n v="10700"/>
    <m/>
    <s v="SAN. BANCO POPOLARE CC TESORERIA"/>
  </r>
  <r>
    <n v="1172484"/>
    <n v="92340"/>
    <x v="311"/>
    <s v="ACQ"/>
    <s v="002395-0C6"/>
    <d v="2019-09-12T00:00:00"/>
    <m/>
    <n v="3647.56"/>
    <d v="2019-09-18T00:00:00"/>
    <s v="26-SET-19"/>
    <n v="60"/>
    <d v="2019-11-17T00:00:00"/>
    <n v="-10"/>
    <n v="50"/>
    <n v="2989.8"/>
    <n v="657.76"/>
    <n v="3647.56"/>
    <n v="-29898"/>
    <n v="149490"/>
    <n v="1"/>
    <s v="8890 - Bonifico"/>
    <d v="2019-11-07T00:00:00"/>
    <n v="11848"/>
    <m/>
    <s v="SAN. BANCO POPOLARE CC TESORERIA"/>
  </r>
  <r>
    <n v="1184440"/>
    <n v="92340"/>
    <x v="311"/>
    <s v="ACQ"/>
    <s v="002720-0C6"/>
    <d v="2019-10-18T00:00:00"/>
    <m/>
    <n v="1661.92"/>
    <d v="2019-10-23T00:00:00"/>
    <d v="2019-11-04T00:00:00"/>
    <n v="60"/>
    <d v="2019-12-22T00:00:00"/>
    <n v="-20"/>
    <n v="40"/>
    <n v="1598"/>
    <n v="63.92"/>
    <n v="1661.92"/>
    <n v="-31960"/>
    <n v="63920"/>
    <n v="1"/>
    <s v="9430 - Bonifico"/>
    <d v="2019-12-02T00:00:00"/>
    <n v="12832"/>
    <m/>
    <s v="SAN. BANCO POPOLARE CC TESORERIA"/>
  </r>
  <r>
    <n v="1192617"/>
    <n v="100677"/>
    <x v="312"/>
    <s v="ACQ"/>
    <s v="234/PA"/>
    <d v="2019-10-31T00:00:00"/>
    <m/>
    <n v="549.44000000000005"/>
    <d v="2019-11-12T00:00:00"/>
    <d v="2019-11-18T00:00:00"/>
    <n v="60"/>
    <d v="2020-01-11T00:00:00"/>
    <n v="-31"/>
    <n v="29"/>
    <n v="450.36"/>
    <n v="99.08"/>
    <n v="549.44000000000005"/>
    <n v="-13961.16"/>
    <n v="13060.44"/>
    <n v="1"/>
    <s v="9842 - Bonifico"/>
    <d v="2019-12-11T00:00:00"/>
    <n v="13561"/>
    <m/>
    <s v="SAN. BANCO POPOLARE CC TESORERIA"/>
  </r>
  <r>
    <n v="1182651"/>
    <n v="98624"/>
    <x v="313"/>
    <s v="ACQ"/>
    <s v="2005_190001168"/>
    <d v="2019-10-14T00:00:00"/>
    <m/>
    <n v="402.6"/>
    <d v="2019-10-16T00:00:00"/>
    <s v="22-OTT-19"/>
    <n v="60"/>
    <d v="2019-12-15T00:00:00"/>
    <n v="-13"/>
    <n v="47"/>
    <n v="330"/>
    <n v="72.599999999999994"/>
    <n v="402.6"/>
    <n v="-4290"/>
    <n v="15510"/>
    <n v="1"/>
    <s v="9431 - Bonifico"/>
    <d v="2019-12-02T00:00:00"/>
    <n v="12833"/>
    <m/>
    <s v="SAN. BANCO POPOLARE CC TESORERIA"/>
  </r>
  <r>
    <n v="1164381"/>
    <n v="90980"/>
    <x v="314"/>
    <s v="ACQ"/>
    <s v="19B 052578"/>
    <d v="2019-08-22T00:00:00"/>
    <m/>
    <n v="59.05"/>
    <d v="2019-08-28T00:00:00"/>
    <s v="29-AGO-19"/>
    <n v="60"/>
    <d v="2019-10-27T00:00:00"/>
    <n v="-20"/>
    <n v="40"/>
    <n v="48.4"/>
    <n v="10.65"/>
    <n v="59.05"/>
    <n v="-968"/>
    <n v="1936"/>
    <n v="1"/>
    <s v="8263 - Bonifico"/>
    <d v="2019-10-07T00:00:00"/>
    <n v="10643"/>
    <m/>
    <s v="SAN. BANCO POPOLARE CC TESORERIA"/>
  </r>
  <r>
    <n v="1164608"/>
    <n v="90980"/>
    <x v="314"/>
    <s v="ACQ"/>
    <s v="19B 052590"/>
    <d v="2019-08-26T00:00:00"/>
    <m/>
    <n v="683.2"/>
    <d v="2019-08-28T00:00:00"/>
    <s v="17-SET-19"/>
    <n v="60"/>
    <d v="2019-10-27T00:00:00"/>
    <n v="-20"/>
    <n v="40"/>
    <n v="560"/>
    <n v="123.2"/>
    <n v="683.2"/>
    <n v="-11200"/>
    <n v="22400"/>
    <n v="1"/>
    <s v="8263 - Bonifico"/>
    <d v="2019-10-07T00:00:00"/>
    <n v="10643"/>
    <m/>
    <s v="SAN. BANCO POPOLARE CC TESORERIA"/>
  </r>
  <r>
    <n v="1165745"/>
    <n v="90980"/>
    <x v="314"/>
    <s v="ACQ"/>
    <s v="19B 052630"/>
    <d v="2019-08-29T00:00:00"/>
    <m/>
    <n v="832.04"/>
    <d v="2019-08-31T00:00:00"/>
    <s v="18-SET-19"/>
    <n v="60"/>
    <d v="2019-11-01T00:00:00"/>
    <n v="-7"/>
    <n v="53"/>
    <n v="682"/>
    <n v="150.04"/>
    <n v="832.04"/>
    <n v="-4774"/>
    <n v="36146"/>
    <n v="1"/>
    <s v="8580 - Bonifico"/>
    <d v="2019-10-25T00:00:00"/>
    <n v="11239"/>
    <m/>
    <s v="SAN. BANCO POPOLARE CC TESORERIA"/>
  </r>
  <r>
    <n v="1166669"/>
    <n v="90980"/>
    <x v="314"/>
    <s v="ACQ"/>
    <s v="19B 052642"/>
    <d v="2019-08-30T00:00:00"/>
    <m/>
    <n v="177.84"/>
    <d v="2019-08-31T00:00:00"/>
    <s v="19-SET-19"/>
    <n v="60"/>
    <d v="2019-11-03T00:00:00"/>
    <n v="-10"/>
    <n v="50"/>
    <n v="171"/>
    <n v="6.84"/>
    <n v="177.84"/>
    <n v="-1710"/>
    <n v="8550"/>
    <n v="1"/>
    <s v="1743 - Bonifico"/>
    <d v="2019-10-24T00:00:00"/>
    <n v="11099"/>
    <m/>
    <s v="TERR. BANCO POPOLARE"/>
  </r>
  <r>
    <n v="1166690"/>
    <n v="90980"/>
    <x v="314"/>
    <s v="ACQ"/>
    <s v="19B 052641"/>
    <d v="2019-08-30T00:00:00"/>
    <m/>
    <n v="8125.2"/>
    <d v="2019-08-31T00:00:00"/>
    <s v="18-SET-19"/>
    <n v="60"/>
    <d v="2019-11-03T00:00:00"/>
    <n v="-9"/>
    <n v="51"/>
    <n v="6660"/>
    <n v="1465.2"/>
    <n v="8125.2"/>
    <n v="-59940"/>
    <n v="339660"/>
    <n v="1"/>
    <s v="8580 - Bonifico"/>
    <d v="2019-10-25T00:00:00"/>
    <n v="11239"/>
    <m/>
    <s v="SAN. BANCO POPOLARE CC TESORERIA"/>
  </r>
  <r>
    <n v="1169198"/>
    <n v="90980"/>
    <x v="314"/>
    <s v="ACQ"/>
    <s v="19B 052717"/>
    <d v="2019-09-06T00:00:00"/>
    <m/>
    <n v="118.22"/>
    <d v="2019-09-11T00:00:00"/>
    <s v="23-SET-19"/>
    <n v="60"/>
    <d v="2019-11-10T00:00:00"/>
    <n v="-16"/>
    <n v="44"/>
    <n v="96.9"/>
    <n v="21.32"/>
    <n v="118.22"/>
    <n v="-1550.4"/>
    <n v="4263.6000000000004"/>
    <n v="1"/>
    <s v="8580 - Bonifico"/>
    <d v="2019-10-25T00:00:00"/>
    <n v="11239"/>
    <m/>
    <s v="SAN. BANCO POPOLARE CC TESORERIA"/>
  </r>
  <r>
    <n v="1175116"/>
    <n v="90980"/>
    <x v="314"/>
    <s v="ACQ"/>
    <s v="19B 052864"/>
    <d v="2019-09-20T00:00:00"/>
    <m/>
    <n v="4697"/>
    <d v="2019-09-25T00:00:00"/>
    <s v="01-OTT-19"/>
    <n v="60"/>
    <d v="2019-11-24T00:00:00"/>
    <n v="-17"/>
    <n v="43"/>
    <n v="3850"/>
    <n v="847"/>
    <n v="4697"/>
    <n v="-65450"/>
    <n v="165550"/>
    <n v="1"/>
    <s v="8891 - Bonifico"/>
    <d v="2019-11-07T00:00:00"/>
    <n v="11849"/>
    <m/>
    <s v="SAN. BANCO POPOLARE CC TESORERIA"/>
  </r>
  <r>
    <n v="1180801"/>
    <n v="90980"/>
    <x v="314"/>
    <s v="ACQ"/>
    <s v="19B 053027"/>
    <d v="2019-10-04T00:00:00"/>
    <m/>
    <n v="1310.4000000000001"/>
    <d v="2019-10-10T00:00:00"/>
    <s v="17-OTT-19"/>
    <n v="60"/>
    <d v="2019-12-09T00:00:00"/>
    <n v="-25"/>
    <n v="35"/>
    <n v="1260"/>
    <n v="50.4"/>
    <n v="1310.4000000000001"/>
    <n v="-31500"/>
    <n v="44100"/>
    <n v="1"/>
    <s v="1814 - Bonifico"/>
    <d v="2019-11-14T00:00:00"/>
    <n v="12171"/>
    <m/>
    <s v="TERR. BANCO POPOLARE"/>
  </r>
  <r>
    <n v="1183550"/>
    <n v="90980"/>
    <x v="314"/>
    <s v="ACQ"/>
    <s v="19B 053121"/>
    <d v="2019-10-15T00:00:00"/>
    <m/>
    <n v="1220"/>
    <d v="2019-10-21T00:00:00"/>
    <s v="24-OTT-19"/>
    <n v="60"/>
    <d v="2019-12-20T00:00:00"/>
    <n v="-18"/>
    <n v="42"/>
    <n v="1000"/>
    <n v="220"/>
    <n v="1220"/>
    <n v="-18000"/>
    <n v="42000"/>
    <n v="1"/>
    <s v="9432 - Bonifico"/>
    <d v="2019-12-02T00:00:00"/>
    <n v="12834"/>
    <m/>
    <s v="SAN. BANCO POPOLARE CC TESORERIA"/>
  </r>
  <r>
    <n v="1187460"/>
    <n v="90980"/>
    <x v="314"/>
    <s v="ACQ"/>
    <s v="19B 053253"/>
    <d v="2019-10-24T00:00:00"/>
    <m/>
    <n v="1220"/>
    <d v="2019-10-30T00:00:00"/>
    <s v="31-OTT-19"/>
    <n v="60"/>
    <d v="2019-12-29T00:00:00"/>
    <n v="-27"/>
    <n v="33"/>
    <n v="1000"/>
    <n v="220"/>
    <n v="1220"/>
    <n v="-27000"/>
    <n v="33000"/>
    <n v="1"/>
    <s v="9432 - Bonifico"/>
    <d v="2019-12-02T00:00:00"/>
    <n v="12834"/>
    <m/>
    <s v="SAN. BANCO POPOLARE CC TESORERIA"/>
  </r>
  <r>
    <n v="1189455"/>
    <n v="90980"/>
    <x v="314"/>
    <s v="ACQ"/>
    <s v="19B 053331"/>
    <d v="2019-10-31T00:00:00"/>
    <m/>
    <n v="9235.4"/>
    <d v="2019-10-31T00:00:00"/>
    <d v="2019-11-11T00:00:00"/>
    <n v="60"/>
    <d v="2020-01-04T00:00:00"/>
    <n v="-33"/>
    <n v="27"/>
    <n v="7570"/>
    <n v="1665.4"/>
    <n v="9235.4"/>
    <n v="-249810"/>
    <n v="204390"/>
    <n v="1"/>
    <s v="9432 - Bonifico"/>
    <d v="2019-12-02T00:00:00"/>
    <n v="12834"/>
    <m/>
    <s v="SAN. BANCO POPOLARE CC TESORERIA"/>
  </r>
  <r>
    <n v="1190500"/>
    <n v="90980"/>
    <x v="314"/>
    <s v="ACQ"/>
    <s v="19B 053348"/>
    <d v="2019-11-04T00:00:00"/>
    <m/>
    <n v="427"/>
    <d v="2019-11-07T00:00:00"/>
    <d v="2019-11-12T00:00:00"/>
    <n v="60"/>
    <d v="2020-01-06T00:00:00"/>
    <n v="-35"/>
    <n v="25"/>
    <n v="350"/>
    <n v="77"/>
    <n v="427"/>
    <n v="-12250"/>
    <n v="8750"/>
    <n v="1"/>
    <s v="9432 - Bonifico"/>
    <d v="2019-12-02T00:00:00"/>
    <n v="12834"/>
    <m/>
    <s v="SAN. BANCO POPOLARE CC TESORERIA"/>
  </r>
  <r>
    <n v="1191842"/>
    <n v="90980"/>
    <x v="314"/>
    <s v="ACQ"/>
    <s v="19B 053388"/>
    <d v="2019-11-06T00:00:00"/>
    <m/>
    <n v="82.75"/>
    <d v="2019-11-11T00:00:00"/>
    <d v="2019-11-14T00:00:00"/>
    <n v="60"/>
    <d v="2020-01-10T00:00:00"/>
    <n v="-30"/>
    <n v="30"/>
    <n v="67.83"/>
    <n v="14.92"/>
    <n v="82.75"/>
    <n v="-2034.8999999999999"/>
    <n v="2034.8999999999999"/>
    <n v="1"/>
    <s v="9843 - Bonifico"/>
    <d v="2019-12-11T00:00:00"/>
    <n v="13562"/>
    <m/>
    <s v="SAN. BANCO POPOLARE CC TESORERIA"/>
  </r>
  <r>
    <n v="1196986"/>
    <n v="90980"/>
    <x v="314"/>
    <s v="ACQ"/>
    <s v="19B 053538"/>
    <d v="2019-11-19T00:00:00"/>
    <m/>
    <n v="59.11"/>
    <d v="2019-11-22T00:00:00"/>
    <d v="2019-11-25T00:00:00"/>
    <n v="60"/>
    <d v="2020-01-21T00:00:00"/>
    <n v="-35"/>
    <n v="25"/>
    <n v="48.45"/>
    <n v="10.66"/>
    <n v="59.11"/>
    <n v="-1695.75"/>
    <n v="1211.25"/>
    <n v="1"/>
    <s v="10130 - Bonifico"/>
    <d v="2019-12-17T00:00:00"/>
    <n v="14033"/>
    <m/>
    <s v="SAN. BANCO POPOLARE CC TESORERIA"/>
  </r>
  <r>
    <n v="1164010"/>
    <n v="97959"/>
    <x v="315"/>
    <s v="ACQ"/>
    <n v="1952"/>
    <d v="2019-08-23T00:00:00"/>
    <m/>
    <n v="478.85"/>
    <d v="2019-08-26T00:00:00"/>
    <s v="29-AGO-19"/>
    <n v="60"/>
    <d v="2019-10-25T00:00:00"/>
    <n v="-18"/>
    <n v="42"/>
    <n v="392.5"/>
    <n v="86.35"/>
    <n v="478.85"/>
    <n v="-7065"/>
    <n v="16485"/>
    <n v="1"/>
    <s v="8321 - Bonifico"/>
    <d v="2019-10-07T00:00:00"/>
    <n v="10701"/>
    <m/>
    <s v="SAN. BANCO POPOLARE CC TESORERIA"/>
  </r>
  <r>
    <n v="1164023"/>
    <n v="97959"/>
    <x v="315"/>
    <s v="ACQ"/>
    <n v="1909"/>
    <d v="2019-08-19T00:00:00"/>
    <m/>
    <n v="1436.55"/>
    <d v="2019-08-26T00:00:00"/>
    <s v="29-AGO-19"/>
    <n v="60"/>
    <d v="2019-10-25T00:00:00"/>
    <n v="-18"/>
    <n v="42"/>
    <n v="1177.5"/>
    <n v="259.05"/>
    <n v="1436.55"/>
    <n v="-21195"/>
    <n v="49455"/>
    <n v="1"/>
    <s v="8321 - Bonifico"/>
    <d v="2019-10-07T00:00:00"/>
    <n v="10701"/>
    <m/>
    <s v="SAN. BANCO POPOLARE CC TESORERIA"/>
  </r>
  <r>
    <n v="1164032"/>
    <n v="97959"/>
    <x v="315"/>
    <s v="ACQ"/>
    <n v="1951"/>
    <d v="2019-08-23T00:00:00"/>
    <m/>
    <n v="718.28"/>
    <d v="2019-08-26T00:00:00"/>
    <s v="19-SET-19"/>
    <n v="60"/>
    <d v="2019-10-25T00:00:00"/>
    <n v="-18"/>
    <n v="42"/>
    <n v="588.75"/>
    <n v="129.53"/>
    <n v="718.28"/>
    <n v="-10597.5"/>
    <n v="24727.5"/>
    <n v="1"/>
    <s v="8321 - Bonifico"/>
    <d v="2019-10-07T00:00:00"/>
    <n v="10701"/>
    <m/>
    <s v="SAN. BANCO POPOLARE CC TESORERIA"/>
  </r>
  <r>
    <n v="1166118"/>
    <n v="97959"/>
    <x v="315"/>
    <s v="ACQ"/>
    <n v="1994"/>
    <d v="2019-08-29T00:00:00"/>
    <m/>
    <n v="1436.55"/>
    <d v="2019-08-31T00:00:00"/>
    <s v="19-SET-19"/>
    <n v="60"/>
    <d v="2019-11-02T00:00:00"/>
    <n v="-8"/>
    <n v="52"/>
    <n v="1177.5"/>
    <n v="259.05"/>
    <n v="1436.55"/>
    <n v="-9420"/>
    <n v="61230"/>
    <n v="1"/>
    <s v="8581 - Bonifico"/>
    <d v="2019-10-25T00:00:00"/>
    <n v="11240"/>
    <m/>
    <s v="SAN. BANCO POPOLARE CC TESORERIA"/>
  </r>
  <r>
    <n v="1171721"/>
    <n v="97959"/>
    <x v="315"/>
    <s v="ACQ"/>
    <s v="2107/19"/>
    <d v="2019-09-13T00:00:00"/>
    <m/>
    <n v="718.28"/>
    <d v="2019-09-16T00:00:00"/>
    <s v="27-SET-19"/>
    <n v="60"/>
    <d v="2019-11-15T00:00:00"/>
    <n v="-21"/>
    <n v="39"/>
    <n v="588.75"/>
    <n v="129.53"/>
    <n v="718.28"/>
    <n v="-12363.75"/>
    <n v="22961.25"/>
    <n v="1"/>
    <s v="8581 - Bonifico"/>
    <d v="2019-10-25T00:00:00"/>
    <n v="11240"/>
    <m/>
    <s v="SAN. BANCO POPOLARE CC TESORERIA"/>
  </r>
  <r>
    <n v="1171881"/>
    <n v="97959"/>
    <x v="315"/>
    <s v="ACQ"/>
    <n v="2091"/>
    <d v="2019-09-12T00:00:00"/>
    <m/>
    <n v="957.7"/>
    <d v="2019-09-17T00:00:00"/>
    <s v="26-SET-19"/>
    <n v="60"/>
    <d v="2019-11-16T00:00:00"/>
    <n v="-9"/>
    <n v="51"/>
    <n v="785"/>
    <n v="172.7"/>
    <n v="957.7"/>
    <n v="-7065"/>
    <n v="40035"/>
    <n v="1"/>
    <s v="8892 - Bonifico"/>
    <d v="2019-11-07T00:00:00"/>
    <n v="11850"/>
    <m/>
    <s v="SAN. BANCO POPOLARE CC TESORERIA"/>
  </r>
  <r>
    <n v="1163996"/>
    <n v="97553"/>
    <x v="316"/>
    <s v="ACQ"/>
    <s v="000758PA"/>
    <d v="2019-07-31T00:00:00"/>
    <m/>
    <n v="802.74"/>
    <d v="2019-08-26T00:00:00"/>
    <s v="02-SET-19"/>
    <n v="60"/>
    <d v="2019-10-25T00:00:00"/>
    <n v="-18"/>
    <n v="42"/>
    <n v="771.87"/>
    <n v="30.87"/>
    <n v="802.74"/>
    <n v="-13893.66"/>
    <n v="32418.54"/>
    <n v="1"/>
    <s v="8322 - Bonifico"/>
    <d v="2019-10-07T00:00:00"/>
    <n v="10702"/>
    <m/>
    <s v="SAN. BANCO POPOLARE CC TESORERIA"/>
  </r>
  <r>
    <n v="1166704"/>
    <n v="97553"/>
    <x v="316"/>
    <s v="ACQ"/>
    <s v="000787PA"/>
    <d v="2019-08-20T00:00:00"/>
    <m/>
    <n v="541.28"/>
    <d v="2019-08-31T00:00:00"/>
    <s v="09-SET-19"/>
    <n v="60"/>
    <d v="2019-11-03T00:00:00"/>
    <n v="-9"/>
    <n v="51"/>
    <n v="520.46"/>
    <n v="20.82"/>
    <n v="541.28"/>
    <n v="-4684.1400000000003"/>
    <n v="26543.460000000003"/>
    <n v="1"/>
    <s v="8582 - Bonifico"/>
    <d v="2019-10-25T00:00:00"/>
    <n v="11241"/>
    <m/>
    <s v="SAN. BANCO POPOLARE CC TESORERIA"/>
  </r>
  <r>
    <n v="1166727"/>
    <n v="97553"/>
    <x v="316"/>
    <s v="ACQ"/>
    <s v="000788PA"/>
    <d v="2019-08-20T00:00:00"/>
    <m/>
    <n v="767.04"/>
    <d v="2019-08-31T00:00:00"/>
    <s v="09-SET-19"/>
    <n v="60"/>
    <d v="2019-11-03T00:00:00"/>
    <n v="-9"/>
    <n v="51"/>
    <n v="737.54"/>
    <n v="29.5"/>
    <n v="767.04"/>
    <n v="-6637.86"/>
    <n v="37614.54"/>
    <n v="1"/>
    <s v="8582 - Bonifico"/>
    <d v="2019-10-25T00:00:00"/>
    <n v="11241"/>
    <m/>
    <s v="SAN. BANCO POPOLARE CC TESORERIA"/>
  </r>
  <r>
    <n v="1167095"/>
    <n v="97553"/>
    <x v="316"/>
    <s v="ACQ"/>
    <s v="000789PA"/>
    <d v="2019-08-20T00:00:00"/>
    <m/>
    <n v="777.43"/>
    <d v="2019-09-05T00:00:00"/>
    <s v="09-SET-19"/>
    <n v="60"/>
    <d v="2019-11-04T00:00:00"/>
    <n v="-10"/>
    <n v="50"/>
    <n v="747.53"/>
    <n v="29.9"/>
    <n v="777.43"/>
    <n v="-7475.2999999999993"/>
    <n v="37376.5"/>
    <n v="1"/>
    <s v="8582 - Bonifico"/>
    <d v="2019-10-25T00:00:00"/>
    <n v="11241"/>
    <m/>
    <s v="SAN. BANCO POPOLARE CC TESORERIA"/>
  </r>
  <r>
    <n v="1196181"/>
    <n v="97553"/>
    <x v="316"/>
    <s v="ACQ"/>
    <s v="001069PA"/>
    <d v="2019-10-31T00:00:00"/>
    <m/>
    <n v="813.13"/>
    <d v="2019-11-20T00:00:00"/>
    <d v="2019-11-22T00:00:00"/>
    <n v="60"/>
    <d v="2020-01-19T00:00:00"/>
    <n v="-39"/>
    <n v="21"/>
    <n v="781.86"/>
    <n v="31.27"/>
    <n v="813.13"/>
    <n v="-30492.54"/>
    <n v="16419.060000000001"/>
    <n v="1"/>
    <s v="9844 - Bonifico"/>
    <d v="2019-12-11T00:00:00"/>
    <n v="13563"/>
    <m/>
    <s v="SAN. BANCO POPOLARE CC TESORERIA"/>
  </r>
  <r>
    <n v="1165687"/>
    <n v="100390"/>
    <x v="317"/>
    <s v="ACQ"/>
    <s v="2293/19FT"/>
    <d v="2019-08-29T00:00:00"/>
    <m/>
    <n v="213.5"/>
    <d v="2019-08-31T00:00:00"/>
    <s v="30-SET-19"/>
    <n v="60"/>
    <d v="2019-11-01T00:00:00"/>
    <n v="-7"/>
    <n v="53"/>
    <n v="175"/>
    <n v="38.5"/>
    <n v="213.5"/>
    <n v="-1225"/>
    <n v="9275"/>
    <n v="1"/>
    <s v="8583 - Bonifico"/>
    <d v="2019-10-25T00:00:00"/>
    <n v="11242"/>
    <m/>
    <s v="SAN. BANCO POPOLARE CC TESORERIA"/>
  </r>
  <r>
    <n v="1181766"/>
    <n v="97030"/>
    <x v="318"/>
    <s v="ACQ"/>
    <n v="628"/>
    <d v="2019-10-10T00:00:00"/>
    <m/>
    <n v="1159"/>
    <d v="2019-10-14T00:00:00"/>
    <s v="18-OTT-19"/>
    <n v="60"/>
    <d v="2019-12-13T00:00:00"/>
    <n v="-11"/>
    <n v="49"/>
    <n v="950"/>
    <n v="209"/>
    <n v="1159"/>
    <n v="-10450"/>
    <n v="46550"/>
    <n v="1"/>
    <s v="9433 - Bonifico"/>
    <d v="2019-12-02T00:00:00"/>
    <n v="12835"/>
    <m/>
    <s v="SAN. BANCO POPOLARE CC TESORERIA"/>
  </r>
  <r>
    <n v="1183977"/>
    <n v="97030"/>
    <x v="318"/>
    <s v="ACQ"/>
    <n v="643"/>
    <d v="2019-10-17T00:00:00"/>
    <m/>
    <n v="1860.5"/>
    <d v="2019-10-22T00:00:00"/>
    <s v="24-OTT-19"/>
    <n v="60"/>
    <d v="2019-12-21T00:00:00"/>
    <n v="-19"/>
    <n v="41"/>
    <n v="1525"/>
    <n v="335.5"/>
    <n v="1860.5"/>
    <n v="-28975"/>
    <n v="62525"/>
    <n v="1"/>
    <s v="9433 - Bonifico"/>
    <d v="2019-12-02T00:00:00"/>
    <n v="12835"/>
    <m/>
    <s v="SAN. BANCO POPOLARE CC TESORERIA"/>
  </r>
  <r>
    <n v="1182273"/>
    <n v="90329"/>
    <x v="319"/>
    <s v="ACQ"/>
    <s v="295/PA"/>
    <d v="2019-09-30T00:00:00"/>
    <m/>
    <n v="1608.44"/>
    <d v="2019-10-15T00:00:00"/>
    <s v="22-OTT-19"/>
    <n v="60"/>
    <d v="2019-12-14T00:00:00"/>
    <n v="-12"/>
    <n v="48"/>
    <n v="1318.39"/>
    <n v="290.05"/>
    <n v="1608.44"/>
    <n v="-15820.68"/>
    <n v="63282.720000000001"/>
    <n v="1"/>
    <s v="9434 - Bonifico"/>
    <d v="2019-12-02T00:00:00"/>
    <n v="12836"/>
    <m/>
    <s v="SAN. BANCO POPOLARE CC TESORERIA"/>
  </r>
  <r>
    <n v="1193808"/>
    <n v="90329"/>
    <x v="319"/>
    <s v="ACQ"/>
    <s v="369/PA"/>
    <d v="2019-10-31T00:00:00"/>
    <m/>
    <n v="857.9"/>
    <d v="2019-11-15T00:00:00"/>
    <d v="2019-11-22T00:00:00"/>
    <n v="60"/>
    <d v="2020-01-14T00:00:00"/>
    <n v="-34"/>
    <n v="26"/>
    <n v="703.2"/>
    <n v="154.69999999999999"/>
    <n v="857.9"/>
    <n v="-23908.800000000003"/>
    <n v="18283.2"/>
    <n v="1"/>
    <s v="9845 - Bonifico"/>
    <d v="2019-12-11T00:00:00"/>
    <n v="13564"/>
    <m/>
    <s v="SAN. BANCO POPOLARE CC TESORERIA"/>
  </r>
  <r>
    <n v="1188120"/>
    <n v="95682"/>
    <x v="320"/>
    <s v="ACQ"/>
    <s v="2019   898"/>
    <d v="2019-10-21T00:00:00"/>
    <s v="EXPOPOINT Sas: iscrizione dei dipend ALLEGRI Giovanna e BOI Monica al Corso &quot;A casa è meglio per tutti...&quot; - MI: 18/10/2019."/>
    <n v="70"/>
    <d v="2019-10-31T00:00:00"/>
    <s v="16-DIC-19"/>
    <n v="60"/>
    <d v="2019-12-30T00:00:00"/>
    <n v="-13"/>
    <n v="47"/>
    <n v="70"/>
    <n v="0"/>
    <n v="70"/>
    <n v="-910"/>
    <n v="3290"/>
    <n v="1"/>
    <s v="1001633 - Bonifico"/>
    <d v="2019-12-17T00:00:00"/>
    <n v="13966"/>
    <m/>
    <s v="SAN. BANCO POPOLARE CC TESORERIA"/>
  </r>
  <r>
    <n v="1177207"/>
    <n v="100784"/>
    <x v="321"/>
    <s v="ACQ"/>
    <n v="7000836"/>
    <d v="2019-09-30T00:00:00"/>
    <m/>
    <n v="3184.2"/>
    <d v="2019-09-30T00:00:00"/>
    <s v="28-OTT-19"/>
    <n v="60"/>
    <d v="2019-12-01T00:00:00"/>
    <n v="1"/>
    <n v="61"/>
    <n v="2610"/>
    <n v="574.20000000000005"/>
    <n v="3184.2"/>
    <n v="2610"/>
    <n v="159210"/>
    <n v="1"/>
    <s v="9435 - Bonifico"/>
    <d v="2019-12-02T00:00:00"/>
    <n v="12837"/>
    <m/>
    <s v="SAN. BANCO POPOLARE CC TESORERIA"/>
  </r>
  <r>
    <n v="1165678"/>
    <n v="90010"/>
    <x v="322"/>
    <s v="ACQ"/>
    <s v="A4573"/>
    <d v="2019-08-29T00:00:00"/>
    <m/>
    <n v="222.53"/>
    <d v="2019-08-31T00:00:00"/>
    <s v="23-SET-19"/>
    <n v="60"/>
    <d v="2019-11-01T00:00:00"/>
    <n v="-7"/>
    <n v="53"/>
    <n v="182.4"/>
    <n v="40.130000000000003"/>
    <n v="222.53"/>
    <n v="-1276.8"/>
    <n v="9667.2000000000007"/>
    <n v="1"/>
    <s v="8584 - Bonifico"/>
    <d v="2019-10-25T00:00:00"/>
    <n v="11243"/>
    <m/>
    <s v="SAN. BANCO POPOLARE CC TESORERIA"/>
  </r>
  <r>
    <n v="1177489"/>
    <n v="90010"/>
    <x v="322"/>
    <s v="ACQ"/>
    <s v="A5106"/>
    <d v="2019-09-30T00:00:00"/>
    <m/>
    <n v="120.78"/>
    <d v="2019-09-30T00:00:00"/>
    <s v="09-OTT-19"/>
    <n v="60"/>
    <d v="2019-12-02T00:00:00"/>
    <n v="0"/>
    <n v="60"/>
    <n v="99"/>
    <n v="21.78"/>
    <n v="120.78"/>
    <n v="0"/>
    <n v="5940"/>
    <n v="1"/>
    <s v="9436 - Bonifico"/>
    <d v="2019-12-02T00:00:00"/>
    <n v="12838"/>
    <m/>
    <s v="SAN. BANCO POPOLARE CC TESORERIA"/>
  </r>
  <r>
    <n v="1177493"/>
    <n v="90010"/>
    <x v="322"/>
    <s v="ACQ"/>
    <s v="A5104"/>
    <d v="2019-09-30T00:00:00"/>
    <m/>
    <n v="120.78"/>
    <d v="2019-09-30T00:00:00"/>
    <s v="09-OTT-19"/>
    <n v="60"/>
    <d v="2019-12-02T00:00:00"/>
    <n v="0"/>
    <n v="60"/>
    <n v="99"/>
    <n v="21.78"/>
    <n v="120.78"/>
    <n v="0"/>
    <n v="5940"/>
    <n v="1"/>
    <s v="9436 - Bonifico"/>
    <d v="2019-12-02T00:00:00"/>
    <n v="12838"/>
    <m/>
    <s v="SAN. BANCO POPOLARE CC TESORERIA"/>
  </r>
  <r>
    <n v="1177494"/>
    <n v="90010"/>
    <x v="322"/>
    <s v="ACQ"/>
    <s v="A5105"/>
    <d v="2019-09-30T00:00:00"/>
    <m/>
    <n v="111.26"/>
    <d v="2019-09-30T00:00:00"/>
    <s v="10-OTT-19"/>
    <n v="60"/>
    <d v="2019-12-02T00:00:00"/>
    <n v="0"/>
    <n v="60"/>
    <n v="91.2"/>
    <n v="20.059999999999999"/>
    <n v="111.26"/>
    <n v="0"/>
    <n v="5472"/>
    <n v="1"/>
    <s v="9436 - Bonifico"/>
    <d v="2019-12-02T00:00:00"/>
    <n v="12838"/>
    <m/>
    <s v="SAN. BANCO POPOLARE CC TESORERIA"/>
  </r>
  <r>
    <n v="1177514"/>
    <n v="90010"/>
    <x v="322"/>
    <s v="ACQ"/>
    <s v="A5107"/>
    <d v="2019-09-30T00:00:00"/>
    <m/>
    <n v="241.56"/>
    <d v="2019-09-30T00:00:00"/>
    <s v="10-OTT-19"/>
    <n v="60"/>
    <d v="2019-12-02T00:00:00"/>
    <n v="0"/>
    <n v="60"/>
    <n v="198"/>
    <n v="43.56"/>
    <n v="241.56"/>
    <n v="0"/>
    <n v="11880"/>
    <n v="1"/>
    <s v="9436 - Bonifico"/>
    <d v="2019-12-02T00:00:00"/>
    <n v="12838"/>
    <m/>
    <s v="SAN. BANCO POPOLARE CC TESORERIA"/>
  </r>
  <r>
    <n v="1177524"/>
    <n v="90010"/>
    <x v="322"/>
    <s v="ACQ"/>
    <s v="A5102"/>
    <d v="2019-09-30T00:00:00"/>
    <m/>
    <n v="362.34"/>
    <d v="2019-09-30T00:00:00"/>
    <s v="09-OTT-19"/>
    <n v="60"/>
    <d v="2019-12-02T00:00:00"/>
    <n v="0"/>
    <n v="60"/>
    <n v="297"/>
    <n v="65.34"/>
    <n v="362.34"/>
    <n v="0"/>
    <n v="17820"/>
    <n v="1"/>
    <s v="9436 - Bonifico"/>
    <d v="2019-12-02T00:00:00"/>
    <n v="12838"/>
    <m/>
    <s v="SAN. BANCO POPOLARE CC TESORERIA"/>
  </r>
  <r>
    <n v="1177525"/>
    <n v="90010"/>
    <x v="322"/>
    <s v="ACQ"/>
    <s v="A5109"/>
    <d v="2019-09-30T00:00:00"/>
    <m/>
    <n v="278.16000000000003"/>
    <d v="2019-09-30T00:00:00"/>
    <s v="09-OTT-19"/>
    <n v="60"/>
    <d v="2019-12-02T00:00:00"/>
    <n v="0"/>
    <n v="60"/>
    <n v="228"/>
    <n v="50.16"/>
    <n v="278.16000000000003"/>
    <n v="0"/>
    <n v="13680"/>
    <n v="1"/>
    <s v="9436 - Bonifico"/>
    <d v="2019-12-02T00:00:00"/>
    <n v="12838"/>
    <m/>
    <s v="SAN. BANCO POPOLARE CC TESORERIA"/>
  </r>
  <r>
    <n v="1177539"/>
    <n v="90010"/>
    <x v="322"/>
    <s v="ACQ"/>
    <s v="A5108"/>
    <d v="2019-09-30T00:00:00"/>
    <m/>
    <n v="55.63"/>
    <d v="2019-09-30T00:00:00"/>
    <s v="10-OTT-19"/>
    <n v="60"/>
    <d v="2019-12-02T00:00:00"/>
    <n v="0"/>
    <n v="60"/>
    <n v="45.6"/>
    <n v="10.029999999999999"/>
    <n v="55.63"/>
    <n v="0"/>
    <n v="2736"/>
    <n v="1"/>
    <s v="9436 - Bonifico"/>
    <d v="2019-12-02T00:00:00"/>
    <n v="12838"/>
    <m/>
    <s v="SAN. BANCO POPOLARE CC TESORERIA"/>
  </r>
  <r>
    <n v="1177542"/>
    <n v="90010"/>
    <x v="322"/>
    <s v="ACQ"/>
    <s v="A5103"/>
    <d v="2019-09-30T00:00:00"/>
    <m/>
    <n v="278.16000000000003"/>
    <d v="2019-09-30T00:00:00"/>
    <s v="10-OTT-19"/>
    <n v="60"/>
    <d v="2019-12-02T00:00:00"/>
    <n v="0"/>
    <n v="60"/>
    <n v="228"/>
    <n v="50.16"/>
    <n v="278.16000000000003"/>
    <n v="0"/>
    <n v="13680"/>
    <n v="1"/>
    <s v="9436 - Bonifico"/>
    <d v="2019-12-02T00:00:00"/>
    <n v="12838"/>
    <m/>
    <s v="SAN. BANCO POPOLARE CC TESORERIA"/>
  </r>
  <r>
    <n v="1189085"/>
    <n v="90010"/>
    <x v="322"/>
    <s v="ACQ"/>
    <s v="A5705"/>
    <d v="2019-10-30T00:00:00"/>
    <m/>
    <n v="603.9"/>
    <d v="2019-10-31T00:00:00"/>
    <d v="2019-11-07T00:00:00"/>
    <n v="60"/>
    <d v="2020-01-04T00:00:00"/>
    <n v="-33"/>
    <n v="27"/>
    <n v="495"/>
    <n v="108.9"/>
    <n v="603.9"/>
    <n v="-16335"/>
    <n v="13365"/>
    <n v="1"/>
    <s v="9436 - Bonifico"/>
    <d v="2019-12-02T00:00:00"/>
    <n v="12838"/>
    <m/>
    <s v="SAN. BANCO POPOLARE CC TESORERIA"/>
  </r>
  <r>
    <n v="1189101"/>
    <n v="90010"/>
    <x v="322"/>
    <s v="ACQ"/>
    <s v="A5704"/>
    <d v="2019-10-30T00:00:00"/>
    <m/>
    <n v="111.26"/>
    <d v="2019-10-31T00:00:00"/>
    <d v="2019-11-07T00:00:00"/>
    <n v="60"/>
    <d v="2020-01-04T00:00:00"/>
    <n v="-33"/>
    <n v="27"/>
    <n v="91.2"/>
    <n v="20.059999999999999"/>
    <n v="111.26"/>
    <n v="-3009.6"/>
    <n v="2462.4"/>
    <n v="1"/>
    <s v="9436 - Bonifico"/>
    <d v="2019-12-02T00:00:00"/>
    <n v="12838"/>
    <m/>
    <s v="SAN. BANCO POPOLARE CC TESORERIA"/>
  </r>
  <r>
    <n v="1189113"/>
    <n v="90010"/>
    <x v="322"/>
    <s v="ACQ"/>
    <s v="A5706"/>
    <d v="2019-10-30T00:00:00"/>
    <m/>
    <n v="120.78"/>
    <d v="2019-10-31T00:00:00"/>
    <d v="2019-11-07T00:00:00"/>
    <n v="60"/>
    <d v="2020-01-04T00:00:00"/>
    <n v="-33"/>
    <n v="27"/>
    <n v="99"/>
    <n v="21.78"/>
    <n v="120.78"/>
    <n v="-3267"/>
    <n v="2673"/>
    <n v="1"/>
    <s v="9436 - Bonifico"/>
    <d v="2019-12-02T00:00:00"/>
    <n v="12838"/>
    <m/>
    <s v="SAN. BANCO POPOLARE CC TESORERIA"/>
  </r>
  <r>
    <n v="1197395"/>
    <n v="90010"/>
    <x v="322"/>
    <s v="ACQ"/>
    <s v="A6100"/>
    <d v="2019-11-21T00:00:00"/>
    <m/>
    <n v="603.9"/>
    <d v="2019-11-25T00:00:00"/>
    <d v="2019-11-26T00:00:00"/>
    <n v="60"/>
    <d v="2020-01-24T00:00:00"/>
    <n v="-38"/>
    <n v="22"/>
    <n v="495"/>
    <n v="108.9"/>
    <n v="603.9"/>
    <n v="-18810"/>
    <n v="10890"/>
    <n v="1"/>
    <s v="10131 - Bonifico"/>
    <d v="2019-12-17T00:00:00"/>
    <n v="14034"/>
    <m/>
    <s v="SAN. BANCO POPOLARE CC TESORERIA"/>
  </r>
  <r>
    <n v="1197455"/>
    <n v="90010"/>
    <x v="322"/>
    <s v="ACQ"/>
    <s v="A6101"/>
    <d v="2019-11-21T00:00:00"/>
    <m/>
    <n v="166.9"/>
    <d v="2019-11-25T00:00:00"/>
    <d v="2019-11-27T00:00:00"/>
    <n v="60"/>
    <d v="2020-01-24T00:00:00"/>
    <n v="-38"/>
    <n v="22"/>
    <n v="136.80000000000001"/>
    <n v="30.1"/>
    <n v="166.9"/>
    <n v="-5198.4000000000005"/>
    <n v="3009.6000000000004"/>
    <n v="1"/>
    <s v="10131 - Bonifico"/>
    <d v="2019-12-17T00:00:00"/>
    <n v="14034"/>
    <m/>
    <s v="SAN. BANCO POPOLARE CC TESORERIA"/>
  </r>
  <r>
    <n v="1197470"/>
    <n v="90010"/>
    <x v="322"/>
    <s v="ACQ"/>
    <s v="A6099"/>
    <d v="2019-11-21T00:00:00"/>
    <m/>
    <n v="111.26"/>
    <d v="2019-11-25T00:00:00"/>
    <d v="2019-11-26T00:00:00"/>
    <n v="60"/>
    <d v="2020-01-24T00:00:00"/>
    <n v="-38"/>
    <n v="22"/>
    <n v="91.2"/>
    <n v="20.059999999999999"/>
    <n v="111.26"/>
    <n v="-3465.6"/>
    <n v="2006.4"/>
    <n v="1"/>
    <s v="10131 - Bonifico"/>
    <d v="2019-12-17T00:00:00"/>
    <n v="14034"/>
    <m/>
    <s v="SAN. BANCO POPOLARE CC TESORERIA"/>
  </r>
  <r>
    <n v="1166664"/>
    <n v="91051"/>
    <x v="323"/>
    <s v="ACQ"/>
    <s v="12 PA"/>
    <d v="2019-08-26T00:00:00"/>
    <m/>
    <n v="185.44"/>
    <d v="2019-08-31T00:00:00"/>
    <s v="07-OTT-19"/>
    <n v="60"/>
    <d v="2019-11-03T00:00:00"/>
    <n v="-9"/>
    <n v="51"/>
    <n v="152"/>
    <n v="33.44"/>
    <n v="185.44"/>
    <n v="-1368"/>
    <n v="7752"/>
    <n v="1"/>
    <s v="8585 - Bonifico"/>
    <d v="2019-10-25T00:00:00"/>
    <n v="11244"/>
    <m/>
    <s v="SAN. BANCO POPOLARE CC TESORERIA"/>
  </r>
  <r>
    <n v="1187501"/>
    <n v="91051"/>
    <x v="323"/>
    <s v="ACQ"/>
    <s v="14 PA"/>
    <d v="2019-10-23T00:00:00"/>
    <m/>
    <n v="28.55"/>
    <d v="2019-10-30T00:00:00"/>
    <d v="2019-11-05T00:00:00"/>
    <n v="60"/>
    <d v="2019-12-29T00:00:00"/>
    <n v="-27"/>
    <n v="33"/>
    <n v="23.4"/>
    <n v="5.15"/>
    <n v="28.55"/>
    <n v="-631.79999999999995"/>
    <n v="772.19999999999993"/>
    <n v="1"/>
    <s v="9437 - Bonifico"/>
    <d v="2019-12-02T00:00:00"/>
    <n v="12839"/>
    <m/>
    <s v="SAN. BANCO POPOLARE CC TESORERIA"/>
  </r>
  <r>
    <n v="1189104"/>
    <n v="91051"/>
    <x v="323"/>
    <s v="ACQ"/>
    <s v="17 PA"/>
    <d v="2019-10-30T00:00:00"/>
    <m/>
    <n v="370.88"/>
    <d v="2019-10-31T00:00:00"/>
    <s v="13-DIC-19"/>
    <n v="60"/>
    <d v="2020-01-04T00:00:00"/>
    <n v="-18"/>
    <n v="42"/>
    <n v="304"/>
    <n v="66.88"/>
    <n v="370.88"/>
    <n v="-5472"/>
    <n v="12768"/>
    <n v="1"/>
    <s v="10132 - Bonifico"/>
    <d v="2019-12-17T00:00:00"/>
    <n v="14035"/>
    <m/>
    <s v="SAN. BANCO POPOLARE CC TESORERIA"/>
  </r>
  <r>
    <n v="1189140"/>
    <n v="91051"/>
    <x v="323"/>
    <s v="ACQ"/>
    <s v="16 PA"/>
    <d v="2019-10-30T00:00:00"/>
    <m/>
    <n v="57.1"/>
    <d v="2019-10-31T00:00:00"/>
    <d v="2019-11-11T00:00:00"/>
    <n v="60"/>
    <d v="2020-01-04T00:00:00"/>
    <n v="-33"/>
    <n v="27"/>
    <n v="46.8"/>
    <n v="10.3"/>
    <n v="57.1"/>
    <n v="-1544.3999999999999"/>
    <n v="1263.5999999999999"/>
    <n v="1"/>
    <s v="9437 - Bonifico"/>
    <d v="2019-12-02T00:00:00"/>
    <n v="12839"/>
    <m/>
    <s v="SAN. BANCO POPOLARE CC TESORERIA"/>
  </r>
  <r>
    <n v="1171695"/>
    <n v="96568"/>
    <x v="324"/>
    <s v="ACQ"/>
    <s v="FatPAM 1156-2019"/>
    <d v="2019-09-13T00:00:00"/>
    <m/>
    <n v="79.66"/>
    <d v="2019-09-16T00:00:00"/>
    <s v="23-SET-19"/>
    <n v="60"/>
    <d v="2019-11-15T00:00:00"/>
    <n v="-21"/>
    <n v="39"/>
    <n v="72.42"/>
    <n v="7.24"/>
    <n v="79.66"/>
    <n v="-1520.82"/>
    <n v="2824.38"/>
    <n v="1"/>
    <s v="8586 - Bonifico"/>
    <d v="2019-10-25T00:00:00"/>
    <n v="11245"/>
    <m/>
    <s v="SAN. BANCO POPOLARE CC TESORERIA"/>
  </r>
  <r>
    <n v="1184941"/>
    <n v="96568"/>
    <x v="324"/>
    <s v="ACQ"/>
    <s v="FatPAM 1306-2019"/>
    <d v="2019-10-23T00:00:00"/>
    <m/>
    <n v="199.14"/>
    <d v="2019-10-24T00:00:00"/>
    <s v="28-OTT-19"/>
    <n v="60"/>
    <d v="2019-12-23T00:00:00"/>
    <n v="-21"/>
    <n v="39"/>
    <n v="181.04"/>
    <n v="18.100000000000001"/>
    <n v="199.14"/>
    <n v="-3801.8399999999997"/>
    <n v="7060.5599999999995"/>
    <n v="1"/>
    <s v="9439 - Bonifico"/>
    <d v="2019-12-02T00:00:00"/>
    <n v="12841"/>
    <m/>
    <s v="SAN. BANCO POPOLARE CC TESORERIA"/>
  </r>
  <r>
    <n v="1178626"/>
    <n v="90229"/>
    <x v="325"/>
    <s v="ACQ"/>
    <n v="1901009210"/>
    <d v="2019-09-30T00:00:00"/>
    <m/>
    <n v="13212.11"/>
    <d v="2019-10-07T00:00:00"/>
    <d v="2019-11-20T00:00:00"/>
    <n v="60"/>
    <d v="2019-12-06T00:00:00"/>
    <n v="-10"/>
    <n v="50"/>
    <n v="10829.6"/>
    <n v="2382.5100000000002"/>
    <n v="13212.11"/>
    <n v="-108296"/>
    <n v="541480"/>
    <n v="1"/>
    <s v="9274 - Bonifico"/>
    <d v="2019-11-26T00:00:00"/>
    <n v="12589"/>
    <m/>
    <s v="SAN. BANCO POPOLARE CC TESORERIA"/>
  </r>
  <r>
    <n v="1182465"/>
    <n v="90229"/>
    <x v="325"/>
    <s v="ACQ"/>
    <n v="1901009641"/>
    <d v="2019-10-14T00:00:00"/>
    <m/>
    <n v="23715.7"/>
    <d v="2019-10-15T00:00:00"/>
    <d v="2019-11-20T00:00:00"/>
    <n v="60"/>
    <d v="2019-12-14T00:00:00"/>
    <n v="-18"/>
    <n v="42"/>
    <n v="19439.099999999999"/>
    <n v="4276.6000000000004"/>
    <n v="23715.7"/>
    <n v="-349903.8"/>
    <n v="816442.2"/>
    <n v="1"/>
    <s v="9274 - Bonifico"/>
    <d v="2019-11-26T00:00:00"/>
    <n v="12589"/>
    <m/>
    <s v="SAN. BANCO POPOLARE CC TESORERIA"/>
  </r>
  <r>
    <n v="1165321"/>
    <n v="98688"/>
    <x v="326"/>
    <s v="ACQ"/>
    <s v="2019/1241/PA/1462"/>
    <d v="2019-08-26T00:00:00"/>
    <m/>
    <n v="819.5"/>
    <d v="2019-08-30T00:00:00"/>
    <s v="17-SET-19"/>
    <n v="60"/>
    <d v="2019-10-29T00:00:00"/>
    <n v="-22"/>
    <n v="38"/>
    <n v="745"/>
    <n v="74.5"/>
    <n v="819.5"/>
    <n v="-16390"/>
    <n v="28310"/>
    <n v="1"/>
    <s v="8324 - Bonifico"/>
    <d v="2019-10-07T00:00:00"/>
    <n v="10704"/>
    <m/>
    <s v="SAN. BANCO POPOLARE CC TESORERIA"/>
  </r>
  <r>
    <n v="1184034"/>
    <n v="98688"/>
    <x v="326"/>
    <s v="ACQ"/>
    <s v="2019/1550/PA/1857"/>
    <d v="2019-10-17T00:00:00"/>
    <m/>
    <n v="1496"/>
    <d v="2019-10-22T00:00:00"/>
    <s v="24-OTT-19"/>
    <n v="60"/>
    <d v="2019-12-21T00:00:00"/>
    <n v="-19"/>
    <n v="41"/>
    <n v="1360"/>
    <n v="136"/>
    <n v="1496"/>
    <n v="-25840"/>
    <n v="55760"/>
    <n v="1"/>
    <s v="9440 - Bonifico"/>
    <d v="2019-12-02T00:00:00"/>
    <n v="12842"/>
    <m/>
    <s v="SAN. BANCO POPOLARE CC TESORERIA"/>
  </r>
  <r>
    <n v="1164005"/>
    <n v="100845"/>
    <x v="327"/>
    <s v="ACQ"/>
    <s v="222 / PA"/>
    <d v="2019-08-23T00:00:00"/>
    <m/>
    <n v="2464.0300000000002"/>
    <d v="2019-08-26T00:00:00"/>
    <s v="02-OTT-19"/>
    <n v="60"/>
    <d v="2019-10-25T00:00:00"/>
    <n v="-18"/>
    <n v="42"/>
    <n v="2369.2600000000002"/>
    <n v="94.77"/>
    <n v="2464.0300000000002"/>
    <n v="-42646.680000000008"/>
    <n v="99508.920000000013"/>
    <n v="1"/>
    <s v="8325 - Bonifico"/>
    <d v="2019-10-07T00:00:00"/>
    <n v="10705"/>
    <m/>
    <s v="SAN. BANCO POPOLARE CC TESORERIA"/>
  </r>
  <r>
    <n v="1172815"/>
    <n v="100845"/>
    <x v="327"/>
    <s v="ACQ"/>
    <s v="270 / PA"/>
    <d v="2019-09-17T00:00:00"/>
    <m/>
    <n v="2464.0300000000002"/>
    <d v="2019-09-19T00:00:00"/>
    <s v="24-OTT-19"/>
    <n v="60"/>
    <d v="2019-11-18T00:00:00"/>
    <n v="-11"/>
    <n v="49"/>
    <n v="2369.2600000000002"/>
    <n v="94.77"/>
    <n v="2464.0300000000002"/>
    <n v="-26061.86"/>
    <n v="116093.74"/>
    <n v="1"/>
    <s v="8894 - Bonifico"/>
    <d v="2019-11-07T00:00:00"/>
    <n v="11852"/>
    <m/>
    <s v="SAN. BANCO POPOLARE CC TESORERIA"/>
  </r>
  <r>
    <n v="1181775"/>
    <n v="100845"/>
    <x v="327"/>
    <s v="ACQ"/>
    <s v="321 / PA"/>
    <d v="2019-10-10T00:00:00"/>
    <m/>
    <n v="2384.5500000000002"/>
    <d v="2019-10-14T00:00:00"/>
    <s v="06-DIC-19"/>
    <n v="60"/>
    <d v="2019-12-13T00:00:00"/>
    <n v="-4"/>
    <n v="56"/>
    <n v="2292.84"/>
    <n v="91.71"/>
    <n v="2384.5500000000002"/>
    <n v="-9171.36"/>
    <n v="128399.04000000001"/>
    <n v="1"/>
    <s v="9710 - Bonifico"/>
    <d v="2019-12-09T00:00:00"/>
    <n v="13283"/>
    <m/>
    <s v="SAN. BANCO POPOLARE CC TESORERIA"/>
  </r>
  <r>
    <n v="1196203"/>
    <n v="100845"/>
    <x v="327"/>
    <s v="ACQ"/>
    <s v="377 / PA"/>
    <d v="2019-11-18T00:00:00"/>
    <m/>
    <n v="794.85"/>
    <d v="2019-11-20T00:00:00"/>
    <s v="10-DIC-19"/>
    <n v="60"/>
    <d v="2020-01-19T00:00:00"/>
    <n v="-37"/>
    <n v="23"/>
    <n v="764.28"/>
    <n v="30.57"/>
    <n v="794.85"/>
    <n v="-28278.36"/>
    <n v="17578.439999999999"/>
    <n v="1"/>
    <s v="10036 - Bonifico"/>
    <d v="2019-12-13T00:00:00"/>
    <n v="13869"/>
    <m/>
    <s v="SAN. BANCO POPOLARE CC TESORERIA"/>
  </r>
  <r>
    <n v="1196224"/>
    <n v="100845"/>
    <x v="327"/>
    <s v="ACQ"/>
    <s v="378 / PA"/>
    <d v="2019-11-18T00:00:00"/>
    <m/>
    <n v="2290.96"/>
    <d v="2019-11-20T00:00:00"/>
    <s v="10-DIC-19"/>
    <n v="60"/>
    <d v="2020-01-19T00:00:00"/>
    <n v="-37"/>
    <n v="23"/>
    <n v="2202.85"/>
    <n v="88.11"/>
    <n v="2290.96"/>
    <n v="-81505.45"/>
    <n v="50665.549999999996"/>
    <n v="1"/>
    <s v="10036 - Bonifico"/>
    <d v="2019-12-13T00:00:00"/>
    <n v="13869"/>
    <m/>
    <s v="SAN. BANCO POPOLARE CC TESORERIA"/>
  </r>
  <r>
    <n v="1177546"/>
    <n v="100280"/>
    <x v="328"/>
    <s v="ACQ"/>
    <s v="106 / EL"/>
    <d v="2019-09-23T00:00:00"/>
    <m/>
    <n v="837"/>
    <d v="2019-09-30T00:00:00"/>
    <d v="2019-11-12T00:00:00"/>
    <n v="60"/>
    <d v="2019-12-02T00:00:00"/>
    <n v="-18"/>
    <n v="42"/>
    <n v="760.91"/>
    <n v="76.09"/>
    <n v="837"/>
    <n v="-13696.38"/>
    <n v="31958.219999999998"/>
    <n v="1"/>
    <s v="1815 - Bonifico"/>
    <d v="2019-11-14T00:00:00"/>
    <n v="12172"/>
    <m/>
    <s v="TERR. BANCO POPOLARE"/>
  </r>
  <r>
    <n v="1167090"/>
    <n v="100025"/>
    <x v="329"/>
    <s v="ACQ"/>
    <s v="22 / PA"/>
    <d v="2019-09-02T00:00:00"/>
    <m/>
    <n v="600"/>
    <d v="2019-09-05T00:00:00"/>
    <s v="28-OTT-19"/>
    <n v="60"/>
    <d v="2019-11-04T00:00:00"/>
    <n v="0"/>
    <n v="60"/>
    <n v="545.45000000000005"/>
    <n v="54.55"/>
    <n v="600"/>
    <n v="0"/>
    <n v="32727.000000000004"/>
    <n v="1"/>
    <s v="1775 - Bonifico"/>
    <d v="2019-11-04T00:00:00"/>
    <n v="11550"/>
    <m/>
    <s v="TERR. BANCO POPOLARE"/>
  </r>
  <r>
    <n v="1177505"/>
    <n v="99544"/>
    <x v="330"/>
    <s v="ACQ"/>
    <s v="556/J"/>
    <d v="2019-08-31T00:00:00"/>
    <m/>
    <n v="28.88"/>
    <d v="2019-09-30T00:00:00"/>
    <s v="10-OTT-19"/>
    <n v="60"/>
    <d v="2019-12-02T00:00:00"/>
    <n v="0"/>
    <n v="60"/>
    <n v="26.25"/>
    <n v="2.63"/>
    <n v="28.88"/>
    <n v="0"/>
    <n v="1575"/>
    <n v="1"/>
    <s v="9441 - Bonifico"/>
    <d v="2019-12-02T00:00:00"/>
    <n v="12843"/>
    <m/>
    <s v="SAN. BANCO POPOLARE CC TESORERIA"/>
  </r>
  <r>
    <n v="1141503"/>
    <n v="91275"/>
    <x v="331"/>
    <s v="ACQ"/>
    <n v="8014334"/>
    <d v="2019-06-27T00:00:00"/>
    <s v="VEDI N.C. 8025369 DEL 8/11/19 STORNO TOTALE IVA ERRATA"/>
    <n v="219.6"/>
    <d v="2019-06-30T00:00:00"/>
    <d v="2019-11-15T00:00:00"/>
    <n v="60"/>
    <d v="2019-08-30T00:00:00"/>
    <n v="0"/>
    <n v="60"/>
    <n v="180"/>
    <n v="39.6"/>
    <n v="219.6"/>
    <n v="0"/>
    <n v="10800"/>
    <n v="1"/>
    <s v="1854 - Bonifico"/>
    <d v="2019-11-19T00:00:00"/>
    <n v="12363"/>
    <m/>
    <s v="TERR. BANCO POPOLARE"/>
  </r>
  <r>
    <n v="1167166"/>
    <n v="91275"/>
    <x v="331"/>
    <s v="ACQ"/>
    <n v="8019529"/>
    <d v="2019-08-31T00:00:00"/>
    <m/>
    <n v="10.98"/>
    <d v="2019-09-05T00:00:00"/>
    <s v="19-SET-19"/>
    <n v="60"/>
    <d v="2019-11-04T00:00:00"/>
    <n v="-10"/>
    <n v="50"/>
    <n v="9"/>
    <n v="1.98"/>
    <n v="10.98"/>
    <n v="-90"/>
    <n v="450"/>
    <n v="1"/>
    <s v="8587 - Bonifico"/>
    <d v="2019-10-25T00:00:00"/>
    <n v="11246"/>
    <m/>
    <s v="SAN. BANCO POPOLARE CC TESORERIA"/>
  </r>
  <r>
    <n v="1167179"/>
    <n v="91275"/>
    <x v="331"/>
    <s v="ACQ"/>
    <n v="8019525"/>
    <d v="2019-08-31T00:00:00"/>
    <m/>
    <n v="480.66"/>
    <d v="2019-09-05T00:00:00"/>
    <s v="23-SET-19"/>
    <n v="60"/>
    <d v="2019-11-04T00:00:00"/>
    <n v="-10"/>
    <n v="50"/>
    <n v="393.98"/>
    <n v="86.68"/>
    <n v="480.66"/>
    <n v="-3939.8"/>
    <n v="19699"/>
    <n v="1"/>
    <s v="8587 - Bonifico"/>
    <d v="2019-10-25T00:00:00"/>
    <n v="11246"/>
    <m/>
    <s v="SAN. BANCO POPOLARE CC TESORERIA"/>
  </r>
  <r>
    <n v="1167181"/>
    <n v="91275"/>
    <x v="331"/>
    <s v="ACQ"/>
    <n v="8019524"/>
    <d v="2019-08-31T00:00:00"/>
    <m/>
    <n v="961.32"/>
    <d v="2019-09-05T00:00:00"/>
    <s v="19-SET-19"/>
    <n v="60"/>
    <d v="2019-11-04T00:00:00"/>
    <n v="-10"/>
    <n v="50"/>
    <n v="787.97"/>
    <n v="173.35"/>
    <n v="961.32"/>
    <n v="-7879.7000000000007"/>
    <n v="39398.5"/>
    <n v="1"/>
    <s v="8587 - Bonifico"/>
    <d v="2019-10-25T00:00:00"/>
    <n v="11246"/>
    <m/>
    <s v="SAN. BANCO POPOLARE CC TESORERIA"/>
  </r>
  <r>
    <n v="1167183"/>
    <n v="91275"/>
    <x v="331"/>
    <s v="ACQ"/>
    <n v="8019522"/>
    <d v="2019-08-31T00:00:00"/>
    <m/>
    <n v="204.96"/>
    <d v="2019-09-05T00:00:00"/>
    <s v="03-OTT-19"/>
    <n v="60"/>
    <d v="2019-11-04T00:00:00"/>
    <n v="-10"/>
    <n v="50"/>
    <n v="168"/>
    <n v="36.96"/>
    <n v="204.96"/>
    <n v="-1680"/>
    <n v="8400"/>
    <n v="1"/>
    <s v="8587 - Bonifico"/>
    <d v="2019-10-25T00:00:00"/>
    <n v="11246"/>
    <m/>
    <s v="SAN. BANCO POPOLARE CC TESORERIA"/>
  </r>
  <r>
    <n v="1167504"/>
    <n v="91275"/>
    <x v="331"/>
    <s v="ACQ"/>
    <n v="8019523"/>
    <d v="2019-08-31T00:00:00"/>
    <m/>
    <n v="441.97"/>
    <d v="2019-09-06T00:00:00"/>
    <s v="23-SET-19"/>
    <n v="60"/>
    <d v="2019-11-05T00:00:00"/>
    <n v="-11"/>
    <n v="49"/>
    <n v="362.27"/>
    <n v="79.7"/>
    <n v="441.97"/>
    <n v="-3984.97"/>
    <n v="17751.23"/>
    <n v="1"/>
    <s v="8587 - Bonifico"/>
    <d v="2019-10-25T00:00:00"/>
    <n v="11246"/>
    <m/>
    <s v="SAN. BANCO POPOLARE CC TESORERIA"/>
  </r>
  <r>
    <n v="1167519"/>
    <n v="91275"/>
    <x v="331"/>
    <s v="ACQ"/>
    <n v="8019520"/>
    <d v="2019-08-31T00:00:00"/>
    <m/>
    <n v="335.5"/>
    <d v="2019-09-06T00:00:00"/>
    <s v="19-SET-19"/>
    <n v="60"/>
    <d v="2019-11-05T00:00:00"/>
    <n v="-11"/>
    <n v="49"/>
    <n v="275"/>
    <n v="60.5"/>
    <n v="335.5"/>
    <n v="-3025"/>
    <n v="13475"/>
    <n v="1"/>
    <s v="8587 - Bonifico"/>
    <d v="2019-10-25T00:00:00"/>
    <n v="11246"/>
    <m/>
    <s v="SAN. BANCO POPOLARE CC TESORERIA"/>
  </r>
  <r>
    <n v="1167521"/>
    <n v="91275"/>
    <x v="331"/>
    <s v="ACQ"/>
    <n v="8019527"/>
    <d v="2019-08-31T00:00:00"/>
    <m/>
    <n v="33.43"/>
    <d v="2019-09-06T00:00:00"/>
    <s v="18-SET-19"/>
    <n v="60"/>
    <d v="2019-11-05T00:00:00"/>
    <n v="-11"/>
    <n v="49"/>
    <n v="27.4"/>
    <n v="6.03"/>
    <n v="33.43"/>
    <n v="-301.39999999999998"/>
    <n v="1342.6"/>
    <n v="1"/>
    <s v="8587 - Bonifico"/>
    <d v="2019-10-25T00:00:00"/>
    <n v="11246"/>
    <m/>
    <s v="SAN. BANCO POPOLARE CC TESORERIA"/>
  </r>
  <r>
    <n v="1167523"/>
    <n v="91275"/>
    <x v="331"/>
    <s v="ACQ"/>
    <n v="8019528"/>
    <d v="2019-08-31T00:00:00"/>
    <m/>
    <n v="138.63999999999999"/>
    <d v="2019-09-06T00:00:00"/>
    <s v="18-SET-19"/>
    <n v="60"/>
    <d v="2019-11-05T00:00:00"/>
    <n v="-11"/>
    <n v="49"/>
    <n v="113.64"/>
    <n v="25"/>
    <n v="138.63999999999999"/>
    <n v="-1250.04"/>
    <n v="5568.36"/>
    <n v="1"/>
    <s v="8587 - Bonifico"/>
    <d v="2019-10-25T00:00:00"/>
    <n v="11246"/>
    <m/>
    <s v="SAN. BANCO POPOLARE CC TESORERIA"/>
  </r>
  <r>
    <n v="1167535"/>
    <n v="91275"/>
    <x v="331"/>
    <s v="ACQ"/>
    <n v="8019521"/>
    <d v="2019-08-31T00:00:00"/>
    <m/>
    <n v="480.66"/>
    <d v="2019-09-06T00:00:00"/>
    <s v="23-SET-19"/>
    <n v="60"/>
    <d v="2019-11-05T00:00:00"/>
    <n v="-11"/>
    <n v="49"/>
    <n v="393.98"/>
    <n v="86.68"/>
    <n v="480.66"/>
    <n v="-4333.7800000000007"/>
    <n v="19305.02"/>
    <n v="1"/>
    <s v="8587 - Bonifico"/>
    <d v="2019-10-25T00:00:00"/>
    <n v="11246"/>
    <m/>
    <s v="SAN. BANCO POPOLARE CC TESORERIA"/>
  </r>
  <r>
    <n v="1167539"/>
    <n v="91275"/>
    <x v="331"/>
    <s v="ACQ"/>
    <n v="8019519"/>
    <d v="2019-08-31T00:00:00"/>
    <m/>
    <n v="1698.24"/>
    <d v="2019-09-06T00:00:00"/>
    <s v="19-SET-19"/>
    <n v="60"/>
    <d v="2019-11-05T00:00:00"/>
    <n v="-11"/>
    <n v="49"/>
    <n v="1392"/>
    <n v="306.24"/>
    <n v="1698.24"/>
    <n v="-15312"/>
    <n v="68208"/>
    <n v="1"/>
    <s v="8587 - Bonifico"/>
    <d v="2019-10-25T00:00:00"/>
    <n v="11246"/>
    <m/>
    <s v="SAN. BANCO POPOLARE CC TESORERIA"/>
  </r>
  <r>
    <n v="1167540"/>
    <n v="91275"/>
    <x v="331"/>
    <s v="ACQ"/>
    <n v="8019526"/>
    <d v="2019-08-31T00:00:00"/>
    <m/>
    <n v="246.46"/>
    <d v="2019-09-06T00:00:00"/>
    <s v="18-SET-19"/>
    <n v="60"/>
    <d v="2019-11-05T00:00:00"/>
    <n v="-11"/>
    <n v="49"/>
    <n v="202.02"/>
    <n v="44.44"/>
    <n v="246.46"/>
    <n v="-2222.2200000000003"/>
    <n v="9898.9800000000014"/>
    <n v="1"/>
    <s v="8587 - Bonifico"/>
    <d v="2019-10-25T00:00:00"/>
    <n v="11246"/>
    <m/>
    <s v="SAN. BANCO POPOLARE CC TESORERIA"/>
  </r>
  <r>
    <n v="1174118"/>
    <n v="91275"/>
    <x v="331"/>
    <s v="ACQ"/>
    <n v="8021052"/>
    <d v="2019-09-19T00:00:00"/>
    <m/>
    <n v="449.33"/>
    <d v="2019-09-24T00:00:00"/>
    <s v="25-SET-19"/>
    <n v="60"/>
    <d v="2019-11-23T00:00:00"/>
    <n v="-16"/>
    <n v="44"/>
    <n v="368.3"/>
    <n v="81.03"/>
    <n v="449.33"/>
    <n v="-5892.8"/>
    <n v="16205.2"/>
    <n v="1"/>
    <s v="8893 - Bonifico"/>
    <d v="2019-11-07T00:00:00"/>
    <n v="11851"/>
    <m/>
    <s v="SAN. BANCO POPOLARE CC TESORERIA"/>
  </r>
  <r>
    <n v="1174120"/>
    <n v="91275"/>
    <x v="331"/>
    <s v="ACQ"/>
    <n v="8021055"/>
    <d v="2019-09-19T00:00:00"/>
    <m/>
    <n v="480.66"/>
    <d v="2019-09-24T00:00:00"/>
    <s v="25-SET-19"/>
    <n v="60"/>
    <d v="2019-11-23T00:00:00"/>
    <n v="-16"/>
    <n v="44"/>
    <n v="393.98"/>
    <n v="86.68"/>
    <n v="480.66"/>
    <n v="-6303.68"/>
    <n v="17335.120000000003"/>
    <n v="1"/>
    <s v="8893 - Bonifico"/>
    <d v="2019-11-07T00:00:00"/>
    <n v="11851"/>
    <m/>
    <s v="SAN. BANCO POPOLARE CC TESORERIA"/>
  </r>
  <r>
    <n v="1174146"/>
    <n v="91275"/>
    <x v="331"/>
    <s v="ACQ"/>
    <n v="8021053"/>
    <d v="2019-09-19T00:00:00"/>
    <m/>
    <n v="413.58"/>
    <d v="2019-09-24T00:00:00"/>
    <s v="03-OTT-19"/>
    <n v="60"/>
    <d v="2019-11-23T00:00:00"/>
    <n v="-16"/>
    <n v="44"/>
    <n v="339"/>
    <n v="74.58"/>
    <n v="413.58"/>
    <n v="-5424"/>
    <n v="14916"/>
    <n v="1"/>
    <s v="8893 - Bonifico"/>
    <d v="2019-11-07T00:00:00"/>
    <n v="11851"/>
    <m/>
    <s v="SAN. BANCO POPOLARE CC TESORERIA"/>
  </r>
  <r>
    <n v="1174159"/>
    <n v="91275"/>
    <x v="331"/>
    <s v="ACQ"/>
    <n v="8021054"/>
    <d v="2019-09-19T00:00:00"/>
    <m/>
    <n v="744.42"/>
    <d v="2019-09-24T00:00:00"/>
    <s v="27-SET-19"/>
    <n v="60"/>
    <d v="2019-11-23T00:00:00"/>
    <n v="-16"/>
    <n v="44"/>
    <n v="610.17999999999995"/>
    <n v="134.24"/>
    <n v="744.42"/>
    <n v="-9762.8799999999992"/>
    <n v="26847.919999999998"/>
    <n v="1"/>
    <s v="8893 - Bonifico"/>
    <d v="2019-11-07T00:00:00"/>
    <n v="11851"/>
    <m/>
    <s v="SAN. BANCO POPOLARE CC TESORERIA"/>
  </r>
  <r>
    <n v="1174209"/>
    <n v="91275"/>
    <x v="331"/>
    <s v="ACQ"/>
    <n v="8021056"/>
    <d v="2019-09-19T00:00:00"/>
    <m/>
    <n v="98.82"/>
    <d v="2019-09-24T00:00:00"/>
    <s v="30-SET-19"/>
    <n v="60"/>
    <d v="2019-11-23T00:00:00"/>
    <n v="-16"/>
    <n v="44"/>
    <n v="81"/>
    <n v="17.82"/>
    <n v="98.82"/>
    <n v="-1296"/>
    <n v="3564"/>
    <n v="1"/>
    <s v="8893 - Bonifico"/>
    <d v="2019-11-07T00:00:00"/>
    <n v="11851"/>
    <m/>
    <s v="SAN. BANCO POPOLARE CC TESORERIA"/>
  </r>
  <r>
    <n v="1178476"/>
    <n v="91275"/>
    <x v="331"/>
    <s v="ACQ"/>
    <n v="8022344"/>
    <d v="2019-09-30T00:00:00"/>
    <m/>
    <n v="409.92"/>
    <d v="2019-10-07T00:00:00"/>
    <d v="2019-11-06T00:00:00"/>
    <n v="60"/>
    <d v="2019-12-06T00:00:00"/>
    <n v="-11"/>
    <n v="49"/>
    <n v="336"/>
    <n v="73.92"/>
    <n v="409.92"/>
    <n v="-3696"/>
    <n v="16464"/>
    <n v="1"/>
    <s v="9234 - Bonifico"/>
    <d v="2019-11-25T00:00:00"/>
    <n v="12524"/>
    <m/>
    <s v="SAN. BANCO POPOLARE CC TESORERIA"/>
  </r>
  <r>
    <n v="1178482"/>
    <n v="91275"/>
    <x v="331"/>
    <s v="ACQ"/>
    <n v="8022341"/>
    <d v="2019-09-30T00:00:00"/>
    <m/>
    <n v="143.96"/>
    <d v="2019-10-07T00:00:00"/>
    <d v="2019-11-06T00:00:00"/>
    <n v="60"/>
    <d v="2019-12-06T00:00:00"/>
    <n v="-11"/>
    <n v="49"/>
    <n v="118"/>
    <n v="25.96"/>
    <n v="143.96"/>
    <n v="-1298"/>
    <n v="5782"/>
    <n v="1"/>
    <s v="9234 - Bonifico"/>
    <d v="2019-11-25T00:00:00"/>
    <n v="12524"/>
    <m/>
    <s v="SAN. BANCO POPOLARE CC TESORERIA"/>
  </r>
  <r>
    <n v="1179737"/>
    <n v="91275"/>
    <x v="331"/>
    <s v="ACQ"/>
    <n v="8022343"/>
    <d v="2019-09-30T00:00:00"/>
    <m/>
    <n v="411.2"/>
    <d v="2019-10-08T00:00:00"/>
    <s v="15-OTT-19"/>
    <n v="60"/>
    <d v="2019-12-07T00:00:00"/>
    <n v="-12"/>
    <n v="48"/>
    <n v="337.05"/>
    <n v="74.150000000000006"/>
    <n v="411.2"/>
    <n v="-4044.6000000000004"/>
    <n v="16178.400000000001"/>
    <n v="1"/>
    <s v="9234 - Bonifico"/>
    <d v="2019-11-25T00:00:00"/>
    <n v="12524"/>
    <m/>
    <s v="SAN. BANCO POPOLARE CC TESORERIA"/>
  </r>
  <r>
    <n v="1179774"/>
    <n v="91275"/>
    <x v="331"/>
    <s v="ACQ"/>
    <n v="8022342"/>
    <d v="2019-09-30T00:00:00"/>
    <m/>
    <n v="160.41"/>
    <d v="2019-10-08T00:00:00"/>
    <s v="16-OTT-19"/>
    <n v="60"/>
    <d v="2019-12-07T00:00:00"/>
    <n v="-12"/>
    <n v="48"/>
    <n v="131.47999999999999"/>
    <n v="28.93"/>
    <n v="160.41"/>
    <n v="-1577.7599999999998"/>
    <n v="6311.0399999999991"/>
    <n v="1"/>
    <s v="9234 - Bonifico"/>
    <d v="2019-11-25T00:00:00"/>
    <n v="12524"/>
    <m/>
    <s v="SAN. BANCO POPOLARE CC TESORERIA"/>
  </r>
  <r>
    <n v="1179867"/>
    <n v="91275"/>
    <x v="331"/>
    <s v="ACQ"/>
    <n v="8022345"/>
    <d v="2019-09-30T00:00:00"/>
    <m/>
    <n v="572.91"/>
    <d v="2019-10-08T00:00:00"/>
    <s v="16-OTT-19"/>
    <n v="60"/>
    <d v="2019-12-07T00:00:00"/>
    <n v="-12"/>
    <n v="48"/>
    <n v="469.6"/>
    <n v="103.31"/>
    <n v="572.91"/>
    <n v="-5635.2000000000007"/>
    <n v="22540.800000000003"/>
    <n v="1"/>
    <s v="9234 - Bonifico"/>
    <d v="2019-11-25T00:00:00"/>
    <n v="12524"/>
    <m/>
    <s v="SAN. BANCO POPOLARE CC TESORERIA"/>
  </r>
  <r>
    <n v="1179868"/>
    <n v="91275"/>
    <x v="331"/>
    <s v="ACQ"/>
    <n v="8022340"/>
    <d v="2019-09-30T00:00:00"/>
    <m/>
    <n v="480.66"/>
    <d v="2019-10-08T00:00:00"/>
    <s v="16-OTT-19"/>
    <n v="60"/>
    <d v="2019-12-07T00:00:00"/>
    <n v="-12"/>
    <n v="48"/>
    <n v="393.98"/>
    <n v="86.68"/>
    <n v="480.66"/>
    <n v="-4727.76"/>
    <n v="18911.04"/>
    <n v="1"/>
    <s v="9234 - Bonifico"/>
    <d v="2019-11-25T00:00:00"/>
    <n v="12524"/>
    <m/>
    <s v="SAN. BANCO POPOLARE CC TESORERIA"/>
  </r>
  <r>
    <n v="1184483"/>
    <n v="91275"/>
    <x v="331"/>
    <s v="ACQ"/>
    <n v="8023633"/>
    <d v="2019-10-17T00:00:00"/>
    <s v="VEDI N.C. 8025368 DEL 8/11/19 STORNO TOTALE X IVA ERRATA"/>
    <n v="219.6"/>
    <d v="2019-10-23T00:00:00"/>
    <d v="2019-11-15T00:00:00"/>
    <n v="60"/>
    <d v="2019-12-22T00:00:00"/>
    <n v="0"/>
    <n v="60"/>
    <n v="180"/>
    <n v="39.6"/>
    <n v="219.6"/>
    <n v="0"/>
    <n v="10800"/>
    <n v="1"/>
    <s v="1854 - Bonifico"/>
    <d v="2019-11-19T00:00:00"/>
    <n v="12363"/>
    <m/>
    <s v="TERR. BANCO POPOLARE"/>
  </r>
  <r>
    <n v="1184484"/>
    <n v="91275"/>
    <x v="331"/>
    <s v="ACQ"/>
    <n v="8023635"/>
    <d v="2019-10-17T00:00:00"/>
    <m/>
    <n v="423.58"/>
    <d v="2019-10-23T00:00:00"/>
    <s v="28-OTT-19"/>
    <n v="60"/>
    <d v="2019-12-22T00:00:00"/>
    <n v="-27"/>
    <n v="33"/>
    <n v="347.2"/>
    <n v="76.38"/>
    <n v="423.58"/>
    <n v="-9374.4"/>
    <n v="11457.6"/>
    <n v="1"/>
    <s v="9234 - Bonifico"/>
    <d v="2019-11-25T00:00:00"/>
    <n v="12524"/>
    <m/>
    <s v="SAN. BANCO POPOLARE CC TESORERIA"/>
  </r>
  <r>
    <n v="1184507"/>
    <n v="91275"/>
    <x v="331"/>
    <s v="ACQ"/>
    <n v="8023631"/>
    <d v="2019-10-17T00:00:00"/>
    <m/>
    <n v="245.22"/>
    <d v="2019-10-23T00:00:00"/>
    <s v="28-OTT-19"/>
    <n v="60"/>
    <d v="2019-12-22T00:00:00"/>
    <n v="-27"/>
    <n v="33"/>
    <n v="201"/>
    <n v="44.22"/>
    <n v="245.22"/>
    <n v="-5427"/>
    <n v="6633"/>
    <n v="1"/>
    <s v="9234 - Bonifico"/>
    <d v="2019-11-25T00:00:00"/>
    <n v="12524"/>
    <m/>
    <s v="SAN. BANCO POPOLARE CC TESORERIA"/>
  </r>
  <r>
    <n v="1184851"/>
    <n v="91275"/>
    <x v="331"/>
    <s v="ACQ"/>
    <n v="8023632"/>
    <d v="2019-10-17T00:00:00"/>
    <m/>
    <n v="479.7"/>
    <d v="2019-10-24T00:00:00"/>
    <s v="28-OTT-19"/>
    <n v="60"/>
    <d v="2019-12-23T00:00:00"/>
    <n v="-28"/>
    <n v="32"/>
    <n v="393.2"/>
    <n v="86.5"/>
    <n v="479.7"/>
    <n v="-11009.6"/>
    <n v="12582.4"/>
    <n v="1"/>
    <s v="9234 - Bonifico"/>
    <d v="2019-11-25T00:00:00"/>
    <n v="12524"/>
    <m/>
    <s v="SAN. BANCO POPOLARE CC TESORERIA"/>
  </r>
  <r>
    <n v="1184852"/>
    <n v="91275"/>
    <x v="331"/>
    <s v="ACQ"/>
    <n v="8023634"/>
    <d v="2019-10-17T00:00:00"/>
    <s v="VEDI N.C. 8024040 DEL 23/10/19 X RESO XCHE' FATT. SU ORD. 12113 GIA' PAGATA"/>
    <n v="144.13999999999999"/>
    <d v="2019-10-24T00:00:00"/>
    <s v="28-OTT-19"/>
    <n v="60"/>
    <d v="2019-12-23T00:00:00"/>
    <n v="0"/>
    <n v="60"/>
    <n v="138.6"/>
    <n v="5.54"/>
    <n v="144.13999999999999"/>
    <n v="0"/>
    <n v="8316"/>
    <n v="1"/>
    <s v="9234 - Bonifico"/>
    <d v="2019-11-25T00:00:00"/>
    <n v="12524"/>
    <m/>
    <s v="SAN. BANCO POPOLARE CC TESORERIA"/>
  </r>
  <r>
    <n v="1186795"/>
    <n v="91275"/>
    <x v="331"/>
    <s v="NC_ACQUISTI"/>
    <n v="8024040"/>
    <d v="2019-10-23T00:00:00"/>
    <s v="N.C. SU FT. 8023634 DEL 17/10/19 X RESO XCHE' FT. SU ORD. 12113 GIA' PAGATA"/>
    <n v="-10.029999999999999"/>
    <d v="2019-10-28T00:00:00"/>
    <s v="29-OTT-19"/>
    <n v="60"/>
    <d v="2019-10-24T00:00:00"/>
    <n v="0"/>
    <n v="60"/>
    <n v="-8.2200000000000006"/>
    <n v="-1.81"/>
    <n v="-10.029999999999999"/>
    <n v="0"/>
    <n v="-493.20000000000005"/>
    <n v="1"/>
    <s v="9234 - Bonifico"/>
    <d v="2019-11-25T00:00:00"/>
    <n v="12524"/>
    <m/>
    <s v="SAN. BANCO POPOLARE CC TESORERIA"/>
  </r>
  <r>
    <n v="1192534"/>
    <n v="91275"/>
    <x v="331"/>
    <s v="ACQ"/>
    <n v="8025055"/>
    <d v="2019-10-31T00:00:00"/>
    <m/>
    <n v="721.09"/>
    <d v="2019-11-12T00:00:00"/>
    <d v="2019-11-14T00:00:00"/>
    <n v="60"/>
    <d v="2020-01-11T00:00:00"/>
    <n v="-33"/>
    <n v="27"/>
    <n v="591.05999999999995"/>
    <n v="130.03"/>
    <n v="721.09"/>
    <n v="-19504.98"/>
    <n v="15958.619999999999"/>
    <n v="1"/>
    <s v="9709 - Bonifico"/>
    <d v="2019-12-09T00:00:00"/>
    <n v="13282"/>
    <m/>
    <s v="SAN. BANCO POPOLARE CC TESORERIA"/>
  </r>
  <r>
    <n v="1192535"/>
    <n v="91275"/>
    <x v="331"/>
    <s v="ACQ"/>
    <n v="8025051"/>
    <d v="2019-10-31T00:00:00"/>
    <m/>
    <n v="318.42"/>
    <d v="2019-11-12T00:00:00"/>
    <d v="2019-11-14T00:00:00"/>
    <n v="60"/>
    <d v="2020-01-11T00:00:00"/>
    <n v="-33"/>
    <n v="27"/>
    <n v="261"/>
    <n v="57.42"/>
    <n v="318.42"/>
    <n v="-8613"/>
    <n v="7047"/>
    <n v="1"/>
    <s v="9709 - Bonifico"/>
    <d v="2019-12-09T00:00:00"/>
    <n v="13282"/>
    <m/>
    <s v="SAN. BANCO POPOLARE CC TESORERIA"/>
  </r>
  <r>
    <n v="1192536"/>
    <n v="91275"/>
    <x v="331"/>
    <s v="ACQ"/>
    <n v="8025053"/>
    <d v="2019-10-31T00:00:00"/>
    <m/>
    <n v="366"/>
    <d v="2019-11-12T00:00:00"/>
    <d v="2019-11-14T00:00:00"/>
    <n v="60"/>
    <d v="2020-01-11T00:00:00"/>
    <n v="-33"/>
    <n v="27"/>
    <n v="300"/>
    <n v="66"/>
    <n v="366"/>
    <n v="-9900"/>
    <n v="8100"/>
    <n v="1"/>
    <s v="9709 - Bonifico"/>
    <d v="2019-12-09T00:00:00"/>
    <n v="13282"/>
    <m/>
    <s v="SAN. BANCO POPOLARE CC TESORERIA"/>
  </r>
  <r>
    <n v="1192538"/>
    <n v="91275"/>
    <x v="331"/>
    <s v="ACQ"/>
    <n v="8025056"/>
    <d v="2019-10-31T00:00:00"/>
    <m/>
    <n v="456.77"/>
    <d v="2019-11-12T00:00:00"/>
    <d v="2019-11-14T00:00:00"/>
    <n v="60"/>
    <d v="2020-01-11T00:00:00"/>
    <n v="-33"/>
    <n v="27"/>
    <n v="374.4"/>
    <n v="82.37"/>
    <n v="456.77"/>
    <n v="-12355.199999999999"/>
    <n v="10108.799999999999"/>
    <n v="1"/>
    <s v="9709 - Bonifico"/>
    <d v="2019-12-09T00:00:00"/>
    <n v="13282"/>
    <m/>
    <s v="SAN. BANCO POPOLARE CC TESORERIA"/>
  </r>
  <r>
    <n v="1192540"/>
    <n v="91275"/>
    <x v="331"/>
    <s v="ACQ"/>
    <n v="8025052"/>
    <d v="2019-10-31T00:00:00"/>
    <m/>
    <n v="409.92"/>
    <d v="2019-11-12T00:00:00"/>
    <d v="2019-11-14T00:00:00"/>
    <n v="60"/>
    <d v="2020-01-11T00:00:00"/>
    <n v="-33"/>
    <n v="27"/>
    <n v="336"/>
    <n v="73.92"/>
    <n v="409.92"/>
    <n v="-11088"/>
    <n v="9072"/>
    <n v="1"/>
    <s v="9709 - Bonifico"/>
    <d v="2019-12-09T00:00:00"/>
    <n v="13282"/>
    <m/>
    <s v="SAN. BANCO POPOLARE CC TESORERIA"/>
  </r>
  <r>
    <n v="1192543"/>
    <n v="91275"/>
    <x v="331"/>
    <s v="ACQ"/>
    <n v="8025054"/>
    <d v="2019-10-31T00:00:00"/>
    <m/>
    <n v="127.3"/>
    <d v="2019-11-12T00:00:00"/>
    <d v="2019-11-14T00:00:00"/>
    <n v="60"/>
    <d v="2020-01-11T00:00:00"/>
    <n v="-33"/>
    <n v="27"/>
    <n v="122.4"/>
    <n v="4.9000000000000004"/>
    <n v="127.3"/>
    <n v="-4039.2000000000003"/>
    <n v="3304.8"/>
    <n v="1"/>
    <s v="9709 - Bonifico"/>
    <d v="2019-12-09T00:00:00"/>
    <n v="13282"/>
    <m/>
    <s v="SAN. BANCO POPOLARE CC TESORERIA"/>
  </r>
  <r>
    <n v="1192549"/>
    <n v="91275"/>
    <x v="331"/>
    <s v="ACQ"/>
    <n v="8025050"/>
    <d v="2019-10-31T00:00:00"/>
    <m/>
    <n v="1698.24"/>
    <d v="2019-11-12T00:00:00"/>
    <d v="2019-11-14T00:00:00"/>
    <n v="60"/>
    <d v="2020-01-11T00:00:00"/>
    <n v="-33"/>
    <n v="27"/>
    <n v="1392"/>
    <n v="306.24"/>
    <n v="1698.24"/>
    <n v="-45936"/>
    <n v="37584"/>
    <n v="1"/>
    <s v="9709 - Bonifico"/>
    <d v="2019-12-09T00:00:00"/>
    <n v="13282"/>
    <m/>
    <s v="SAN. BANCO POPOLARE CC TESORERIA"/>
  </r>
  <r>
    <n v="1192551"/>
    <n v="91275"/>
    <x v="331"/>
    <s v="ACQ"/>
    <n v="8025057"/>
    <d v="2019-10-31T00:00:00"/>
    <m/>
    <n v="1167.33"/>
    <d v="2019-11-12T00:00:00"/>
    <d v="2019-11-14T00:00:00"/>
    <n v="60"/>
    <d v="2020-01-11T00:00:00"/>
    <n v="-33"/>
    <n v="27"/>
    <n v="956.83"/>
    <n v="210.5"/>
    <n v="1167.33"/>
    <n v="-31575.390000000003"/>
    <n v="25834.41"/>
    <n v="1"/>
    <s v="9709 - Bonifico"/>
    <d v="2019-12-09T00:00:00"/>
    <n v="13282"/>
    <m/>
    <s v="SAN. BANCO POPOLARE CC TESORERIA"/>
  </r>
  <r>
    <n v="1193166"/>
    <n v="91275"/>
    <x v="331"/>
    <s v="ACQ"/>
    <n v="8025374"/>
    <d v="2019-11-08T00:00:00"/>
    <m/>
    <n v="187.2"/>
    <d v="2019-11-14T00:00:00"/>
    <d v="2019-11-15T00:00:00"/>
    <n v="60"/>
    <d v="2020-01-13T00:00:00"/>
    <n v="-35"/>
    <n v="25"/>
    <n v="180"/>
    <n v="7.2"/>
    <n v="187.2"/>
    <n v="-6300"/>
    <n v="4500"/>
    <n v="1"/>
    <s v="1895 - Bonifico"/>
    <d v="2019-12-09T00:00:00"/>
    <n v="13314"/>
    <m/>
    <s v="TERR. BANCO POPOLARE"/>
  </r>
  <r>
    <n v="1193170"/>
    <n v="91275"/>
    <x v="331"/>
    <s v="ACQ"/>
    <n v="8025375"/>
    <d v="2019-11-08T00:00:00"/>
    <m/>
    <n v="187.2"/>
    <d v="2019-11-14T00:00:00"/>
    <d v="2019-11-15T00:00:00"/>
    <n v="60"/>
    <d v="2020-01-13T00:00:00"/>
    <n v="-35"/>
    <n v="25"/>
    <n v="180"/>
    <n v="7.2"/>
    <n v="187.2"/>
    <n v="-6300"/>
    <n v="4500"/>
    <n v="1"/>
    <s v="1895 - Bonifico"/>
    <d v="2019-12-09T00:00:00"/>
    <n v="13314"/>
    <m/>
    <s v="TERR. BANCO POPOLARE"/>
  </r>
  <r>
    <n v="1193203"/>
    <n v="91275"/>
    <x v="331"/>
    <s v="NC_ACQUISTI"/>
    <n v="8025368"/>
    <d v="2019-11-08T00:00:00"/>
    <s v="N.C. SU FT. 8023633 DEL 17/10/19 STORNO TOTALE IVA ERRATA"/>
    <n v="-219.6"/>
    <d v="2019-11-14T00:00:00"/>
    <d v="2019-11-15T00:00:00"/>
    <n v="60"/>
    <d v="2019-11-09T00:00:00"/>
    <n v="0"/>
    <n v="60"/>
    <n v="-180"/>
    <n v="-39.6"/>
    <n v="-219.6"/>
    <n v="0"/>
    <n v="-10800"/>
    <n v="1"/>
    <s v="1854 - Bonifico"/>
    <d v="2019-11-19T00:00:00"/>
    <n v="12363"/>
    <m/>
    <s v="TERR. BANCO POPOLARE"/>
  </r>
  <r>
    <n v="1193208"/>
    <n v="91275"/>
    <x v="331"/>
    <s v="NC_ACQUISTI"/>
    <n v="8025369"/>
    <d v="2019-11-08T00:00:00"/>
    <s v="N.C. SU FT. 8014334 DEL 27/6/19 STORNO TOTALE IVA ERRATA"/>
    <n v="-219.6"/>
    <d v="2019-11-14T00:00:00"/>
    <d v="2019-11-15T00:00:00"/>
    <n v="60"/>
    <d v="2019-11-09T00:00:00"/>
    <n v="0"/>
    <n v="60"/>
    <n v="-180"/>
    <n v="-39.6"/>
    <n v="-219.6"/>
    <n v="0"/>
    <n v="-10800"/>
    <n v="1"/>
    <s v="1854 - Bonifico"/>
    <d v="2019-11-19T00:00:00"/>
    <n v="12363"/>
    <m/>
    <s v="TERR. BANCO POPOLARE"/>
  </r>
  <r>
    <n v="1196193"/>
    <n v="91275"/>
    <x v="331"/>
    <s v="ACQ"/>
    <n v="8026240"/>
    <d v="2019-11-14T00:00:00"/>
    <m/>
    <n v="413.92"/>
    <d v="2019-11-20T00:00:00"/>
    <d v="2019-11-21T00:00:00"/>
    <n v="60"/>
    <d v="2020-01-19T00:00:00"/>
    <n v="-39"/>
    <n v="21"/>
    <n v="339.28"/>
    <n v="74.64"/>
    <n v="413.92"/>
    <n v="-13231.919999999998"/>
    <n v="7124.8799999999992"/>
    <n v="1"/>
    <s v="9846 - Bonifico"/>
    <d v="2019-12-11T00:00:00"/>
    <n v="13565"/>
    <m/>
    <s v="SAN. BANCO POPOLARE CC TESORERIA"/>
  </r>
  <r>
    <n v="1196241"/>
    <n v="91275"/>
    <x v="331"/>
    <s v="ACQ"/>
    <n v="8026239"/>
    <d v="2019-11-14T00:00:00"/>
    <m/>
    <n v="55.95"/>
    <d v="2019-11-20T00:00:00"/>
    <d v="2019-11-21T00:00:00"/>
    <n v="60"/>
    <d v="2020-01-19T00:00:00"/>
    <n v="-39"/>
    <n v="21"/>
    <n v="45.86"/>
    <n v="10.09"/>
    <n v="55.95"/>
    <n v="-1788.54"/>
    <n v="963.06"/>
    <n v="1"/>
    <s v="9846 - Bonifico"/>
    <d v="2019-12-11T00:00:00"/>
    <n v="13565"/>
    <m/>
    <s v="SAN. BANCO POPOLARE CC TESORERIA"/>
  </r>
  <r>
    <n v="1177167"/>
    <n v="91080"/>
    <x v="332"/>
    <s v="ACQ"/>
    <s v="37/2"/>
    <d v="2019-09-27T00:00:00"/>
    <s v="FORNITURA DI N.5 PARAVENTO OSCURANTI"/>
    <n v="546.55999999999995"/>
    <d v="2019-09-30T00:00:00"/>
    <d v="2019-11-22T00:00:00"/>
    <n v="60"/>
    <d v="2019-12-01T00:00:00"/>
    <n v="1"/>
    <n v="61"/>
    <n v="448"/>
    <n v="98.56"/>
    <n v="546.55999999999995"/>
    <n v="448"/>
    <n v="27328"/>
    <n v="1"/>
    <s v="9442 - Bonifico"/>
    <d v="2019-12-02T00:00:00"/>
    <n v="12844"/>
    <m/>
    <s v="SAN. BANCO POPOLARE CC TESORERIA"/>
  </r>
  <r>
    <n v="1164575"/>
    <n v="90890"/>
    <x v="333"/>
    <s v="ACQ"/>
    <n v="318"/>
    <d v="2019-08-27T00:00:00"/>
    <m/>
    <n v="329.4"/>
    <d v="2019-08-28T00:00:00"/>
    <s v="29-AGO-19"/>
    <n v="60"/>
    <d v="2019-10-27T00:00:00"/>
    <n v="-20"/>
    <n v="40"/>
    <n v="270"/>
    <n v="59.4"/>
    <n v="329.4"/>
    <n v="-5400"/>
    <n v="10800"/>
    <n v="1"/>
    <s v="8323 - Bonifico"/>
    <d v="2019-10-07T00:00:00"/>
    <n v="10703"/>
    <m/>
    <s v="SAN. BANCO POPOLARE CC TESORERIA"/>
  </r>
  <r>
    <n v="1186812"/>
    <n v="90890"/>
    <x v="333"/>
    <s v="ACQ"/>
    <n v="395"/>
    <d v="2019-10-24T00:00:00"/>
    <m/>
    <n v="329.4"/>
    <d v="2019-10-28T00:00:00"/>
    <s v="29-OTT-19"/>
    <n v="60"/>
    <d v="2019-12-27T00:00:00"/>
    <n v="-25"/>
    <n v="35"/>
    <n v="270"/>
    <n v="59.4"/>
    <n v="329.4"/>
    <n v="-6750"/>
    <n v="9450"/>
    <n v="1"/>
    <s v="9438 - Bonifico"/>
    <d v="2019-12-02T00:00:00"/>
    <n v="12840"/>
    <m/>
    <s v="SAN. BANCO POPOLARE CC TESORERIA"/>
  </r>
  <r>
    <n v="1161213"/>
    <n v="97298"/>
    <x v="334"/>
    <s v="ACQ"/>
    <s v="PAE0023182"/>
    <d v="2019-07-31T00:00:00"/>
    <s v="AGO/SET 2019 - SCAD. 31/10/19"/>
    <n v="672.95"/>
    <d v="2019-08-19T00:00:00"/>
    <s v="25-OTT-19"/>
    <n v="60"/>
    <d v="2019-10-18T00:00:00"/>
    <n v="7"/>
    <n v="67"/>
    <n v="551.6"/>
    <n v="121.35"/>
    <n v="672.95"/>
    <n v="3861.2000000000003"/>
    <n v="36957.200000000004"/>
    <n v="1"/>
    <s v="4000673 - Bonifico"/>
    <d v="2019-10-25T00:00:00"/>
    <n v="11283"/>
    <m/>
    <s v="SAN. BANCO POPOLARE CC TESORERIA"/>
  </r>
  <r>
    <n v="1171661"/>
    <n v="97298"/>
    <x v="334"/>
    <s v="ACQ"/>
    <n v="2800008226"/>
    <d v="2019-09-05T00:00:00"/>
    <m/>
    <n v="13507.17"/>
    <d v="2019-09-16T00:00:00"/>
    <s v="24-SET-19"/>
    <n v="60"/>
    <d v="2019-11-15T00:00:00"/>
    <n v="-21"/>
    <n v="39"/>
    <n v="11071.45"/>
    <n v="2435.7199999999998"/>
    <n v="13507.17"/>
    <n v="-232500.45"/>
    <n v="431786.55000000005"/>
    <n v="1"/>
    <s v="8588 - Bonifico"/>
    <d v="2019-10-25T00:00:00"/>
    <n v="11247"/>
    <m/>
    <s v="SAN. BANCO POPOLARE CC TESORERIA"/>
  </r>
  <r>
    <n v="1176010"/>
    <n v="97298"/>
    <x v="334"/>
    <s v="ACQ"/>
    <n v="2800008652"/>
    <d v="2019-09-17T00:00:00"/>
    <m/>
    <n v="13507.17"/>
    <d v="2019-09-27T00:00:00"/>
    <s v="02-OTT-19"/>
    <n v="60"/>
    <d v="2019-11-26T00:00:00"/>
    <n v="-19"/>
    <n v="41"/>
    <n v="11071.45"/>
    <n v="2435.7199999999998"/>
    <n v="13507.17"/>
    <n v="-210357.55000000002"/>
    <n v="453929.45"/>
    <n v="1"/>
    <s v="8925 - Bonifico"/>
    <d v="2019-11-07T00:00:00"/>
    <n v="11883"/>
    <m/>
    <s v="SAN. BANCO POPOLARE CC TESORERIA"/>
  </r>
  <r>
    <n v="1176011"/>
    <n v="97298"/>
    <x v="334"/>
    <s v="ACQ"/>
    <n v="2800008651"/>
    <d v="2019-09-17T00:00:00"/>
    <m/>
    <n v="13507.17"/>
    <d v="2019-09-27T00:00:00"/>
    <s v="02-OTT-19"/>
    <n v="60"/>
    <d v="2019-11-26T00:00:00"/>
    <n v="-19"/>
    <n v="41"/>
    <n v="11071.45"/>
    <n v="2435.7199999999998"/>
    <n v="13507.17"/>
    <n v="-210357.55000000002"/>
    <n v="453929.45"/>
    <n v="1"/>
    <s v="8925 - Bonifico"/>
    <d v="2019-11-07T00:00:00"/>
    <n v="11883"/>
    <m/>
    <s v="SAN. BANCO POPOLARE CC TESORERIA"/>
  </r>
  <r>
    <n v="1181982"/>
    <n v="97298"/>
    <x v="334"/>
    <s v="ACQ"/>
    <s v="PAE0029548"/>
    <d v="2019-09-30T00:00:00"/>
    <s v="OTT/NOV - SCAD. 31/12/19"/>
    <n v="672.95"/>
    <d v="2019-10-14T00:00:00"/>
    <s v="12-DIC-19"/>
    <n v="60"/>
    <d v="2019-12-13T00:00:00"/>
    <n v="-1"/>
    <n v="59"/>
    <n v="551.6"/>
    <n v="121.35"/>
    <n v="672.95"/>
    <n v="-551.6"/>
    <n v="32544.400000000001"/>
    <n v="1"/>
    <s v="4000696 - Bonifico"/>
    <d v="2019-12-12T00:00:00"/>
    <n v="13811"/>
    <m/>
    <s v="SAN. BANCO POPOLARE CC TESORERIA"/>
  </r>
  <r>
    <n v="1175924"/>
    <n v="93545"/>
    <x v="335"/>
    <s v="ACQ"/>
    <n v="2219921508"/>
    <d v="2019-09-24T00:00:00"/>
    <m/>
    <n v="932.04"/>
    <d v="2019-09-27T00:00:00"/>
    <s v="03-OTT-19"/>
    <n v="60"/>
    <d v="2019-11-26T00:00:00"/>
    <n v="-19"/>
    <n v="41"/>
    <n v="763.97"/>
    <n v="168.07"/>
    <n v="932.04"/>
    <n v="-14515.43"/>
    <n v="31322.77"/>
    <n v="1"/>
    <s v="8895 - Bonifico"/>
    <d v="2019-11-07T00:00:00"/>
    <n v="11853"/>
    <m/>
    <s v="SAN. BANCO POPOLARE CC TESORERIA"/>
  </r>
  <r>
    <n v="1196481"/>
    <n v="93545"/>
    <x v="335"/>
    <s v="ACQ"/>
    <n v="2219923691"/>
    <d v="2019-11-18T00:00:00"/>
    <m/>
    <n v="843.26"/>
    <d v="2019-11-21T00:00:00"/>
    <s v="02-DIC-19"/>
    <n v="60"/>
    <d v="2020-01-20T00:00:00"/>
    <n v="-40"/>
    <n v="20"/>
    <n v="691.2"/>
    <n v="152.06"/>
    <n v="843.26"/>
    <n v="-27648"/>
    <n v="13824"/>
    <n v="1"/>
    <s v="9847 - Bonifico"/>
    <d v="2019-12-11T00:00:00"/>
    <n v="13566"/>
    <m/>
    <s v="SAN. BANCO POPOLARE CC TESORERIA"/>
  </r>
  <r>
    <n v="1190239"/>
    <n v="100570"/>
    <x v="336"/>
    <s v="ACQ"/>
    <s v="FATTPA 28_19"/>
    <d v="2019-11-04T00:00:00"/>
    <s v="RICORSO DUSSMANN SERVICE SRL: ACCONTO per assistenza legale (Decr. 450/2019)."/>
    <n v="10572.91"/>
    <d v="2019-11-07T00:00:00"/>
    <d v="2019-11-19T00:00:00"/>
    <n v="0"/>
    <d v="2019-11-07T00:00:00"/>
    <n v="12"/>
    <n v="12"/>
    <n v="8906.31"/>
    <n v="0"/>
    <n v="10572.91"/>
    <n v="106875.72"/>
    <n v="106875.72"/>
    <n v="1"/>
    <s v="2001958 - Bonifico"/>
    <d v="2019-11-19T00:00:00"/>
    <n v="12370"/>
    <m/>
    <s v="SAN. BANCO POPOLARE CC TESORERIA"/>
  </r>
  <r>
    <n v="1195279"/>
    <n v="100570"/>
    <x v="336"/>
    <s v="ACQ"/>
    <s v="FATTPA 29_19"/>
    <d v="2019-11-17T00:00:00"/>
    <s v="FLOW-METER SPA: ACCONTO per assistenza legale nel ricorso in Cassazione (Decr. 482/2019)."/>
    <n v="3051.46"/>
    <d v="2019-11-19T00:00:00"/>
    <s v="20-DIC-19"/>
    <n v="0"/>
    <d v="2019-11-19T00:00:00"/>
    <n v="31"/>
    <n v="31"/>
    <n v="2570.46"/>
    <n v="0"/>
    <n v="3051.46"/>
    <n v="79684.259999999995"/>
    <n v="79684.259999999995"/>
    <n v="1"/>
    <s v="2002029 - Bonifico"/>
    <d v="2019-12-20T00:00:00"/>
    <n v="14201"/>
    <m/>
    <s v="SAN. BANCO POPOLARE CC TESORERIA"/>
  </r>
  <r>
    <n v="1195280"/>
    <n v="100570"/>
    <x v="336"/>
    <s v="ACQ"/>
    <s v="FATTPA 30_19"/>
    <d v="2019-11-17T00:00:00"/>
    <s v="COOP. LA CHIMERA: ACCONTO per assistenza legale nel ricorso avanti il TAR di BS (Decr. 467/2019)."/>
    <n v="1459.12"/>
    <d v="2019-11-19T00:00:00"/>
    <d v="2019-11-27T00:00:00"/>
    <n v="0"/>
    <d v="2019-11-19T00:00:00"/>
    <n v="8"/>
    <n v="8"/>
    <n v="1229.1199999999999"/>
    <n v="0"/>
    <n v="1459.12"/>
    <n v="9832.9599999999991"/>
    <n v="9832.9599999999991"/>
    <n v="1"/>
    <s v="2001963 - Bonifico"/>
    <d v="2019-11-27T00:00:00"/>
    <n v="12629"/>
    <m/>
    <s v="SAN. BANCO POPOLARE CC TESORERIA"/>
  </r>
  <r>
    <n v="1170402"/>
    <n v="93359"/>
    <x v="337"/>
    <s v="ACQ"/>
    <s v="647/L"/>
    <d v="2019-08-30T00:00:00"/>
    <m/>
    <n v="1478.18"/>
    <d v="2019-09-13T00:00:00"/>
    <s v="26-SET-19"/>
    <n v="60"/>
    <d v="2019-11-12T00:00:00"/>
    <n v="-18"/>
    <n v="42"/>
    <n v="1211.6199999999999"/>
    <n v="266.56"/>
    <n v="1478.18"/>
    <n v="-21809.159999999996"/>
    <n v="50888.039999999994"/>
    <n v="1"/>
    <s v="8589 - Bonifico"/>
    <d v="2019-10-25T00:00:00"/>
    <n v="11248"/>
    <m/>
    <s v="SAN. BANCO POPOLARE CC TESORERIA"/>
  </r>
  <r>
    <n v="1178625"/>
    <n v="93359"/>
    <x v="337"/>
    <s v="ACQ"/>
    <s v="731/L"/>
    <d v="2019-09-26T00:00:00"/>
    <m/>
    <n v="231.8"/>
    <d v="2019-10-07T00:00:00"/>
    <s v="17-OTT-19"/>
    <n v="60"/>
    <d v="2019-12-06T00:00:00"/>
    <n v="-4"/>
    <n v="56"/>
    <n v="190"/>
    <n v="41.8"/>
    <n v="231.8"/>
    <n v="-760"/>
    <n v="10640"/>
    <n v="1"/>
    <s v="9443 - Bonifico"/>
    <d v="2019-12-02T00:00:00"/>
    <n v="12845"/>
    <m/>
    <s v="SAN. BANCO POPOLARE CC TESORERIA"/>
  </r>
  <r>
    <n v="1181978"/>
    <n v="93359"/>
    <x v="337"/>
    <s v="ACQ"/>
    <s v="752/L"/>
    <d v="2019-09-30T00:00:00"/>
    <m/>
    <n v="978.44"/>
    <d v="2019-10-14T00:00:00"/>
    <s v="31-OTT-19"/>
    <n v="60"/>
    <d v="2019-12-13T00:00:00"/>
    <n v="-11"/>
    <n v="49"/>
    <n v="802"/>
    <n v="176.44"/>
    <n v="978.44"/>
    <n v="-8822"/>
    <n v="39298"/>
    <n v="1"/>
    <s v="9443 - Bonifico"/>
    <d v="2019-12-02T00:00:00"/>
    <n v="12845"/>
    <m/>
    <s v="SAN. BANCO POPOLARE CC TESORERIA"/>
  </r>
  <r>
    <n v="1153800"/>
    <n v="96683"/>
    <x v="338"/>
    <s v="ACQ"/>
    <s v="2438/19"/>
    <d v="2019-07-24T00:00:00"/>
    <m/>
    <n v="218.4"/>
    <d v="2019-07-30T00:00:00"/>
    <s v="30-SET-19"/>
    <n v="60"/>
    <d v="2019-09-28T00:00:00"/>
    <n v="9"/>
    <n v="69"/>
    <n v="210"/>
    <n v="8.4"/>
    <n v="218.4"/>
    <n v="1890"/>
    <n v="14490"/>
    <n v="1"/>
    <s v="1718 - Bonifico"/>
    <d v="2019-10-07T00:00:00"/>
    <n v="10598"/>
    <m/>
    <s v="TERR. BANCO POPOLARE"/>
  </r>
  <r>
    <n v="1167136"/>
    <n v="96683"/>
    <x v="338"/>
    <s v="ACQ"/>
    <n v="2638"/>
    <d v="2019-08-26T00:00:00"/>
    <m/>
    <n v="218.4"/>
    <d v="2019-09-05T00:00:00"/>
    <s v="18-SET-19"/>
    <n v="60"/>
    <d v="2019-11-04T00:00:00"/>
    <n v="-11"/>
    <n v="49"/>
    <n v="210"/>
    <n v="8.4"/>
    <n v="218.4"/>
    <n v="-2310"/>
    <n v="10290"/>
    <n v="1"/>
    <s v="1744 - Bonifico"/>
    <d v="2019-10-24T00:00:00"/>
    <n v="11100"/>
    <m/>
    <s v="TERR. BANCO POPOLARE"/>
  </r>
  <r>
    <n v="1175872"/>
    <n v="96683"/>
    <x v="338"/>
    <s v="ACQ"/>
    <n v="2894"/>
    <d v="2019-09-23T00:00:00"/>
    <m/>
    <n v="588.04"/>
    <d v="2019-09-27T00:00:00"/>
    <s v="23-OTT-19"/>
    <n v="60"/>
    <d v="2019-11-26T00:00:00"/>
    <n v="-19"/>
    <n v="41"/>
    <n v="482"/>
    <n v="106.04"/>
    <n v="588.04"/>
    <n v="-9158"/>
    <n v="19762"/>
    <n v="1"/>
    <s v="8896 - Bonifico"/>
    <d v="2019-11-07T00:00:00"/>
    <n v="11854"/>
    <m/>
    <s v="SAN. BANCO POPOLARE CC TESORERIA"/>
  </r>
  <r>
    <n v="1175913"/>
    <n v="96683"/>
    <x v="338"/>
    <s v="ACQ"/>
    <n v="2893"/>
    <d v="2019-09-23T00:00:00"/>
    <m/>
    <n v="1499.38"/>
    <d v="2019-09-27T00:00:00"/>
    <s v="03-OTT-19"/>
    <n v="60"/>
    <d v="2019-11-26T00:00:00"/>
    <n v="-19"/>
    <n v="41"/>
    <n v="1229"/>
    <n v="270.38"/>
    <n v="1499.38"/>
    <n v="-23351"/>
    <n v="50389"/>
    <n v="1"/>
    <s v="8896 - Bonifico"/>
    <d v="2019-11-07T00:00:00"/>
    <n v="11854"/>
    <m/>
    <s v="SAN. BANCO POPOLARE CC TESORERIA"/>
  </r>
  <r>
    <n v="1182258"/>
    <n v="96683"/>
    <x v="338"/>
    <s v="ACQ"/>
    <n v="3083"/>
    <d v="2019-10-09T00:00:00"/>
    <m/>
    <n v="218.4"/>
    <d v="2019-10-15T00:00:00"/>
    <d v="2019-11-19T00:00:00"/>
    <n v="60"/>
    <d v="2019-12-14T00:00:00"/>
    <n v="-9"/>
    <n v="51"/>
    <n v="210"/>
    <n v="8.4"/>
    <n v="218.4"/>
    <n v="-1890"/>
    <n v="10710"/>
    <n v="1"/>
    <s v="1872 - Bonifico"/>
    <d v="2019-12-05T00:00:00"/>
    <n v="13204"/>
    <m/>
    <s v="TERR. BANCO POPOLARE"/>
  </r>
  <r>
    <n v="1184040"/>
    <n v="96683"/>
    <x v="338"/>
    <s v="ACQ"/>
    <n v="3199"/>
    <d v="2019-10-17T00:00:00"/>
    <m/>
    <n v="533.14"/>
    <d v="2019-10-22T00:00:00"/>
    <s v="11-DIC-19"/>
    <n v="60"/>
    <d v="2019-12-21T00:00:00"/>
    <n v="-8"/>
    <n v="52"/>
    <n v="437"/>
    <n v="96.14"/>
    <n v="533.14"/>
    <n v="-3496"/>
    <n v="22724"/>
    <n v="1"/>
    <s v="10037 - Bonifico"/>
    <d v="2019-12-13T00:00:00"/>
    <n v="13870"/>
    <m/>
    <s v="SAN. BANCO POPOLARE CC TESORERIA"/>
  </r>
  <r>
    <n v="1185899"/>
    <n v="96683"/>
    <x v="338"/>
    <s v="ACQ"/>
    <n v="3219"/>
    <d v="2019-10-18T00:00:00"/>
    <m/>
    <n v="117.61"/>
    <d v="2019-10-25T00:00:00"/>
    <s v="11-DIC-19"/>
    <n v="60"/>
    <d v="2019-12-24T00:00:00"/>
    <n v="-11"/>
    <n v="49"/>
    <n v="96.4"/>
    <n v="21.21"/>
    <n v="117.61"/>
    <n v="-1060.4000000000001"/>
    <n v="4723.6000000000004"/>
    <n v="1"/>
    <s v="10037 - Bonifico"/>
    <d v="2019-12-13T00:00:00"/>
    <n v="13870"/>
    <m/>
    <s v="SAN. BANCO POPOLARE CC TESORERIA"/>
  </r>
  <r>
    <n v="1193214"/>
    <n v="96683"/>
    <x v="338"/>
    <s v="ACQ"/>
    <n v="3409"/>
    <d v="2019-11-07T00:00:00"/>
    <m/>
    <n v="83.57"/>
    <d v="2019-11-14T00:00:00"/>
    <d v="2019-11-20T00:00:00"/>
    <n v="60"/>
    <d v="2020-01-13T00:00:00"/>
    <n v="-33"/>
    <n v="27"/>
    <n v="68.5"/>
    <n v="15.07"/>
    <n v="83.57"/>
    <n v="-2260.5"/>
    <n v="1849.5"/>
    <n v="1"/>
    <s v="9848 - Bonifico"/>
    <d v="2019-12-11T00:00:00"/>
    <n v="13567"/>
    <m/>
    <s v="SAN. BANCO POPOLARE CC TESORERIA"/>
  </r>
  <r>
    <n v="1192142"/>
    <n v="97016"/>
    <x v="339"/>
    <s v="ACQ"/>
    <n v="117537"/>
    <d v="2019-10-31T00:00:00"/>
    <m/>
    <n v="315.31"/>
    <d v="2019-11-11T00:00:00"/>
    <d v="2019-11-25T00:00:00"/>
    <n v="60"/>
    <d v="2020-01-10T00:00:00"/>
    <n v="-30"/>
    <n v="30"/>
    <n v="258.45"/>
    <n v="56.86"/>
    <n v="315.31"/>
    <n v="-7753.5"/>
    <n v="7753.5"/>
    <n v="1"/>
    <s v="9849 - Bonifico"/>
    <d v="2019-12-11T00:00:00"/>
    <n v="13568"/>
    <m/>
    <s v="SAN. BANCO POPOLARE CC TESORERIA"/>
  </r>
  <r>
    <n v="1134640"/>
    <n v="100126"/>
    <x v="340"/>
    <s v="ACQ"/>
    <s v="14/PA"/>
    <d v="2019-06-09T00:00:00"/>
    <s v="PROTESICA MAGGIORE CREMA"/>
    <n v="2428.35"/>
    <d v="2019-06-11T00:00:00"/>
    <s v="26-SET-19"/>
    <n v="60"/>
    <d v="2019-08-10T00:00:00"/>
    <n v="55"/>
    <n v="115"/>
    <n v="2334.9499999999998"/>
    <n v="93.4"/>
    <n v="2428.35"/>
    <n v="128422.24999999999"/>
    <n v="268519.25"/>
    <n v="1"/>
    <s v="1002903 - Bonifico"/>
    <d v="2019-10-04T00:00:00"/>
    <n v="10513"/>
    <m/>
    <s v="TERR. BANCO POPOLARE"/>
  </r>
  <r>
    <n v="1134647"/>
    <n v="100126"/>
    <x v="340"/>
    <s v="ACQ"/>
    <s v="13/PA"/>
    <d v="2019-06-08T00:00:00"/>
    <s v="PROTESICA CREMA"/>
    <n v="60.32"/>
    <d v="2019-06-11T00:00:00"/>
    <s v="03-OTT-19"/>
    <n v="60"/>
    <d v="2019-08-10T00:00:00"/>
    <n v="55"/>
    <n v="115"/>
    <n v="58"/>
    <n v="2.3199999999999998"/>
    <n v="60.32"/>
    <n v="3190"/>
    <n v="6670"/>
    <n v="1"/>
    <s v="1002903 - Bonifico"/>
    <d v="2019-10-04T00:00:00"/>
    <n v="10513"/>
    <m/>
    <s v="TERR. BANCO POPOLARE"/>
  </r>
  <r>
    <n v="1152592"/>
    <n v="100126"/>
    <x v="340"/>
    <s v="ACQ"/>
    <s v="18PA"/>
    <d v="2019-07-13T00:00:00"/>
    <s v="PROTESICA CREMONA"/>
    <n v="161.69999999999999"/>
    <d v="2019-07-26T00:00:00"/>
    <s v="25-SET-19"/>
    <n v="60"/>
    <d v="2019-09-24T00:00:00"/>
    <n v="10"/>
    <n v="70"/>
    <n v="155.47999999999999"/>
    <n v="6.22"/>
    <n v="161.69999999999999"/>
    <n v="1554.8"/>
    <n v="10883.599999999999"/>
    <n v="1"/>
    <s v="1002903 - Bonifico"/>
    <d v="2019-10-04T00:00:00"/>
    <n v="10513"/>
    <m/>
    <s v="TERR. BANCO POPOLARE"/>
  </r>
  <r>
    <n v="1152595"/>
    <n v="100126"/>
    <x v="340"/>
    <s v="ACQ"/>
    <s v="19PA"/>
    <d v="2019-07-13T00:00:00"/>
    <s v="PROTESICA MAGGIORE CREMA"/>
    <n v="6116.88"/>
    <d v="2019-07-26T00:00:00"/>
    <s v="11-DIC-19"/>
    <n v="60"/>
    <d v="2019-09-24T00:00:00"/>
    <n v="80"/>
    <n v="140"/>
    <n v="5881.61"/>
    <n v="235.27"/>
    <n v="6116.88"/>
    <n v="470528.8"/>
    <n v="823425.39999999991"/>
    <n v="1"/>
    <s v="1003033 - Bonifico"/>
    <d v="2019-12-13T00:00:00"/>
    <n v="13915"/>
    <m/>
    <s v="TERR. BANCO POPOLARE"/>
  </r>
  <r>
    <n v="1152616"/>
    <n v="100126"/>
    <x v="340"/>
    <s v="ACQ"/>
    <s v="20PA"/>
    <d v="2019-07-13T00:00:00"/>
    <s v="PROTESICA CREMA"/>
    <n v="387.87"/>
    <d v="2019-07-26T00:00:00"/>
    <d v="2019-11-22T00:00:00"/>
    <n v="60"/>
    <d v="2019-09-24T00:00:00"/>
    <n v="59"/>
    <n v="119"/>
    <n v="372.95"/>
    <n v="14.92"/>
    <n v="387.87"/>
    <n v="22004.05"/>
    <n v="44381.049999999996"/>
    <n v="1"/>
    <s v="1002989 - Bonifico"/>
    <d v="2019-11-22T00:00:00"/>
    <n v="12461"/>
    <m/>
    <s v="TERR. BANCO POPOLARE"/>
  </r>
  <r>
    <n v="1153979"/>
    <n v="100126"/>
    <x v="340"/>
    <s v="ACQ"/>
    <s v="22PA"/>
    <d v="2019-07-27T00:00:00"/>
    <s v="PROTESICA MAGGIORE CREMA"/>
    <n v="2119.14"/>
    <d v="2019-07-31T00:00:00"/>
    <s v="11-DIC-19"/>
    <n v="60"/>
    <d v="2019-09-29T00:00:00"/>
    <n v="75"/>
    <n v="135"/>
    <n v="2037.63"/>
    <n v="81.510000000000005"/>
    <n v="2119.14"/>
    <n v="152822.25"/>
    <n v="275080.05"/>
    <n v="1"/>
    <s v="1003033 - Bonifico"/>
    <d v="2019-12-13T00:00:00"/>
    <n v="13915"/>
    <m/>
    <s v="TERR. BANCO POPOLARE"/>
  </r>
  <r>
    <n v="1153980"/>
    <n v="100126"/>
    <x v="340"/>
    <s v="ACQ"/>
    <s v="21PA"/>
    <d v="2019-07-27T00:00:00"/>
    <s v="PROTESICA CREMONA"/>
    <n v="334.12"/>
    <d v="2019-07-31T00:00:00"/>
    <s v="26-SET-19"/>
    <n v="60"/>
    <d v="2019-09-29T00:00:00"/>
    <n v="5"/>
    <n v="65"/>
    <n v="321.27"/>
    <n v="12.85"/>
    <n v="334.12"/>
    <n v="1606.35"/>
    <n v="20882.55"/>
    <n v="1"/>
    <s v="1002903 - Bonifico"/>
    <d v="2019-10-04T00:00:00"/>
    <n v="10513"/>
    <m/>
    <s v="TERR. BANCO POPOLARE"/>
  </r>
  <r>
    <n v="1167306"/>
    <n v="100126"/>
    <x v="340"/>
    <s v="ACQ"/>
    <s v="23/PA"/>
    <d v="2019-08-31T00:00:00"/>
    <s v="PROTESICA CREMA"/>
    <n v="1160.06"/>
    <d v="2019-09-06T00:00:00"/>
    <s v="11-DIC-19"/>
    <n v="60"/>
    <d v="2019-11-05T00:00:00"/>
    <n v="38"/>
    <n v="98"/>
    <n v="1115.44"/>
    <n v="44.62"/>
    <n v="1160.06"/>
    <n v="42386.720000000001"/>
    <n v="109313.12000000001"/>
    <n v="1"/>
    <s v="1003033 - Bonifico"/>
    <d v="2019-12-13T00:00:00"/>
    <n v="13915"/>
    <m/>
    <s v="TERR. BANCO POPOLARE"/>
  </r>
  <r>
    <n v="1202647"/>
    <n v="91230"/>
    <x v="341"/>
    <s v="ACQ"/>
    <s v="FATTPA 1_19"/>
    <d v="2019-12-02T00:00:00"/>
    <s v="Attività LP specialistica finalizzata alla realizzazione di Progetti in ambito oncologico c/o POC - Mese: OTTOBRE 2019 (h 92,38 cent)."/>
    <n v="2309.5"/>
    <d v="2019-12-05T00:00:00"/>
    <s v="05-DIC-19"/>
    <n v="0"/>
    <d v="2019-12-05T00:00:00"/>
    <n v="4"/>
    <n v="4"/>
    <n v="1847.6"/>
    <n v="0"/>
    <n v="2309.5"/>
    <n v="7390.4"/>
    <n v="7390.4"/>
    <n v="1"/>
    <s v="2001988 - Bonifico"/>
    <d v="2019-12-09T00:00:00"/>
    <n v="13376"/>
    <m/>
    <s v="SAN. BANCO POPOLARE CC TESORERIA"/>
  </r>
  <r>
    <n v="1204692"/>
    <n v="91230"/>
    <x v="341"/>
    <s v="ACQ"/>
    <s v="FATTPA 2_19"/>
    <d v="2019-12-09T00:00:00"/>
    <s v="Attività LP specialistica finalizzata alla realizzazione di Progetti in ambito oncologico c/o POC - Mese: NOVEMBRE 2019 (h 96,67 cent)."/>
    <n v="2416.75"/>
    <d v="2019-12-11T00:00:00"/>
    <s v="11-DIC-19"/>
    <n v="0"/>
    <d v="2019-12-11T00:00:00"/>
    <n v="1"/>
    <n v="1"/>
    <n v="1933.4"/>
    <n v="0"/>
    <n v="2416.75"/>
    <n v="1933.4"/>
    <n v="1933.4"/>
    <n v="1"/>
    <s v="2002008 - Bonifico"/>
    <d v="2019-12-12T00:00:00"/>
    <n v="13754"/>
    <m/>
    <s v="SAN. BANCO POPOLARE CC TESORERIA"/>
  </r>
  <r>
    <n v="1165369"/>
    <n v="22827"/>
    <x v="342"/>
    <s v="ACQ"/>
    <s v="VP19007307"/>
    <d v="2019-08-26T00:00:00"/>
    <m/>
    <n v="1955.27"/>
    <d v="2019-08-30T00:00:00"/>
    <s v="17-SET-19"/>
    <n v="60"/>
    <d v="2019-10-29T00:00:00"/>
    <n v="-22"/>
    <n v="38"/>
    <n v="1777.52"/>
    <n v="177.75"/>
    <n v="1955.27"/>
    <n v="-39105.440000000002"/>
    <n v="67545.759999999995"/>
    <n v="1"/>
    <s v="8326 - Bonifico"/>
    <d v="2019-10-07T00:00:00"/>
    <n v="10706"/>
    <m/>
    <s v="SAN. BANCO POPOLARE CC TESORERIA"/>
  </r>
  <r>
    <n v="1168333"/>
    <n v="22827"/>
    <x v="342"/>
    <s v="ACQ"/>
    <s v="VP19007751"/>
    <d v="2019-09-05T00:00:00"/>
    <m/>
    <n v="982.81"/>
    <d v="2019-09-10T00:00:00"/>
    <s v="23-SET-19"/>
    <n v="60"/>
    <d v="2019-11-09T00:00:00"/>
    <n v="-15"/>
    <n v="45"/>
    <n v="893.46"/>
    <n v="89.35"/>
    <n v="982.81"/>
    <n v="-13401.900000000001"/>
    <n v="40205.700000000004"/>
    <n v="1"/>
    <s v="8590 - Bonifico"/>
    <d v="2019-10-25T00:00:00"/>
    <n v="11249"/>
    <m/>
    <s v="SAN. BANCO POPOLARE CC TESORERIA"/>
  </r>
  <r>
    <n v="1175405"/>
    <n v="22827"/>
    <x v="342"/>
    <s v="ACQ"/>
    <s v="VP19008210"/>
    <d v="2019-09-20T00:00:00"/>
    <m/>
    <n v="1419"/>
    <d v="2019-09-26T00:00:00"/>
    <s v="07-OTT-19"/>
    <n v="60"/>
    <d v="2019-11-25T00:00:00"/>
    <n v="-18"/>
    <n v="42"/>
    <n v="1290"/>
    <n v="129"/>
    <n v="1419"/>
    <n v="-23220"/>
    <n v="54180"/>
    <n v="1"/>
    <s v="8897 - Bonifico"/>
    <d v="2019-11-07T00:00:00"/>
    <n v="11855"/>
    <m/>
    <s v="SAN. BANCO POPOLARE CC TESORERIA"/>
  </r>
  <r>
    <n v="1177141"/>
    <n v="22827"/>
    <x v="342"/>
    <s v="ACQ"/>
    <s v="VP19008413"/>
    <d v="2019-09-27T00:00:00"/>
    <m/>
    <n v="1638.01"/>
    <d v="2019-09-30T00:00:00"/>
    <s v="10-OTT-19"/>
    <n v="60"/>
    <d v="2019-12-01T00:00:00"/>
    <n v="1"/>
    <n v="61"/>
    <n v="1489.1"/>
    <n v="148.91"/>
    <n v="1638.01"/>
    <n v="1489.1"/>
    <n v="90835.099999999991"/>
    <n v="1"/>
    <s v="9444 - Bonifico"/>
    <d v="2019-12-02T00:00:00"/>
    <n v="12846"/>
    <m/>
    <s v="SAN. BANCO POPOLARE CC TESORERIA"/>
  </r>
  <r>
    <n v="1182218"/>
    <n v="22827"/>
    <x v="342"/>
    <s v="ACQ"/>
    <s v="VP19008753"/>
    <d v="2019-10-10T00:00:00"/>
    <m/>
    <n v="1955.27"/>
    <d v="2019-10-15T00:00:00"/>
    <s v="21-OTT-19"/>
    <n v="60"/>
    <d v="2019-12-14T00:00:00"/>
    <n v="-12"/>
    <n v="48"/>
    <n v="1777.52"/>
    <n v="177.75"/>
    <n v="1955.27"/>
    <n v="-21330.239999999998"/>
    <n v="85320.959999999992"/>
    <n v="1"/>
    <s v="9444 - Bonifico"/>
    <d v="2019-12-02T00:00:00"/>
    <n v="12846"/>
    <m/>
    <s v="SAN. BANCO POPOLARE CC TESORERIA"/>
  </r>
  <r>
    <n v="1184843"/>
    <n v="22827"/>
    <x v="342"/>
    <s v="ACQ"/>
    <s v="VP19009285"/>
    <d v="2019-10-22T00:00:00"/>
    <m/>
    <n v="269.36"/>
    <d v="2019-10-24T00:00:00"/>
    <s v="29-OTT-19"/>
    <n v="60"/>
    <d v="2019-12-23T00:00:00"/>
    <n v="-21"/>
    <n v="39"/>
    <n v="244.87"/>
    <n v="24.49"/>
    <n v="269.36"/>
    <n v="-5142.2700000000004"/>
    <n v="9549.93"/>
    <n v="1"/>
    <s v="9444 - Bonifico"/>
    <d v="2019-12-02T00:00:00"/>
    <n v="12846"/>
    <m/>
    <s v="SAN. BANCO POPOLARE CC TESORERIA"/>
  </r>
  <r>
    <n v="1184845"/>
    <n v="22827"/>
    <x v="342"/>
    <s v="ACQ"/>
    <s v="VP19009282"/>
    <d v="2019-10-22T00:00:00"/>
    <m/>
    <n v="1419"/>
    <d v="2019-10-24T00:00:00"/>
    <s v="29-OTT-19"/>
    <n v="60"/>
    <d v="2019-12-23T00:00:00"/>
    <n v="-21"/>
    <n v="39"/>
    <n v="1290"/>
    <n v="129"/>
    <n v="1419"/>
    <n v="-27090"/>
    <n v="50310"/>
    <n v="1"/>
    <s v="9444 - Bonifico"/>
    <d v="2019-12-02T00:00:00"/>
    <n v="12846"/>
    <m/>
    <s v="SAN. BANCO POPOLARE CC TESORERIA"/>
  </r>
  <r>
    <n v="1191760"/>
    <n v="22827"/>
    <x v="342"/>
    <s v="ACQ"/>
    <s v="VP19009770"/>
    <d v="2019-11-06T00:00:00"/>
    <m/>
    <n v="1955.27"/>
    <d v="2019-11-11T00:00:00"/>
    <d v="2019-11-15T00:00:00"/>
    <n v="60"/>
    <d v="2020-01-10T00:00:00"/>
    <n v="-30"/>
    <n v="30"/>
    <n v="1777.52"/>
    <n v="177.75"/>
    <n v="1955.27"/>
    <n v="-53325.599999999999"/>
    <n v="53325.599999999999"/>
    <n v="1"/>
    <s v="9850 - Bonifico"/>
    <d v="2019-12-11T00:00:00"/>
    <n v="13569"/>
    <m/>
    <s v="SAN. BANCO POPOLARE CC TESORERIA"/>
  </r>
  <r>
    <n v="1166153"/>
    <n v="22928"/>
    <x v="343"/>
    <s v="ACQ"/>
    <s v="V90007200"/>
    <d v="2019-08-28T00:00:00"/>
    <m/>
    <n v="52.7"/>
    <d v="2019-08-31T00:00:00"/>
    <s v="18-SET-19"/>
    <n v="60"/>
    <d v="2019-11-02T00:00:00"/>
    <n v="-8"/>
    <n v="52"/>
    <n v="43.2"/>
    <n v="9.5"/>
    <n v="52.7"/>
    <n v="-345.6"/>
    <n v="2246.4"/>
    <n v="1"/>
    <s v="8591 - Bonifico"/>
    <d v="2019-10-25T00:00:00"/>
    <n v="11250"/>
    <m/>
    <s v="SAN. BANCO POPOLARE CC TESORERIA"/>
  </r>
  <r>
    <n v="1166156"/>
    <n v="22928"/>
    <x v="343"/>
    <s v="ACQ"/>
    <s v="V90007201"/>
    <d v="2019-08-28T00:00:00"/>
    <m/>
    <n v="244"/>
    <d v="2019-08-31T00:00:00"/>
    <s v="23-SET-19"/>
    <n v="60"/>
    <d v="2019-11-02T00:00:00"/>
    <n v="-8"/>
    <n v="52"/>
    <n v="200"/>
    <n v="44"/>
    <n v="244"/>
    <n v="-1600"/>
    <n v="10400"/>
    <n v="1"/>
    <s v="8591 - Bonifico"/>
    <d v="2019-10-25T00:00:00"/>
    <n v="11250"/>
    <m/>
    <s v="SAN. BANCO POPOLARE CC TESORERIA"/>
  </r>
  <r>
    <n v="1166203"/>
    <n v="22928"/>
    <x v="343"/>
    <s v="ACQ"/>
    <s v="V90007203"/>
    <d v="2019-08-28T00:00:00"/>
    <m/>
    <n v="460.55"/>
    <d v="2019-08-31T00:00:00"/>
    <s v="23-SET-19"/>
    <n v="60"/>
    <d v="2019-11-02T00:00:00"/>
    <n v="-8"/>
    <n v="52"/>
    <n v="377.5"/>
    <n v="83.05"/>
    <n v="460.55"/>
    <n v="-3020"/>
    <n v="19630"/>
    <n v="1"/>
    <s v="8591 - Bonifico"/>
    <d v="2019-10-25T00:00:00"/>
    <n v="11250"/>
    <m/>
    <s v="SAN. BANCO POPOLARE CC TESORERIA"/>
  </r>
  <r>
    <n v="1166205"/>
    <n v="22928"/>
    <x v="343"/>
    <s v="ACQ"/>
    <s v="V90007202"/>
    <d v="2019-08-28T00:00:00"/>
    <m/>
    <n v="488"/>
    <d v="2019-08-31T00:00:00"/>
    <s v="23-SET-19"/>
    <n v="60"/>
    <d v="2019-11-02T00:00:00"/>
    <n v="-8"/>
    <n v="52"/>
    <n v="400"/>
    <n v="88"/>
    <n v="488"/>
    <n v="-3200"/>
    <n v="20800"/>
    <n v="1"/>
    <s v="8591 - Bonifico"/>
    <d v="2019-10-25T00:00:00"/>
    <n v="11250"/>
    <m/>
    <s v="SAN. BANCO POPOLARE CC TESORERIA"/>
  </r>
  <r>
    <n v="1167165"/>
    <n v="22928"/>
    <x v="343"/>
    <s v="ACQ"/>
    <s v="V90007507"/>
    <d v="2019-08-30T00:00:00"/>
    <m/>
    <n v="436.15"/>
    <d v="2019-09-05T00:00:00"/>
    <s v="19-SET-19"/>
    <n v="60"/>
    <d v="2019-11-04T00:00:00"/>
    <n v="-10"/>
    <n v="50"/>
    <n v="357.5"/>
    <n v="78.650000000000006"/>
    <n v="436.15"/>
    <n v="-3575"/>
    <n v="17875"/>
    <n v="1"/>
    <s v="8591 - Bonifico"/>
    <d v="2019-10-25T00:00:00"/>
    <n v="11250"/>
    <m/>
    <s v="SAN. BANCO POPOLARE CC TESORERIA"/>
  </r>
  <r>
    <n v="1167488"/>
    <n v="22928"/>
    <x v="343"/>
    <s v="ACQ"/>
    <s v="V90007504"/>
    <d v="2019-08-30T00:00:00"/>
    <m/>
    <n v="244"/>
    <d v="2019-09-06T00:00:00"/>
    <s v="19-SET-19"/>
    <n v="60"/>
    <d v="2019-11-05T00:00:00"/>
    <n v="-11"/>
    <n v="49"/>
    <n v="200"/>
    <n v="44"/>
    <n v="244"/>
    <n v="-2200"/>
    <n v="9800"/>
    <n v="1"/>
    <s v="8591 - Bonifico"/>
    <d v="2019-10-25T00:00:00"/>
    <n v="11250"/>
    <m/>
    <s v="SAN. BANCO POPOLARE CC TESORERIA"/>
  </r>
  <r>
    <n v="1167513"/>
    <n v="22928"/>
    <x v="343"/>
    <s v="ACQ"/>
    <s v="V90007505"/>
    <d v="2019-08-30T00:00:00"/>
    <m/>
    <n v="105.41"/>
    <d v="2019-09-06T00:00:00"/>
    <s v="19-SET-19"/>
    <n v="60"/>
    <d v="2019-11-05T00:00:00"/>
    <n v="-11"/>
    <n v="49"/>
    <n v="86.4"/>
    <n v="19.010000000000002"/>
    <n v="105.41"/>
    <n v="-950.40000000000009"/>
    <n v="4233.6000000000004"/>
    <n v="1"/>
    <s v="8591 - Bonifico"/>
    <d v="2019-10-25T00:00:00"/>
    <n v="11250"/>
    <m/>
    <s v="SAN. BANCO POPOLARE CC TESORERIA"/>
  </r>
  <r>
    <n v="1167524"/>
    <n v="22928"/>
    <x v="343"/>
    <s v="ACQ"/>
    <s v="V90007506"/>
    <d v="2019-08-30T00:00:00"/>
    <m/>
    <n v="244"/>
    <d v="2019-09-06T00:00:00"/>
    <s v="19-SET-19"/>
    <n v="60"/>
    <d v="2019-11-05T00:00:00"/>
    <n v="-11"/>
    <n v="49"/>
    <n v="200"/>
    <n v="44"/>
    <n v="244"/>
    <n v="-2200"/>
    <n v="9800"/>
    <n v="1"/>
    <s v="8591 - Bonifico"/>
    <d v="2019-10-25T00:00:00"/>
    <n v="11250"/>
    <m/>
    <s v="SAN. BANCO POPOLARE CC TESORERIA"/>
  </r>
  <r>
    <n v="1172536"/>
    <n v="22928"/>
    <x v="343"/>
    <s v="ACQ"/>
    <s v="V90007732"/>
    <d v="2019-09-06T00:00:00"/>
    <m/>
    <n v="75.64"/>
    <d v="2019-09-18T00:00:00"/>
    <s v="25-SET-19"/>
    <n v="60"/>
    <d v="2019-11-17T00:00:00"/>
    <n v="-10"/>
    <n v="50"/>
    <n v="62"/>
    <n v="13.64"/>
    <n v="75.64"/>
    <n v="-620"/>
    <n v="3100"/>
    <n v="1"/>
    <s v="8898 - Bonifico"/>
    <d v="2019-11-07T00:00:00"/>
    <n v="11856"/>
    <m/>
    <s v="SAN. BANCO POPOLARE CC TESORERIA"/>
  </r>
  <r>
    <n v="1172549"/>
    <n v="22928"/>
    <x v="343"/>
    <s v="ACQ"/>
    <s v="V90007794"/>
    <d v="2019-09-10T00:00:00"/>
    <m/>
    <n v="230.58"/>
    <d v="2019-09-18T00:00:00"/>
    <s v="25-SET-19"/>
    <n v="60"/>
    <d v="2019-11-17T00:00:00"/>
    <n v="-10"/>
    <n v="50"/>
    <n v="189"/>
    <n v="41.58"/>
    <n v="230.58"/>
    <n v="-1890"/>
    <n v="9450"/>
    <n v="1"/>
    <s v="8898 - Bonifico"/>
    <d v="2019-11-07T00:00:00"/>
    <n v="11856"/>
    <m/>
    <s v="SAN. BANCO POPOLARE CC TESORERIA"/>
  </r>
  <r>
    <n v="1172561"/>
    <n v="22928"/>
    <x v="343"/>
    <s v="ACQ"/>
    <s v="V90007733"/>
    <d v="2019-09-06T00:00:00"/>
    <m/>
    <n v="87.84"/>
    <d v="2019-09-18T00:00:00"/>
    <s v="25-SET-19"/>
    <n v="60"/>
    <d v="2019-11-17T00:00:00"/>
    <n v="-10"/>
    <n v="50"/>
    <n v="72"/>
    <n v="15.84"/>
    <n v="87.84"/>
    <n v="-720"/>
    <n v="3600"/>
    <n v="1"/>
    <s v="8898 - Bonifico"/>
    <d v="2019-11-07T00:00:00"/>
    <n v="11856"/>
    <m/>
    <s v="SAN. BANCO POPOLARE CC TESORERIA"/>
  </r>
  <r>
    <n v="1172832"/>
    <n v="22928"/>
    <x v="343"/>
    <s v="ACQ"/>
    <s v="V90007793"/>
    <d v="2019-09-10T00:00:00"/>
    <m/>
    <n v="230.58"/>
    <d v="2019-09-19T00:00:00"/>
    <s v="25-SET-19"/>
    <n v="60"/>
    <d v="2019-11-18T00:00:00"/>
    <n v="-11"/>
    <n v="49"/>
    <n v="189"/>
    <n v="41.58"/>
    <n v="230.58"/>
    <n v="-2079"/>
    <n v="9261"/>
    <n v="1"/>
    <s v="8898 - Bonifico"/>
    <d v="2019-11-07T00:00:00"/>
    <n v="11856"/>
    <m/>
    <s v="SAN. BANCO POPOLARE CC TESORERIA"/>
  </r>
  <r>
    <n v="1172833"/>
    <n v="22928"/>
    <x v="343"/>
    <s v="ACQ"/>
    <s v="V90007704"/>
    <d v="2019-09-05T00:00:00"/>
    <m/>
    <n v="76.86"/>
    <d v="2019-09-19T00:00:00"/>
    <s v="03-OTT-19"/>
    <n v="60"/>
    <d v="2019-11-18T00:00:00"/>
    <n v="-11"/>
    <n v="49"/>
    <n v="63"/>
    <n v="13.86"/>
    <n v="76.86"/>
    <n v="-693"/>
    <n v="3087"/>
    <n v="1"/>
    <s v="8898 - Bonifico"/>
    <d v="2019-11-07T00:00:00"/>
    <n v="11856"/>
    <m/>
    <s v="SAN. BANCO POPOLARE CC TESORERIA"/>
  </r>
  <r>
    <n v="1174104"/>
    <n v="22928"/>
    <x v="343"/>
    <s v="ACQ"/>
    <s v="V90007890"/>
    <d v="2019-09-12T00:00:00"/>
    <m/>
    <n v="922.32"/>
    <d v="2019-09-24T00:00:00"/>
    <s v="25-SET-19"/>
    <n v="60"/>
    <d v="2019-11-23T00:00:00"/>
    <n v="-16"/>
    <n v="44"/>
    <n v="756"/>
    <n v="166.32"/>
    <n v="922.32"/>
    <n v="-12096"/>
    <n v="33264"/>
    <n v="1"/>
    <s v="8898 - Bonifico"/>
    <d v="2019-11-07T00:00:00"/>
    <n v="11856"/>
    <m/>
    <s v="SAN. BANCO POPOLARE CC TESORERIA"/>
  </r>
  <r>
    <n v="1174110"/>
    <n v="22928"/>
    <x v="343"/>
    <s v="ACQ"/>
    <s v="V90007891"/>
    <d v="2019-09-12T00:00:00"/>
    <m/>
    <n v="230.58"/>
    <d v="2019-09-24T00:00:00"/>
    <s v="25-SET-19"/>
    <n v="60"/>
    <d v="2019-11-23T00:00:00"/>
    <n v="-16"/>
    <n v="44"/>
    <n v="189"/>
    <n v="41.58"/>
    <n v="230.58"/>
    <n v="-3024"/>
    <n v="8316"/>
    <n v="1"/>
    <s v="8898 - Bonifico"/>
    <d v="2019-11-07T00:00:00"/>
    <n v="11856"/>
    <m/>
    <s v="SAN. BANCO POPOLARE CC TESORERIA"/>
  </r>
  <r>
    <n v="1176286"/>
    <n v="22928"/>
    <x v="343"/>
    <s v="ACQ"/>
    <s v="V90008124"/>
    <d v="2019-09-20T00:00:00"/>
    <m/>
    <n v="192.15"/>
    <d v="2019-09-30T00:00:00"/>
    <s v="29-OTT-19"/>
    <n v="60"/>
    <d v="2019-11-29T00:00:00"/>
    <n v="-22"/>
    <n v="38"/>
    <n v="157.5"/>
    <n v="34.65"/>
    <n v="192.15"/>
    <n v="-3465"/>
    <n v="5985"/>
    <n v="1"/>
    <s v="8898 - Bonifico"/>
    <d v="2019-11-07T00:00:00"/>
    <n v="11856"/>
    <m/>
    <s v="SAN. BANCO POPOLARE CC TESORERIA"/>
  </r>
  <r>
    <n v="1177793"/>
    <n v="22928"/>
    <x v="343"/>
    <s v="ACQ"/>
    <s v="V90008167"/>
    <d v="2019-09-23T00:00:00"/>
    <m/>
    <n v="195.2"/>
    <d v="2019-09-30T00:00:00"/>
    <s v="10-OTT-19"/>
    <n v="60"/>
    <d v="2019-12-03T00:00:00"/>
    <n v="-1"/>
    <n v="59"/>
    <n v="160"/>
    <n v="35.200000000000003"/>
    <n v="195.2"/>
    <n v="-160"/>
    <n v="9440"/>
    <n v="1"/>
    <s v="9445 - Bonifico"/>
    <d v="2019-12-02T00:00:00"/>
    <n v="12847"/>
    <m/>
    <s v="SAN. BANCO POPOLARE CC TESORERIA"/>
  </r>
  <r>
    <n v="1177840"/>
    <n v="22928"/>
    <x v="343"/>
    <s v="ACQ"/>
    <s v="V90008314"/>
    <d v="2019-09-26T00:00:00"/>
    <m/>
    <n v="85.4"/>
    <d v="2019-09-30T00:00:00"/>
    <s v="10-OTT-19"/>
    <n v="60"/>
    <d v="2019-12-03T00:00:00"/>
    <n v="-1"/>
    <n v="59"/>
    <n v="70"/>
    <n v="15.4"/>
    <n v="85.4"/>
    <n v="-70"/>
    <n v="4130"/>
    <n v="1"/>
    <s v="9445 - Bonifico"/>
    <d v="2019-12-02T00:00:00"/>
    <n v="12847"/>
    <m/>
    <s v="SAN. BANCO POPOLARE CC TESORERIA"/>
  </r>
  <r>
    <n v="1181781"/>
    <n v="22928"/>
    <x v="343"/>
    <s v="ACQ"/>
    <s v="V90008534/19"/>
    <d v="2019-10-03T00:00:00"/>
    <m/>
    <n v="219.6"/>
    <d v="2019-10-14T00:00:00"/>
    <s v="21-OTT-19"/>
    <n v="60"/>
    <d v="2019-12-13T00:00:00"/>
    <n v="-11"/>
    <n v="49"/>
    <n v="180"/>
    <n v="39.6"/>
    <n v="219.6"/>
    <n v="-1980"/>
    <n v="8820"/>
    <n v="1"/>
    <s v="9445 - Bonifico"/>
    <d v="2019-12-02T00:00:00"/>
    <n v="12847"/>
    <m/>
    <s v="SAN. BANCO POPOLARE CC TESORERIA"/>
  </r>
  <r>
    <n v="1182607"/>
    <n v="22928"/>
    <x v="343"/>
    <s v="ACQ"/>
    <s v="V90008612"/>
    <d v="2019-10-07T00:00:00"/>
    <m/>
    <n v="922.32"/>
    <d v="2019-10-16T00:00:00"/>
    <s v="21-OTT-19"/>
    <n v="60"/>
    <d v="2019-12-15T00:00:00"/>
    <n v="-13"/>
    <n v="47"/>
    <n v="756"/>
    <n v="166.32"/>
    <n v="922.32"/>
    <n v="-9828"/>
    <n v="35532"/>
    <n v="1"/>
    <s v="9445 - Bonifico"/>
    <d v="2019-12-02T00:00:00"/>
    <n v="12847"/>
    <m/>
    <s v="SAN. BANCO POPOLARE CC TESORERIA"/>
  </r>
  <r>
    <n v="1186791"/>
    <n v="22928"/>
    <x v="343"/>
    <s v="ACQ"/>
    <s v="V90009023"/>
    <d v="2019-10-18T00:00:00"/>
    <m/>
    <n v="369.66"/>
    <d v="2019-10-28T00:00:00"/>
    <s v="30-OTT-19"/>
    <n v="60"/>
    <d v="2019-12-27T00:00:00"/>
    <n v="-25"/>
    <n v="35"/>
    <n v="303"/>
    <n v="66.66"/>
    <n v="369.66"/>
    <n v="-7575"/>
    <n v="10605"/>
    <n v="1"/>
    <s v="9445 - Bonifico"/>
    <d v="2019-12-02T00:00:00"/>
    <n v="12847"/>
    <m/>
    <s v="SAN. BANCO POPOLARE CC TESORERIA"/>
  </r>
  <r>
    <n v="1189130"/>
    <n v="22928"/>
    <x v="343"/>
    <s v="ACQ"/>
    <s v="V90009276"/>
    <d v="2019-10-28T00:00:00"/>
    <m/>
    <n v="439.2"/>
    <d v="2019-10-31T00:00:00"/>
    <d v="2019-11-07T00:00:00"/>
    <n v="60"/>
    <d v="2020-01-04T00:00:00"/>
    <n v="-33"/>
    <n v="27"/>
    <n v="360"/>
    <n v="79.2"/>
    <n v="439.2"/>
    <n v="-11880"/>
    <n v="9720"/>
    <n v="1"/>
    <s v="9445 - Bonifico"/>
    <d v="2019-12-02T00:00:00"/>
    <n v="12847"/>
    <m/>
    <s v="SAN. BANCO POPOLARE CC TESORERIA"/>
  </r>
  <r>
    <n v="1193822"/>
    <n v="22928"/>
    <x v="343"/>
    <s v="ACQ"/>
    <s v="V90009494"/>
    <d v="2019-11-04T00:00:00"/>
    <m/>
    <n v="105.41"/>
    <d v="2019-11-15T00:00:00"/>
    <d v="2019-11-19T00:00:00"/>
    <n v="60"/>
    <d v="2020-01-14T00:00:00"/>
    <n v="-34"/>
    <n v="26"/>
    <n v="86.4"/>
    <n v="19.010000000000002"/>
    <n v="105.41"/>
    <n v="-2937.6000000000004"/>
    <n v="2246.4"/>
    <n v="1"/>
    <s v="9851 - Bonifico"/>
    <d v="2019-12-11T00:00:00"/>
    <n v="13570"/>
    <m/>
    <s v="SAN. BANCO POPOLARE CC TESORERIA"/>
  </r>
  <r>
    <n v="1196184"/>
    <n v="22928"/>
    <x v="343"/>
    <s v="ACQ"/>
    <s v="V90009828"/>
    <d v="2019-11-13T00:00:00"/>
    <m/>
    <n v="492.88"/>
    <d v="2019-11-20T00:00:00"/>
    <d v="2019-11-21T00:00:00"/>
    <n v="60"/>
    <d v="2020-01-19T00:00:00"/>
    <n v="-39"/>
    <n v="21"/>
    <n v="404"/>
    <n v="88.88"/>
    <n v="492.88"/>
    <n v="-15756"/>
    <n v="8484"/>
    <n v="1"/>
    <s v="9851 - Bonifico"/>
    <d v="2019-12-11T00:00:00"/>
    <n v="13570"/>
    <m/>
    <s v="SAN. BANCO POPOLARE CC TESORERIA"/>
  </r>
  <r>
    <n v="1197027"/>
    <n v="22928"/>
    <x v="343"/>
    <s v="ACQ"/>
    <s v="V90009943"/>
    <d v="2019-11-15T00:00:00"/>
    <m/>
    <n v="244"/>
    <d v="2019-11-22T00:00:00"/>
    <d v="2019-11-25T00:00:00"/>
    <n v="60"/>
    <d v="2020-01-21T00:00:00"/>
    <n v="-35"/>
    <n v="25"/>
    <n v="200"/>
    <n v="44"/>
    <n v="244"/>
    <n v="-7000"/>
    <n v="5000"/>
    <n v="1"/>
    <s v="10133 - Bonifico"/>
    <d v="2019-12-17T00:00:00"/>
    <n v="14036"/>
    <m/>
    <s v="SAN. BANCO POPOLARE CC TESORERIA"/>
  </r>
  <r>
    <n v="1168395"/>
    <n v="90891"/>
    <x v="344"/>
    <s v="ACQ"/>
    <n v="200008024"/>
    <d v="2019-08-20T00:00:00"/>
    <m/>
    <n v="1149.5"/>
    <d v="2019-09-10T00:00:00"/>
    <s v="17-SET-19"/>
    <n v="60"/>
    <d v="2019-11-09T00:00:00"/>
    <n v="-15"/>
    <n v="45"/>
    <n v="1045"/>
    <n v="104.5"/>
    <n v="1149.5"/>
    <n v="-15675"/>
    <n v="47025"/>
    <n v="1"/>
    <s v="8592 - Bonifico"/>
    <d v="2019-10-25T00:00:00"/>
    <n v="11251"/>
    <m/>
    <s v="SAN. BANCO POPOLARE CC TESORERIA"/>
  </r>
  <r>
    <n v="1168403"/>
    <n v="90891"/>
    <x v="344"/>
    <s v="ACQ"/>
    <n v="200007874"/>
    <d v="2019-08-08T00:00:00"/>
    <m/>
    <n v="151.25"/>
    <d v="2019-09-10T00:00:00"/>
    <s v="17-SET-19"/>
    <n v="60"/>
    <d v="2019-11-09T00:00:00"/>
    <n v="-15"/>
    <n v="45"/>
    <n v="137.5"/>
    <n v="13.75"/>
    <n v="151.25"/>
    <n v="-2062.5"/>
    <n v="6187.5"/>
    <n v="1"/>
    <s v="8592 - Bonifico"/>
    <d v="2019-10-25T00:00:00"/>
    <n v="11251"/>
    <m/>
    <s v="SAN. BANCO POPOLARE CC TESORERIA"/>
  </r>
  <r>
    <n v="1169184"/>
    <n v="90891"/>
    <x v="344"/>
    <s v="ACQ"/>
    <n v="200008351"/>
    <d v="2019-08-29T00:00:00"/>
    <m/>
    <n v="226.6"/>
    <d v="2019-09-11T00:00:00"/>
    <s v="19-SET-19"/>
    <n v="60"/>
    <d v="2019-11-10T00:00:00"/>
    <n v="-16"/>
    <n v="44"/>
    <n v="206"/>
    <n v="20.6"/>
    <n v="226.6"/>
    <n v="-3296"/>
    <n v="9064"/>
    <n v="1"/>
    <s v="8592 - Bonifico"/>
    <d v="2019-10-25T00:00:00"/>
    <n v="11251"/>
    <m/>
    <s v="SAN. BANCO POPOLARE CC TESORERIA"/>
  </r>
  <r>
    <n v="1169571"/>
    <n v="90891"/>
    <x v="344"/>
    <s v="ACQ"/>
    <n v="200007705"/>
    <d v="2019-08-02T00:00:00"/>
    <m/>
    <n v="283.25"/>
    <d v="2019-09-13T00:00:00"/>
    <s v="19-SET-19"/>
    <n v="60"/>
    <d v="2019-11-12T00:00:00"/>
    <n v="-18"/>
    <n v="42"/>
    <n v="257.5"/>
    <n v="25.75"/>
    <n v="283.25"/>
    <n v="-4635"/>
    <n v="10815"/>
    <n v="1"/>
    <s v="8592 - Bonifico"/>
    <d v="2019-10-25T00:00:00"/>
    <n v="11251"/>
    <m/>
    <s v="SAN. BANCO POPOLARE CC TESORERIA"/>
  </r>
  <r>
    <n v="1181740"/>
    <n v="90891"/>
    <x v="344"/>
    <s v="ACQ"/>
    <n v="200009016"/>
    <d v="2019-09-19T00:00:00"/>
    <m/>
    <n v="406.49"/>
    <d v="2019-10-14T00:00:00"/>
    <s v="18-OTT-19"/>
    <n v="60"/>
    <d v="2019-12-13T00:00:00"/>
    <n v="-11"/>
    <n v="49"/>
    <n v="369.54"/>
    <n v="36.950000000000003"/>
    <n v="406.49"/>
    <n v="-4064.94"/>
    <n v="18107.460000000003"/>
    <n v="1"/>
    <s v="9446 - Bonifico"/>
    <d v="2019-12-02T00:00:00"/>
    <n v="12848"/>
    <m/>
    <s v="SAN. BANCO POPOLARE CC TESORERIA"/>
  </r>
  <r>
    <n v="1181769"/>
    <n v="90891"/>
    <x v="344"/>
    <s v="ACQ"/>
    <n v="200008576"/>
    <d v="2019-09-05T00:00:00"/>
    <m/>
    <n v="118.25"/>
    <d v="2019-10-14T00:00:00"/>
    <s v="18-OTT-19"/>
    <n v="60"/>
    <d v="2019-12-13T00:00:00"/>
    <n v="-11"/>
    <n v="49"/>
    <n v="107.5"/>
    <n v="10.75"/>
    <n v="118.25"/>
    <n v="-1182.5"/>
    <n v="5267.5"/>
    <n v="1"/>
    <s v="9446 - Bonifico"/>
    <d v="2019-12-02T00:00:00"/>
    <n v="12848"/>
    <m/>
    <s v="SAN. BANCO POPOLARE CC TESORERIA"/>
  </r>
  <r>
    <n v="1191868"/>
    <n v="90891"/>
    <x v="344"/>
    <s v="ACQ"/>
    <n v="200009812"/>
    <d v="2019-10-14T00:00:00"/>
    <m/>
    <n v="211.2"/>
    <d v="2019-11-11T00:00:00"/>
    <d v="2019-11-14T00:00:00"/>
    <n v="60"/>
    <d v="2020-01-10T00:00:00"/>
    <n v="-30"/>
    <n v="30"/>
    <n v="192"/>
    <n v="19.2"/>
    <n v="211.2"/>
    <n v="-5760"/>
    <n v="5760"/>
    <n v="1"/>
    <s v="9852 - Bonifico"/>
    <d v="2019-12-11T00:00:00"/>
    <n v="13571"/>
    <m/>
    <s v="SAN. BANCO POPOLARE CC TESORERIA"/>
  </r>
  <r>
    <n v="1191898"/>
    <n v="90891"/>
    <x v="344"/>
    <s v="ACQ"/>
    <n v="200009684"/>
    <d v="2019-10-09T00:00:00"/>
    <m/>
    <n v="339.9"/>
    <d v="2019-11-11T00:00:00"/>
    <d v="2019-11-14T00:00:00"/>
    <n v="60"/>
    <d v="2020-01-10T00:00:00"/>
    <n v="-30"/>
    <n v="30"/>
    <n v="309"/>
    <n v="30.9"/>
    <n v="339.9"/>
    <n v="-9270"/>
    <n v="9270"/>
    <n v="1"/>
    <s v="9852 - Bonifico"/>
    <d v="2019-12-11T00:00:00"/>
    <n v="13571"/>
    <m/>
    <s v="SAN. BANCO POPOLARE CC TESORERIA"/>
  </r>
  <r>
    <n v="1191899"/>
    <n v="90891"/>
    <x v="344"/>
    <s v="ACQ"/>
    <n v="200009616"/>
    <d v="2019-10-08T00:00:00"/>
    <m/>
    <n v="283.25"/>
    <d v="2019-11-11T00:00:00"/>
    <d v="2019-11-14T00:00:00"/>
    <n v="60"/>
    <d v="2020-01-10T00:00:00"/>
    <n v="-30"/>
    <n v="30"/>
    <n v="257.5"/>
    <n v="25.75"/>
    <n v="283.25"/>
    <n v="-7725"/>
    <n v="7725"/>
    <n v="1"/>
    <s v="9852 - Bonifico"/>
    <d v="2019-12-11T00:00:00"/>
    <n v="13571"/>
    <m/>
    <s v="SAN. BANCO POPOLARE CC TESORERIA"/>
  </r>
  <r>
    <n v="1191901"/>
    <n v="90891"/>
    <x v="344"/>
    <s v="ACQ"/>
    <n v="200010212"/>
    <d v="2019-10-24T00:00:00"/>
    <m/>
    <n v="440"/>
    <d v="2019-11-11T00:00:00"/>
    <d v="2019-11-14T00:00:00"/>
    <n v="60"/>
    <d v="2020-01-10T00:00:00"/>
    <n v="-30"/>
    <n v="30"/>
    <n v="400"/>
    <n v="40"/>
    <n v="440"/>
    <n v="-12000"/>
    <n v="12000"/>
    <n v="1"/>
    <s v="9852 - Bonifico"/>
    <d v="2019-12-11T00:00:00"/>
    <n v="13571"/>
    <m/>
    <s v="SAN. BANCO POPOLARE CC TESORERIA"/>
  </r>
  <r>
    <n v="1192545"/>
    <n v="90891"/>
    <x v="344"/>
    <s v="ACQ"/>
    <n v="200009469"/>
    <d v="2019-10-03T00:00:00"/>
    <m/>
    <n v="18.7"/>
    <d v="2019-11-12T00:00:00"/>
    <d v="2019-11-14T00:00:00"/>
    <n v="60"/>
    <d v="2020-01-11T00:00:00"/>
    <n v="-31"/>
    <n v="29"/>
    <n v="17"/>
    <n v="1.7"/>
    <n v="18.7"/>
    <n v="-527"/>
    <n v="493"/>
    <n v="1"/>
    <s v="9852 - Bonifico"/>
    <d v="2019-12-11T00:00:00"/>
    <n v="13571"/>
    <m/>
    <s v="SAN. BANCO POPOLARE CC TESORERIA"/>
  </r>
  <r>
    <n v="1192547"/>
    <n v="90891"/>
    <x v="344"/>
    <s v="ACQ"/>
    <n v="200009813"/>
    <d v="2019-10-14T00:00:00"/>
    <m/>
    <n v="156.75"/>
    <d v="2019-11-12T00:00:00"/>
    <d v="2019-11-14T00:00:00"/>
    <n v="60"/>
    <d v="2020-01-11T00:00:00"/>
    <n v="-31"/>
    <n v="29"/>
    <n v="142.5"/>
    <n v="14.25"/>
    <n v="156.75"/>
    <n v="-4417.5"/>
    <n v="4132.5"/>
    <n v="1"/>
    <s v="9852 - Bonifico"/>
    <d v="2019-12-11T00:00:00"/>
    <n v="13571"/>
    <m/>
    <s v="SAN. BANCO POPOLARE CC TESORERIA"/>
  </r>
  <r>
    <n v="1178435"/>
    <n v="90834"/>
    <x v="345"/>
    <s v="ACQ"/>
    <n v="61"/>
    <d v="2019-09-30T00:00:00"/>
    <m/>
    <n v="9248.82"/>
    <d v="2019-10-07T00:00:00"/>
    <s v="28-OTT-19"/>
    <n v="60"/>
    <d v="2019-12-06T00:00:00"/>
    <n v="-11"/>
    <n v="49"/>
    <n v="7581"/>
    <n v="1667.82"/>
    <n v="9248.82"/>
    <n v="-83391"/>
    <n v="371469"/>
    <n v="1"/>
    <s v="9235 - Bonifico"/>
    <d v="2019-11-25T00:00:00"/>
    <n v="12525"/>
    <m/>
    <s v="SAN. BANCO POPOLARE CC TESORERIA"/>
  </r>
  <r>
    <n v="1165749"/>
    <n v="96116"/>
    <x v="346"/>
    <s v="ACQ"/>
    <n v="9419909988"/>
    <d v="2019-07-31T00:00:00"/>
    <m/>
    <n v="128.27000000000001"/>
    <d v="2019-08-31T00:00:00"/>
    <s v="13-SET-19"/>
    <n v="60"/>
    <d v="2019-11-01T00:00:00"/>
    <n v="-7"/>
    <n v="53"/>
    <n v="105.14"/>
    <n v="23.13"/>
    <n v="128.27000000000001"/>
    <n v="-735.98"/>
    <n v="5572.42"/>
    <n v="1"/>
    <s v="8596 - Bonifico"/>
    <d v="2019-10-25T00:00:00"/>
    <n v="11255"/>
    <m/>
    <s v="SAN. BANCO POPOLARE CC TESORERIA"/>
  </r>
  <r>
    <n v="1189399"/>
    <n v="96116"/>
    <x v="346"/>
    <s v="ACQ"/>
    <n v="9419911500"/>
    <d v="2019-09-30T00:00:00"/>
    <m/>
    <n v="128.27000000000001"/>
    <d v="2019-10-31T00:00:00"/>
    <s v="05-DIC-19"/>
    <n v="60"/>
    <d v="2020-01-04T00:00:00"/>
    <n v="-24"/>
    <n v="36"/>
    <n v="105.14"/>
    <n v="23.13"/>
    <n v="128.27000000000001"/>
    <n v="-2523.36"/>
    <n v="3785.04"/>
    <n v="1"/>
    <s v="9853 - Bonifico"/>
    <d v="2019-12-11T00:00:00"/>
    <n v="13572"/>
    <m/>
    <s v="SAN. BANCO POPOLARE CC TESORERIA"/>
  </r>
  <r>
    <n v="1189400"/>
    <n v="96116"/>
    <x v="346"/>
    <s v="ACQ"/>
    <n v="9419912524"/>
    <d v="2019-10-22T00:00:00"/>
    <m/>
    <n v="48.8"/>
    <d v="2019-10-31T00:00:00"/>
    <s v="05-DIC-19"/>
    <n v="60"/>
    <d v="2020-01-04T00:00:00"/>
    <n v="-24"/>
    <n v="36"/>
    <n v="40"/>
    <n v="8.8000000000000007"/>
    <n v="48.8"/>
    <n v="-960"/>
    <n v="1440"/>
    <n v="1"/>
    <s v="9853 - Bonifico"/>
    <d v="2019-12-11T00:00:00"/>
    <n v="13572"/>
    <m/>
    <s v="SAN. BANCO POPOLARE CC TESORERIA"/>
  </r>
  <r>
    <n v="1168060"/>
    <n v="96233"/>
    <x v="347"/>
    <s v="INTRACEE"/>
    <n v="631549"/>
    <d v="2019-09-03T00:00:00"/>
    <s v="INTRACEE"/>
    <n v="1600"/>
    <d v="2019-09-10T00:00:00"/>
    <s v="20-SET-19"/>
    <n v="60"/>
    <d v="2019-11-09T00:00:00"/>
    <n v="-15"/>
    <n v="45"/>
    <n v="1600"/>
    <n v="0"/>
    <n v="1600"/>
    <n v="-24000"/>
    <n v="72000"/>
    <n v="1"/>
    <s v="8593 - Bonifico"/>
    <d v="2019-10-25T00:00:00"/>
    <n v="11252"/>
    <m/>
    <s v="SAN. BANCO POPOLARE CC TESORERIA"/>
  </r>
  <r>
    <n v="1172846"/>
    <n v="95759"/>
    <x v="348"/>
    <s v="ACQ"/>
    <s v="001707/P.A"/>
    <d v="2019-09-12T00:00:00"/>
    <m/>
    <n v="40.1"/>
    <d v="2019-09-19T00:00:00"/>
    <s v="26-SET-19"/>
    <n v="60"/>
    <d v="2019-11-18T00:00:00"/>
    <n v="-11"/>
    <n v="49"/>
    <n v="36.450000000000003"/>
    <n v="3.65"/>
    <n v="40.1"/>
    <n v="-400.95000000000005"/>
    <n v="1786.0500000000002"/>
    <n v="1"/>
    <s v="8899 - Bonifico"/>
    <d v="2019-11-07T00:00:00"/>
    <n v="11857"/>
    <m/>
    <s v="SAN. BANCO POPOLARE CC TESORERIA"/>
  </r>
  <r>
    <n v="1189423"/>
    <n v="95759"/>
    <x v="348"/>
    <s v="ACQ"/>
    <s v="001958/P.A"/>
    <d v="2019-10-25T00:00:00"/>
    <m/>
    <n v="115.94"/>
    <d v="2019-10-31T00:00:00"/>
    <d v="2019-11-08T00:00:00"/>
    <n v="60"/>
    <d v="2020-01-04T00:00:00"/>
    <n v="-33"/>
    <n v="27"/>
    <n v="105.4"/>
    <n v="10.54"/>
    <n v="115.94"/>
    <n v="-3478.2000000000003"/>
    <n v="2845.8"/>
    <n v="1"/>
    <s v="9447 - Bonifico"/>
    <d v="2019-12-02T00:00:00"/>
    <n v="12849"/>
    <m/>
    <s v="SAN. BANCO POPOLARE CC TESORERIA"/>
  </r>
  <r>
    <n v="1178697"/>
    <n v="91074"/>
    <x v="349"/>
    <s v="ACQ"/>
    <n v="36"/>
    <d v="2019-09-19T00:00:00"/>
    <s v="FONDAZIONE AIMS ACADEMY: iscrizione del dipend BENZONI Ilaria al Congresso &quot;Clinical research...&quot; - MI: 23/09/2019."/>
    <n v="252"/>
    <d v="2019-10-07T00:00:00"/>
    <d v="2019-11-14T00:00:00"/>
    <n v="60"/>
    <d v="2019-12-06T00:00:00"/>
    <n v="-16"/>
    <n v="44"/>
    <n v="252"/>
    <n v="0"/>
    <n v="252"/>
    <n v="-4032"/>
    <n v="11088"/>
    <n v="1"/>
    <s v="1001605 - Bonifico"/>
    <d v="2019-11-20T00:00:00"/>
    <n v="12384"/>
    <m/>
    <s v="SAN. BANCO POPOLARE CC TESORERIA"/>
  </r>
  <r>
    <n v="1188090"/>
    <n v="91074"/>
    <x v="349"/>
    <s v="ACQ"/>
    <n v="43"/>
    <d v="2019-10-14T00:00:00"/>
    <s v="FONDAZIONE AIMS ACADEMY: iscrizione dei dipend MARTINOTTI Mario e ROVATTI Massimo al Corso &quot;Advanced laparoscopic&quot; - MI: 22 e 23/10/2019 - Vedi COGE_19 N. 356 per imputazione corretta al fondo di reparto."/>
    <n v="3802"/>
    <d v="2019-10-31T00:00:00"/>
    <s v="11-DIC-19"/>
    <n v="60"/>
    <d v="2019-12-30T00:00:00"/>
    <n v="-13"/>
    <n v="47"/>
    <n v="3802"/>
    <n v="0"/>
    <n v="3802"/>
    <n v="-49426"/>
    <n v="178694"/>
    <n v="1"/>
    <s v="1001639 - Bonifico"/>
    <d v="2019-12-17T00:00:00"/>
    <n v="13972"/>
    <m/>
    <s v="SAN. BANCO POPOLARE CC TESORERIA"/>
  </r>
  <r>
    <n v="1184095"/>
    <n v="90421"/>
    <x v="350"/>
    <s v="ACQ"/>
    <n v="41"/>
    <d v="2019-10-16T00:00:00"/>
    <s v="Attività LP di neuroradiologo c/o il POC - Periodo: SETTEMBRE 2019."/>
    <n v="2173.9499999999998"/>
    <d v="2019-10-22T00:00:00"/>
    <s v="22-OTT-19"/>
    <n v="60"/>
    <d v="2019-12-21T00:00:00"/>
    <n v="-59"/>
    <n v="1"/>
    <n v="1739.16"/>
    <n v="0"/>
    <n v="2173.9499999999998"/>
    <n v="-102610.44"/>
    <n v="1739.16"/>
    <n v="1"/>
    <s v="2001912 - Bonifico"/>
    <d v="2019-10-23T00:00:00"/>
    <n v="11043"/>
    <m/>
    <s v="SAN. BANCO POPOLARE CC TESORERIA"/>
  </r>
  <r>
    <n v="1203637"/>
    <n v="90421"/>
    <x v="350"/>
    <s v="ACQ"/>
    <n v="47"/>
    <d v="2019-12-04T00:00:00"/>
    <s v="Attività LP di neuroradiologo c/o il POC - Periodo: OTTOBRE-NOVEMBRE 2019."/>
    <n v="5258.89"/>
    <d v="2019-12-09T00:00:00"/>
    <s v="09-DIC-19"/>
    <n v="60"/>
    <d v="2020-02-07T00:00:00"/>
    <n v="-57"/>
    <n v="3"/>
    <n v="4207.51"/>
    <n v="0"/>
    <n v="5258.89"/>
    <n v="-239828.07"/>
    <n v="12622.53"/>
    <n v="1"/>
    <s v="2002000 - Bonifico"/>
    <d v="2019-12-12T00:00:00"/>
    <n v="13746"/>
    <m/>
    <s v="SAN. BANCO POPOLARE CC TESORERIA"/>
  </r>
  <r>
    <n v="1169195"/>
    <n v="90959"/>
    <x v="351"/>
    <s v="ACQ"/>
    <n v="200830"/>
    <d v="2019-08-31T00:00:00"/>
    <m/>
    <n v="22949.02"/>
    <d v="2019-09-11T00:00:00"/>
    <s v="13-SET-19"/>
    <n v="60"/>
    <d v="2019-11-10T00:00:00"/>
    <n v="-16"/>
    <n v="44"/>
    <n v="18810.669999999998"/>
    <n v="4138.3500000000004"/>
    <n v="22949.02"/>
    <n v="-300970.71999999997"/>
    <n v="827669.48"/>
    <n v="1"/>
    <s v="8594 - Bonifico"/>
    <d v="2019-10-25T00:00:00"/>
    <n v="11253"/>
    <m/>
    <s v="SAN. BANCO POPOLARE CC TESORERIA"/>
  </r>
  <r>
    <n v="1184126"/>
    <n v="96137"/>
    <x v="352"/>
    <s v="ACQ"/>
    <s v="19-46069"/>
    <d v="2019-10-17T00:00:00"/>
    <m/>
    <n v="335.85"/>
    <d v="2019-10-22T00:00:00"/>
    <s v="31-OTT-19"/>
    <n v="60"/>
    <d v="2019-12-21T00:00:00"/>
    <n v="-19"/>
    <n v="41"/>
    <n v="275.29000000000002"/>
    <n v="60.56"/>
    <n v="335.85"/>
    <n v="-5230.51"/>
    <n v="11286.890000000001"/>
    <n v="1"/>
    <s v="9448 - Bonifico"/>
    <d v="2019-12-02T00:00:00"/>
    <n v="12850"/>
    <m/>
    <s v="SAN. BANCO POPOLARE CC TESORERIA"/>
  </r>
  <r>
    <n v="1200685"/>
    <n v="98123"/>
    <x v="353"/>
    <s v="ACQ"/>
    <s v="02/00003"/>
    <d v="2019-11-27T00:00:00"/>
    <s v="FORESTI Giovanni: docenza al Corso &quot;La gsetione psicologica...complessi&quot; - CR: dal 15/05 al 30/11/19."/>
    <n v="3000"/>
    <d v="2019-11-30T00:00:00"/>
    <s v="03-DIC-19"/>
    <n v="0"/>
    <d v="2019-12-02T00:00:00"/>
    <n v="7"/>
    <n v="7"/>
    <n v="2400"/>
    <n v="0"/>
    <n v="3000"/>
    <n v="16800"/>
    <n v="16800"/>
    <n v="1"/>
    <s v="1001622 - Bonifico"/>
    <d v="2019-12-09T00:00:00"/>
    <n v="13259"/>
    <m/>
    <s v="SAN. BANCO POPOLARE CC TESORERIA"/>
  </r>
  <r>
    <n v="1167970"/>
    <n v="96771"/>
    <x v="354"/>
    <s v="ACQ"/>
    <s v="129/PA"/>
    <d v="2019-09-03T00:00:00"/>
    <s v="FORMAT SAS di Telloli: iscrizione dei dipend BALZI Roberta e SIMONETTI Elena al Corso &quot;Infermieri...triage&quot; - CR: 10 e 11/10/2019."/>
    <n v="362"/>
    <d v="2019-09-09T00:00:00"/>
    <s v="16-DIC-19"/>
    <n v="60"/>
    <d v="2019-11-08T00:00:00"/>
    <n v="39"/>
    <n v="99"/>
    <n v="362"/>
    <n v="0"/>
    <n v="362"/>
    <n v="14118"/>
    <n v="35838"/>
    <n v="1"/>
    <s v="1001630 - Bonifico"/>
    <d v="2019-12-17T00:00:00"/>
    <n v="13963"/>
    <m/>
    <s v="SAN. BANCO POPOLARE CC TESORERIA"/>
  </r>
  <r>
    <n v="1177229"/>
    <n v="90978"/>
    <x v="355"/>
    <s v="ACQ"/>
    <n v="103"/>
    <d v="2019-09-30T00:00:00"/>
    <m/>
    <n v="192.76"/>
    <d v="2019-09-30T00:00:00"/>
    <s v="29-OTT-19"/>
    <n v="60"/>
    <d v="2019-12-01T00:00:00"/>
    <n v="1"/>
    <n v="61"/>
    <n v="158"/>
    <n v="34.76"/>
    <n v="192.76"/>
    <n v="158"/>
    <n v="9638"/>
    <n v="1"/>
    <s v="9449 - Bonifico"/>
    <d v="2019-12-02T00:00:00"/>
    <n v="12851"/>
    <m/>
    <s v="SAN. BANCO POPOLARE CC TESORERIA"/>
  </r>
  <r>
    <n v="1189024"/>
    <n v="90978"/>
    <x v="355"/>
    <s v="ACQ"/>
    <n v="117"/>
    <d v="2019-10-30T00:00:00"/>
    <m/>
    <n v="96.38"/>
    <d v="2019-10-31T00:00:00"/>
    <d v="2019-11-20T00:00:00"/>
    <n v="60"/>
    <d v="2020-01-04T00:00:00"/>
    <n v="-33"/>
    <n v="27"/>
    <n v="79"/>
    <n v="17.38"/>
    <n v="96.38"/>
    <n v="-2607"/>
    <n v="2133"/>
    <n v="1"/>
    <s v="9449 - Bonifico"/>
    <d v="2019-12-02T00:00:00"/>
    <n v="12851"/>
    <m/>
    <s v="SAN. BANCO POPOLARE CC TESORERIA"/>
  </r>
  <r>
    <n v="1189046"/>
    <n v="90978"/>
    <x v="355"/>
    <s v="ACQ"/>
    <n v="118"/>
    <d v="2019-10-30T00:00:00"/>
    <m/>
    <n v="96.38"/>
    <d v="2019-10-31T00:00:00"/>
    <d v="2019-11-20T00:00:00"/>
    <n v="60"/>
    <d v="2020-01-04T00:00:00"/>
    <n v="-33"/>
    <n v="27"/>
    <n v="79"/>
    <n v="17.38"/>
    <n v="96.38"/>
    <n v="-2607"/>
    <n v="2133"/>
    <n v="1"/>
    <s v="9449 - Bonifico"/>
    <d v="2019-12-02T00:00:00"/>
    <n v="12851"/>
    <m/>
    <s v="SAN. BANCO POPOLARE CC TESORERIA"/>
  </r>
  <r>
    <n v="1178591"/>
    <n v="90951"/>
    <x v="356"/>
    <s v="ACQ"/>
    <s v="FPA 4/19"/>
    <d v="2019-10-02T00:00:00"/>
    <s v="Incarico LP di data manager c/o SC Oncologia POC - Mese: SETTEMBRE 2019 (Comp.fisso - EURO 2.500/mese)."/>
    <n v="2500"/>
    <d v="2019-10-07T00:00:00"/>
    <s v="07-OTT-19"/>
    <n v="0"/>
    <d v="2019-10-07T00:00:00"/>
    <n v="1"/>
    <n v="1"/>
    <n v="2500"/>
    <n v="0"/>
    <n v="2500"/>
    <n v="2500"/>
    <n v="2500"/>
    <n v="1"/>
    <s v="2001863 - Bonifico"/>
    <d v="2019-10-08T00:00:00"/>
    <n v="10839"/>
    <m/>
    <s v="SAN. BANCO POPOLARE CC TESORERIA"/>
  </r>
  <r>
    <n v="1190235"/>
    <n v="90951"/>
    <x v="356"/>
    <s v="ACQ"/>
    <s v="FPA 5/19"/>
    <d v="2019-11-04T00:00:00"/>
    <s v="Incarico LP di data manager c/o SC Oncologia POC - Mese: OTTOBRE 2019 (Comp.fisso - EURO 2.500/mese)."/>
    <n v="2500"/>
    <d v="2019-11-07T00:00:00"/>
    <d v="2019-11-07T00:00:00"/>
    <n v="0"/>
    <d v="2019-11-07T00:00:00"/>
    <n v="0"/>
    <n v="0"/>
    <n v="2500"/>
    <n v="0"/>
    <n v="2500"/>
    <n v="0"/>
    <n v="0"/>
    <n v="1"/>
    <s v="2001925 - Bonifico"/>
    <d v="2019-11-07T00:00:00"/>
    <n v="12014"/>
    <m/>
    <s v="SAN. BANCO POPOLARE CC TESORERIA"/>
  </r>
  <r>
    <n v="1203638"/>
    <n v="90951"/>
    <x v="356"/>
    <s v="ACQ"/>
    <s v="FPA 6/19"/>
    <d v="2019-12-04T00:00:00"/>
    <s v="Incarico LP di data manager c/o SC Oncologia POC - Mese: NOVEMBRE 2019 (Comp.fisso - EURO 2.500/mese)."/>
    <n v="2500"/>
    <d v="2019-12-09T00:00:00"/>
    <s v="09-DIC-19"/>
    <n v="0"/>
    <d v="2019-12-09T00:00:00"/>
    <n v="3"/>
    <n v="3"/>
    <n v="2500"/>
    <n v="0"/>
    <n v="2500"/>
    <n v="7500"/>
    <n v="7500"/>
    <n v="1"/>
    <s v="2002002 - Bonifico"/>
    <d v="2019-12-12T00:00:00"/>
    <n v="13748"/>
    <m/>
    <s v="SAN. BANCO POPOLARE CC TESORERIA"/>
  </r>
  <r>
    <n v="1181401"/>
    <n v="90370"/>
    <x v="357"/>
    <s v="ACQ"/>
    <s v="10/FE SETTEMBRE 2019"/>
    <d v="2019-10-09T00:00:00"/>
    <s v="Attività LP di infermiere professionale svolta c/o la casa circondariale di CR - Mese: SETTEMBRE 2019 (h 192 e 10')."/>
    <n v="3843.84"/>
    <d v="2019-10-11T00:00:00"/>
    <s v="14-OTT-19"/>
    <n v="0"/>
    <d v="2019-10-11T00:00:00"/>
    <n v="4"/>
    <n v="4"/>
    <n v="3843.84"/>
    <n v="0"/>
    <n v="3843.84"/>
    <n v="15375.36"/>
    <n v="15375.36"/>
    <n v="1"/>
    <s v="2001892 - Bonifico"/>
    <d v="2019-10-15T00:00:00"/>
    <n v="10992"/>
    <m/>
    <s v="SAN. BANCO POPOLARE CC TESORERIA"/>
  </r>
  <r>
    <n v="1190241"/>
    <n v="90370"/>
    <x v="357"/>
    <s v="ACQ"/>
    <s v="11/FE OTTOBRE 2019"/>
    <d v="2019-11-04T00:00:00"/>
    <s v="Attività LP di infermiere professionale svolta c/o la casa circondariale di CR - Mese: OTTOBRE 2019 (h 200 e 05')."/>
    <n v="4002.92"/>
    <d v="2019-11-07T00:00:00"/>
    <d v="2019-11-07T00:00:00"/>
    <n v="0"/>
    <d v="2019-11-07T00:00:00"/>
    <n v="0"/>
    <n v="0"/>
    <n v="4002.92"/>
    <n v="0"/>
    <n v="4002.92"/>
    <n v="0"/>
    <n v="0"/>
    <n v="1"/>
    <s v="2001926 - Bonifico"/>
    <d v="2019-11-07T00:00:00"/>
    <n v="12015"/>
    <m/>
    <s v="SAN. BANCO POPOLARE CC TESORERIA"/>
  </r>
  <r>
    <n v="1202648"/>
    <n v="90370"/>
    <x v="357"/>
    <s v="ACQ"/>
    <s v="12/FE OTTOBRE 2019"/>
    <d v="2019-12-02T00:00:00"/>
    <s v="Attività LP di infermiere professionale svolta c/o la casa circondariale di CR - Mese: NOVEMBRE 2019 (h 196 e 43')."/>
    <n v="3930.48"/>
    <d v="2019-12-05T00:00:00"/>
    <s v="05-DIC-19"/>
    <n v="0"/>
    <d v="2019-12-05T00:00:00"/>
    <n v="4"/>
    <n v="4"/>
    <n v="3930.48"/>
    <n v="0"/>
    <n v="3930.48"/>
    <n v="15721.92"/>
    <n v="15721.92"/>
    <n v="1"/>
    <s v="2001989 - Bonifico"/>
    <d v="2019-12-09T00:00:00"/>
    <n v="13377"/>
    <m/>
    <s v="SAN. BANCO POPOLARE CC TESORERIA"/>
  </r>
  <r>
    <n v="1175969"/>
    <n v="90424"/>
    <x v="358"/>
    <s v="ACQ"/>
    <s v="FATTPA 171_19"/>
    <d v="2019-09-25T00:00:00"/>
    <m/>
    <n v="122"/>
    <d v="2019-09-27T00:00:00"/>
    <s v="23-OTT-19"/>
    <n v="60"/>
    <d v="2019-11-26T00:00:00"/>
    <n v="-19"/>
    <n v="41"/>
    <n v="100"/>
    <n v="22"/>
    <n v="122"/>
    <n v="-1900"/>
    <n v="4100"/>
    <n v="1"/>
    <s v="8900 - Bonifico"/>
    <d v="2019-11-07T00:00:00"/>
    <n v="11858"/>
    <m/>
    <s v="SAN. BANCO POPOLARE CC TESORERIA"/>
  </r>
  <r>
    <n v="1188185"/>
    <n v="90727"/>
    <x v="359"/>
    <s v="ACQ"/>
    <s v="1080/2019/P"/>
    <d v="2019-10-28T00:00:00"/>
    <m/>
    <n v="641.72"/>
    <d v="2019-10-31T00:00:00"/>
    <d v="2019-11-05T00:00:00"/>
    <n v="60"/>
    <d v="2019-12-30T00:00:00"/>
    <n v="-28"/>
    <n v="32"/>
    <n v="526"/>
    <n v="115.72"/>
    <n v="641.72"/>
    <n v="-14728"/>
    <n v="16832"/>
    <n v="1"/>
    <s v="9450 - Bonifico"/>
    <d v="2019-12-02T00:00:00"/>
    <n v="12852"/>
    <m/>
    <s v="SAN. BANCO POPOLARE CC TESORERIA"/>
  </r>
  <r>
    <n v="1137376"/>
    <n v="100734"/>
    <x v="360"/>
    <s v="ACQ"/>
    <s v="111/E"/>
    <d v="2019-06-14T00:00:00"/>
    <s v="PROTESICA CREMA"/>
    <n v="1042.1099999999999"/>
    <d v="2019-06-19T00:00:00"/>
    <s v="03-OTT-19"/>
    <n v="60"/>
    <d v="2019-08-18T00:00:00"/>
    <n v="47"/>
    <n v="107"/>
    <n v="1002.03"/>
    <n v="40.08"/>
    <n v="1042.1099999999999"/>
    <n v="47095.409999999996"/>
    <n v="107217.20999999999"/>
    <n v="1"/>
    <s v="1002891 - Bonifico"/>
    <d v="2019-10-04T00:00:00"/>
    <n v="10501"/>
    <m/>
    <s v="TERR. BANCO POPOLARE"/>
  </r>
  <r>
    <n v="1155104"/>
    <n v="96876"/>
    <x v="361"/>
    <s v="ACQ"/>
    <n v="740629887"/>
    <d v="2018-12-28T00:00:00"/>
    <s v="FDR TERR COGE 465/2018 NUTRIZ.ENTERALE"/>
    <n v="8904.39"/>
    <d v="2019-07-31T00:00:00"/>
    <d v="2019-11-18T00:00:00"/>
    <n v="60"/>
    <d v="2019-09-30T00:00:00"/>
    <n v="56"/>
    <n v="116"/>
    <n v="8094.9"/>
    <n v="809.49"/>
    <n v="8904.39"/>
    <n v="453314.39999999997"/>
    <n v="939008.39999999991"/>
    <n v="1"/>
    <s v="1860 - Bonifico"/>
    <d v="2019-11-25T00:00:00"/>
    <n v="12489"/>
    <m/>
    <s v="TERR. BANCO POPOLARE"/>
  </r>
  <r>
    <n v="1164167"/>
    <n v="96876"/>
    <x v="361"/>
    <s v="ACQ"/>
    <n v="740676451"/>
    <d v="2019-08-23T00:00:00"/>
    <m/>
    <n v="2884.08"/>
    <d v="2019-08-27T00:00:00"/>
    <s v="29-AGO-19"/>
    <n v="60"/>
    <d v="2019-10-26T00:00:00"/>
    <n v="-19"/>
    <n v="41"/>
    <n v="2364"/>
    <n v="520.08000000000004"/>
    <n v="2884.08"/>
    <n v="-44916"/>
    <n v="96924"/>
    <n v="1"/>
    <s v="8327 - Bonifico"/>
    <d v="2019-10-07T00:00:00"/>
    <n v="10707"/>
    <m/>
    <s v="SAN. BANCO POPOLARE CC TESORERIA"/>
  </r>
  <r>
    <n v="1164168"/>
    <n v="96876"/>
    <x v="361"/>
    <s v="ACQ"/>
    <n v="740676454"/>
    <d v="2019-08-23T00:00:00"/>
    <m/>
    <n v="2032.8"/>
    <d v="2019-08-27T00:00:00"/>
    <s v="29-AGO-19"/>
    <n v="60"/>
    <d v="2019-10-26T00:00:00"/>
    <n v="-19"/>
    <n v="41"/>
    <n v="1848"/>
    <n v="184.8"/>
    <n v="2032.8"/>
    <n v="-35112"/>
    <n v="75768"/>
    <n v="1"/>
    <s v="8327 - Bonifico"/>
    <d v="2019-10-07T00:00:00"/>
    <n v="10707"/>
    <m/>
    <s v="SAN. BANCO POPOLARE CC TESORERIA"/>
  </r>
  <r>
    <n v="1164342"/>
    <n v="96876"/>
    <x v="361"/>
    <s v="ACQ"/>
    <n v="740676452"/>
    <d v="2019-08-23T00:00:00"/>
    <m/>
    <n v="178.2"/>
    <d v="2019-08-28T00:00:00"/>
    <s v="29-AGO-19"/>
    <n v="60"/>
    <d v="2019-10-27T00:00:00"/>
    <n v="-20"/>
    <n v="40"/>
    <n v="162"/>
    <n v="16.2"/>
    <n v="178.2"/>
    <n v="-3240"/>
    <n v="6480"/>
    <n v="1"/>
    <s v="8327 - Bonifico"/>
    <d v="2019-10-07T00:00:00"/>
    <n v="10707"/>
    <m/>
    <s v="SAN. BANCO POPOLARE CC TESORERIA"/>
  </r>
  <r>
    <n v="1164343"/>
    <n v="96876"/>
    <x v="361"/>
    <s v="ACQ"/>
    <n v="740676455"/>
    <d v="2019-08-23T00:00:00"/>
    <m/>
    <n v="2372.41"/>
    <d v="2019-08-28T00:00:00"/>
    <s v="29-AGO-19"/>
    <n v="60"/>
    <d v="2019-10-27T00:00:00"/>
    <n v="-20"/>
    <n v="40"/>
    <n v="2156.7399999999998"/>
    <n v="215.67"/>
    <n v="2372.41"/>
    <n v="-43134.799999999996"/>
    <n v="86269.599999999991"/>
    <n v="1"/>
    <s v="8327 - Bonifico"/>
    <d v="2019-10-07T00:00:00"/>
    <n v="10707"/>
    <m/>
    <s v="SAN. BANCO POPOLARE CC TESORERIA"/>
  </r>
  <r>
    <n v="1164344"/>
    <n v="96876"/>
    <x v="361"/>
    <s v="ACQ"/>
    <n v="740676449"/>
    <d v="2019-08-23T00:00:00"/>
    <m/>
    <n v="478.61"/>
    <d v="2019-08-28T00:00:00"/>
    <s v="29-AGO-19"/>
    <n v="60"/>
    <d v="2019-10-27T00:00:00"/>
    <n v="-20"/>
    <n v="40"/>
    <n v="435.1"/>
    <n v="43.51"/>
    <n v="478.61"/>
    <n v="-8702"/>
    <n v="17404"/>
    <n v="1"/>
    <s v="8327 - Bonifico"/>
    <d v="2019-10-07T00:00:00"/>
    <n v="10707"/>
    <m/>
    <s v="SAN. BANCO POPOLARE CC TESORERIA"/>
  </r>
  <r>
    <n v="1164348"/>
    <n v="96876"/>
    <x v="361"/>
    <s v="ACQ"/>
    <n v="740676457"/>
    <d v="2019-08-23T00:00:00"/>
    <m/>
    <n v="1188"/>
    <d v="2019-08-28T00:00:00"/>
    <s v="29-AGO-19"/>
    <n v="60"/>
    <d v="2019-10-27T00:00:00"/>
    <n v="-20"/>
    <n v="40"/>
    <n v="1080"/>
    <n v="108"/>
    <n v="1188"/>
    <n v="-21600"/>
    <n v="43200"/>
    <n v="1"/>
    <s v="8327 - Bonifico"/>
    <d v="2019-10-07T00:00:00"/>
    <n v="10707"/>
    <m/>
    <s v="SAN. BANCO POPOLARE CC TESORERIA"/>
  </r>
  <r>
    <n v="1164352"/>
    <n v="96876"/>
    <x v="361"/>
    <s v="ACQ"/>
    <n v="740676453"/>
    <d v="2019-08-23T00:00:00"/>
    <m/>
    <n v="2752.99"/>
    <d v="2019-08-28T00:00:00"/>
    <s v="29-AGO-19"/>
    <n v="60"/>
    <d v="2019-10-27T00:00:00"/>
    <n v="-20"/>
    <n v="40"/>
    <n v="2502.7199999999998"/>
    <n v="250.27"/>
    <n v="2752.99"/>
    <n v="-50054.399999999994"/>
    <n v="100108.79999999999"/>
    <n v="1"/>
    <s v="8327 - Bonifico"/>
    <d v="2019-10-07T00:00:00"/>
    <n v="10707"/>
    <m/>
    <s v="SAN. BANCO POPOLARE CC TESORERIA"/>
  </r>
  <r>
    <n v="1164356"/>
    <n v="96876"/>
    <x v="361"/>
    <s v="ACQ"/>
    <n v="740676456"/>
    <d v="2019-08-23T00:00:00"/>
    <m/>
    <n v="1921.92"/>
    <d v="2019-08-28T00:00:00"/>
    <s v="29-AGO-19"/>
    <n v="60"/>
    <d v="2019-10-27T00:00:00"/>
    <n v="-20"/>
    <n v="40"/>
    <n v="1747.2"/>
    <n v="174.72"/>
    <n v="1921.92"/>
    <n v="-34944"/>
    <n v="69888"/>
    <n v="1"/>
    <s v="8327 - Bonifico"/>
    <d v="2019-10-07T00:00:00"/>
    <n v="10707"/>
    <m/>
    <s v="SAN. BANCO POPOLARE CC TESORERIA"/>
  </r>
  <r>
    <n v="1164375"/>
    <n v="96876"/>
    <x v="361"/>
    <s v="ACQ"/>
    <n v="740676450"/>
    <d v="2019-08-23T00:00:00"/>
    <m/>
    <n v="2841.42"/>
    <d v="2019-08-28T00:00:00"/>
    <s v="29-AGO-19"/>
    <n v="60"/>
    <d v="2019-10-27T00:00:00"/>
    <n v="-20"/>
    <n v="40"/>
    <n v="2583.11"/>
    <n v="258.31"/>
    <n v="2841.42"/>
    <n v="-51662.200000000004"/>
    <n v="103324.40000000001"/>
    <n v="1"/>
    <s v="8327 - Bonifico"/>
    <d v="2019-10-07T00:00:00"/>
    <n v="10707"/>
    <m/>
    <s v="SAN. BANCO POPOLARE CC TESORERIA"/>
  </r>
  <r>
    <n v="1164842"/>
    <n v="96876"/>
    <x v="361"/>
    <s v="ACQ"/>
    <n v="740676759"/>
    <d v="2019-08-26T00:00:00"/>
    <m/>
    <n v="1795.64"/>
    <d v="2019-08-29T00:00:00"/>
    <s v="18-SET-19"/>
    <n v="60"/>
    <d v="2019-10-28T00:00:00"/>
    <n v="-21"/>
    <n v="39"/>
    <n v="1632.4"/>
    <n v="163.24"/>
    <n v="1795.64"/>
    <n v="-34280.400000000001"/>
    <n v="63663.600000000006"/>
    <n v="1"/>
    <s v="8327 - Bonifico"/>
    <d v="2019-10-07T00:00:00"/>
    <n v="10707"/>
    <m/>
    <s v="SAN. BANCO POPOLARE CC TESORERIA"/>
  </r>
  <r>
    <n v="1164875"/>
    <n v="96876"/>
    <x v="361"/>
    <s v="ACQ"/>
    <n v="740677030"/>
    <d v="2019-08-27T00:00:00"/>
    <m/>
    <n v="8305.76"/>
    <d v="2019-08-29T00:00:00"/>
    <s v="17-SET-19"/>
    <n v="60"/>
    <d v="2019-10-28T00:00:00"/>
    <n v="-21"/>
    <n v="39"/>
    <n v="6808"/>
    <n v="1497.76"/>
    <n v="8305.76"/>
    <n v="-142968"/>
    <n v="265512"/>
    <n v="1"/>
    <s v="8327 - Bonifico"/>
    <d v="2019-10-07T00:00:00"/>
    <n v="10707"/>
    <m/>
    <s v="SAN. BANCO POPOLARE CC TESORERIA"/>
  </r>
  <r>
    <n v="1165295"/>
    <n v="96876"/>
    <x v="361"/>
    <s v="ACQ"/>
    <n v="740677029"/>
    <d v="2019-08-27T00:00:00"/>
    <m/>
    <n v="374.78"/>
    <d v="2019-08-30T00:00:00"/>
    <s v="16-SET-19"/>
    <n v="60"/>
    <d v="2019-10-29T00:00:00"/>
    <n v="-22"/>
    <n v="38"/>
    <n v="307.2"/>
    <n v="67.58"/>
    <n v="374.78"/>
    <n v="-6758.4"/>
    <n v="11673.6"/>
    <n v="1"/>
    <s v="8327 - Bonifico"/>
    <d v="2019-10-07T00:00:00"/>
    <n v="10707"/>
    <m/>
    <s v="SAN. BANCO POPOLARE CC TESORERIA"/>
  </r>
  <r>
    <n v="1165768"/>
    <n v="96876"/>
    <x v="361"/>
    <s v="ACQ"/>
    <n v="740677523"/>
    <d v="2019-08-29T00:00:00"/>
    <m/>
    <n v="93.7"/>
    <d v="2019-08-31T00:00:00"/>
    <s v="20-SET-19"/>
    <n v="60"/>
    <d v="2019-11-01T00:00:00"/>
    <n v="-7"/>
    <n v="53"/>
    <n v="76.8"/>
    <n v="16.899999999999999"/>
    <n v="93.7"/>
    <n v="-537.6"/>
    <n v="4070.3999999999996"/>
    <n v="1"/>
    <s v="8595 - Bonifico"/>
    <d v="2019-10-25T00:00:00"/>
    <n v="11254"/>
    <m/>
    <s v="SAN. BANCO POPOLARE CC TESORERIA"/>
  </r>
  <r>
    <n v="1166179"/>
    <n v="96876"/>
    <x v="361"/>
    <s v="ACQ"/>
    <n v="740677524"/>
    <d v="2019-08-29T00:00:00"/>
    <m/>
    <n v="351.36"/>
    <d v="2019-08-31T00:00:00"/>
    <s v="18-SET-19"/>
    <n v="60"/>
    <d v="2019-11-02T00:00:00"/>
    <n v="-8"/>
    <n v="52"/>
    <n v="288"/>
    <n v="63.36"/>
    <n v="351.36"/>
    <n v="-2304"/>
    <n v="14976"/>
    <n v="1"/>
    <s v="8595 - Bonifico"/>
    <d v="2019-10-25T00:00:00"/>
    <n v="11254"/>
    <m/>
    <s v="SAN. BANCO POPOLARE CC TESORERIA"/>
  </r>
  <r>
    <n v="1166404"/>
    <n v="96876"/>
    <x v="361"/>
    <s v="ACQ"/>
    <n v="740678164"/>
    <d v="2019-08-31T00:00:00"/>
    <n v="15376"/>
    <n v="3253.48"/>
    <d v="2019-08-31T00:00:00"/>
    <s v="16-SET-19"/>
    <n v="60"/>
    <d v="2019-11-02T00:00:00"/>
    <n v="-8"/>
    <n v="52"/>
    <n v="2666.79"/>
    <n v="586.69000000000005"/>
    <n v="3253.48"/>
    <n v="-21334.32"/>
    <n v="138673.07999999999"/>
    <n v="1"/>
    <s v="8595 - Bonifico"/>
    <d v="2019-10-25T00:00:00"/>
    <n v="11254"/>
    <m/>
    <s v="SAN. BANCO POPOLARE CC TESORERIA"/>
  </r>
  <r>
    <n v="1167086"/>
    <n v="96876"/>
    <x v="361"/>
    <s v="ACQ"/>
    <n v="740678346"/>
    <d v="2019-09-02T00:00:00"/>
    <m/>
    <n v="1219.68"/>
    <d v="2019-09-05T00:00:00"/>
    <s v="20-SET-19"/>
    <n v="60"/>
    <d v="2019-11-04T00:00:00"/>
    <n v="-10"/>
    <n v="50"/>
    <n v="1108.8"/>
    <n v="110.88"/>
    <n v="1219.68"/>
    <n v="-11088"/>
    <n v="55440"/>
    <n v="1"/>
    <s v="8595 - Bonifico"/>
    <d v="2019-10-25T00:00:00"/>
    <n v="11254"/>
    <m/>
    <s v="SAN. BANCO POPOLARE CC TESORERIA"/>
  </r>
  <r>
    <n v="1167087"/>
    <n v="96876"/>
    <x v="361"/>
    <s v="ACQ"/>
    <n v="740678343"/>
    <d v="2019-09-02T00:00:00"/>
    <m/>
    <n v="677.6"/>
    <d v="2019-09-05T00:00:00"/>
    <s v="20-SET-19"/>
    <n v="60"/>
    <d v="2019-11-04T00:00:00"/>
    <n v="-10"/>
    <n v="50"/>
    <n v="616"/>
    <n v="61.6"/>
    <n v="677.6"/>
    <n v="-6160"/>
    <n v="30800"/>
    <n v="1"/>
    <s v="8595 - Bonifico"/>
    <d v="2019-10-25T00:00:00"/>
    <n v="11254"/>
    <m/>
    <s v="SAN. BANCO POPOLARE CC TESORERIA"/>
  </r>
  <r>
    <n v="1167088"/>
    <n v="96876"/>
    <x v="361"/>
    <s v="ACQ"/>
    <n v="740678345"/>
    <d v="2019-09-02T00:00:00"/>
    <m/>
    <n v="24.09"/>
    <d v="2019-09-05T00:00:00"/>
    <s v="20-SET-19"/>
    <n v="60"/>
    <d v="2019-11-04T00:00:00"/>
    <n v="-10"/>
    <n v="50"/>
    <n v="21.9"/>
    <n v="2.19"/>
    <n v="24.09"/>
    <n v="-219"/>
    <n v="1095"/>
    <n v="1"/>
    <s v="8595 - Bonifico"/>
    <d v="2019-10-25T00:00:00"/>
    <n v="11254"/>
    <m/>
    <s v="SAN. BANCO POPOLARE CC TESORERIA"/>
  </r>
  <r>
    <n v="1167089"/>
    <n v="96876"/>
    <x v="361"/>
    <s v="ACQ"/>
    <n v="740678344"/>
    <d v="2019-09-02T00:00:00"/>
    <m/>
    <n v="486.05"/>
    <d v="2019-09-05T00:00:00"/>
    <s v="19-SET-19"/>
    <n v="60"/>
    <d v="2019-11-04T00:00:00"/>
    <n v="-10"/>
    <n v="50"/>
    <n v="398.4"/>
    <n v="87.65"/>
    <n v="486.05"/>
    <n v="-3984"/>
    <n v="19920"/>
    <n v="1"/>
    <s v="8595 - Bonifico"/>
    <d v="2019-10-25T00:00:00"/>
    <n v="11254"/>
    <m/>
    <s v="SAN. BANCO POPOLARE CC TESORERIA"/>
  </r>
  <r>
    <n v="1167097"/>
    <n v="96876"/>
    <x v="361"/>
    <s v="ACQ"/>
    <n v="740678340"/>
    <d v="2019-09-02T00:00:00"/>
    <m/>
    <n v="4585.25"/>
    <d v="2019-09-05T00:00:00"/>
    <s v="20-SET-19"/>
    <n v="60"/>
    <d v="2019-11-04T00:00:00"/>
    <n v="-10"/>
    <n v="50"/>
    <n v="3758.4"/>
    <n v="826.85"/>
    <n v="4585.25"/>
    <n v="-37584"/>
    <n v="187920"/>
    <n v="1"/>
    <s v="8595 - Bonifico"/>
    <d v="2019-10-25T00:00:00"/>
    <n v="11254"/>
    <m/>
    <s v="SAN. BANCO POPOLARE CC TESORERIA"/>
  </r>
  <r>
    <n v="1167132"/>
    <n v="96876"/>
    <x v="361"/>
    <s v="ACQ"/>
    <n v="740678341"/>
    <d v="2019-09-02T00:00:00"/>
    <m/>
    <n v="1124.3499999999999"/>
    <d v="2019-09-05T00:00:00"/>
    <s v="24-SET-19"/>
    <n v="60"/>
    <d v="2019-11-04T00:00:00"/>
    <n v="-10"/>
    <n v="50"/>
    <n v="921.6"/>
    <n v="202.75"/>
    <n v="1124.3499999999999"/>
    <n v="-9216"/>
    <n v="46080"/>
    <n v="1"/>
    <s v="8595 - Bonifico"/>
    <d v="2019-10-25T00:00:00"/>
    <n v="11254"/>
    <m/>
    <s v="SAN. BANCO POPOLARE CC TESORERIA"/>
  </r>
  <r>
    <n v="1167138"/>
    <n v="96876"/>
    <x v="361"/>
    <s v="ACQ"/>
    <n v="740678342"/>
    <d v="2019-09-02T00:00:00"/>
    <m/>
    <n v="35.880000000000003"/>
    <d v="2019-09-05T00:00:00"/>
    <s v="23-SET-19"/>
    <n v="60"/>
    <d v="2019-11-04T00:00:00"/>
    <n v="-10"/>
    <n v="50"/>
    <n v="32.619999999999997"/>
    <n v="3.26"/>
    <n v="35.880000000000003"/>
    <n v="-326.2"/>
    <n v="1630.9999999999998"/>
    <n v="1"/>
    <s v="8595 - Bonifico"/>
    <d v="2019-10-25T00:00:00"/>
    <n v="11254"/>
    <m/>
    <s v="SAN. BANCO POPOLARE CC TESORERIA"/>
  </r>
  <r>
    <n v="1168397"/>
    <n v="96876"/>
    <x v="361"/>
    <s v="ACQ"/>
    <n v="740679253"/>
    <d v="2019-09-06T00:00:00"/>
    <m/>
    <n v="4326.12"/>
    <d v="2019-09-10T00:00:00"/>
    <s v="25-SET-19"/>
    <n v="60"/>
    <d v="2019-11-09T00:00:00"/>
    <n v="-15"/>
    <n v="45"/>
    <n v="3546"/>
    <n v="780.12"/>
    <n v="4326.12"/>
    <n v="-53190"/>
    <n v="159570"/>
    <n v="1"/>
    <s v="8595 - Bonifico"/>
    <d v="2019-10-25T00:00:00"/>
    <n v="11254"/>
    <m/>
    <s v="SAN. BANCO POPOLARE CC TESORERIA"/>
  </r>
  <r>
    <n v="1168406"/>
    <n v="96876"/>
    <x v="361"/>
    <s v="ACQ"/>
    <n v="740679254"/>
    <d v="2019-09-06T00:00:00"/>
    <m/>
    <n v="524.92999999999995"/>
    <d v="2019-09-10T00:00:00"/>
    <s v="24-SET-19"/>
    <n v="60"/>
    <d v="2019-11-09T00:00:00"/>
    <n v="-15"/>
    <n v="45"/>
    <n v="430.27"/>
    <n v="94.66"/>
    <n v="524.92999999999995"/>
    <n v="-6454.0499999999993"/>
    <n v="19362.149999999998"/>
    <n v="1"/>
    <s v="8595 - Bonifico"/>
    <d v="2019-10-25T00:00:00"/>
    <n v="11254"/>
    <m/>
    <s v="SAN. BANCO POPOLARE CC TESORERIA"/>
  </r>
  <r>
    <n v="1168409"/>
    <n v="96876"/>
    <x v="361"/>
    <s v="ACQ"/>
    <n v="740679252"/>
    <d v="2019-09-06T00:00:00"/>
    <m/>
    <n v="512.4"/>
    <d v="2019-09-10T00:00:00"/>
    <s v="25-SET-19"/>
    <n v="60"/>
    <d v="2019-11-09T00:00:00"/>
    <n v="-15"/>
    <n v="45"/>
    <n v="420"/>
    <n v="92.4"/>
    <n v="512.4"/>
    <n v="-6300"/>
    <n v="18900"/>
    <n v="1"/>
    <s v="8595 - Bonifico"/>
    <d v="2019-10-25T00:00:00"/>
    <n v="11254"/>
    <m/>
    <s v="SAN. BANCO POPOLARE CC TESORERIA"/>
  </r>
  <r>
    <n v="1169191"/>
    <n v="96876"/>
    <x v="361"/>
    <s v="ACQ"/>
    <n v="740679251"/>
    <d v="2019-09-06T00:00:00"/>
    <m/>
    <n v="137.5"/>
    <d v="2019-09-11T00:00:00"/>
    <s v="23-SET-19"/>
    <n v="60"/>
    <d v="2019-11-10T00:00:00"/>
    <n v="-16"/>
    <n v="44"/>
    <n v="125"/>
    <n v="12.5"/>
    <n v="137.5"/>
    <n v="-2000"/>
    <n v="5500"/>
    <n v="1"/>
    <s v="8595 - Bonifico"/>
    <d v="2019-10-25T00:00:00"/>
    <n v="11254"/>
    <m/>
    <s v="SAN. BANCO POPOLARE CC TESORERIA"/>
  </r>
  <r>
    <n v="1169597"/>
    <n v="96876"/>
    <x v="361"/>
    <s v="ACQ"/>
    <n v="740679627"/>
    <d v="2019-09-10T00:00:00"/>
    <m/>
    <n v="25.48"/>
    <d v="2019-09-13T00:00:00"/>
    <s v="23-SET-19"/>
    <n v="60"/>
    <d v="2019-11-12T00:00:00"/>
    <n v="-18"/>
    <n v="42"/>
    <n v="23.16"/>
    <n v="2.3199999999999998"/>
    <n v="25.48"/>
    <n v="-416.88"/>
    <n v="972.72"/>
    <n v="1"/>
    <s v="8595 - Bonifico"/>
    <d v="2019-10-25T00:00:00"/>
    <n v="11254"/>
    <m/>
    <s v="SAN. BANCO POPOLARE CC TESORERIA"/>
  </r>
  <r>
    <n v="1171423"/>
    <n v="96876"/>
    <x v="361"/>
    <s v="ACQ"/>
    <n v="740679808"/>
    <d v="2019-09-11T00:00:00"/>
    <m/>
    <n v="219.45"/>
    <d v="2019-09-16T00:00:00"/>
    <s v="17-SET-19"/>
    <n v="60"/>
    <d v="2019-11-15T00:00:00"/>
    <n v="-21"/>
    <n v="39"/>
    <n v="199.5"/>
    <n v="19.95"/>
    <n v="219.45"/>
    <n v="-4189.5"/>
    <n v="7780.5"/>
    <n v="1"/>
    <s v="8595 - Bonifico"/>
    <d v="2019-10-25T00:00:00"/>
    <n v="11254"/>
    <m/>
    <s v="SAN. BANCO POPOLARE CC TESORERIA"/>
  </r>
  <r>
    <n v="1171424"/>
    <n v="96876"/>
    <x v="361"/>
    <s v="ACQ"/>
    <n v="740679807"/>
    <d v="2019-09-11T00:00:00"/>
    <m/>
    <n v="5186.0600000000004"/>
    <d v="2019-09-16T00:00:00"/>
    <s v="24-SET-19"/>
    <n v="60"/>
    <d v="2019-11-15T00:00:00"/>
    <n v="-21"/>
    <n v="39"/>
    <n v="4714.6000000000004"/>
    <n v="471.46"/>
    <n v="5186.0600000000004"/>
    <n v="-99006.6"/>
    <n v="183869.40000000002"/>
    <n v="1"/>
    <s v="8595 - Bonifico"/>
    <d v="2019-10-25T00:00:00"/>
    <n v="11254"/>
    <m/>
    <s v="SAN. BANCO POPOLARE CC TESORERIA"/>
  </r>
  <r>
    <n v="1171433"/>
    <n v="96876"/>
    <x v="361"/>
    <s v="ACQ"/>
    <n v="740679809"/>
    <d v="2019-09-11T00:00:00"/>
    <m/>
    <n v="23.42"/>
    <d v="2019-09-16T00:00:00"/>
    <s v="03-OTT-19"/>
    <n v="60"/>
    <d v="2019-11-15T00:00:00"/>
    <n v="-21"/>
    <n v="39"/>
    <n v="19.2"/>
    <n v="4.22"/>
    <n v="23.42"/>
    <n v="-403.2"/>
    <n v="748.8"/>
    <n v="1"/>
    <s v="8595 - Bonifico"/>
    <d v="2019-10-25T00:00:00"/>
    <n v="11254"/>
    <m/>
    <s v="SAN. BANCO POPOLARE CC TESORERIA"/>
  </r>
  <r>
    <n v="1171475"/>
    <n v="96876"/>
    <x v="361"/>
    <s v="ACQ"/>
    <n v="740679810"/>
    <d v="2019-09-11T00:00:00"/>
    <m/>
    <n v="46.85"/>
    <d v="2019-09-16T00:00:00"/>
    <s v="24-SET-19"/>
    <n v="60"/>
    <d v="2019-11-15T00:00:00"/>
    <n v="-21"/>
    <n v="39"/>
    <n v="38.4"/>
    <n v="8.4499999999999993"/>
    <n v="46.85"/>
    <n v="-806.4"/>
    <n v="1497.6"/>
    <n v="1"/>
    <s v="8595 - Bonifico"/>
    <d v="2019-10-25T00:00:00"/>
    <n v="11254"/>
    <m/>
    <s v="SAN. BANCO POPOLARE CC TESORERIA"/>
  </r>
  <r>
    <n v="1172109"/>
    <n v="96876"/>
    <x v="361"/>
    <s v="ACQ"/>
    <n v="740680330"/>
    <d v="2019-09-13T00:00:00"/>
    <m/>
    <n v="3396.48"/>
    <d v="2019-09-17T00:00:00"/>
    <s v="04-OTT-19"/>
    <n v="60"/>
    <d v="2019-11-16T00:00:00"/>
    <n v="-9"/>
    <n v="51"/>
    <n v="2784"/>
    <n v="612.48"/>
    <n v="3396.48"/>
    <n v="-25056"/>
    <n v="141984"/>
    <n v="1"/>
    <s v="8901 - Bonifico"/>
    <d v="2019-11-07T00:00:00"/>
    <n v="11859"/>
    <m/>
    <s v="SAN. BANCO POPOLARE CC TESORERIA"/>
  </r>
  <r>
    <n v="1174158"/>
    <n v="96876"/>
    <x v="361"/>
    <s v="ACQ"/>
    <n v="740680874"/>
    <d v="2019-09-18T00:00:00"/>
    <m/>
    <n v="19.22"/>
    <d v="2019-09-24T00:00:00"/>
    <s v="27-SET-19"/>
    <n v="60"/>
    <d v="2019-11-23T00:00:00"/>
    <n v="-16"/>
    <n v="44"/>
    <n v="15.75"/>
    <n v="3.47"/>
    <n v="19.22"/>
    <n v="-252"/>
    <n v="693"/>
    <n v="1"/>
    <s v="8901 - Bonifico"/>
    <d v="2019-11-07T00:00:00"/>
    <n v="11859"/>
    <m/>
    <s v="SAN. BANCO POPOLARE CC TESORERIA"/>
  </r>
  <r>
    <n v="1174165"/>
    <n v="96876"/>
    <x v="361"/>
    <s v="ACQ"/>
    <n v="740680875"/>
    <d v="2019-09-18T00:00:00"/>
    <m/>
    <n v="645.70000000000005"/>
    <d v="2019-09-24T00:00:00"/>
    <s v="27-SET-19"/>
    <n v="60"/>
    <d v="2019-11-23T00:00:00"/>
    <n v="-16"/>
    <n v="44"/>
    <n v="587"/>
    <n v="58.7"/>
    <n v="645.70000000000005"/>
    <n v="-9392"/>
    <n v="25828"/>
    <n v="1"/>
    <s v="8901 - Bonifico"/>
    <d v="2019-11-07T00:00:00"/>
    <n v="11859"/>
    <m/>
    <s v="SAN. BANCO POPOLARE CC TESORERIA"/>
  </r>
  <r>
    <n v="1174185"/>
    <n v="96876"/>
    <x v="361"/>
    <s v="ACQ"/>
    <n v="740680873"/>
    <d v="2019-09-18T00:00:00"/>
    <m/>
    <n v="3468.78"/>
    <d v="2019-09-24T00:00:00"/>
    <s v="27-SET-19"/>
    <n v="60"/>
    <d v="2019-11-23T00:00:00"/>
    <n v="-16"/>
    <n v="44"/>
    <n v="2910.66"/>
    <n v="558.12"/>
    <n v="3468.78"/>
    <n v="-46570.559999999998"/>
    <n v="128069.04"/>
    <n v="1"/>
    <s v="8901 - Bonifico"/>
    <d v="2019-11-07T00:00:00"/>
    <n v="11859"/>
    <m/>
    <s v="SAN. BANCO POPOLARE CC TESORERIA"/>
  </r>
  <r>
    <n v="1175120"/>
    <n v="96876"/>
    <x v="361"/>
    <s v="ACQ"/>
    <n v="740681378"/>
    <d v="2019-09-20T00:00:00"/>
    <m/>
    <n v="8754.7199999999993"/>
    <d v="2019-09-25T00:00:00"/>
    <s v="01-OTT-19"/>
    <n v="60"/>
    <d v="2019-11-24T00:00:00"/>
    <n v="-17"/>
    <n v="43"/>
    <n v="7176"/>
    <n v="1578.72"/>
    <n v="8754.7199999999993"/>
    <n v="-121992"/>
    <n v="308568"/>
    <n v="1"/>
    <s v="8901 - Bonifico"/>
    <d v="2019-11-07T00:00:00"/>
    <n v="11859"/>
    <m/>
    <s v="SAN. BANCO POPOLARE CC TESORERIA"/>
  </r>
  <r>
    <n v="1175447"/>
    <n v="96876"/>
    <x v="361"/>
    <s v="ACQ"/>
    <n v="740681634"/>
    <d v="2019-09-23T00:00:00"/>
    <m/>
    <n v="1528.42"/>
    <d v="2019-09-26T00:00:00"/>
    <s v="07-OTT-19"/>
    <n v="60"/>
    <d v="2019-11-25T00:00:00"/>
    <n v="-18"/>
    <n v="42"/>
    <n v="1252.8"/>
    <n v="275.62"/>
    <n v="1528.42"/>
    <n v="-22550.399999999998"/>
    <n v="52617.599999999999"/>
    <n v="1"/>
    <s v="8901 - Bonifico"/>
    <d v="2019-11-07T00:00:00"/>
    <n v="11859"/>
    <m/>
    <s v="SAN. BANCO POPOLARE CC TESORERIA"/>
  </r>
  <r>
    <n v="1175880"/>
    <n v="96876"/>
    <x v="361"/>
    <s v="ACQ"/>
    <n v="740681633"/>
    <d v="2019-09-23T00:00:00"/>
    <m/>
    <n v="356.4"/>
    <d v="2019-09-27T00:00:00"/>
    <s v="07-OTT-19"/>
    <n v="60"/>
    <d v="2019-11-26T00:00:00"/>
    <n v="-19"/>
    <n v="41"/>
    <n v="324"/>
    <n v="32.4"/>
    <n v="356.4"/>
    <n v="-6156"/>
    <n v="13284"/>
    <n v="1"/>
    <s v="8901 - Bonifico"/>
    <d v="2019-11-07T00:00:00"/>
    <n v="11859"/>
    <m/>
    <s v="SAN. BANCO POPOLARE CC TESORERIA"/>
  </r>
  <r>
    <n v="1175885"/>
    <n v="96876"/>
    <x v="361"/>
    <s v="ACQ"/>
    <n v="740681632"/>
    <d v="2019-09-23T00:00:00"/>
    <m/>
    <n v="2844.06"/>
    <d v="2019-09-27T00:00:00"/>
    <s v="07-OTT-19"/>
    <n v="60"/>
    <d v="2019-11-26T00:00:00"/>
    <n v="-19"/>
    <n v="41"/>
    <n v="2331.1999999999998"/>
    <n v="512.86"/>
    <n v="2844.06"/>
    <n v="-44292.799999999996"/>
    <n v="95579.199999999997"/>
    <n v="1"/>
    <s v="8901 - Bonifico"/>
    <d v="2019-11-07T00:00:00"/>
    <n v="11859"/>
    <m/>
    <s v="SAN. BANCO POPOLARE CC TESORERIA"/>
  </r>
  <r>
    <n v="1175892"/>
    <n v="96876"/>
    <x v="361"/>
    <s v="ACQ"/>
    <n v="740681377"/>
    <d v="2019-09-20T00:00:00"/>
    <m/>
    <n v="592.54999999999995"/>
    <d v="2019-09-27T00:00:00"/>
    <s v="07-OTT-19"/>
    <n v="60"/>
    <d v="2019-11-26T00:00:00"/>
    <n v="-19"/>
    <n v="41"/>
    <n v="485.7"/>
    <n v="106.85"/>
    <n v="592.54999999999995"/>
    <n v="-9228.2999999999993"/>
    <n v="19913.7"/>
    <n v="1"/>
    <s v="8901 - Bonifico"/>
    <d v="2019-11-07T00:00:00"/>
    <n v="11859"/>
    <m/>
    <s v="SAN. BANCO POPOLARE CC TESORERIA"/>
  </r>
  <r>
    <n v="1177064"/>
    <n v="96876"/>
    <x v="361"/>
    <s v="ACQ"/>
    <n v="740682458"/>
    <d v="2019-09-26T00:00:00"/>
    <m/>
    <n v="180.87"/>
    <d v="2019-09-30T00:00:00"/>
    <s v="09-OTT-19"/>
    <n v="60"/>
    <d v="2019-12-01T00:00:00"/>
    <n v="-19"/>
    <n v="41"/>
    <n v="148.25"/>
    <n v="32.619999999999997"/>
    <n v="180.87"/>
    <n v="-2816.75"/>
    <n v="6078.25"/>
    <n v="1"/>
    <s v="9054 - Bonifico"/>
    <d v="2019-11-12T00:00:00"/>
    <n v="12142"/>
    <m/>
    <s v="SAN. BANCO POPOLARE CC TESORERIA"/>
  </r>
  <r>
    <n v="1177072"/>
    <n v="96876"/>
    <x v="361"/>
    <s v="ACQ"/>
    <n v="740682454"/>
    <d v="2019-09-26T00:00:00"/>
    <m/>
    <n v="219.45"/>
    <d v="2019-09-30T00:00:00"/>
    <s v="08-OTT-19"/>
    <n v="60"/>
    <d v="2019-12-01T00:00:00"/>
    <n v="-19"/>
    <n v="41"/>
    <n v="199.5"/>
    <n v="19.95"/>
    <n v="219.45"/>
    <n v="-3790.5"/>
    <n v="8179.5"/>
    <n v="1"/>
    <s v="9054 - Bonifico"/>
    <d v="2019-11-12T00:00:00"/>
    <n v="12142"/>
    <m/>
    <s v="SAN. BANCO POPOLARE CC TESORERIA"/>
  </r>
  <r>
    <n v="1177073"/>
    <n v="96876"/>
    <x v="361"/>
    <s v="ACQ"/>
    <n v="740682456"/>
    <d v="2019-09-26T00:00:00"/>
    <m/>
    <n v="411.84"/>
    <d v="2019-09-30T00:00:00"/>
    <s v="08-OTT-19"/>
    <n v="60"/>
    <d v="2019-12-01T00:00:00"/>
    <n v="-19"/>
    <n v="41"/>
    <n v="374.4"/>
    <n v="37.44"/>
    <n v="411.84"/>
    <n v="-7113.5999999999995"/>
    <n v="15350.4"/>
    <n v="1"/>
    <s v="9054 - Bonifico"/>
    <d v="2019-11-12T00:00:00"/>
    <n v="12142"/>
    <m/>
    <s v="SAN. BANCO POPOLARE CC TESORERIA"/>
  </r>
  <r>
    <n v="1177097"/>
    <n v="96876"/>
    <x v="361"/>
    <s v="ACQ"/>
    <n v="740682459"/>
    <d v="2019-09-26T00:00:00"/>
    <m/>
    <n v="9362.76"/>
    <d v="2019-09-30T00:00:00"/>
    <s v="08-OTT-19"/>
    <n v="60"/>
    <d v="2019-12-01T00:00:00"/>
    <n v="-19"/>
    <n v="41"/>
    <n v="8511.6"/>
    <n v="851.16"/>
    <n v="9362.76"/>
    <n v="-161720.4"/>
    <n v="348975.60000000003"/>
    <n v="1"/>
    <s v="9054 - Bonifico"/>
    <d v="2019-11-12T00:00:00"/>
    <n v="12142"/>
    <m/>
    <s v="SAN. BANCO POPOLARE CC TESORERIA"/>
  </r>
  <r>
    <n v="1177102"/>
    <n v="96876"/>
    <x v="361"/>
    <s v="ACQ"/>
    <n v="740682455"/>
    <d v="2019-09-26T00:00:00"/>
    <m/>
    <n v="2884.08"/>
    <d v="2019-09-30T00:00:00"/>
    <s v="09-OTT-19"/>
    <n v="60"/>
    <d v="2019-12-01T00:00:00"/>
    <n v="-19"/>
    <n v="41"/>
    <n v="2364"/>
    <n v="520.08000000000004"/>
    <n v="2884.08"/>
    <n v="-44916"/>
    <n v="96924"/>
    <n v="1"/>
    <s v="9054 - Bonifico"/>
    <d v="2019-11-12T00:00:00"/>
    <n v="12142"/>
    <m/>
    <s v="SAN. BANCO POPOLARE CC TESORERIA"/>
  </r>
  <r>
    <n v="1177108"/>
    <n v="96876"/>
    <x v="361"/>
    <s v="ACQ"/>
    <n v="740682460"/>
    <d v="2019-09-26T00:00:00"/>
    <m/>
    <n v="609.84"/>
    <d v="2019-09-30T00:00:00"/>
    <s v="10-OTT-19"/>
    <n v="60"/>
    <d v="2019-12-01T00:00:00"/>
    <n v="-19"/>
    <n v="41"/>
    <n v="554.4"/>
    <n v="55.44"/>
    <n v="609.84"/>
    <n v="-10533.6"/>
    <n v="22730.399999999998"/>
    <n v="1"/>
    <s v="9054 - Bonifico"/>
    <d v="2019-11-12T00:00:00"/>
    <n v="12142"/>
    <m/>
    <s v="SAN. BANCO POPOLARE CC TESORERIA"/>
  </r>
  <r>
    <n v="1177134"/>
    <n v="96876"/>
    <x v="361"/>
    <s v="ACQ"/>
    <n v="740682611"/>
    <d v="2019-09-27T00:00:00"/>
    <m/>
    <n v="93.24"/>
    <d v="2019-09-30T00:00:00"/>
    <s v="11-OTT-19"/>
    <n v="60"/>
    <d v="2019-12-01T00:00:00"/>
    <n v="-19"/>
    <n v="41"/>
    <n v="84.76"/>
    <n v="8.48"/>
    <n v="93.24"/>
    <n v="-1610.44"/>
    <n v="3475.1600000000003"/>
    <n v="1"/>
    <s v="9054 - Bonifico"/>
    <d v="2019-11-12T00:00:00"/>
    <n v="12142"/>
    <m/>
    <s v="SAN. BANCO POPOLARE CC TESORERIA"/>
  </r>
  <r>
    <n v="1177139"/>
    <n v="96876"/>
    <x v="361"/>
    <s v="ACQ"/>
    <n v="740682461"/>
    <d v="2019-09-26T00:00:00"/>
    <m/>
    <n v="12.81"/>
    <d v="2019-09-30T00:00:00"/>
    <s v="09-OTT-19"/>
    <n v="60"/>
    <d v="2019-12-01T00:00:00"/>
    <n v="-19"/>
    <n v="41"/>
    <n v="10.5"/>
    <n v="2.31"/>
    <n v="12.81"/>
    <n v="-199.5"/>
    <n v="430.5"/>
    <n v="1"/>
    <s v="9054 - Bonifico"/>
    <d v="2019-11-12T00:00:00"/>
    <n v="12142"/>
    <m/>
    <s v="SAN. BANCO POPOLARE CC TESORERIA"/>
  </r>
  <r>
    <n v="1177158"/>
    <n v="96876"/>
    <x v="361"/>
    <s v="ACQ"/>
    <n v="740682457"/>
    <d v="2019-09-26T00:00:00"/>
    <m/>
    <n v="356.4"/>
    <d v="2019-09-30T00:00:00"/>
    <s v="09-OTT-19"/>
    <n v="60"/>
    <d v="2019-12-01T00:00:00"/>
    <n v="-19"/>
    <n v="41"/>
    <n v="324"/>
    <n v="32.4"/>
    <n v="356.4"/>
    <n v="-6156"/>
    <n v="13284"/>
    <n v="1"/>
    <s v="9054 - Bonifico"/>
    <d v="2019-11-12T00:00:00"/>
    <n v="12142"/>
    <m/>
    <s v="SAN. BANCO POPOLARE CC TESORERIA"/>
  </r>
  <r>
    <n v="1177192"/>
    <n v="96876"/>
    <x v="361"/>
    <s v="ACQ"/>
    <n v="740682453"/>
    <d v="2019-09-26T00:00:00"/>
    <m/>
    <n v="364.96"/>
    <d v="2019-09-30T00:00:00"/>
    <s v="09-OTT-19"/>
    <n v="60"/>
    <d v="2019-12-01T00:00:00"/>
    <n v="-19"/>
    <n v="41"/>
    <n v="331.78"/>
    <n v="33.18"/>
    <n v="364.96"/>
    <n v="-6303.82"/>
    <n v="13602.98"/>
    <n v="1"/>
    <s v="9054 - Bonifico"/>
    <d v="2019-11-12T00:00:00"/>
    <n v="12142"/>
    <m/>
    <s v="SAN. BANCO POPOLARE CC TESORERIA"/>
  </r>
  <r>
    <n v="1178410"/>
    <n v="96876"/>
    <x v="361"/>
    <s v="ACQ"/>
    <n v="740683278"/>
    <d v="2019-09-30T00:00:00"/>
    <m/>
    <n v="2717.95"/>
    <d v="2019-10-07T00:00:00"/>
    <s v="14-OTT-19"/>
    <n v="60"/>
    <d v="2019-12-06T00:00:00"/>
    <n v="-24"/>
    <n v="36"/>
    <n v="2227.83"/>
    <n v="490.12"/>
    <n v="2717.95"/>
    <n v="-53467.92"/>
    <n v="80201.88"/>
    <n v="1"/>
    <s v="9054 - Bonifico"/>
    <d v="2019-11-12T00:00:00"/>
    <n v="12142"/>
    <m/>
    <s v="SAN. BANCO POPOLARE CC TESORERIA"/>
  </r>
  <r>
    <n v="1178434"/>
    <n v="96876"/>
    <x v="361"/>
    <s v="ACQ"/>
    <n v="740683280"/>
    <d v="2019-09-30T00:00:00"/>
    <m/>
    <n v="997.35"/>
    <d v="2019-10-07T00:00:00"/>
    <s v="15-OTT-19"/>
    <n v="60"/>
    <d v="2019-12-06T00:00:00"/>
    <n v="-24"/>
    <n v="36"/>
    <n v="817.5"/>
    <n v="179.85"/>
    <n v="997.35"/>
    <n v="-19620"/>
    <n v="29430"/>
    <n v="1"/>
    <s v="9054 - Bonifico"/>
    <d v="2019-11-12T00:00:00"/>
    <n v="12142"/>
    <m/>
    <s v="SAN. BANCO POPOLARE CC TESORERIA"/>
  </r>
  <r>
    <n v="1178444"/>
    <n v="96876"/>
    <x v="361"/>
    <s v="ACQ"/>
    <n v="740683283"/>
    <d v="2019-09-30T00:00:00"/>
    <m/>
    <n v="227.29"/>
    <d v="2019-10-07T00:00:00"/>
    <s v="22-OTT-19"/>
    <n v="60"/>
    <d v="2019-12-06T00:00:00"/>
    <n v="-24"/>
    <n v="36"/>
    <n v="186.3"/>
    <n v="40.99"/>
    <n v="227.29"/>
    <n v="-4471.2000000000007"/>
    <n v="6706.8"/>
    <n v="1"/>
    <s v="9054 - Bonifico"/>
    <d v="2019-11-12T00:00:00"/>
    <n v="12142"/>
    <m/>
    <s v="SAN. BANCO POPOLARE CC TESORERIA"/>
  </r>
  <r>
    <n v="1178456"/>
    <n v="96876"/>
    <x v="361"/>
    <s v="ACQ"/>
    <n v="740683277"/>
    <d v="2019-09-30T00:00:00"/>
    <m/>
    <n v="833.38"/>
    <d v="2019-10-07T00:00:00"/>
    <s v="24-OTT-19"/>
    <n v="60"/>
    <d v="2019-12-06T00:00:00"/>
    <n v="-24"/>
    <n v="36"/>
    <n v="683.1"/>
    <n v="150.28"/>
    <n v="833.38"/>
    <n v="-16394.400000000001"/>
    <n v="24591.600000000002"/>
    <n v="1"/>
    <s v="9054 - Bonifico"/>
    <d v="2019-11-12T00:00:00"/>
    <n v="12142"/>
    <m/>
    <s v="SAN. BANCO POPOLARE CC TESORERIA"/>
  </r>
  <r>
    <n v="1178460"/>
    <n v="96876"/>
    <x v="361"/>
    <s v="ACQ"/>
    <n v="740683279"/>
    <d v="2019-09-30T00:00:00"/>
    <m/>
    <n v="7392.8"/>
    <d v="2019-10-07T00:00:00"/>
    <s v="24-OTT-19"/>
    <n v="60"/>
    <d v="2019-12-06T00:00:00"/>
    <n v="-24"/>
    <n v="36"/>
    <n v="6059.67"/>
    <n v="1333.13"/>
    <n v="7392.8"/>
    <n v="-145432.08000000002"/>
    <n v="218148.12"/>
    <n v="1"/>
    <s v="9054 - Bonifico"/>
    <d v="2019-11-12T00:00:00"/>
    <n v="12142"/>
    <m/>
    <s v="SAN. BANCO POPOLARE CC TESORERIA"/>
  </r>
  <r>
    <n v="1178486"/>
    <n v="96876"/>
    <x v="361"/>
    <s v="ACQ"/>
    <n v="740682923"/>
    <d v="2019-09-30T00:00:00"/>
    <s v="VEDI N.C. 0740689243 DEL 31/10/19 XCHE' FT. 740659404 GIA' PAGATA"/>
    <n v="683.29"/>
    <d v="2019-10-07T00:00:00"/>
    <s v="15-OTT-19"/>
    <n v="60"/>
    <d v="2019-12-06T00:00:00"/>
    <n v="0"/>
    <n v="60"/>
    <n v="621.16999999999996"/>
    <n v="62.12"/>
    <n v="683.29"/>
    <n v="0"/>
    <n v="37270.199999999997"/>
    <n v="1"/>
    <s v="9054 - Bonifico"/>
    <d v="2019-11-12T00:00:00"/>
    <n v="12142"/>
    <m/>
    <s v="SAN. BANCO POPOLARE CC TESORERIA"/>
  </r>
  <r>
    <n v="1178495"/>
    <n v="96876"/>
    <x v="361"/>
    <s v="ACQ"/>
    <n v="740682916"/>
    <d v="2019-09-30T00:00:00"/>
    <m/>
    <n v="5009.8100000000004"/>
    <d v="2019-10-07T00:00:00"/>
    <s v="15-OTT-19"/>
    <n v="60"/>
    <d v="2019-12-06T00:00:00"/>
    <n v="-24"/>
    <n v="36"/>
    <n v="4106.3999999999996"/>
    <n v="903.41"/>
    <n v="5009.8100000000004"/>
    <n v="-98553.599999999991"/>
    <n v="147830.39999999999"/>
    <n v="1"/>
    <s v="9054 - Bonifico"/>
    <d v="2019-11-12T00:00:00"/>
    <n v="12142"/>
    <m/>
    <s v="SAN. BANCO POPOLARE CC TESORERIA"/>
  </r>
  <r>
    <n v="1178496"/>
    <n v="96876"/>
    <x v="361"/>
    <s v="ACQ"/>
    <n v="740682919"/>
    <d v="2019-09-30T00:00:00"/>
    <m/>
    <n v="1601.6"/>
    <d v="2019-10-07T00:00:00"/>
    <s v="15-OTT-19"/>
    <n v="60"/>
    <d v="2019-12-06T00:00:00"/>
    <n v="-24"/>
    <n v="36"/>
    <n v="1456"/>
    <n v="145.6"/>
    <n v="1601.6"/>
    <n v="-34944"/>
    <n v="52416"/>
    <n v="1"/>
    <s v="9054 - Bonifico"/>
    <d v="2019-11-12T00:00:00"/>
    <n v="12142"/>
    <m/>
    <s v="SAN. BANCO POPOLARE CC TESORERIA"/>
  </r>
  <r>
    <n v="1178506"/>
    <n v="96876"/>
    <x v="361"/>
    <s v="ACQ"/>
    <n v="740682872"/>
    <d v="2019-09-30T00:00:00"/>
    <s v="SOPRAVV.2018 PROD.ENTRALE"/>
    <n v="1677.72"/>
    <d v="2019-10-07T00:00:00"/>
    <d v="2019-11-18T00:00:00"/>
    <n v="60"/>
    <d v="2019-12-06T00:00:00"/>
    <n v="-11"/>
    <n v="49"/>
    <n v="1525.2"/>
    <n v="152.52000000000001"/>
    <n v="1677.72"/>
    <n v="-16777.2"/>
    <n v="74734.8"/>
    <n v="1"/>
    <s v="1860 - Bonifico"/>
    <d v="2019-11-25T00:00:00"/>
    <n v="12489"/>
    <m/>
    <s v="TERR. BANCO POPOLARE"/>
  </r>
  <r>
    <n v="1178511"/>
    <n v="96876"/>
    <x v="361"/>
    <s v="ACQ"/>
    <n v="740683276"/>
    <d v="2019-09-30T00:00:00"/>
    <m/>
    <n v="7137.88"/>
    <d v="2019-10-07T00:00:00"/>
    <s v="15-OTT-19"/>
    <n v="60"/>
    <d v="2019-12-06T00:00:00"/>
    <n v="-24"/>
    <n v="36"/>
    <n v="5850.72"/>
    <n v="1287.1600000000001"/>
    <n v="7137.88"/>
    <n v="-140417.28"/>
    <n v="210625.92000000001"/>
    <n v="1"/>
    <s v="9054 - Bonifico"/>
    <d v="2019-11-12T00:00:00"/>
    <n v="12142"/>
    <m/>
    <s v="SAN. BANCO POPOLARE CC TESORERIA"/>
  </r>
  <r>
    <n v="1178519"/>
    <n v="96876"/>
    <x v="361"/>
    <s v="ACQ"/>
    <n v="740682922"/>
    <d v="2019-09-30T00:00:00"/>
    <m/>
    <n v="364.54"/>
    <d v="2019-10-07T00:00:00"/>
    <s v="15-OTT-19"/>
    <n v="60"/>
    <d v="2019-12-06T00:00:00"/>
    <n v="-24"/>
    <n v="36"/>
    <n v="298.8"/>
    <n v="65.739999999999995"/>
    <n v="364.54"/>
    <n v="-7171.2000000000007"/>
    <n v="10756.800000000001"/>
    <n v="1"/>
    <s v="9054 - Bonifico"/>
    <d v="2019-11-12T00:00:00"/>
    <n v="12142"/>
    <m/>
    <s v="SAN. BANCO POPOLARE CC TESORERIA"/>
  </r>
  <r>
    <n v="1178524"/>
    <n v="96876"/>
    <x v="361"/>
    <s v="ACQ"/>
    <n v="740682874"/>
    <d v="2019-09-30T00:00:00"/>
    <s v="SOPRAVV.2018 PROD.ENTERALE"/>
    <n v="3075.11"/>
    <d v="2019-10-07T00:00:00"/>
    <d v="2019-11-18T00:00:00"/>
    <n v="60"/>
    <d v="2019-12-06T00:00:00"/>
    <n v="-11"/>
    <n v="49"/>
    <n v="2795.55"/>
    <n v="279.56"/>
    <n v="3075.11"/>
    <n v="-30751.050000000003"/>
    <n v="136981.95000000001"/>
    <n v="1"/>
    <s v="1860 - Bonifico"/>
    <d v="2019-11-25T00:00:00"/>
    <n v="12489"/>
    <m/>
    <s v="TERR. BANCO POPOLARE"/>
  </r>
  <r>
    <n v="1178526"/>
    <n v="96876"/>
    <x v="361"/>
    <s v="ACQ"/>
    <n v="740682921"/>
    <d v="2019-09-30T00:00:00"/>
    <m/>
    <n v="3385.98"/>
    <d v="2019-10-07T00:00:00"/>
    <s v="15-OTT-19"/>
    <n v="60"/>
    <d v="2019-12-06T00:00:00"/>
    <n v="-24"/>
    <n v="36"/>
    <n v="3078.16"/>
    <n v="307.82"/>
    <n v="3385.98"/>
    <n v="-73875.839999999997"/>
    <n v="110813.75999999999"/>
    <n v="1"/>
    <s v="9054 - Bonifico"/>
    <d v="2019-11-12T00:00:00"/>
    <n v="12142"/>
    <m/>
    <s v="SAN. BANCO POPOLARE CC TESORERIA"/>
  </r>
  <r>
    <n v="1178534"/>
    <n v="96876"/>
    <x v="361"/>
    <s v="ACQ"/>
    <n v="740682920"/>
    <d v="2019-09-30T00:00:00"/>
    <m/>
    <n v="1188"/>
    <d v="2019-10-07T00:00:00"/>
    <s v="15-OTT-19"/>
    <n v="60"/>
    <d v="2019-12-06T00:00:00"/>
    <n v="-24"/>
    <n v="36"/>
    <n v="1080"/>
    <n v="108"/>
    <n v="1188"/>
    <n v="-25920"/>
    <n v="38880"/>
    <n v="1"/>
    <s v="9054 - Bonifico"/>
    <d v="2019-11-12T00:00:00"/>
    <n v="12142"/>
    <m/>
    <s v="SAN. BANCO POPOLARE CC TESORERIA"/>
  </r>
  <r>
    <n v="1178536"/>
    <n v="96876"/>
    <x v="361"/>
    <s v="ACQ"/>
    <n v="740683282"/>
    <d v="2019-09-30T00:00:00"/>
    <n v="20636"/>
    <n v="454.57"/>
    <d v="2019-10-07T00:00:00"/>
    <s v="24-OTT-19"/>
    <n v="60"/>
    <d v="2019-12-06T00:00:00"/>
    <n v="-24"/>
    <n v="36"/>
    <n v="372.6"/>
    <n v="81.97"/>
    <n v="454.57"/>
    <n v="-8942.4000000000015"/>
    <n v="13413.6"/>
    <n v="1"/>
    <s v="9054 - Bonifico"/>
    <d v="2019-11-12T00:00:00"/>
    <n v="12142"/>
    <m/>
    <s v="SAN. BANCO POPOLARE CC TESORERIA"/>
  </r>
  <r>
    <n v="1178550"/>
    <n v="96876"/>
    <x v="361"/>
    <s v="ACQ"/>
    <n v="740683281"/>
    <d v="2019-09-30T00:00:00"/>
    <n v="15373"/>
    <n v="1994.7"/>
    <d v="2019-10-07T00:00:00"/>
    <s v="15-OTT-19"/>
    <n v="60"/>
    <d v="2019-12-06T00:00:00"/>
    <n v="-24"/>
    <n v="36"/>
    <n v="1635"/>
    <n v="359.7"/>
    <n v="1994.7"/>
    <n v="-39240"/>
    <n v="58860"/>
    <n v="1"/>
    <s v="9054 - Bonifico"/>
    <d v="2019-11-12T00:00:00"/>
    <n v="12142"/>
    <m/>
    <s v="SAN. BANCO POPOLARE CC TESORERIA"/>
  </r>
  <r>
    <n v="1178556"/>
    <n v="96876"/>
    <x v="361"/>
    <s v="ACQ"/>
    <n v="740682918"/>
    <d v="2019-09-30T00:00:00"/>
    <m/>
    <n v="9.76"/>
    <d v="2019-10-07T00:00:00"/>
    <s v="15-OTT-19"/>
    <n v="60"/>
    <d v="2019-12-06T00:00:00"/>
    <n v="-24"/>
    <n v="36"/>
    <n v="8"/>
    <n v="1.76"/>
    <n v="9.76"/>
    <n v="-192"/>
    <n v="288"/>
    <n v="1"/>
    <s v="9054 - Bonifico"/>
    <d v="2019-11-12T00:00:00"/>
    <n v="12142"/>
    <m/>
    <s v="SAN. BANCO POPOLARE CC TESORERIA"/>
  </r>
  <r>
    <n v="1178568"/>
    <n v="96876"/>
    <x v="361"/>
    <s v="ACQ"/>
    <n v="740683275"/>
    <d v="2019-09-30T00:00:00"/>
    <n v="15376"/>
    <n v="3253.48"/>
    <d v="2019-10-07T00:00:00"/>
    <s v="15-OTT-19"/>
    <n v="60"/>
    <d v="2019-12-06T00:00:00"/>
    <n v="-24"/>
    <n v="36"/>
    <n v="2666.79"/>
    <n v="586.69000000000005"/>
    <n v="3253.48"/>
    <n v="-64002.96"/>
    <n v="96004.44"/>
    <n v="1"/>
    <s v="9054 - Bonifico"/>
    <d v="2019-11-12T00:00:00"/>
    <n v="12142"/>
    <m/>
    <s v="SAN. BANCO POPOLARE CC TESORERIA"/>
  </r>
  <r>
    <n v="1178570"/>
    <n v="96876"/>
    <x v="361"/>
    <s v="ACQ"/>
    <n v="740682917"/>
    <d v="2019-09-30T00:00:00"/>
    <m/>
    <n v="6368.4"/>
    <d v="2019-10-07T00:00:00"/>
    <s v="15-OTT-19"/>
    <n v="60"/>
    <d v="2019-12-06T00:00:00"/>
    <n v="-24"/>
    <n v="36"/>
    <n v="5220"/>
    <n v="1148.4000000000001"/>
    <n v="6368.4"/>
    <n v="-125280"/>
    <n v="187920"/>
    <n v="1"/>
    <s v="9054 - Bonifico"/>
    <d v="2019-11-12T00:00:00"/>
    <n v="12142"/>
    <m/>
    <s v="SAN. BANCO POPOLARE CC TESORERIA"/>
  </r>
  <r>
    <n v="1181490"/>
    <n v="96876"/>
    <x v="361"/>
    <s v="ACQ"/>
    <n v="740684724"/>
    <d v="2019-10-07T00:00:00"/>
    <m/>
    <n v="655.6"/>
    <d v="2019-10-11T00:00:00"/>
    <s v="18-OTT-19"/>
    <n v="60"/>
    <d v="2019-12-10T00:00:00"/>
    <n v="-28"/>
    <n v="32"/>
    <n v="596"/>
    <n v="59.6"/>
    <n v="655.6"/>
    <n v="-16688"/>
    <n v="19072"/>
    <n v="1"/>
    <s v="9054 - Bonifico"/>
    <d v="2019-11-12T00:00:00"/>
    <n v="12142"/>
    <m/>
    <s v="SAN. BANCO POPOLARE CC TESORERIA"/>
  </r>
  <r>
    <n v="1182220"/>
    <n v="96876"/>
    <x v="361"/>
    <s v="ACQ"/>
    <n v="740685447"/>
    <d v="2019-10-10T00:00:00"/>
    <m/>
    <n v="3880.8"/>
    <d v="2019-10-15T00:00:00"/>
    <s v="21-OTT-19"/>
    <n v="60"/>
    <d v="2019-12-14T00:00:00"/>
    <n v="-22"/>
    <n v="38"/>
    <n v="3528"/>
    <n v="352.8"/>
    <n v="3880.8"/>
    <n v="-77616"/>
    <n v="134064"/>
    <n v="1"/>
    <s v="9203 - Bonifico"/>
    <d v="2019-11-22T00:00:00"/>
    <n v="12431"/>
    <m/>
    <s v="SAN. BANCO POPOLARE CC TESORERIA"/>
  </r>
  <r>
    <n v="1182227"/>
    <n v="96876"/>
    <x v="361"/>
    <s v="ACQ"/>
    <n v="740685450"/>
    <d v="2019-10-10T00:00:00"/>
    <m/>
    <n v="50.05"/>
    <d v="2019-10-15T00:00:00"/>
    <s v="21-OTT-19"/>
    <n v="60"/>
    <d v="2019-12-14T00:00:00"/>
    <n v="-22"/>
    <n v="38"/>
    <n v="45.5"/>
    <n v="4.55"/>
    <n v="50.05"/>
    <n v="-1001"/>
    <n v="1729"/>
    <n v="1"/>
    <s v="9203 - Bonifico"/>
    <d v="2019-11-22T00:00:00"/>
    <n v="12431"/>
    <m/>
    <s v="SAN. BANCO POPOLARE CC TESORERIA"/>
  </r>
  <r>
    <n v="1182228"/>
    <n v="96876"/>
    <x v="361"/>
    <s v="ACQ"/>
    <n v="740685140"/>
    <d v="2019-10-09T00:00:00"/>
    <m/>
    <n v="74.25"/>
    <d v="2019-10-15T00:00:00"/>
    <s v="21-OTT-19"/>
    <n v="60"/>
    <d v="2019-12-14T00:00:00"/>
    <n v="-22"/>
    <n v="38"/>
    <n v="67.5"/>
    <n v="6.75"/>
    <n v="74.25"/>
    <n v="-1485"/>
    <n v="2565"/>
    <n v="1"/>
    <s v="9203 - Bonifico"/>
    <d v="2019-11-22T00:00:00"/>
    <n v="12431"/>
    <m/>
    <s v="SAN. BANCO POPOLARE CC TESORERIA"/>
  </r>
  <r>
    <n v="1182235"/>
    <n v="96876"/>
    <x v="361"/>
    <s v="ACQ"/>
    <n v="740685445"/>
    <d v="2019-10-10T00:00:00"/>
    <m/>
    <n v="1155"/>
    <d v="2019-10-15T00:00:00"/>
    <s v="21-OTT-19"/>
    <n v="60"/>
    <d v="2019-12-14T00:00:00"/>
    <n v="-22"/>
    <n v="38"/>
    <n v="1050"/>
    <n v="105"/>
    <n v="1155"/>
    <n v="-23100"/>
    <n v="39900"/>
    <n v="1"/>
    <s v="9203 - Bonifico"/>
    <d v="2019-11-22T00:00:00"/>
    <n v="12431"/>
    <m/>
    <s v="SAN. BANCO POPOLARE CC TESORERIA"/>
  </r>
  <r>
    <n v="1182241"/>
    <n v="96876"/>
    <x v="361"/>
    <s v="ACQ"/>
    <n v="740685142"/>
    <d v="2019-10-09T00:00:00"/>
    <m/>
    <n v="558.36"/>
    <d v="2019-10-15T00:00:00"/>
    <s v="21-OTT-19"/>
    <n v="60"/>
    <d v="2019-12-14T00:00:00"/>
    <n v="-22"/>
    <n v="38"/>
    <n v="507.6"/>
    <n v="50.76"/>
    <n v="558.36"/>
    <n v="-11167.2"/>
    <n v="19288.8"/>
    <n v="1"/>
    <s v="9203 - Bonifico"/>
    <d v="2019-11-22T00:00:00"/>
    <n v="12431"/>
    <m/>
    <s v="SAN. BANCO POPOLARE CC TESORERIA"/>
  </r>
  <r>
    <n v="1182245"/>
    <n v="96876"/>
    <x v="361"/>
    <s v="ACQ"/>
    <n v="740685449"/>
    <d v="2019-10-10T00:00:00"/>
    <m/>
    <n v="43.75"/>
    <d v="2019-10-15T00:00:00"/>
    <s v="21-OTT-19"/>
    <n v="60"/>
    <d v="2019-12-14T00:00:00"/>
    <n v="-22"/>
    <n v="38"/>
    <n v="35.86"/>
    <n v="7.89"/>
    <n v="43.75"/>
    <n v="-788.92"/>
    <n v="1362.68"/>
    <n v="1"/>
    <s v="9203 - Bonifico"/>
    <d v="2019-11-22T00:00:00"/>
    <n v="12431"/>
    <m/>
    <s v="SAN. BANCO POPOLARE CC TESORERIA"/>
  </r>
  <r>
    <n v="1182248"/>
    <n v="96876"/>
    <x v="361"/>
    <s v="ACQ"/>
    <n v="740685139"/>
    <d v="2019-10-09T00:00:00"/>
    <m/>
    <n v="494.1"/>
    <d v="2019-10-15T00:00:00"/>
    <s v="21-OTT-19"/>
    <n v="60"/>
    <d v="2019-12-14T00:00:00"/>
    <n v="-22"/>
    <n v="38"/>
    <n v="405"/>
    <n v="89.1"/>
    <n v="494.1"/>
    <n v="-8910"/>
    <n v="15390"/>
    <n v="1"/>
    <s v="9203 - Bonifico"/>
    <d v="2019-11-22T00:00:00"/>
    <n v="12431"/>
    <m/>
    <s v="SAN. BANCO POPOLARE CC TESORERIA"/>
  </r>
  <r>
    <n v="1182257"/>
    <n v="96876"/>
    <x v="361"/>
    <s v="ACQ"/>
    <n v="740685446"/>
    <d v="2019-10-10T00:00:00"/>
    <m/>
    <n v="23.1"/>
    <d v="2019-10-15T00:00:00"/>
    <s v="22-OTT-19"/>
    <n v="60"/>
    <d v="2019-12-14T00:00:00"/>
    <n v="-22"/>
    <n v="38"/>
    <n v="21"/>
    <n v="2.1"/>
    <n v="23.1"/>
    <n v="-462"/>
    <n v="798"/>
    <n v="1"/>
    <s v="9203 - Bonifico"/>
    <d v="2019-11-22T00:00:00"/>
    <n v="12431"/>
    <m/>
    <s v="SAN. BANCO POPOLARE CC TESORERIA"/>
  </r>
  <r>
    <n v="1182264"/>
    <n v="96876"/>
    <x v="361"/>
    <s v="ACQ"/>
    <n v="740685448"/>
    <d v="2019-10-10T00:00:00"/>
    <m/>
    <n v="178.61"/>
    <d v="2019-10-15T00:00:00"/>
    <s v="22-OTT-19"/>
    <n v="60"/>
    <d v="2019-12-14T00:00:00"/>
    <n v="-22"/>
    <n v="38"/>
    <n v="146.4"/>
    <n v="32.21"/>
    <n v="178.61"/>
    <n v="-3220.8"/>
    <n v="5563.2"/>
    <n v="1"/>
    <s v="9203 - Bonifico"/>
    <d v="2019-11-22T00:00:00"/>
    <n v="12431"/>
    <m/>
    <s v="SAN. BANCO POPOLARE CC TESORERIA"/>
  </r>
  <r>
    <n v="1182266"/>
    <n v="96876"/>
    <x v="361"/>
    <s v="ACQ"/>
    <n v="740682098"/>
    <d v="2019-09-25T00:00:00"/>
    <s v="SOPRAVV.2018 PROD.ENTERALE"/>
    <n v="2450.25"/>
    <d v="2019-10-15T00:00:00"/>
    <d v="2019-11-18T00:00:00"/>
    <n v="60"/>
    <d v="2019-12-14T00:00:00"/>
    <n v="-19"/>
    <n v="41"/>
    <n v="2227.5"/>
    <n v="222.75"/>
    <n v="2450.25"/>
    <n v="-42322.5"/>
    <n v="91327.5"/>
    <n v="1"/>
    <s v="1860 - Bonifico"/>
    <d v="2019-11-25T00:00:00"/>
    <n v="12489"/>
    <m/>
    <s v="TERR. BANCO POPOLARE"/>
  </r>
  <r>
    <n v="1182268"/>
    <n v="96876"/>
    <x v="361"/>
    <s v="ACQ"/>
    <n v="740682100"/>
    <d v="2019-09-25T00:00:00"/>
    <s v="SOPRAVV.2018 PROD.ENTERALE"/>
    <n v="3571.92"/>
    <d v="2019-10-15T00:00:00"/>
    <d v="2019-11-18T00:00:00"/>
    <n v="60"/>
    <d v="2019-12-14T00:00:00"/>
    <n v="-19"/>
    <n v="41"/>
    <n v="3247.2"/>
    <n v="324.72000000000003"/>
    <n v="3571.92"/>
    <n v="-61696.799999999996"/>
    <n v="133135.19999999998"/>
    <n v="1"/>
    <s v="1860 - Bonifico"/>
    <d v="2019-11-25T00:00:00"/>
    <n v="12489"/>
    <m/>
    <s v="TERR. BANCO POPOLARE"/>
  </r>
  <r>
    <n v="1182277"/>
    <n v="96876"/>
    <x v="361"/>
    <s v="ACQ"/>
    <n v="740685141"/>
    <d v="2019-10-09T00:00:00"/>
    <m/>
    <n v="24.09"/>
    <d v="2019-10-15T00:00:00"/>
    <s v="22-OTT-19"/>
    <n v="60"/>
    <d v="2019-12-14T00:00:00"/>
    <n v="-22"/>
    <n v="38"/>
    <n v="21.9"/>
    <n v="2.19"/>
    <n v="24.09"/>
    <n v="-481.79999999999995"/>
    <n v="832.19999999999993"/>
    <n v="1"/>
    <s v="9203 - Bonifico"/>
    <d v="2019-11-22T00:00:00"/>
    <n v="12431"/>
    <m/>
    <s v="SAN. BANCO POPOLARE CC TESORERIA"/>
  </r>
  <r>
    <n v="1182291"/>
    <n v="96876"/>
    <x v="361"/>
    <s v="ACQ"/>
    <n v="740682097"/>
    <d v="2019-09-25T00:00:00"/>
    <s v="SOPRAVV.2018 PROD.ENTERALE"/>
    <n v="3039.63"/>
    <d v="2019-10-15T00:00:00"/>
    <d v="2019-11-18T00:00:00"/>
    <n v="60"/>
    <d v="2019-12-14T00:00:00"/>
    <n v="-19"/>
    <n v="41"/>
    <n v="2763.3"/>
    <n v="276.33"/>
    <n v="3039.63"/>
    <n v="-52502.700000000004"/>
    <n v="113295.3"/>
    <n v="1"/>
    <s v="1860 - Bonifico"/>
    <d v="2019-11-25T00:00:00"/>
    <n v="12489"/>
    <m/>
    <s v="TERR. BANCO POPOLARE"/>
  </r>
  <r>
    <n v="1182602"/>
    <n v="96876"/>
    <x v="361"/>
    <s v="ACQ"/>
    <n v="740685143"/>
    <d v="2019-10-09T00:00:00"/>
    <m/>
    <n v="5094.72"/>
    <d v="2019-10-16T00:00:00"/>
    <s v="21-OTT-19"/>
    <n v="60"/>
    <d v="2019-12-15T00:00:00"/>
    <n v="-23"/>
    <n v="37"/>
    <n v="4176"/>
    <n v="918.72"/>
    <n v="5094.72"/>
    <n v="-96048"/>
    <n v="154512"/>
    <n v="1"/>
    <s v="9203 - Bonifico"/>
    <d v="2019-11-22T00:00:00"/>
    <n v="12431"/>
    <m/>
    <s v="SAN. BANCO POPOLARE CC TESORERIA"/>
  </r>
  <r>
    <n v="1182932"/>
    <n v="96876"/>
    <x v="361"/>
    <s v="ACQ"/>
    <n v="740685835"/>
    <d v="2019-10-14T00:00:00"/>
    <m/>
    <n v="4075.78"/>
    <d v="2019-10-16T00:00:00"/>
    <s v="22-OTT-19"/>
    <n v="60"/>
    <d v="2019-12-15T00:00:00"/>
    <n v="-23"/>
    <n v="37"/>
    <n v="3340.8"/>
    <n v="734.98"/>
    <n v="4075.78"/>
    <n v="-76838.400000000009"/>
    <n v="123609.60000000001"/>
    <n v="1"/>
    <s v="9203 - Bonifico"/>
    <d v="2019-11-22T00:00:00"/>
    <n v="12431"/>
    <m/>
    <s v="SAN. BANCO POPOLARE CC TESORERIA"/>
  </r>
  <r>
    <n v="1182933"/>
    <n v="96876"/>
    <x v="361"/>
    <s v="ACQ"/>
    <n v="740685833"/>
    <d v="2019-10-14T00:00:00"/>
    <m/>
    <n v="53.68"/>
    <d v="2019-10-16T00:00:00"/>
    <s v="22-OTT-19"/>
    <n v="60"/>
    <d v="2019-12-15T00:00:00"/>
    <n v="-23"/>
    <n v="37"/>
    <n v="44"/>
    <n v="9.68"/>
    <n v="53.68"/>
    <n v="-1012"/>
    <n v="1628"/>
    <n v="1"/>
    <s v="9203 - Bonifico"/>
    <d v="2019-11-22T00:00:00"/>
    <n v="12431"/>
    <m/>
    <s v="SAN. BANCO POPOLARE CC TESORERIA"/>
  </r>
  <r>
    <n v="1182946"/>
    <n v="96876"/>
    <x v="361"/>
    <s v="ACQ"/>
    <n v="740685836"/>
    <d v="2019-10-14T00:00:00"/>
    <m/>
    <n v="609.84"/>
    <d v="2019-10-16T00:00:00"/>
    <s v="22-OTT-19"/>
    <n v="60"/>
    <d v="2019-12-15T00:00:00"/>
    <n v="-23"/>
    <n v="37"/>
    <n v="554.4"/>
    <n v="55.44"/>
    <n v="609.84"/>
    <n v="-12751.199999999999"/>
    <n v="20512.8"/>
    <n v="1"/>
    <s v="9203 - Bonifico"/>
    <d v="2019-11-22T00:00:00"/>
    <n v="12431"/>
    <m/>
    <s v="SAN. BANCO POPOLARE CC TESORERIA"/>
  </r>
  <r>
    <n v="1183209"/>
    <n v="96876"/>
    <x v="361"/>
    <s v="ACQ"/>
    <n v="740685834"/>
    <d v="2019-10-14T00:00:00"/>
    <m/>
    <n v="652.08000000000004"/>
    <d v="2019-10-17T00:00:00"/>
    <s v="23-OTT-19"/>
    <n v="60"/>
    <d v="2019-12-16T00:00:00"/>
    <n v="-24"/>
    <n v="36"/>
    <n v="592.79999999999995"/>
    <n v="59.28"/>
    <n v="652.08000000000004"/>
    <n v="-14227.199999999999"/>
    <n v="21340.799999999999"/>
    <n v="1"/>
    <s v="9203 - Bonifico"/>
    <d v="2019-11-22T00:00:00"/>
    <n v="12431"/>
    <m/>
    <s v="SAN. BANCO POPOLARE CC TESORERIA"/>
  </r>
  <r>
    <n v="1183963"/>
    <n v="96876"/>
    <x v="361"/>
    <s v="ACQ"/>
    <n v="740686406"/>
    <d v="2019-10-16T00:00:00"/>
    <m/>
    <n v="677.6"/>
    <d v="2019-10-22T00:00:00"/>
    <s v="25-OTT-19"/>
    <n v="60"/>
    <d v="2019-12-21T00:00:00"/>
    <n v="-29"/>
    <n v="31"/>
    <n v="616"/>
    <n v="61.6"/>
    <n v="677.6"/>
    <n v="-17864"/>
    <n v="19096"/>
    <n v="1"/>
    <s v="9203 - Bonifico"/>
    <d v="2019-11-22T00:00:00"/>
    <n v="12431"/>
    <m/>
    <s v="SAN. BANCO POPOLARE CC TESORERIA"/>
  </r>
  <r>
    <n v="1183988"/>
    <n v="96876"/>
    <x v="361"/>
    <s v="ACQ"/>
    <n v="740686785"/>
    <d v="2019-10-18T00:00:00"/>
    <s v="E CASALE DA GENNAIO A GIUGNO 2019"/>
    <n v="10483.44"/>
    <d v="2019-10-22T00:00:00"/>
    <d v="2019-11-20T00:00:00"/>
    <n v="60"/>
    <d v="2019-12-21T00:00:00"/>
    <n v="-26"/>
    <n v="34"/>
    <n v="9530.4"/>
    <n v="953.04"/>
    <n v="10483.44"/>
    <n v="-247790.4"/>
    <n v="324033.59999999998"/>
    <n v="1"/>
    <s v="1860 - Bonifico"/>
    <d v="2019-11-25T00:00:00"/>
    <n v="12489"/>
    <m/>
    <s v="TERR. BANCO POPOLARE"/>
  </r>
  <r>
    <n v="1184050"/>
    <n v="96876"/>
    <x v="361"/>
    <s v="ACQ"/>
    <n v="740686705"/>
    <d v="2019-10-17T00:00:00"/>
    <m/>
    <n v="48.18"/>
    <d v="2019-10-22T00:00:00"/>
    <s v="24-OTT-19"/>
    <n v="60"/>
    <d v="2019-12-21T00:00:00"/>
    <n v="-29"/>
    <n v="31"/>
    <n v="43.8"/>
    <n v="4.38"/>
    <n v="48.18"/>
    <n v="-1270.1999999999998"/>
    <n v="1357.8"/>
    <n v="1"/>
    <s v="9203 - Bonifico"/>
    <d v="2019-11-22T00:00:00"/>
    <n v="12431"/>
    <m/>
    <s v="SAN. BANCO POPOLARE CC TESORERIA"/>
  </r>
  <r>
    <n v="1184862"/>
    <n v="96876"/>
    <x v="361"/>
    <s v="ACQ"/>
    <n v="740687147"/>
    <d v="2019-10-21T00:00:00"/>
    <m/>
    <n v="174.72"/>
    <d v="2019-10-24T00:00:00"/>
    <s v="30-OTT-19"/>
    <n v="60"/>
    <d v="2019-12-23T00:00:00"/>
    <n v="-28"/>
    <n v="32"/>
    <n v="168"/>
    <n v="6.72"/>
    <n v="174.72"/>
    <n v="-4704"/>
    <n v="5376"/>
    <n v="1"/>
    <s v="1860 - Bonifico"/>
    <d v="2019-11-25T00:00:00"/>
    <n v="12489"/>
    <m/>
    <s v="TERR. BANCO POPOLARE"/>
  </r>
  <r>
    <n v="1186799"/>
    <n v="96876"/>
    <x v="361"/>
    <s v="ACQ"/>
    <n v="740687631"/>
    <d v="2019-10-23T00:00:00"/>
    <m/>
    <n v="305.8"/>
    <d v="2019-10-28T00:00:00"/>
    <s v="30-OTT-19"/>
    <n v="60"/>
    <d v="2019-12-27T00:00:00"/>
    <n v="-35"/>
    <n v="25"/>
    <n v="278"/>
    <n v="27.8"/>
    <n v="305.8"/>
    <n v="-9730"/>
    <n v="6950"/>
    <n v="1"/>
    <s v="9203 - Bonifico"/>
    <d v="2019-11-22T00:00:00"/>
    <n v="12431"/>
    <m/>
    <s v="SAN. BANCO POPOLARE CC TESORERIA"/>
  </r>
  <r>
    <n v="1186800"/>
    <n v="96876"/>
    <x v="361"/>
    <s v="ACQ"/>
    <n v="740687633"/>
    <d v="2019-10-23T00:00:00"/>
    <m/>
    <n v="655.6"/>
    <d v="2019-10-28T00:00:00"/>
    <s v="30-OTT-19"/>
    <n v="60"/>
    <d v="2019-12-27T00:00:00"/>
    <n v="-35"/>
    <n v="25"/>
    <n v="596"/>
    <n v="59.6"/>
    <n v="655.6"/>
    <n v="-20860"/>
    <n v="14900"/>
    <n v="1"/>
    <s v="9203 - Bonifico"/>
    <d v="2019-11-22T00:00:00"/>
    <n v="12431"/>
    <m/>
    <s v="SAN. BANCO POPOLARE CC TESORERIA"/>
  </r>
  <r>
    <n v="1186805"/>
    <n v="96876"/>
    <x v="361"/>
    <s v="ACQ"/>
    <n v="740687632"/>
    <d v="2019-10-23T00:00:00"/>
    <m/>
    <n v="677.6"/>
    <d v="2019-10-28T00:00:00"/>
    <s v="30-OTT-19"/>
    <n v="60"/>
    <d v="2019-12-27T00:00:00"/>
    <n v="-35"/>
    <n v="25"/>
    <n v="616"/>
    <n v="61.6"/>
    <n v="677.6"/>
    <n v="-21560"/>
    <n v="15400"/>
    <n v="1"/>
    <s v="9203 - Bonifico"/>
    <d v="2019-11-22T00:00:00"/>
    <n v="12431"/>
    <m/>
    <s v="SAN. BANCO POPOLARE CC TESORERIA"/>
  </r>
  <r>
    <n v="1186873"/>
    <n v="96876"/>
    <x v="361"/>
    <s v="ACQ"/>
    <n v="740687963"/>
    <d v="2019-10-24T00:00:00"/>
    <m/>
    <n v="344.63"/>
    <d v="2019-10-28T00:00:00"/>
    <s v="30-OTT-19"/>
    <n v="60"/>
    <d v="2019-12-27T00:00:00"/>
    <n v="-35"/>
    <n v="25"/>
    <n v="313.3"/>
    <n v="31.33"/>
    <n v="344.63"/>
    <n v="-10965.5"/>
    <n v="7832.5"/>
    <n v="1"/>
    <s v="9203 - Bonifico"/>
    <d v="2019-11-22T00:00:00"/>
    <n v="12431"/>
    <m/>
    <s v="SAN. BANCO POPOLARE CC TESORERIA"/>
  </r>
  <r>
    <n v="1186897"/>
    <n v="96876"/>
    <x v="361"/>
    <s v="ACQ"/>
    <n v="740687966"/>
    <d v="2019-10-24T00:00:00"/>
    <m/>
    <n v="753.79"/>
    <d v="2019-10-28T00:00:00"/>
    <s v="30-OTT-19"/>
    <n v="60"/>
    <d v="2019-12-27T00:00:00"/>
    <n v="-35"/>
    <n v="25"/>
    <n v="685.26"/>
    <n v="68.53"/>
    <n v="753.79"/>
    <n v="-23984.1"/>
    <n v="17131.5"/>
    <n v="1"/>
    <s v="9203 - Bonifico"/>
    <d v="2019-11-22T00:00:00"/>
    <n v="12431"/>
    <m/>
    <s v="SAN. BANCO POPOLARE CC TESORERIA"/>
  </r>
  <r>
    <n v="1187219"/>
    <n v="96876"/>
    <x v="361"/>
    <s v="ACQ"/>
    <n v="740687960"/>
    <d v="2019-10-24T00:00:00"/>
    <m/>
    <n v="475.2"/>
    <d v="2019-10-29T00:00:00"/>
    <s v="31-OTT-19"/>
    <n v="60"/>
    <d v="2019-12-28T00:00:00"/>
    <n v="-36"/>
    <n v="24"/>
    <n v="432"/>
    <n v="43.2"/>
    <n v="475.2"/>
    <n v="-15552"/>
    <n v="10368"/>
    <n v="1"/>
    <s v="9203 - Bonifico"/>
    <d v="2019-11-22T00:00:00"/>
    <n v="12431"/>
    <m/>
    <s v="SAN. BANCO POPOLARE CC TESORERIA"/>
  </r>
  <r>
    <n v="1187223"/>
    <n v="96876"/>
    <x v="361"/>
    <s v="ACQ"/>
    <n v="740687965"/>
    <d v="2019-10-24T00:00:00"/>
    <m/>
    <n v="677.6"/>
    <d v="2019-10-29T00:00:00"/>
    <s v="31-OTT-19"/>
    <n v="60"/>
    <d v="2019-12-28T00:00:00"/>
    <n v="-36"/>
    <n v="24"/>
    <n v="616"/>
    <n v="61.6"/>
    <n v="677.6"/>
    <n v="-22176"/>
    <n v="14784"/>
    <n v="1"/>
    <s v="9203 - Bonifico"/>
    <d v="2019-11-22T00:00:00"/>
    <n v="12431"/>
    <m/>
    <s v="SAN. BANCO POPOLARE CC TESORERIA"/>
  </r>
  <r>
    <n v="1187224"/>
    <n v="96876"/>
    <x v="361"/>
    <s v="ACQ"/>
    <n v="740687961"/>
    <d v="2019-10-24T00:00:00"/>
    <m/>
    <n v="2385.5"/>
    <d v="2019-10-29T00:00:00"/>
    <s v="31-OTT-19"/>
    <n v="60"/>
    <d v="2019-12-28T00:00:00"/>
    <n v="-36"/>
    <n v="24"/>
    <n v="2168.64"/>
    <n v="216.86"/>
    <n v="2385.5"/>
    <n v="-78071.039999999994"/>
    <n v="52047.360000000001"/>
    <n v="1"/>
    <s v="9203 - Bonifico"/>
    <d v="2019-11-22T00:00:00"/>
    <n v="12431"/>
    <m/>
    <s v="SAN. BANCO POPOLARE CC TESORERIA"/>
  </r>
  <r>
    <n v="1187461"/>
    <n v="96876"/>
    <x v="361"/>
    <s v="ACQ"/>
    <n v="740687964"/>
    <d v="2019-10-24T00:00:00"/>
    <m/>
    <n v="4743.2"/>
    <d v="2019-10-30T00:00:00"/>
    <s v="31-OTT-19"/>
    <n v="60"/>
    <d v="2019-12-29T00:00:00"/>
    <n v="-37"/>
    <n v="23"/>
    <n v="4312"/>
    <n v="431.2"/>
    <n v="4743.2"/>
    <n v="-159544"/>
    <n v="99176"/>
    <n v="1"/>
    <s v="9203 - Bonifico"/>
    <d v="2019-11-22T00:00:00"/>
    <n v="12431"/>
    <m/>
    <s v="SAN. BANCO POPOLARE CC TESORERIA"/>
  </r>
  <r>
    <n v="1187470"/>
    <n v="96876"/>
    <x v="361"/>
    <s v="ACQ"/>
    <n v="740687967"/>
    <d v="2019-10-24T00:00:00"/>
    <m/>
    <n v="1934.06"/>
    <d v="2019-10-30T00:00:00"/>
    <s v="31-OTT-19"/>
    <n v="60"/>
    <d v="2019-12-29T00:00:00"/>
    <n v="-37"/>
    <n v="23"/>
    <n v="1758.24"/>
    <n v="175.82"/>
    <n v="1934.06"/>
    <n v="-65054.879999999997"/>
    <n v="40439.519999999997"/>
    <n v="1"/>
    <s v="9203 - Bonifico"/>
    <d v="2019-11-22T00:00:00"/>
    <n v="12431"/>
    <m/>
    <s v="SAN. BANCO POPOLARE CC TESORERIA"/>
  </r>
  <r>
    <n v="1187492"/>
    <n v="96876"/>
    <x v="361"/>
    <s v="ACQ"/>
    <n v="740687962"/>
    <d v="2019-10-24T00:00:00"/>
    <m/>
    <n v="2274.5100000000002"/>
    <d v="2019-10-30T00:00:00"/>
    <s v="31-OTT-19"/>
    <n v="60"/>
    <d v="2019-12-29T00:00:00"/>
    <n v="-37"/>
    <n v="23"/>
    <n v="2067.7399999999998"/>
    <n v="206.77"/>
    <n v="2274.5100000000002"/>
    <n v="-76506.37999999999"/>
    <n v="47558.02"/>
    <n v="1"/>
    <s v="9203 - Bonifico"/>
    <d v="2019-11-22T00:00:00"/>
    <n v="12431"/>
    <m/>
    <s v="SAN. BANCO POPOLARE CC TESORERIA"/>
  </r>
  <r>
    <n v="1187592"/>
    <n v="96876"/>
    <x v="361"/>
    <s v="ACQ"/>
    <n v="740688173"/>
    <d v="2019-10-25T00:00:00"/>
    <m/>
    <n v="9170.5"/>
    <d v="2019-10-30T00:00:00"/>
    <d v="2019-11-04T00:00:00"/>
    <n v="60"/>
    <d v="2019-12-29T00:00:00"/>
    <n v="-37"/>
    <n v="23"/>
    <n v="7516.8"/>
    <n v="1653.7"/>
    <n v="9170.5"/>
    <n v="-278121.60000000003"/>
    <n v="172886.39999999999"/>
    <n v="1"/>
    <s v="9203 - Bonifico"/>
    <d v="2019-11-22T00:00:00"/>
    <n v="12431"/>
    <m/>
    <s v="SAN. BANCO POPOLARE CC TESORERIA"/>
  </r>
  <r>
    <n v="1187595"/>
    <n v="96876"/>
    <x v="361"/>
    <s v="ACQ"/>
    <n v="740688172"/>
    <d v="2019-10-25T00:00:00"/>
    <m/>
    <n v="1171.2"/>
    <d v="2019-10-30T00:00:00"/>
    <d v="2019-11-04T00:00:00"/>
    <n v="60"/>
    <d v="2019-12-29T00:00:00"/>
    <n v="-37"/>
    <n v="23"/>
    <n v="960"/>
    <n v="211.2"/>
    <n v="1171.2"/>
    <n v="-35520"/>
    <n v="22080"/>
    <n v="1"/>
    <s v="9203 - Bonifico"/>
    <d v="2019-11-22T00:00:00"/>
    <n v="12431"/>
    <m/>
    <s v="SAN. BANCO POPOLARE CC TESORERIA"/>
  </r>
  <r>
    <n v="1188499"/>
    <n v="96876"/>
    <x v="361"/>
    <s v="ACQ"/>
    <n v="740688452"/>
    <d v="2019-10-28T00:00:00"/>
    <m/>
    <n v="471.22"/>
    <d v="2019-10-31T00:00:00"/>
    <d v="2019-11-06T00:00:00"/>
    <n v="60"/>
    <d v="2020-01-03T00:00:00"/>
    <n v="-32"/>
    <n v="28"/>
    <n v="428.38"/>
    <n v="42.84"/>
    <n v="471.22"/>
    <n v="-13708.16"/>
    <n v="11994.64"/>
    <n v="1"/>
    <s v="9451 - Bonifico"/>
    <d v="2019-12-02T00:00:00"/>
    <n v="12853"/>
    <m/>
    <s v="SAN. BANCO POPOLARE CC TESORERIA"/>
  </r>
  <r>
    <n v="1188519"/>
    <n v="96876"/>
    <x v="361"/>
    <s v="ACQ"/>
    <n v="740688451"/>
    <d v="2019-10-28T00:00:00"/>
    <m/>
    <n v="121.44"/>
    <d v="2019-10-31T00:00:00"/>
    <d v="2019-11-06T00:00:00"/>
    <n v="60"/>
    <d v="2020-01-03T00:00:00"/>
    <n v="-32"/>
    <n v="28"/>
    <n v="110.4"/>
    <n v="11.04"/>
    <n v="121.44"/>
    <n v="-3532.8"/>
    <n v="3091.2000000000003"/>
    <n v="1"/>
    <s v="9451 - Bonifico"/>
    <d v="2019-12-02T00:00:00"/>
    <n v="12853"/>
    <m/>
    <s v="SAN. BANCO POPOLARE CC TESORERIA"/>
  </r>
  <r>
    <n v="1188541"/>
    <n v="96876"/>
    <x v="361"/>
    <s v="ACQ"/>
    <n v="740688449"/>
    <d v="2019-10-28T00:00:00"/>
    <m/>
    <n v="48.4"/>
    <d v="2019-10-31T00:00:00"/>
    <d v="2019-11-06T00:00:00"/>
    <n v="60"/>
    <d v="2020-01-03T00:00:00"/>
    <n v="-32"/>
    <n v="28"/>
    <n v="44"/>
    <n v="4.4000000000000004"/>
    <n v="48.4"/>
    <n v="-1408"/>
    <n v="1232"/>
    <n v="1"/>
    <s v="9451 - Bonifico"/>
    <d v="2019-12-02T00:00:00"/>
    <n v="12853"/>
    <m/>
    <s v="SAN. BANCO POPOLARE CC TESORERIA"/>
  </r>
  <r>
    <n v="1189061"/>
    <n v="96876"/>
    <x v="361"/>
    <s v="ACQ"/>
    <n v="740688450"/>
    <d v="2019-10-28T00:00:00"/>
    <m/>
    <n v="91.08"/>
    <d v="2019-10-31T00:00:00"/>
    <d v="2019-11-06T00:00:00"/>
    <n v="60"/>
    <d v="2020-01-04T00:00:00"/>
    <n v="-33"/>
    <n v="27"/>
    <n v="82.8"/>
    <n v="8.2799999999999994"/>
    <n v="91.08"/>
    <n v="-2732.4"/>
    <n v="2235.6"/>
    <n v="1"/>
    <s v="9451 - Bonifico"/>
    <d v="2019-12-02T00:00:00"/>
    <n v="12853"/>
    <m/>
    <s v="SAN. BANCO POPOLARE CC TESORERIA"/>
  </r>
  <r>
    <n v="1189194"/>
    <n v="96876"/>
    <x v="361"/>
    <s v="ACQ"/>
    <n v="740689307"/>
    <d v="2019-10-31T00:00:00"/>
    <m/>
    <n v="1188"/>
    <d v="2019-10-31T00:00:00"/>
    <d v="2019-11-08T00:00:00"/>
    <n v="60"/>
    <d v="2020-01-04T00:00:00"/>
    <n v="-33"/>
    <n v="27"/>
    <n v="1080"/>
    <n v="108"/>
    <n v="1188"/>
    <n v="-35640"/>
    <n v="29160"/>
    <n v="1"/>
    <s v="9451 - Bonifico"/>
    <d v="2019-12-02T00:00:00"/>
    <n v="12853"/>
    <m/>
    <s v="SAN. BANCO POPOLARE CC TESORERIA"/>
  </r>
  <r>
    <n v="1189195"/>
    <n v="96876"/>
    <x v="361"/>
    <s v="ACQ"/>
    <n v="740689309"/>
    <d v="2019-10-31T00:00:00"/>
    <m/>
    <n v="3184.2"/>
    <d v="2019-10-31T00:00:00"/>
    <d v="2019-11-11T00:00:00"/>
    <n v="60"/>
    <d v="2020-01-04T00:00:00"/>
    <n v="-33"/>
    <n v="27"/>
    <n v="2610"/>
    <n v="574.20000000000005"/>
    <n v="3184.2"/>
    <n v="-86130"/>
    <n v="70470"/>
    <n v="1"/>
    <s v="9451 - Bonifico"/>
    <d v="2019-12-02T00:00:00"/>
    <n v="12853"/>
    <m/>
    <s v="SAN. BANCO POPOLARE CC TESORERIA"/>
  </r>
  <r>
    <n v="1189196"/>
    <n v="96876"/>
    <x v="361"/>
    <s v="ACQ"/>
    <n v="740689540"/>
    <d v="2019-10-31T00:00:00"/>
    <s v="+19261 OGLIO PO"/>
    <n v="3253.48"/>
    <d v="2019-10-31T00:00:00"/>
    <d v="2019-11-08T00:00:00"/>
    <n v="60"/>
    <d v="2020-01-04T00:00:00"/>
    <n v="-33"/>
    <n v="27"/>
    <n v="2666.79"/>
    <n v="586.69000000000005"/>
    <n v="3253.48"/>
    <n v="-88004.069999999992"/>
    <n v="72003.33"/>
    <n v="1"/>
    <s v="9451 - Bonifico"/>
    <d v="2019-12-02T00:00:00"/>
    <n v="12853"/>
    <m/>
    <s v="SAN. BANCO POPOLARE CC TESORERIA"/>
  </r>
  <r>
    <n v="1189199"/>
    <n v="96876"/>
    <x v="361"/>
    <s v="ACQ"/>
    <n v="740689308"/>
    <d v="2019-10-31T00:00:00"/>
    <m/>
    <n v="1171.2"/>
    <d v="2019-10-31T00:00:00"/>
    <d v="2019-11-05T00:00:00"/>
    <n v="60"/>
    <d v="2020-01-04T00:00:00"/>
    <n v="-33"/>
    <n v="27"/>
    <n v="960"/>
    <n v="211.2"/>
    <n v="1171.2"/>
    <n v="-31680"/>
    <n v="25920"/>
    <n v="1"/>
    <s v="9451 - Bonifico"/>
    <d v="2019-12-02T00:00:00"/>
    <n v="12853"/>
    <m/>
    <s v="SAN. BANCO POPOLARE CC TESORERIA"/>
  </r>
  <r>
    <n v="1189200"/>
    <n v="96876"/>
    <x v="361"/>
    <s v="NC_ACQUISTI"/>
    <n v="740689243"/>
    <d v="2019-10-31T00:00:00"/>
    <s v="N.C. SU FT. 0740682923 DEL 30/9/19 XCHE' FT. 740659404 GIA' PAGATA"/>
    <n v="-86.59"/>
    <d v="2019-10-31T00:00:00"/>
    <d v="2019-11-06T00:00:00"/>
    <n v="60"/>
    <d v="2019-11-01T00:00:00"/>
    <n v="0"/>
    <n v="60"/>
    <n v="-78.72"/>
    <n v="-7.87"/>
    <n v="-86.59"/>
    <n v="0"/>
    <n v="-4723.2"/>
    <n v="1"/>
    <s v="9054 - Bonifico"/>
    <d v="2019-11-12T00:00:00"/>
    <n v="12142"/>
    <m/>
    <s v="SAN. BANCO POPOLARE CC TESORERIA"/>
  </r>
  <r>
    <n v="1189204"/>
    <n v="96876"/>
    <x v="361"/>
    <s v="ACQ"/>
    <n v="740689306"/>
    <d v="2019-10-31T00:00:00"/>
    <m/>
    <n v="8754.7199999999993"/>
    <d v="2019-10-31T00:00:00"/>
    <d v="2019-11-06T00:00:00"/>
    <n v="60"/>
    <d v="2020-01-04T00:00:00"/>
    <n v="-33"/>
    <n v="27"/>
    <n v="7176"/>
    <n v="1578.72"/>
    <n v="8754.7199999999993"/>
    <n v="-236808"/>
    <n v="193752"/>
    <n v="1"/>
    <s v="9451 - Bonifico"/>
    <d v="2019-12-02T00:00:00"/>
    <n v="12853"/>
    <m/>
    <s v="SAN. BANCO POPOLARE CC TESORERIA"/>
  </r>
  <r>
    <n v="1192550"/>
    <n v="96876"/>
    <x v="361"/>
    <s v="ACQ"/>
    <n v="740690313"/>
    <d v="2019-11-06T00:00:00"/>
    <m/>
    <n v="274.56"/>
    <d v="2019-11-12T00:00:00"/>
    <d v="2019-11-15T00:00:00"/>
    <n v="60"/>
    <d v="2020-01-11T00:00:00"/>
    <n v="-33"/>
    <n v="27"/>
    <n v="249.6"/>
    <n v="24.96"/>
    <n v="274.56"/>
    <n v="-8236.7999999999993"/>
    <n v="6739.2"/>
    <n v="1"/>
    <s v="9711 - Bonifico"/>
    <d v="2019-12-09T00:00:00"/>
    <n v="13284"/>
    <m/>
    <s v="SAN. BANCO POPOLARE CC TESORERIA"/>
  </r>
  <r>
    <n v="1192555"/>
    <n v="96876"/>
    <x v="361"/>
    <s v="ACQ"/>
    <n v="740690312"/>
    <d v="2019-11-06T00:00:00"/>
    <m/>
    <n v="385.51"/>
    <d v="2019-11-12T00:00:00"/>
    <d v="2019-11-15T00:00:00"/>
    <n v="60"/>
    <d v="2020-01-11T00:00:00"/>
    <n v="-33"/>
    <n v="27"/>
    <n v="350.46"/>
    <n v="35.049999999999997"/>
    <n v="385.51"/>
    <n v="-11565.179999999998"/>
    <n v="9462.42"/>
    <n v="1"/>
    <s v="9711 - Bonifico"/>
    <d v="2019-12-09T00:00:00"/>
    <n v="13284"/>
    <m/>
    <s v="SAN. BANCO POPOLARE CC TESORERIA"/>
  </r>
  <r>
    <n v="1192580"/>
    <n v="96876"/>
    <x v="361"/>
    <s v="ACQ"/>
    <n v="740690523"/>
    <d v="2019-11-07T00:00:00"/>
    <m/>
    <n v="2277.98"/>
    <d v="2019-11-12T00:00:00"/>
    <d v="2019-11-18T00:00:00"/>
    <n v="60"/>
    <d v="2020-01-11T00:00:00"/>
    <n v="-33"/>
    <n v="27"/>
    <n v="1867.2"/>
    <n v="410.78"/>
    <n v="2277.98"/>
    <n v="-61617.599999999999"/>
    <n v="50414.400000000001"/>
    <n v="1"/>
    <s v="9711 - Bonifico"/>
    <d v="2019-12-09T00:00:00"/>
    <n v="13284"/>
    <m/>
    <s v="SAN. BANCO POPOLARE CC TESORERIA"/>
  </r>
  <r>
    <n v="1192614"/>
    <n v="96876"/>
    <x v="361"/>
    <s v="ACQ"/>
    <n v="740690641"/>
    <d v="2019-11-08T00:00:00"/>
    <m/>
    <n v="8915.76"/>
    <d v="2019-11-12T00:00:00"/>
    <d v="2019-11-25T00:00:00"/>
    <n v="60"/>
    <d v="2020-01-11T00:00:00"/>
    <n v="-33"/>
    <n v="27"/>
    <n v="7308"/>
    <n v="1607.76"/>
    <n v="8915.76"/>
    <n v="-241164"/>
    <n v="197316"/>
    <n v="1"/>
    <s v="9711 - Bonifico"/>
    <d v="2019-12-09T00:00:00"/>
    <n v="13284"/>
    <m/>
    <s v="SAN. BANCO POPOLARE CC TESORERIA"/>
  </r>
  <r>
    <n v="1192666"/>
    <n v="96876"/>
    <x v="361"/>
    <s v="ACQ"/>
    <n v="740690525"/>
    <d v="2019-11-07T00:00:00"/>
    <m/>
    <n v="100.98"/>
    <d v="2019-11-12T00:00:00"/>
    <d v="2019-11-18T00:00:00"/>
    <n v="60"/>
    <d v="2020-01-11T00:00:00"/>
    <n v="-33"/>
    <n v="27"/>
    <n v="91.8"/>
    <n v="9.18"/>
    <n v="100.98"/>
    <n v="-3029.4"/>
    <n v="2478.6"/>
    <n v="1"/>
    <s v="9711 - Bonifico"/>
    <d v="2019-12-09T00:00:00"/>
    <n v="13284"/>
    <m/>
    <s v="SAN. BANCO POPOLARE CC TESORERIA"/>
  </r>
  <r>
    <n v="1193158"/>
    <n v="96876"/>
    <x v="361"/>
    <s v="ACQ"/>
    <n v="740690522"/>
    <d v="2019-11-07T00:00:00"/>
    <m/>
    <n v="212.08"/>
    <d v="2019-11-14T00:00:00"/>
    <d v="2019-11-18T00:00:00"/>
    <n v="60"/>
    <d v="2020-01-13T00:00:00"/>
    <n v="-35"/>
    <n v="25"/>
    <n v="192.8"/>
    <n v="19.28"/>
    <n v="212.08"/>
    <n v="-6748"/>
    <n v="4820"/>
    <n v="1"/>
    <s v="9711 - Bonifico"/>
    <d v="2019-12-09T00:00:00"/>
    <n v="13284"/>
    <m/>
    <s v="SAN. BANCO POPOLARE CC TESORERIA"/>
  </r>
  <r>
    <n v="1193160"/>
    <n v="96876"/>
    <x v="361"/>
    <s v="ACQ"/>
    <n v="740690524"/>
    <d v="2019-11-07T00:00:00"/>
    <m/>
    <n v="237.6"/>
    <d v="2019-11-14T00:00:00"/>
    <d v="2019-11-20T00:00:00"/>
    <n v="60"/>
    <d v="2020-01-13T00:00:00"/>
    <n v="-35"/>
    <n v="25"/>
    <n v="216"/>
    <n v="21.6"/>
    <n v="237.6"/>
    <n v="-7560"/>
    <n v="5400"/>
    <n v="1"/>
    <s v="9711 - Bonifico"/>
    <d v="2019-12-09T00:00:00"/>
    <n v="13284"/>
    <m/>
    <s v="SAN. BANCO POPOLARE CC TESORERIA"/>
  </r>
  <r>
    <n v="1193824"/>
    <n v="96876"/>
    <x v="361"/>
    <s v="ACQ"/>
    <n v="740691055"/>
    <d v="2019-11-11T00:00:00"/>
    <m/>
    <n v="930.6"/>
    <d v="2019-11-15T00:00:00"/>
    <d v="2019-11-19T00:00:00"/>
    <n v="60"/>
    <d v="2020-01-14T00:00:00"/>
    <n v="-36"/>
    <n v="24"/>
    <n v="846"/>
    <n v="84.6"/>
    <n v="930.6"/>
    <n v="-30456"/>
    <n v="20304"/>
    <n v="1"/>
    <s v="9711 - Bonifico"/>
    <d v="2019-12-09T00:00:00"/>
    <n v="13284"/>
    <m/>
    <s v="SAN. BANCO POPOLARE CC TESORERIA"/>
  </r>
  <r>
    <n v="1194541"/>
    <n v="96876"/>
    <x v="361"/>
    <s v="ACQ"/>
    <n v="740691642"/>
    <d v="2019-11-13T00:00:00"/>
    <m/>
    <n v="677.6"/>
    <d v="2019-11-18T00:00:00"/>
    <s v="09-DIC-19"/>
    <n v="60"/>
    <d v="2020-01-17T00:00:00"/>
    <n v="-31"/>
    <n v="29"/>
    <n v="616"/>
    <n v="61.6"/>
    <n v="677.6"/>
    <n v="-19096"/>
    <n v="17864"/>
    <n v="1"/>
    <s v="10134 - Bonifico"/>
    <d v="2019-12-17T00:00:00"/>
    <n v="14037"/>
    <m/>
    <s v="SAN. BANCO POPOLARE CC TESORERIA"/>
  </r>
  <r>
    <n v="1197372"/>
    <n v="96876"/>
    <x v="361"/>
    <s v="ACQ"/>
    <n v="740692721"/>
    <d v="2019-11-19T00:00:00"/>
    <m/>
    <n v="3850"/>
    <d v="2019-11-25T00:00:00"/>
    <d v="2019-11-26T00:00:00"/>
    <n v="60"/>
    <d v="2020-01-24T00:00:00"/>
    <n v="-38"/>
    <n v="22"/>
    <n v="3500"/>
    <n v="350"/>
    <n v="3850"/>
    <n v="-133000"/>
    <n v="77000"/>
    <n v="1"/>
    <s v="10134 - Bonifico"/>
    <d v="2019-12-17T00:00:00"/>
    <n v="14037"/>
    <m/>
    <s v="SAN. BANCO POPOLARE CC TESORERIA"/>
  </r>
  <r>
    <n v="1197373"/>
    <n v="96876"/>
    <x v="361"/>
    <s v="ACQ"/>
    <n v="740692717"/>
    <d v="2019-11-19T00:00:00"/>
    <m/>
    <n v="25.62"/>
    <d v="2019-11-25T00:00:00"/>
    <d v="2019-11-26T00:00:00"/>
    <n v="60"/>
    <d v="2020-01-24T00:00:00"/>
    <n v="-38"/>
    <n v="22"/>
    <n v="21"/>
    <n v="4.62"/>
    <n v="25.62"/>
    <n v="-798"/>
    <n v="462"/>
    <n v="1"/>
    <s v="10134 - Bonifico"/>
    <d v="2019-12-17T00:00:00"/>
    <n v="14037"/>
    <m/>
    <s v="SAN. BANCO POPOLARE CC TESORERIA"/>
  </r>
  <r>
    <n v="1197375"/>
    <n v="96876"/>
    <x v="361"/>
    <s v="ACQ"/>
    <n v="740692712"/>
    <d v="2019-11-19T00:00:00"/>
    <m/>
    <n v="53.68"/>
    <d v="2019-11-25T00:00:00"/>
    <d v="2019-11-26T00:00:00"/>
    <n v="60"/>
    <d v="2020-01-24T00:00:00"/>
    <n v="-38"/>
    <n v="22"/>
    <n v="44"/>
    <n v="9.68"/>
    <n v="53.68"/>
    <n v="-1672"/>
    <n v="968"/>
    <n v="1"/>
    <s v="10134 - Bonifico"/>
    <d v="2019-12-17T00:00:00"/>
    <n v="14037"/>
    <m/>
    <s v="SAN. BANCO POPOLARE CC TESORERIA"/>
  </r>
  <r>
    <n v="1197376"/>
    <n v="96876"/>
    <x v="361"/>
    <s v="ACQ"/>
    <n v="740692715"/>
    <d v="2019-11-19T00:00:00"/>
    <m/>
    <n v="3012.43"/>
    <d v="2019-11-25T00:00:00"/>
    <d v="2019-11-26T00:00:00"/>
    <n v="60"/>
    <d v="2020-01-24T00:00:00"/>
    <n v="-38"/>
    <n v="22"/>
    <n v="2529.12"/>
    <n v="483.31"/>
    <n v="3012.43"/>
    <n v="-96106.559999999998"/>
    <n v="55640.639999999999"/>
    <n v="1"/>
    <s v="10134 - Bonifico"/>
    <d v="2019-12-17T00:00:00"/>
    <n v="14037"/>
    <m/>
    <s v="SAN. BANCO POPOLARE CC TESORERIA"/>
  </r>
  <r>
    <n v="1197377"/>
    <n v="96876"/>
    <x v="361"/>
    <s v="ACQ"/>
    <n v="740692714"/>
    <d v="2019-11-19T00:00:00"/>
    <m/>
    <n v="384.3"/>
    <d v="2019-11-25T00:00:00"/>
    <d v="2019-11-26T00:00:00"/>
    <n v="60"/>
    <d v="2020-01-24T00:00:00"/>
    <n v="-38"/>
    <n v="22"/>
    <n v="315"/>
    <n v="69.3"/>
    <n v="384.3"/>
    <n v="-11970"/>
    <n v="6930"/>
    <n v="1"/>
    <s v="10134 - Bonifico"/>
    <d v="2019-12-17T00:00:00"/>
    <n v="14037"/>
    <m/>
    <s v="SAN. BANCO POPOLARE CC TESORERIA"/>
  </r>
  <r>
    <n v="1197378"/>
    <n v="96876"/>
    <x v="361"/>
    <s v="ACQ"/>
    <n v="740692720"/>
    <d v="2019-11-19T00:00:00"/>
    <m/>
    <n v="2759.01"/>
    <d v="2019-11-25T00:00:00"/>
    <d v="2019-11-26T00:00:00"/>
    <n v="60"/>
    <d v="2020-01-24T00:00:00"/>
    <n v="-38"/>
    <n v="22"/>
    <n v="2461.25"/>
    <n v="297.76"/>
    <n v="2759.01"/>
    <n v="-93527.5"/>
    <n v="54147.5"/>
    <n v="1"/>
    <s v="10134 - Bonifico"/>
    <d v="2019-12-17T00:00:00"/>
    <n v="14037"/>
    <m/>
    <s v="SAN. BANCO POPOLARE CC TESORERIA"/>
  </r>
  <r>
    <n v="1197380"/>
    <n v="96876"/>
    <x v="361"/>
    <s v="ACQ"/>
    <n v="740692713"/>
    <d v="2019-11-19T00:00:00"/>
    <m/>
    <n v="137.28"/>
    <d v="2019-11-25T00:00:00"/>
    <s v="03-DIC-19"/>
    <n v="60"/>
    <d v="2020-01-24T00:00:00"/>
    <n v="-38"/>
    <n v="22"/>
    <n v="124.8"/>
    <n v="12.48"/>
    <n v="137.28"/>
    <n v="-4742.3999999999996"/>
    <n v="2745.6"/>
    <n v="1"/>
    <s v="10134 - Bonifico"/>
    <d v="2019-12-17T00:00:00"/>
    <n v="14037"/>
    <m/>
    <s v="SAN. BANCO POPOLARE CC TESORERIA"/>
  </r>
  <r>
    <n v="1197382"/>
    <n v="96876"/>
    <x v="361"/>
    <s v="ACQ"/>
    <n v="740692716"/>
    <d v="2019-11-19T00:00:00"/>
    <m/>
    <n v="1528.42"/>
    <d v="2019-11-25T00:00:00"/>
    <s v="03-DIC-19"/>
    <n v="60"/>
    <d v="2020-01-24T00:00:00"/>
    <n v="-38"/>
    <n v="22"/>
    <n v="1252.8"/>
    <n v="275.62"/>
    <n v="1528.42"/>
    <n v="-47606.400000000001"/>
    <n v="27561.599999999999"/>
    <n v="1"/>
    <s v="10134 - Bonifico"/>
    <d v="2019-12-17T00:00:00"/>
    <n v="14037"/>
    <m/>
    <s v="SAN. BANCO POPOLARE CC TESORERIA"/>
  </r>
  <r>
    <n v="1197383"/>
    <n v="96876"/>
    <x v="361"/>
    <s v="ACQ"/>
    <n v="740692718"/>
    <d v="2019-11-19T00:00:00"/>
    <m/>
    <n v="93.33"/>
    <d v="2019-11-25T00:00:00"/>
    <d v="2019-11-26T00:00:00"/>
    <n v="60"/>
    <d v="2020-01-24T00:00:00"/>
    <n v="-38"/>
    <n v="22"/>
    <n v="76.5"/>
    <n v="16.829999999999998"/>
    <n v="93.33"/>
    <n v="-2907"/>
    <n v="1683"/>
    <n v="1"/>
    <s v="10134 - Bonifico"/>
    <d v="2019-12-17T00:00:00"/>
    <n v="14037"/>
    <m/>
    <s v="SAN. BANCO POPOLARE CC TESORERIA"/>
  </r>
  <r>
    <n v="1197385"/>
    <n v="96876"/>
    <x v="361"/>
    <s v="ACQ"/>
    <n v="740692719"/>
    <d v="2019-11-19T00:00:00"/>
    <m/>
    <n v="409.92"/>
    <d v="2019-11-25T00:00:00"/>
    <d v="2019-11-26T00:00:00"/>
    <n v="60"/>
    <d v="2020-01-24T00:00:00"/>
    <n v="-38"/>
    <n v="22"/>
    <n v="336"/>
    <n v="73.92"/>
    <n v="409.92"/>
    <n v="-12768"/>
    <n v="7392"/>
    <n v="1"/>
    <s v="10134 - Bonifico"/>
    <d v="2019-12-17T00:00:00"/>
    <n v="14037"/>
    <m/>
    <s v="SAN. BANCO POPOLARE CC TESORERIA"/>
  </r>
  <r>
    <n v="1197388"/>
    <n v="96876"/>
    <x v="361"/>
    <s v="ACQ"/>
    <n v="740692711"/>
    <d v="2019-11-19T00:00:00"/>
    <m/>
    <n v="1802.55"/>
    <d v="2019-11-25T00:00:00"/>
    <d v="2019-11-28T00:00:00"/>
    <n v="60"/>
    <d v="2020-01-24T00:00:00"/>
    <n v="-38"/>
    <n v="22"/>
    <n v="1477.5"/>
    <n v="325.05"/>
    <n v="1802.55"/>
    <n v="-56145"/>
    <n v="32505"/>
    <n v="1"/>
    <s v="10134 - Bonifico"/>
    <d v="2019-12-17T00:00:00"/>
    <n v="14037"/>
    <m/>
    <s v="SAN. BANCO POPOLARE CC TESORERIA"/>
  </r>
  <r>
    <n v="1198533"/>
    <n v="96876"/>
    <x v="361"/>
    <s v="ACQ"/>
    <n v="740693315"/>
    <d v="2019-11-21T00:00:00"/>
    <m/>
    <n v="283.8"/>
    <d v="2019-11-26T00:00:00"/>
    <s v="05-DIC-19"/>
    <n v="60"/>
    <d v="2020-01-25T00:00:00"/>
    <n v="-39"/>
    <n v="21"/>
    <n v="258"/>
    <n v="25.8"/>
    <n v="283.8"/>
    <n v="-10062"/>
    <n v="5418"/>
    <n v="1"/>
    <s v="10134 - Bonifico"/>
    <d v="2019-12-17T00:00:00"/>
    <n v="14037"/>
    <m/>
    <s v="SAN. BANCO POPOLARE CC TESORERIA"/>
  </r>
  <r>
    <n v="1164863"/>
    <n v="22749"/>
    <x v="362"/>
    <s v="ACQ"/>
    <n v="2110463311"/>
    <d v="2019-08-27T00:00:00"/>
    <m/>
    <n v="634.82000000000005"/>
    <d v="2019-08-29T00:00:00"/>
    <s v="17-SET-19"/>
    <n v="60"/>
    <d v="2019-10-28T00:00:00"/>
    <n v="-21"/>
    <n v="39"/>
    <n v="610.4"/>
    <n v="24.42"/>
    <n v="634.82000000000005"/>
    <n v="-12818.4"/>
    <n v="23805.599999999999"/>
    <n v="1"/>
    <s v="8328 - Bonifico"/>
    <d v="2019-10-07T00:00:00"/>
    <n v="10708"/>
    <m/>
    <s v="SAN. BANCO POPOLARE CC TESORERIA"/>
  </r>
  <r>
    <n v="1164871"/>
    <n v="22749"/>
    <x v="362"/>
    <s v="ACQ"/>
    <n v="2110463310"/>
    <d v="2019-08-27T00:00:00"/>
    <m/>
    <n v="567.41999999999996"/>
    <d v="2019-08-29T00:00:00"/>
    <s v="17-SET-19"/>
    <n v="60"/>
    <d v="2019-10-28T00:00:00"/>
    <n v="-21"/>
    <n v="39"/>
    <n v="545.6"/>
    <n v="21.82"/>
    <n v="567.41999999999996"/>
    <n v="-11457.6"/>
    <n v="21278.400000000001"/>
    <n v="1"/>
    <s v="8328 - Bonifico"/>
    <d v="2019-10-07T00:00:00"/>
    <n v="10708"/>
    <m/>
    <s v="SAN. BANCO POPOLARE CC TESORERIA"/>
  </r>
  <r>
    <n v="1176293"/>
    <n v="22749"/>
    <x v="362"/>
    <s v="ACQ"/>
    <n v="2110466231"/>
    <d v="2019-09-25T00:00:00"/>
    <m/>
    <n v="405.6"/>
    <d v="2019-09-30T00:00:00"/>
    <s v="29-OTT-19"/>
    <n v="60"/>
    <d v="2019-11-29T00:00:00"/>
    <n v="-22"/>
    <n v="38"/>
    <n v="390"/>
    <n v="15.6"/>
    <n v="405.6"/>
    <n v="-8580"/>
    <n v="14820"/>
    <n v="1"/>
    <s v="8902 - Bonifico"/>
    <d v="2019-11-07T00:00:00"/>
    <n v="11860"/>
    <m/>
    <s v="SAN. BANCO POPOLARE CC TESORERIA"/>
  </r>
  <r>
    <n v="1176294"/>
    <n v="22749"/>
    <x v="362"/>
    <s v="ACQ"/>
    <n v="2110466224"/>
    <d v="2019-09-25T00:00:00"/>
    <m/>
    <n v="902.72"/>
    <d v="2019-09-30T00:00:00"/>
    <s v="31-OTT-19"/>
    <n v="60"/>
    <d v="2019-11-29T00:00:00"/>
    <n v="-22"/>
    <n v="38"/>
    <n v="868"/>
    <n v="34.72"/>
    <n v="902.72"/>
    <n v="-19096"/>
    <n v="32984"/>
    <n v="1"/>
    <s v="8902 - Bonifico"/>
    <d v="2019-11-07T00:00:00"/>
    <n v="11860"/>
    <m/>
    <s v="SAN. BANCO POPOLARE CC TESORERIA"/>
  </r>
  <r>
    <n v="1176317"/>
    <n v="22749"/>
    <x v="362"/>
    <s v="ACQ"/>
    <n v="2110466295"/>
    <d v="2019-09-25T00:00:00"/>
    <m/>
    <n v="619.01"/>
    <d v="2019-09-30T00:00:00"/>
    <s v="10-OTT-19"/>
    <n v="60"/>
    <d v="2019-11-29T00:00:00"/>
    <n v="-22"/>
    <n v="38"/>
    <n v="595.20000000000005"/>
    <n v="23.81"/>
    <n v="619.01"/>
    <n v="-13094.400000000001"/>
    <n v="22617.600000000002"/>
    <n v="1"/>
    <s v="8902 - Bonifico"/>
    <d v="2019-11-07T00:00:00"/>
    <n v="11860"/>
    <m/>
    <s v="SAN. BANCO POPOLARE CC TESORERIA"/>
  </r>
  <r>
    <n v="1177056"/>
    <n v="22749"/>
    <x v="362"/>
    <s v="ACQ"/>
    <n v="2110466233"/>
    <d v="2019-09-25T00:00:00"/>
    <m/>
    <n v="366"/>
    <d v="2019-09-30T00:00:00"/>
    <s v="11-OTT-19"/>
    <n v="60"/>
    <d v="2019-12-01T00:00:00"/>
    <n v="1"/>
    <n v="61"/>
    <n v="300"/>
    <n v="66"/>
    <n v="366"/>
    <n v="300"/>
    <n v="18300"/>
    <n v="1"/>
    <s v="9452 - Bonifico"/>
    <d v="2019-12-02T00:00:00"/>
    <n v="12854"/>
    <m/>
    <s v="SAN. BANCO POPOLARE CC TESORERIA"/>
  </r>
  <r>
    <n v="1181494"/>
    <n v="22749"/>
    <x v="362"/>
    <s v="ACQ"/>
    <n v="2110467475"/>
    <d v="2019-10-07T00:00:00"/>
    <m/>
    <n v="453.02"/>
    <d v="2019-10-11T00:00:00"/>
    <s v="21-OTT-19"/>
    <n v="60"/>
    <d v="2019-12-10T00:00:00"/>
    <n v="-8"/>
    <n v="52"/>
    <n v="435.6"/>
    <n v="17.420000000000002"/>
    <n v="453.02"/>
    <n v="-3484.8"/>
    <n v="22651.200000000001"/>
    <n v="1"/>
    <s v="9452 - Bonifico"/>
    <d v="2019-12-02T00:00:00"/>
    <n v="12854"/>
    <m/>
    <s v="SAN. BANCO POPOLARE CC TESORERIA"/>
  </r>
  <r>
    <n v="1184016"/>
    <n v="22749"/>
    <x v="362"/>
    <s v="ACQ"/>
    <n v="2110468500"/>
    <d v="2019-10-17T00:00:00"/>
    <m/>
    <n v="1259.23"/>
    <d v="2019-10-22T00:00:00"/>
    <s v="24-OTT-19"/>
    <n v="60"/>
    <d v="2019-12-21T00:00:00"/>
    <n v="-19"/>
    <n v="41"/>
    <n v="1210.8"/>
    <n v="48.43"/>
    <n v="1259.23"/>
    <n v="-23005.200000000001"/>
    <n v="49642.799999999996"/>
    <n v="1"/>
    <s v="9452 - Bonifico"/>
    <d v="2019-12-02T00:00:00"/>
    <n v="12854"/>
    <m/>
    <s v="SAN. BANCO POPOLARE CC TESORERIA"/>
  </r>
  <r>
    <n v="1189054"/>
    <n v="22749"/>
    <x v="362"/>
    <s v="ACQ"/>
    <n v="2110469600"/>
    <d v="2019-10-28T00:00:00"/>
    <m/>
    <n v="567.41999999999996"/>
    <d v="2019-10-31T00:00:00"/>
    <d v="2019-11-05T00:00:00"/>
    <n v="60"/>
    <d v="2020-01-04T00:00:00"/>
    <n v="-33"/>
    <n v="27"/>
    <n v="545.6"/>
    <n v="21.82"/>
    <n v="567.41999999999996"/>
    <n v="-18004.8"/>
    <n v="14731.2"/>
    <n v="1"/>
    <s v="9452 - Bonifico"/>
    <d v="2019-12-02T00:00:00"/>
    <n v="12854"/>
    <m/>
    <s v="SAN. BANCO POPOLARE CC TESORERIA"/>
  </r>
  <r>
    <n v="1189198"/>
    <n v="22749"/>
    <x v="362"/>
    <s v="ACQ"/>
    <n v="2110470056"/>
    <d v="2019-10-31T00:00:00"/>
    <m/>
    <n v="183"/>
    <d v="2019-10-31T00:00:00"/>
    <d v="2019-11-08T00:00:00"/>
    <n v="60"/>
    <d v="2020-01-04T00:00:00"/>
    <n v="-33"/>
    <n v="27"/>
    <n v="150"/>
    <n v="33"/>
    <n v="183"/>
    <n v="-4950"/>
    <n v="4050"/>
    <n v="1"/>
    <s v="9452 - Bonifico"/>
    <d v="2019-12-02T00:00:00"/>
    <n v="12854"/>
    <m/>
    <s v="SAN. BANCO POPOLARE CC TESORERIA"/>
  </r>
  <r>
    <n v="1189201"/>
    <n v="22749"/>
    <x v="362"/>
    <s v="ACQ"/>
    <n v="2110470050"/>
    <d v="2019-10-31T00:00:00"/>
    <m/>
    <n v="405.6"/>
    <d v="2019-10-31T00:00:00"/>
    <d v="2019-11-06T00:00:00"/>
    <n v="60"/>
    <d v="2020-01-04T00:00:00"/>
    <n v="-33"/>
    <n v="27"/>
    <n v="390"/>
    <n v="15.6"/>
    <n v="405.6"/>
    <n v="-12870"/>
    <n v="10530"/>
    <n v="1"/>
    <s v="9452 - Bonifico"/>
    <d v="2019-12-02T00:00:00"/>
    <n v="12854"/>
    <m/>
    <s v="SAN. BANCO POPOLARE CC TESORERIA"/>
  </r>
  <r>
    <n v="1180625"/>
    <n v="99771"/>
    <x v="363"/>
    <s v="ACQ"/>
    <n v="10"/>
    <d v="2019-10-08T00:00:00"/>
    <s v="Attività di LP per prestazioni mediche c/o il SERT CR - Mese: SETTEMBRE 2019 (ore 152 e 32 min)."/>
    <n v="4569.6000000000004"/>
    <d v="2019-10-09T00:00:00"/>
    <s v="10-OTT-19"/>
    <n v="0"/>
    <d v="2019-10-09T00:00:00"/>
    <n v="1"/>
    <n v="1"/>
    <n v="3655.68"/>
    <n v="0"/>
    <n v="4569.6000000000004"/>
    <n v="3655.68"/>
    <n v="3655.68"/>
    <n v="1"/>
    <s v="2000458 - Bonifico"/>
    <d v="2019-10-10T00:00:00"/>
    <n v="10888"/>
    <m/>
    <s v="TERR. BANCO POPOLARE"/>
  </r>
  <r>
    <n v="1192760"/>
    <n v="99771"/>
    <x v="363"/>
    <s v="ACQ"/>
    <n v="11"/>
    <d v="2019-11-11T00:00:00"/>
    <s v="Attività di LP per prestazioni mediche c/o il SERT CR - Mese: OTTOBRE 2019 (ore 138 e 07 min)."/>
    <n v="4142.1000000000004"/>
    <d v="2019-11-12T00:00:00"/>
    <d v="2019-11-12T00:00:00"/>
    <n v="0"/>
    <d v="2019-11-12T00:00:00"/>
    <n v="3"/>
    <n v="3"/>
    <n v="3313.68"/>
    <n v="0"/>
    <n v="4142.1000000000004"/>
    <n v="9941.0399999999991"/>
    <n v="9941.0399999999991"/>
    <n v="1"/>
    <s v="2000475 - Bonifico"/>
    <d v="2019-11-15T00:00:00"/>
    <n v="12250"/>
    <m/>
    <s v="TERR. BANCO POPOLARE"/>
  </r>
  <r>
    <n v="1203866"/>
    <n v="99771"/>
    <x v="363"/>
    <s v="ACQ"/>
    <n v="12"/>
    <d v="2019-12-06T00:00:00"/>
    <s v="Attività di LP per prestazioni mediche c/o il SERT CR - Mese: NOVEMBRE 2019 (ore 126 e 52 min)."/>
    <n v="3795.6"/>
    <d v="2019-12-09T00:00:00"/>
    <s v="11-DIC-19"/>
    <n v="0"/>
    <d v="2019-12-09T00:00:00"/>
    <n v="3"/>
    <n v="3"/>
    <n v="3036.48"/>
    <n v="0"/>
    <n v="3795.6"/>
    <n v="9109.44"/>
    <n v="9109.44"/>
    <n v="1"/>
    <s v="2000484 - Bonifico"/>
    <d v="2019-12-12T00:00:00"/>
    <n v="13758"/>
    <m/>
    <s v="TERR. BANCO POPOLARE"/>
  </r>
  <r>
    <n v="1163963"/>
    <n v="90121"/>
    <x v="364"/>
    <s v="ACQ"/>
    <n v="6000107071"/>
    <d v="2019-08-21T00:00:00"/>
    <m/>
    <n v="3294"/>
    <d v="2019-08-26T00:00:00"/>
    <s v="04-SET-19"/>
    <n v="60"/>
    <d v="2019-10-25T00:00:00"/>
    <n v="-18"/>
    <n v="42"/>
    <n v="2700"/>
    <n v="594"/>
    <n v="3294"/>
    <n v="-48600"/>
    <n v="113400"/>
    <n v="1"/>
    <s v="8329 - Bonifico"/>
    <d v="2019-10-07T00:00:00"/>
    <n v="10709"/>
    <m/>
    <s v="SAN. BANCO POPOLARE CC TESORERIA"/>
  </r>
  <r>
    <n v="1177071"/>
    <n v="90121"/>
    <x v="364"/>
    <s v="ACQ"/>
    <n v="6000109413"/>
    <d v="2019-09-26T00:00:00"/>
    <m/>
    <n v="603.9"/>
    <d v="2019-09-30T00:00:00"/>
    <s v="15-OTT-19"/>
    <n v="60"/>
    <d v="2019-12-01T00:00:00"/>
    <n v="1"/>
    <n v="61"/>
    <n v="495"/>
    <n v="108.9"/>
    <n v="603.9"/>
    <n v="495"/>
    <n v="30195"/>
    <n v="1"/>
    <s v="9453 - Bonifico"/>
    <d v="2019-12-02T00:00:00"/>
    <n v="12855"/>
    <m/>
    <s v="SAN. BANCO POPOLARE CC TESORERIA"/>
  </r>
  <r>
    <n v="1189102"/>
    <n v="90121"/>
    <x v="364"/>
    <s v="ACQ"/>
    <n v="6000112109"/>
    <d v="2019-10-30T00:00:00"/>
    <m/>
    <n v="3294"/>
    <d v="2019-10-31T00:00:00"/>
    <d v="2019-11-19T00:00:00"/>
    <n v="60"/>
    <d v="2020-01-04T00:00:00"/>
    <n v="-33"/>
    <n v="27"/>
    <n v="2700"/>
    <n v="594"/>
    <n v="3294"/>
    <n v="-89100"/>
    <n v="72900"/>
    <n v="1"/>
    <s v="9453 - Bonifico"/>
    <d v="2019-12-02T00:00:00"/>
    <n v="12855"/>
    <m/>
    <s v="SAN. BANCO POPOLARE CC TESORERIA"/>
  </r>
  <r>
    <n v="1180061"/>
    <n v="97694"/>
    <x v="365"/>
    <s v="ACQ"/>
    <s v="16/2019/02"/>
    <d v="2019-09-30T00:00:00"/>
    <s v="Attività di LP medico c/o la Casa Circondariale di Cremona - Mese: SETTEMBRE 2019 (ore 181)."/>
    <n v="4887"/>
    <d v="2019-10-08T00:00:00"/>
    <s v="09-OTT-19"/>
    <n v="0"/>
    <d v="2019-10-08T00:00:00"/>
    <n v="2"/>
    <n v="2"/>
    <n v="3909.6"/>
    <n v="0"/>
    <n v="4887"/>
    <n v="7819.2"/>
    <n v="7819.2"/>
    <n v="1"/>
    <s v="2001876 - Bonifico"/>
    <d v="2019-10-10T00:00:00"/>
    <n v="10876"/>
    <m/>
    <s v="SAN. BANCO POPOLARE CC TESORERIA"/>
  </r>
  <r>
    <n v="1190243"/>
    <n v="97694"/>
    <x v="365"/>
    <s v="ACQ"/>
    <s v="20/2019/02"/>
    <d v="2019-10-31T00:00:00"/>
    <s v="Attività di LP medico c/o la Casa Circondariale di Cremona - Mese: 1-16 OTTOBRE 2019 (ore 35)."/>
    <n v="945"/>
    <d v="2019-11-07T00:00:00"/>
    <d v="2019-11-07T00:00:00"/>
    <n v="0"/>
    <d v="2019-11-07T00:00:00"/>
    <n v="0"/>
    <n v="0"/>
    <n v="756"/>
    <n v="0"/>
    <n v="945"/>
    <n v="0"/>
    <n v="0"/>
    <n v="1"/>
    <s v="2001927 - Bonifico"/>
    <d v="2019-11-07T00:00:00"/>
    <n v="12016"/>
    <m/>
    <s v="SAN. BANCO POPOLARE CC TESORERIA"/>
  </r>
  <r>
    <n v="1196711"/>
    <n v="90851"/>
    <x v="366"/>
    <s v="ACQ"/>
    <s v="60/2019"/>
    <d v="2019-11-15T00:00:00"/>
    <s v="SALDO incarico per progettazione lavori tomografo RM Philips UO Radiologia POC (Det. 323/19)"/>
    <n v="13350"/>
    <d v="2019-11-21T00:00:00"/>
    <d v="2019-11-25T00:00:00"/>
    <n v="60"/>
    <d v="2020-01-20T00:00:00"/>
    <n v="-54"/>
    <n v="6"/>
    <n v="11245.65"/>
    <n v="0"/>
    <n v="13350"/>
    <n v="-607265.1"/>
    <n v="67473.899999999994"/>
    <n v="1"/>
    <s v="2001965 - Bonifico"/>
    <d v="2019-11-27T00:00:00"/>
    <n v="12631"/>
    <m/>
    <s v="SAN. BANCO POPOLARE CC TESORERIA"/>
  </r>
  <r>
    <n v="1142493"/>
    <n v="100054"/>
    <x v="367"/>
    <s v="ACQ"/>
    <s v="FATTPA 437_19"/>
    <d v="2019-06-28T00:00:00"/>
    <s v="PROTESICA CREMA"/>
    <n v="411.29"/>
    <d v="2019-06-30T00:00:00"/>
    <d v="2019-11-07T00:00:00"/>
    <n v="60"/>
    <d v="2019-09-01T00:00:00"/>
    <n v="68"/>
    <n v="128"/>
    <n v="395.47"/>
    <n v="15.82"/>
    <n v="411.29"/>
    <n v="26891.960000000003"/>
    <n v="50620.160000000003"/>
    <n v="1"/>
    <s v="1002950 - Bonifico"/>
    <d v="2019-11-08T00:00:00"/>
    <n v="12092"/>
    <m/>
    <s v="TERR. BANCO POPOLARE"/>
  </r>
  <r>
    <n v="1143098"/>
    <n v="100054"/>
    <x v="367"/>
    <s v="ACQ"/>
    <s v="FATTPA 438_19"/>
    <d v="2019-06-28T00:00:00"/>
    <s v="PROTESICA CREMA"/>
    <n v="144.94"/>
    <d v="2019-06-30T00:00:00"/>
    <s v="03-OTT-19"/>
    <n v="60"/>
    <d v="2019-09-03T00:00:00"/>
    <n v="31"/>
    <n v="91"/>
    <n v="139.37"/>
    <n v="5.57"/>
    <n v="144.94"/>
    <n v="4320.47"/>
    <n v="12682.67"/>
    <n v="1"/>
    <s v="1002879 - Bonifico"/>
    <d v="2019-10-04T00:00:00"/>
    <n v="10489"/>
    <m/>
    <s v="TERR. BANCO POPOLARE"/>
  </r>
  <r>
    <n v="1159814"/>
    <n v="100054"/>
    <x v="367"/>
    <s v="ACQ"/>
    <s v="FATTPA 538_19"/>
    <d v="2019-08-07T00:00:00"/>
    <s v="PROTESICA CREMONA"/>
    <n v="289.89"/>
    <d v="2019-08-09T00:00:00"/>
    <s v="04-OTT-19"/>
    <n v="60"/>
    <d v="2019-10-08T00:00:00"/>
    <n v="-4"/>
    <n v="56"/>
    <n v="278.74"/>
    <n v="11.15"/>
    <n v="289.89"/>
    <n v="-1114.96"/>
    <n v="15609.44"/>
    <n v="1"/>
    <s v="1002879 - Bonifico"/>
    <d v="2019-10-04T00:00:00"/>
    <n v="10489"/>
    <m/>
    <s v="TERR. BANCO POPOLARE"/>
  </r>
  <r>
    <n v="1159815"/>
    <n v="100054"/>
    <x v="367"/>
    <s v="ACQ"/>
    <s v="FATTPA 536_19"/>
    <d v="2019-08-07T00:00:00"/>
    <s v="PROTESICA CREMA"/>
    <n v="161.69999999999999"/>
    <d v="2019-08-09T00:00:00"/>
    <s v="11-DIC-19"/>
    <n v="60"/>
    <d v="2019-10-08T00:00:00"/>
    <n v="66"/>
    <n v="126"/>
    <n v="155.47999999999999"/>
    <n v="6.22"/>
    <n v="161.69999999999999"/>
    <n v="10261.679999999998"/>
    <n v="19590.48"/>
    <n v="1"/>
    <s v="1003049 - Bonifico"/>
    <d v="2019-12-13T00:00:00"/>
    <n v="13931"/>
    <m/>
    <s v="TERR. BANCO POPOLARE"/>
  </r>
  <r>
    <n v="1159816"/>
    <n v="100054"/>
    <x v="367"/>
    <s v="ACQ"/>
    <s v="FATTPA 537_19"/>
    <d v="2019-08-07T00:00:00"/>
    <s v="PROTESICA CREMA"/>
    <n v="172.95"/>
    <d v="2019-08-09T00:00:00"/>
    <s v="11-DIC-19"/>
    <n v="60"/>
    <d v="2019-10-08T00:00:00"/>
    <n v="66"/>
    <n v="126"/>
    <n v="166.3"/>
    <n v="6.65"/>
    <n v="172.95"/>
    <n v="10975.800000000001"/>
    <n v="20953.800000000003"/>
    <n v="1"/>
    <s v="1003049 - Bonifico"/>
    <d v="2019-12-13T00:00:00"/>
    <n v="13931"/>
    <m/>
    <s v="TERR. BANCO POPOLARE"/>
  </r>
  <r>
    <n v="1164978"/>
    <n v="100054"/>
    <x v="367"/>
    <s v="ACQ"/>
    <s v="FATTPA 590_19"/>
    <d v="2019-08-28T00:00:00"/>
    <s v="PROTESICA CREMA"/>
    <n v="357.54"/>
    <d v="2019-08-29T00:00:00"/>
    <s v="11-DIC-19"/>
    <n v="60"/>
    <d v="2019-10-28T00:00:00"/>
    <n v="46"/>
    <n v="106"/>
    <n v="343.79"/>
    <n v="13.75"/>
    <n v="357.54"/>
    <n v="15814.34"/>
    <n v="36441.740000000005"/>
    <n v="1"/>
    <s v="1003049 - Bonifico"/>
    <d v="2019-12-13T00:00:00"/>
    <n v="13931"/>
    <m/>
    <s v="TERR. BANCO POPOLARE"/>
  </r>
  <r>
    <n v="1184998"/>
    <n v="100054"/>
    <x v="367"/>
    <s v="ACQ"/>
    <s v="FATTPA 708_19"/>
    <d v="2019-10-21T00:00:00"/>
    <s v="PROTESICA CREMONA"/>
    <n v="337.33"/>
    <d v="2019-10-24T00:00:00"/>
    <s v="16-DIC-19"/>
    <n v="60"/>
    <d v="2019-12-23T00:00:00"/>
    <n v="-5"/>
    <n v="55"/>
    <n v="324.36"/>
    <n v="12.97"/>
    <n v="337.33"/>
    <n v="-1621.8000000000002"/>
    <n v="17839.8"/>
    <n v="1"/>
    <s v="1003074 - Bonifico"/>
    <d v="2019-12-18T00:00:00"/>
    <n v="14167"/>
    <m/>
    <s v="TERR. BANCO POPOLARE"/>
  </r>
  <r>
    <n v="1185003"/>
    <n v="100054"/>
    <x v="367"/>
    <s v="ACQ"/>
    <s v="FATTPA 710_19"/>
    <d v="2019-10-21T00:00:00"/>
    <s v="PROTESICA CREMONA"/>
    <n v="933.3"/>
    <d v="2019-10-24T00:00:00"/>
    <s v="16-DIC-19"/>
    <n v="60"/>
    <d v="2019-12-23T00:00:00"/>
    <n v="-5"/>
    <n v="55"/>
    <n v="897.4"/>
    <n v="35.9"/>
    <n v="933.3"/>
    <n v="-4487"/>
    <n v="49357"/>
    <n v="1"/>
    <s v="1003074 - Bonifico"/>
    <d v="2019-12-18T00:00:00"/>
    <n v="14167"/>
    <m/>
    <s v="TERR. BANCO POPOLARE"/>
  </r>
  <r>
    <n v="1175240"/>
    <n v="90708"/>
    <x v="368"/>
    <s v="ACQ"/>
    <n v="24"/>
    <d v="2019-09-13T00:00:00"/>
    <s v="Attività LP specialistica di anestesia e rianimazione c/o POOP - Mese: AGOSTO 2019 (Turni n. 5 da 12h)."/>
    <n v="3250"/>
    <d v="2019-09-26T00:00:00"/>
    <s v="30-SET-19"/>
    <n v="60"/>
    <d v="2019-11-25T00:00:00"/>
    <n v="-55"/>
    <n v="5"/>
    <n v="2600"/>
    <n v="0"/>
    <n v="3250"/>
    <n v="-143000"/>
    <n v="13000"/>
    <n v="1"/>
    <s v="2001855 - Bonifico"/>
    <d v="2019-10-01T00:00:00"/>
    <n v="10390"/>
    <m/>
    <s v="SAN. BANCO POPOLARE CC TESORERIA"/>
  </r>
  <r>
    <n v="1180447"/>
    <n v="90708"/>
    <x v="368"/>
    <s v="ACQ"/>
    <n v="27"/>
    <d v="2019-10-07T00:00:00"/>
    <s v="Attività LP specialistica di anestesia e rianimazione c/o POOP - Mese: SETTEMBRE 2019 (Turni n. 6 da 12h)."/>
    <n v="3900"/>
    <d v="2019-10-09T00:00:00"/>
    <s v="09-OTT-19"/>
    <n v="0"/>
    <d v="2019-10-09T00:00:00"/>
    <n v="1"/>
    <n v="1"/>
    <n v="3120"/>
    <n v="0"/>
    <n v="3900"/>
    <n v="3120"/>
    <n v="3120"/>
    <n v="1"/>
    <s v="2001877 - Bonifico"/>
    <d v="2019-10-10T00:00:00"/>
    <n v="10877"/>
    <m/>
    <s v="SAN. BANCO POPOLARE CC TESORERIA"/>
  </r>
  <r>
    <n v="1192706"/>
    <n v="90708"/>
    <x v="368"/>
    <s v="ACQ"/>
    <n v="30"/>
    <d v="2019-11-08T00:00:00"/>
    <s v="Attività LP specialistica di anestesia e rianimazione c/o POOP - Mese: OTTOBRE 2019 (Turni n. 5 da 12h)."/>
    <n v="3250"/>
    <d v="2019-11-12T00:00:00"/>
    <d v="2019-11-12T00:00:00"/>
    <n v="0"/>
    <d v="2019-11-12T00:00:00"/>
    <n v="3"/>
    <n v="3"/>
    <n v="2600"/>
    <n v="0"/>
    <n v="3250"/>
    <n v="7800"/>
    <n v="7800"/>
    <n v="1"/>
    <s v="2001951 - Bonifico"/>
    <d v="2019-11-15T00:00:00"/>
    <n v="12258"/>
    <m/>
    <s v="SAN. BANCO POPOLARE CC TESORERIA"/>
  </r>
  <r>
    <n v="1167821"/>
    <n v="1027"/>
    <x v="369"/>
    <s v="ACQ"/>
    <n v="190007936"/>
    <d v="2019-04-19T00:00:00"/>
    <m/>
    <n v="2205.23"/>
    <d v="2019-09-09T00:00:00"/>
    <s v="17-SET-19"/>
    <n v="60"/>
    <d v="2019-11-08T00:00:00"/>
    <n v="-14"/>
    <n v="46"/>
    <n v="2004.75"/>
    <n v="200.48"/>
    <n v="2205.23"/>
    <n v="-28066.5"/>
    <n v="92218.5"/>
    <n v="1"/>
    <s v="8597 - Bonifico"/>
    <d v="2019-10-25T00:00:00"/>
    <n v="11256"/>
    <m/>
    <s v="SAN. BANCO POPOLARE CC TESORERIA"/>
  </r>
  <r>
    <n v="1193186"/>
    <n v="1027"/>
    <x v="369"/>
    <s v="ACQ"/>
    <n v="190019283"/>
    <d v="2019-11-07T00:00:00"/>
    <m/>
    <n v="2940.3"/>
    <d v="2019-11-14T00:00:00"/>
    <d v="2019-11-18T00:00:00"/>
    <n v="60"/>
    <d v="2020-01-13T00:00:00"/>
    <n v="-35"/>
    <n v="25"/>
    <n v="2673"/>
    <n v="267.3"/>
    <n v="2940.3"/>
    <n v="-93555"/>
    <n v="66825"/>
    <n v="1"/>
    <s v="9712 - Bonifico"/>
    <d v="2019-12-09T00:00:00"/>
    <n v="13285"/>
    <m/>
    <s v="SAN. BANCO POPOLARE CC TESORERIA"/>
  </r>
  <r>
    <n v="1193862"/>
    <n v="1027"/>
    <x v="369"/>
    <s v="ACQ"/>
    <n v="190016992"/>
    <d v="2019-09-26T00:00:00"/>
    <m/>
    <n v="2940.3"/>
    <d v="2019-11-15T00:00:00"/>
    <d v="2019-11-18T00:00:00"/>
    <n v="60"/>
    <d v="2020-01-14T00:00:00"/>
    <n v="-36"/>
    <n v="24"/>
    <n v="2673"/>
    <n v="267.3"/>
    <n v="2940.3"/>
    <n v="-96228"/>
    <n v="64152"/>
    <n v="1"/>
    <s v="9712 - Bonifico"/>
    <d v="2019-12-09T00:00:00"/>
    <n v="13285"/>
    <m/>
    <s v="SAN. BANCO POPOLARE CC TESORERIA"/>
  </r>
  <r>
    <n v="1180458"/>
    <n v="91111"/>
    <x v="370"/>
    <s v="ACQ"/>
    <s v="2/PA"/>
    <d v="2019-10-02T00:00:00"/>
    <s v="Compenso componente del Collegio Sindacale - Periodo:3° TRIMESTRE 2019."/>
    <n v="5307.76"/>
    <d v="2019-10-09T00:00:00"/>
    <s v="09-OTT-19"/>
    <n v="0"/>
    <d v="2019-10-09T00:00:00"/>
    <n v="1"/>
    <n v="1"/>
    <n v="4471.1000000000004"/>
    <n v="0"/>
    <n v="5307.76"/>
    <n v="4471.1000000000004"/>
    <n v="4471.1000000000004"/>
    <n v="1"/>
    <s v="2001878 - Bonifico"/>
    <d v="2019-10-10T00:00:00"/>
    <n v="10878"/>
    <m/>
    <s v="SAN. BANCO POPOLARE CC TESORERIA"/>
  </r>
  <r>
    <n v="1194637"/>
    <n v="91188"/>
    <x v="371"/>
    <s v="ACQ"/>
    <d v="2000-01-01T00:00:00"/>
    <d v="2019-10-31T00:00:00"/>
    <s v="Attività LP di assistente sociale c/o Casa Circondariale CR - Mese: OTTOBRE 2019 (ore 30 e 40 min)."/>
    <n v="608.29999999999995"/>
    <d v="2019-11-18T00:00:00"/>
    <d v="2019-11-18T00:00:00"/>
    <n v="0"/>
    <d v="2019-11-18T00:00:00"/>
    <n v="1"/>
    <n v="1"/>
    <n v="608.29999999999995"/>
    <n v="0"/>
    <n v="608.29999999999995"/>
    <n v="608.29999999999995"/>
    <n v="608.29999999999995"/>
    <n v="1"/>
    <s v="2001954 - Bonifico"/>
    <d v="2019-11-19T00:00:00"/>
    <n v="12366"/>
    <m/>
    <s v="SAN. BANCO POPOLARE CC TESORERIA"/>
  </r>
  <r>
    <n v="1204693"/>
    <n v="91188"/>
    <x v="371"/>
    <s v="ACQ"/>
    <d v="2000-02-01T00:00:00"/>
    <d v="2019-11-29T00:00:00"/>
    <s v="Attività LP di assistente sociale c/o Casa Circondariale CR - Mese: NOVEMBRE 2019 (ore 133 e 26 min)."/>
    <n v="2666.48"/>
    <d v="2019-12-11T00:00:00"/>
    <s v="11-DIC-19"/>
    <n v="0"/>
    <d v="2019-12-11T00:00:00"/>
    <n v="1"/>
    <n v="1"/>
    <n v="2666.48"/>
    <n v="0"/>
    <n v="2666.48"/>
    <n v="2666.48"/>
    <n v="2666.48"/>
    <n v="1"/>
    <s v="2002007 - Bonifico"/>
    <d v="2019-12-12T00:00:00"/>
    <n v="13753"/>
    <m/>
    <s v="SAN. BANCO POPOLARE CC TESORERIA"/>
  </r>
  <r>
    <n v="1163580"/>
    <n v="94719"/>
    <x v="372"/>
    <s v="ACQ"/>
    <n v="6012219015291"/>
    <d v="2019-07-31T00:00:00"/>
    <m/>
    <n v="2720.3"/>
    <d v="2019-08-23T00:00:00"/>
    <s v="27-AGO-19"/>
    <n v="60"/>
    <d v="2019-10-22T00:00:00"/>
    <n v="-15"/>
    <n v="45"/>
    <n v="2473"/>
    <n v="247.3"/>
    <n v="2720.3"/>
    <n v="-37095"/>
    <n v="111285"/>
    <n v="1"/>
    <s v="8330 - Bonifico"/>
    <d v="2019-10-07T00:00:00"/>
    <n v="10710"/>
    <m/>
    <s v="SAN. BANCO POPOLARE CC TESORERIA"/>
  </r>
  <r>
    <n v="1164612"/>
    <n v="94719"/>
    <x v="372"/>
    <s v="ACQ"/>
    <n v="6012219016475"/>
    <d v="2019-08-26T00:00:00"/>
    <m/>
    <n v="297"/>
    <d v="2019-08-28T00:00:00"/>
    <s v="30-AGO-19"/>
    <n v="60"/>
    <d v="2019-10-27T00:00:00"/>
    <n v="-20"/>
    <n v="40"/>
    <n v="270"/>
    <n v="27"/>
    <n v="297"/>
    <n v="-5400"/>
    <n v="10800"/>
    <n v="1"/>
    <s v="8330 - Bonifico"/>
    <d v="2019-10-07T00:00:00"/>
    <n v="10710"/>
    <m/>
    <s v="SAN. BANCO POPOLARE CC TESORERIA"/>
  </r>
  <r>
    <n v="1166176"/>
    <n v="94719"/>
    <x v="372"/>
    <s v="ACQ"/>
    <n v="6012219016720"/>
    <d v="2019-08-29T00:00:00"/>
    <m/>
    <n v="2720.3"/>
    <d v="2019-08-31T00:00:00"/>
    <s v="17-SET-19"/>
    <n v="60"/>
    <d v="2019-11-02T00:00:00"/>
    <n v="-8"/>
    <n v="52"/>
    <n v="2473"/>
    <n v="247.3"/>
    <n v="2720.3"/>
    <n v="-19784"/>
    <n v="128596"/>
    <n v="1"/>
    <s v="8598 - Bonifico"/>
    <d v="2019-10-25T00:00:00"/>
    <n v="11257"/>
    <m/>
    <s v="SAN. BANCO POPOLARE CC TESORERIA"/>
  </r>
  <r>
    <n v="1167185"/>
    <n v="94719"/>
    <x v="372"/>
    <s v="ACQ"/>
    <n v="6012219017017"/>
    <d v="2019-09-03T00:00:00"/>
    <m/>
    <n v="2024"/>
    <d v="2019-09-05T00:00:00"/>
    <s v="17-SET-19"/>
    <n v="60"/>
    <d v="2019-11-04T00:00:00"/>
    <n v="-10"/>
    <n v="50"/>
    <n v="1840"/>
    <n v="184"/>
    <n v="2024"/>
    <n v="-18400"/>
    <n v="92000"/>
    <n v="1"/>
    <s v="8598 - Bonifico"/>
    <d v="2019-10-25T00:00:00"/>
    <n v="11257"/>
    <m/>
    <s v="SAN. BANCO POPOLARE CC TESORERIA"/>
  </r>
  <r>
    <n v="1167909"/>
    <n v="94719"/>
    <x v="372"/>
    <s v="ACQ"/>
    <n v="6012219017233"/>
    <d v="2019-09-05T00:00:00"/>
    <m/>
    <n v="1728.54"/>
    <d v="2019-09-09T00:00:00"/>
    <s v="24-SET-19"/>
    <n v="60"/>
    <d v="2019-11-08T00:00:00"/>
    <n v="-14"/>
    <n v="46"/>
    <n v="1571.4"/>
    <n v="157.13999999999999"/>
    <n v="1728.54"/>
    <n v="-21999.600000000002"/>
    <n v="72284.400000000009"/>
    <n v="1"/>
    <s v="8598 - Bonifico"/>
    <d v="2019-10-25T00:00:00"/>
    <n v="11257"/>
    <m/>
    <s v="SAN. BANCO POPOLARE CC TESORERIA"/>
  </r>
  <r>
    <n v="1171388"/>
    <n v="94719"/>
    <x v="372"/>
    <s v="ACQ"/>
    <n v="6012219017377"/>
    <d v="2019-09-09T00:00:00"/>
    <m/>
    <n v="533.5"/>
    <d v="2019-09-16T00:00:00"/>
    <s v="20-SET-19"/>
    <n v="60"/>
    <d v="2019-11-15T00:00:00"/>
    <n v="-21"/>
    <n v="39"/>
    <n v="485"/>
    <n v="48.5"/>
    <n v="533.5"/>
    <n v="-10185"/>
    <n v="18915"/>
    <n v="1"/>
    <s v="8598 - Bonifico"/>
    <d v="2019-10-25T00:00:00"/>
    <n v="11257"/>
    <m/>
    <s v="SAN. BANCO POPOLARE CC TESORERIA"/>
  </r>
  <r>
    <n v="1171415"/>
    <n v="94719"/>
    <x v="372"/>
    <s v="ACQ"/>
    <n v="6012219017634"/>
    <d v="2019-09-12T00:00:00"/>
    <s v="VEDI N.C. 6012219017796 DEL 16/9/19 X STORNO TOTALE"/>
    <n v="2720.3"/>
    <d v="2019-09-16T00:00:00"/>
    <s v="19-SET-19"/>
    <n v="60"/>
    <d v="2019-11-15T00:00:00"/>
    <n v="-21"/>
    <n v="39"/>
    <n v="2473"/>
    <n v="247.3"/>
    <n v="2720.3"/>
    <n v="-51933"/>
    <n v="96447"/>
    <n v="1"/>
    <s v="8598 - Bonifico"/>
    <d v="2019-10-25T00:00:00"/>
    <n v="11257"/>
    <m/>
    <s v="SAN. BANCO POPOLARE CC TESORERIA"/>
  </r>
  <r>
    <n v="1172514"/>
    <n v="94719"/>
    <x v="372"/>
    <s v="NC_ACQUISTI"/>
    <n v="6012219017796"/>
    <d v="2019-09-16T00:00:00"/>
    <s v="N.C. SU FT. 6012219017634 DEL 12/9/19 X STORNO TOTALE"/>
    <n v="-2720.3"/>
    <d v="2019-09-18T00:00:00"/>
    <s v="19-SET-19"/>
    <n v="60"/>
    <d v="2019-09-17T00:00:00"/>
    <n v="38"/>
    <n v="98"/>
    <n v="-2473"/>
    <n v="-247.3"/>
    <n v="-2720.3"/>
    <n v="-93974"/>
    <n v="-242354"/>
    <n v="1"/>
    <s v="8598 - Bonifico"/>
    <d v="2019-10-25T00:00:00"/>
    <n v="11257"/>
    <m/>
    <s v="SAN. BANCO POPOLARE CC TESORERIA"/>
  </r>
  <r>
    <n v="1172924"/>
    <n v="94719"/>
    <x v="372"/>
    <s v="ACQ"/>
    <n v="6012219018013"/>
    <d v="2019-09-18T00:00:00"/>
    <m/>
    <n v="2720.3"/>
    <d v="2019-09-19T00:00:00"/>
    <s v="27-SET-19"/>
    <n v="60"/>
    <d v="2019-11-18T00:00:00"/>
    <n v="-11"/>
    <n v="49"/>
    <n v="2473"/>
    <n v="247.3"/>
    <n v="2720.3"/>
    <n v="-27203"/>
    <n v="121177"/>
    <n v="1"/>
    <s v="8903 - Bonifico"/>
    <d v="2019-11-07T00:00:00"/>
    <n v="11861"/>
    <m/>
    <s v="SAN. BANCO POPOLARE CC TESORERIA"/>
  </r>
  <r>
    <n v="1175883"/>
    <n v="94719"/>
    <x v="372"/>
    <s v="ACQ"/>
    <n v="6012219018317"/>
    <d v="2019-09-20T00:00:00"/>
    <m/>
    <n v="1728.54"/>
    <d v="2019-09-27T00:00:00"/>
    <s v="08-OTT-19"/>
    <n v="60"/>
    <d v="2019-11-26T00:00:00"/>
    <n v="-19"/>
    <n v="41"/>
    <n v="1571.4"/>
    <n v="157.13999999999999"/>
    <n v="1728.54"/>
    <n v="-29856.600000000002"/>
    <n v="64427.4"/>
    <n v="1"/>
    <s v="8903 - Bonifico"/>
    <d v="2019-11-07T00:00:00"/>
    <n v="11861"/>
    <m/>
    <s v="SAN. BANCO POPOLARE CC TESORERIA"/>
  </r>
  <r>
    <n v="1175942"/>
    <n v="94719"/>
    <x v="372"/>
    <s v="ACQ"/>
    <n v="6012219018606"/>
    <d v="2019-09-25T00:00:00"/>
    <m/>
    <n v="1054.08"/>
    <d v="2019-09-27T00:00:00"/>
    <s v="04-OTT-19"/>
    <n v="60"/>
    <d v="2019-11-26T00:00:00"/>
    <n v="-19"/>
    <n v="41"/>
    <n v="864"/>
    <n v="190.08"/>
    <n v="1054.08"/>
    <n v="-16416"/>
    <n v="35424"/>
    <n v="1"/>
    <s v="8903 - Bonifico"/>
    <d v="2019-11-07T00:00:00"/>
    <n v="11861"/>
    <m/>
    <s v="SAN. BANCO POPOLARE CC TESORERIA"/>
  </r>
  <r>
    <n v="1176299"/>
    <n v="94719"/>
    <x v="372"/>
    <s v="ACQ"/>
    <n v="6012219018709"/>
    <d v="2019-09-26T00:00:00"/>
    <m/>
    <n v="2720.3"/>
    <d v="2019-09-30T00:00:00"/>
    <s v="07-OTT-19"/>
    <n v="60"/>
    <d v="2019-11-29T00:00:00"/>
    <n v="-22"/>
    <n v="38"/>
    <n v="2473"/>
    <n v="247.3"/>
    <n v="2720.3"/>
    <n v="-54406"/>
    <n v="93974"/>
    <n v="1"/>
    <s v="8903 - Bonifico"/>
    <d v="2019-11-07T00:00:00"/>
    <n v="11861"/>
    <m/>
    <s v="SAN. BANCO POPOLARE CC TESORERIA"/>
  </r>
  <r>
    <n v="1181498"/>
    <n v="94719"/>
    <x v="372"/>
    <s v="ACQ"/>
    <n v="6012219019531"/>
    <d v="2019-10-08T00:00:00"/>
    <m/>
    <n v="223.08"/>
    <d v="2019-10-11T00:00:00"/>
    <s v="18-OTT-19"/>
    <n v="60"/>
    <d v="2019-12-10T00:00:00"/>
    <n v="-21"/>
    <n v="39"/>
    <n v="202.8"/>
    <n v="20.28"/>
    <n v="223.08"/>
    <n v="-4258.8"/>
    <n v="7909.2000000000007"/>
    <n v="1"/>
    <s v="9154 - Bonifico"/>
    <d v="2019-11-19T00:00:00"/>
    <n v="12325"/>
    <m/>
    <s v="SAN. BANCO POPOLARE CC TESORERIA"/>
  </r>
  <r>
    <n v="1181502"/>
    <n v="94719"/>
    <x v="372"/>
    <s v="ACQ"/>
    <n v="6012219019514"/>
    <d v="2019-10-08T00:00:00"/>
    <m/>
    <n v="2720.3"/>
    <d v="2019-10-11T00:00:00"/>
    <s v="18-OTT-19"/>
    <n v="60"/>
    <d v="2019-12-10T00:00:00"/>
    <n v="-21"/>
    <n v="39"/>
    <n v="2473"/>
    <n v="247.3"/>
    <n v="2720.3"/>
    <n v="-51933"/>
    <n v="96447"/>
    <n v="1"/>
    <s v="9154 - Bonifico"/>
    <d v="2019-11-19T00:00:00"/>
    <n v="12325"/>
    <m/>
    <s v="SAN. BANCO POPOLARE CC TESORERIA"/>
  </r>
  <r>
    <n v="1182213"/>
    <n v="94719"/>
    <x v="372"/>
    <s v="ACQ"/>
    <n v="6012219019725"/>
    <d v="2019-10-10T00:00:00"/>
    <m/>
    <n v="2720.3"/>
    <d v="2019-10-15T00:00:00"/>
    <s v="22-OTT-19"/>
    <n v="60"/>
    <d v="2019-12-14T00:00:00"/>
    <n v="-25"/>
    <n v="35"/>
    <n v="2473"/>
    <n v="247.3"/>
    <n v="2720.3"/>
    <n v="-61825"/>
    <n v="86555"/>
    <n v="1"/>
    <s v="9154 - Bonifico"/>
    <d v="2019-11-19T00:00:00"/>
    <n v="12325"/>
    <m/>
    <s v="SAN. BANCO POPOLARE CC TESORERIA"/>
  </r>
  <r>
    <n v="1182609"/>
    <n v="94719"/>
    <x v="372"/>
    <s v="ACQ"/>
    <n v="6012219019943"/>
    <d v="2019-10-14T00:00:00"/>
    <m/>
    <n v="385.37"/>
    <d v="2019-10-16T00:00:00"/>
    <s v="22-OTT-19"/>
    <n v="60"/>
    <d v="2019-12-15T00:00:00"/>
    <n v="-26"/>
    <n v="34"/>
    <n v="350.34"/>
    <n v="35.03"/>
    <n v="385.37"/>
    <n v="-9108.84"/>
    <n v="11911.56"/>
    <n v="1"/>
    <s v="9154 - Bonifico"/>
    <d v="2019-11-19T00:00:00"/>
    <n v="12325"/>
    <m/>
    <s v="SAN. BANCO POPOLARE CC TESORERIA"/>
  </r>
  <r>
    <n v="1183559"/>
    <n v="94719"/>
    <x v="372"/>
    <s v="ACQ"/>
    <n v="6012219020324"/>
    <d v="2019-10-17T00:00:00"/>
    <m/>
    <n v="1728.54"/>
    <d v="2019-10-21T00:00:00"/>
    <s v="28-OTT-19"/>
    <n v="60"/>
    <d v="2019-12-20T00:00:00"/>
    <n v="-31"/>
    <n v="29"/>
    <n v="1571.4"/>
    <n v="157.13999999999999"/>
    <n v="1728.54"/>
    <n v="-48713.4"/>
    <n v="45570.600000000006"/>
    <n v="1"/>
    <s v="9154 - Bonifico"/>
    <d v="2019-11-19T00:00:00"/>
    <n v="12325"/>
    <m/>
    <s v="SAN. BANCO POPOLARE CC TESORERIA"/>
  </r>
  <r>
    <n v="1183565"/>
    <n v="94719"/>
    <x v="372"/>
    <s v="ACQ"/>
    <n v="6012219020260"/>
    <d v="2019-10-17T00:00:00"/>
    <m/>
    <n v="2720.3"/>
    <d v="2019-10-21T00:00:00"/>
    <s v="24-OTT-19"/>
    <n v="60"/>
    <d v="2019-12-20T00:00:00"/>
    <n v="-31"/>
    <n v="29"/>
    <n v="2473"/>
    <n v="247.3"/>
    <n v="2720.3"/>
    <n v="-76663"/>
    <n v="71717"/>
    <n v="1"/>
    <s v="9154 - Bonifico"/>
    <d v="2019-11-19T00:00:00"/>
    <n v="12325"/>
    <m/>
    <s v="SAN. BANCO POPOLARE CC TESORERIA"/>
  </r>
  <r>
    <n v="1184894"/>
    <n v="94719"/>
    <x v="372"/>
    <s v="ACQ"/>
    <n v="6012219020643"/>
    <d v="2019-10-23T00:00:00"/>
    <m/>
    <n v="2024"/>
    <d v="2019-10-24T00:00:00"/>
    <s v="30-OTT-19"/>
    <n v="60"/>
    <d v="2019-12-23T00:00:00"/>
    <n v="-34"/>
    <n v="26"/>
    <n v="1840"/>
    <n v="184"/>
    <n v="2024"/>
    <n v="-62560"/>
    <n v="47840"/>
    <n v="1"/>
    <s v="9154 - Bonifico"/>
    <d v="2019-11-19T00:00:00"/>
    <n v="12325"/>
    <m/>
    <s v="SAN. BANCO POPOLARE CC TESORERIA"/>
  </r>
  <r>
    <n v="1186847"/>
    <n v="94719"/>
    <x v="372"/>
    <s v="ACQ"/>
    <n v="6012219020782"/>
    <d v="2019-10-24T00:00:00"/>
    <m/>
    <n v="288.08999999999997"/>
    <d v="2019-10-28T00:00:00"/>
    <s v="30-OTT-19"/>
    <n v="60"/>
    <d v="2019-12-27T00:00:00"/>
    <n v="-38"/>
    <n v="22"/>
    <n v="261.89999999999998"/>
    <n v="26.19"/>
    <n v="288.08999999999997"/>
    <n v="-9952.1999999999989"/>
    <n v="5761.7999999999993"/>
    <n v="1"/>
    <s v="9154 - Bonifico"/>
    <d v="2019-11-19T00:00:00"/>
    <n v="12325"/>
    <m/>
    <s v="SAN. BANCO POPOLARE CC TESORERIA"/>
  </r>
  <r>
    <n v="1186906"/>
    <n v="94719"/>
    <x v="372"/>
    <s v="ACQ"/>
    <n v="6012219020823"/>
    <d v="2019-10-25T00:00:00"/>
    <m/>
    <n v="2720.3"/>
    <d v="2019-10-28T00:00:00"/>
    <s v="31-OTT-19"/>
    <n v="60"/>
    <d v="2019-12-27T00:00:00"/>
    <n v="-38"/>
    <n v="22"/>
    <n v="2473"/>
    <n v="247.3"/>
    <n v="2720.3"/>
    <n v="-93974"/>
    <n v="54406"/>
    <n v="1"/>
    <s v="9154 - Bonifico"/>
    <d v="2019-11-19T00:00:00"/>
    <n v="12325"/>
    <m/>
    <s v="SAN. BANCO POPOLARE CC TESORERIA"/>
  </r>
  <r>
    <n v="1189179"/>
    <n v="94719"/>
    <x v="372"/>
    <s v="ACQ"/>
    <n v="6012219021249"/>
    <d v="2019-10-31T00:00:00"/>
    <m/>
    <n v="2720.3"/>
    <d v="2019-10-31T00:00:00"/>
    <d v="2019-11-11T00:00:00"/>
    <n v="60"/>
    <d v="2020-01-04T00:00:00"/>
    <n v="-33"/>
    <n v="27"/>
    <n v="2473"/>
    <n v="247.3"/>
    <n v="2720.3"/>
    <n v="-81609"/>
    <n v="66771"/>
    <n v="1"/>
    <s v="9454 - Bonifico"/>
    <d v="2019-12-02T00:00:00"/>
    <n v="12856"/>
    <m/>
    <s v="SAN. BANCO POPOLARE CC TESORERIA"/>
  </r>
  <r>
    <n v="1190422"/>
    <n v="94719"/>
    <x v="372"/>
    <s v="ACQ"/>
    <n v="6012219021395"/>
    <d v="2019-11-04T00:00:00"/>
    <m/>
    <n v="284.57"/>
    <d v="2019-11-07T00:00:00"/>
    <d v="2019-11-12T00:00:00"/>
    <n v="60"/>
    <d v="2020-01-06T00:00:00"/>
    <n v="-35"/>
    <n v="25"/>
    <n v="258.7"/>
    <n v="25.87"/>
    <n v="284.57"/>
    <n v="-9054.5"/>
    <n v="6467.5"/>
    <n v="1"/>
    <s v="9454 - Bonifico"/>
    <d v="2019-12-02T00:00:00"/>
    <n v="12856"/>
    <m/>
    <s v="SAN. BANCO POPOLARE CC TESORERIA"/>
  </r>
  <r>
    <n v="1191904"/>
    <n v="94719"/>
    <x v="372"/>
    <s v="ACQ"/>
    <n v="6012219021730"/>
    <d v="2019-11-07T00:00:00"/>
    <m/>
    <n v="2720.3"/>
    <d v="2019-11-11T00:00:00"/>
    <d v="2019-11-15T00:00:00"/>
    <n v="60"/>
    <d v="2020-01-10T00:00:00"/>
    <n v="-30"/>
    <n v="30"/>
    <n v="2473"/>
    <n v="247.3"/>
    <n v="2720.3"/>
    <n v="-74190"/>
    <n v="74190"/>
    <n v="1"/>
    <s v="9854 - Bonifico"/>
    <d v="2019-12-11T00:00:00"/>
    <n v="13573"/>
    <m/>
    <s v="SAN. BANCO POPOLARE CC TESORERIA"/>
  </r>
  <r>
    <n v="1192539"/>
    <n v="94719"/>
    <x v="372"/>
    <s v="ACQ"/>
    <n v="6012219021788"/>
    <d v="2019-11-07T00:00:00"/>
    <m/>
    <n v="1728.54"/>
    <d v="2019-11-12T00:00:00"/>
    <d v="2019-11-18T00:00:00"/>
    <n v="60"/>
    <d v="2020-01-11T00:00:00"/>
    <n v="-31"/>
    <n v="29"/>
    <n v="1571.4"/>
    <n v="157.13999999999999"/>
    <n v="1728.54"/>
    <n v="-48713.4"/>
    <n v="45570.600000000006"/>
    <n v="1"/>
    <s v="9854 - Bonifico"/>
    <d v="2019-12-11T00:00:00"/>
    <n v="13573"/>
    <m/>
    <s v="SAN. BANCO POPOLARE CC TESORERIA"/>
  </r>
  <r>
    <n v="1193783"/>
    <n v="94719"/>
    <x v="372"/>
    <s v="ACQ"/>
    <n v="6012219022019"/>
    <d v="2019-11-12T00:00:00"/>
    <m/>
    <n v="275"/>
    <d v="2019-11-15T00:00:00"/>
    <d v="2019-11-21T00:00:00"/>
    <n v="60"/>
    <d v="2020-01-14T00:00:00"/>
    <n v="-34"/>
    <n v="26"/>
    <n v="250"/>
    <n v="25"/>
    <n v="275"/>
    <n v="-8500"/>
    <n v="6500"/>
    <n v="1"/>
    <s v="9854 - Bonifico"/>
    <d v="2019-12-11T00:00:00"/>
    <n v="13573"/>
    <m/>
    <s v="SAN. BANCO POPOLARE CC TESORERIA"/>
  </r>
  <r>
    <n v="1195496"/>
    <n v="94719"/>
    <x v="372"/>
    <s v="ACQ"/>
    <n v="6012219022313"/>
    <d v="2019-11-15T00:00:00"/>
    <m/>
    <n v="2720.3"/>
    <d v="2019-11-19T00:00:00"/>
    <d v="2019-11-21T00:00:00"/>
    <n v="60"/>
    <d v="2020-01-18T00:00:00"/>
    <n v="-38"/>
    <n v="22"/>
    <n v="2473"/>
    <n v="247.3"/>
    <n v="2720.3"/>
    <n v="-93974"/>
    <n v="54406"/>
    <n v="1"/>
    <s v="9854 - Bonifico"/>
    <d v="2019-12-11T00:00:00"/>
    <n v="13573"/>
    <m/>
    <s v="SAN. BANCO POPOLARE CC TESORERIA"/>
  </r>
  <r>
    <n v="1196228"/>
    <n v="94719"/>
    <x v="372"/>
    <s v="ACQ"/>
    <n v="6012219022430"/>
    <d v="2019-11-18T00:00:00"/>
    <m/>
    <n v="729.81"/>
    <d v="2019-11-20T00:00:00"/>
    <d v="2019-11-26T00:00:00"/>
    <n v="60"/>
    <d v="2020-01-19T00:00:00"/>
    <n v="-39"/>
    <n v="21"/>
    <n v="663.46"/>
    <n v="66.349999999999994"/>
    <n v="729.81"/>
    <n v="-25874.940000000002"/>
    <n v="13932.66"/>
    <n v="1"/>
    <s v="9854 - Bonifico"/>
    <d v="2019-12-11T00:00:00"/>
    <n v="13573"/>
    <m/>
    <s v="SAN. BANCO POPOLARE CC TESORERIA"/>
  </r>
  <r>
    <n v="1198458"/>
    <n v="94719"/>
    <x v="372"/>
    <s v="ACQ"/>
    <n v="6012219022714"/>
    <d v="2019-11-21T00:00:00"/>
    <m/>
    <n v="2720.3"/>
    <d v="2019-11-26T00:00:00"/>
    <d v="2019-11-27T00:00:00"/>
    <n v="60"/>
    <d v="2020-01-25T00:00:00"/>
    <n v="-39"/>
    <n v="21"/>
    <n v="2473"/>
    <n v="247.3"/>
    <n v="2720.3"/>
    <n v="-96447"/>
    <n v="51933"/>
    <n v="1"/>
    <s v="10135 - Bonifico"/>
    <d v="2019-12-17T00:00:00"/>
    <n v="14038"/>
    <m/>
    <s v="SAN. BANCO POPOLARE CC TESORERIA"/>
  </r>
  <r>
    <n v="1167148"/>
    <n v="99639"/>
    <x v="373"/>
    <s v="ACQ"/>
    <s v="19/301227"/>
    <d v="2019-08-30T00:00:00"/>
    <m/>
    <n v="74.42"/>
    <d v="2019-09-05T00:00:00"/>
    <s v="12-SET-19"/>
    <n v="60"/>
    <d v="2019-11-04T00:00:00"/>
    <n v="-10"/>
    <n v="50"/>
    <n v="61"/>
    <n v="13.42"/>
    <n v="74.42"/>
    <n v="-610"/>
    <n v="3050"/>
    <n v="1"/>
    <s v="8599 - Bonifico"/>
    <d v="2019-10-25T00:00:00"/>
    <n v="11258"/>
    <m/>
    <s v="SAN. BANCO POPOLARE CC TESORERIA"/>
  </r>
  <r>
    <n v="1174180"/>
    <n v="96608"/>
    <x v="374"/>
    <s v="ACQ"/>
    <s v="B238"/>
    <d v="2019-09-19T00:00:00"/>
    <m/>
    <n v="344.45"/>
    <d v="2019-09-24T00:00:00"/>
    <s v="01-OTT-19"/>
    <n v="60"/>
    <d v="2019-11-23T00:00:00"/>
    <n v="-11"/>
    <n v="49"/>
    <n v="331.2"/>
    <n v="13.25"/>
    <n v="344.45"/>
    <n v="-3643.2"/>
    <n v="16228.8"/>
    <n v="1"/>
    <s v="9058 - Bonifico"/>
    <d v="2019-11-12T00:00:00"/>
    <n v="12146"/>
    <m/>
    <s v="SAN. BANCO POPOLARE CC TESORERIA"/>
  </r>
  <r>
    <n v="1180397"/>
    <n v="96608"/>
    <x v="374"/>
    <s v="ACQ"/>
    <s v="B255"/>
    <d v="2019-10-04T00:00:00"/>
    <m/>
    <n v="681.72"/>
    <d v="2019-10-09T00:00:00"/>
    <d v="2019-11-04T00:00:00"/>
    <n v="60"/>
    <d v="2019-12-08T00:00:00"/>
    <n v="-6"/>
    <n v="54"/>
    <n v="655.5"/>
    <n v="26.22"/>
    <n v="681.72"/>
    <n v="-3933"/>
    <n v="35397"/>
    <n v="1"/>
    <s v="9455 - Bonifico"/>
    <d v="2019-12-02T00:00:00"/>
    <n v="12857"/>
    <m/>
    <s v="SAN. BANCO POPOLARE CC TESORERIA"/>
  </r>
  <r>
    <n v="1189441"/>
    <n v="96608"/>
    <x v="374"/>
    <s v="ACQ"/>
    <s v="B286"/>
    <d v="2019-10-31T00:00:00"/>
    <m/>
    <n v="344.45"/>
    <d v="2019-10-31T00:00:00"/>
    <d v="2019-11-22T00:00:00"/>
    <n v="60"/>
    <d v="2020-01-04T00:00:00"/>
    <n v="-33"/>
    <n v="27"/>
    <n v="331.2"/>
    <n v="13.25"/>
    <n v="344.45"/>
    <n v="-10929.6"/>
    <n v="8942.4"/>
    <n v="1"/>
    <s v="9455 - Bonifico"/>
    <d v="2019-12-02T00:00:00"/>
    <n v="12857"/>
    <m/>
    <s v="SAN. BANCO POPOLARE CC TESORERIA"/>
  </r>
  <r>
    <n v="1166171"/>
    <n v="99244"/>
    <x v="375"/>
    <s v="ACQ"/>
    <s v="FIPADB-2019-757033"/>
    <d v="2019-08-30T00:00:00"/>
    <m/>
    <n v="10.98"/>
    <d v="2019-08-31T00:00:00"/>
    <s v="02-OTT-19"/>
    <n v="60"/>
    <d v="2019-11-02T00:00:00"/>
    <n v="-8"/>
    <n v="52"/>
    <n v="9"/>
    <n v="1.98"/>
    <n v="10.98"/>
    <n v="-72"/>
    <n v="468"/>
    <n v="1"/>
    <s v="8600 - Bonifico"/>
    <d v="2019-10-25T00:00:00"/>
    <n v="11259"/>
    <m/>
    <s v="SAN. BANCO POPOLARE CC TESORERIA"/>
  </r>
  <r>
    <n v="1175415"/>
    <n v="99244"/>
    <x v="375"/>
    <s v="ACQ"/>
    <s v="FIPADB-2019-757552"/>
    <d v="2019-09-20T00:00:00"/>
    <m/>
    <n v="181.78"/>
    <d v="2019-09-26T00:00:00"/>
    <d v="2019-11-20T00:00:00"/>
    <n v="60"/>
    <d v="2019-11-25T00:00:00"/>
    <n v="7"/>
    <n v="67"/>
    <n v="149"/>
    <n v="32.78"/>
    <n v="181.78"/>
    <n v="1043"/>
    <n v="9983"/>
    <n v="1"/>
    <s v="9456 - Bonifico"/>
    <d v="2019-12-02T00:00:00"/>
    <n v="12858"/>
    <m/>
    <s v="SAN. BANCO POPOLARE CC TESORERIA"/>
  </r>
  <r>
    <n v="1175424"/>
    <n v="99244"/>
    <x v="375"/>
    <s v="ACQ"/>
    <s v="FIPADB-2019-757555"/>
    <d v="2019-09-20T00:00:00"/>
    <m/>
    <n v="325.01"/>
    <d v="2019-09-26T00:00:00"/>
    <s v="02-OTT-19"/>
    <n v="60"/>
    <d v="2019-11-25T00:00:00"/>
    <n v="-18"/>
    <n v="42"/>
    <n v="266.39999999999998"/>
    <n v="58.61"/>
    <n v="325.01"/>
    <n v="-4795.2"/>
    <n v="11188.8"/>
    <n v="1"/>
    <s v="8904 - Bonifico"/>
    <d v="2019-11-07T00:00:00"/>
    <n v="11862"/>
    <m/>
    <s v="SAN. BANCO POPOLARE CC TESORERIA"/>
  </r>
  <r>
    <n v="1175426"/>
    <n v="99244"/>
    <x v="375"/>
    <s v="ACQ"/>
    <s v="FIPADB-2019-757553"/>
    <d v="2019-09-20T00:00:00"/>
    <m/>
    <n v="104.92"/>
    <d v="2019-09-26T00:00:00"/>
    <s v="02-OTT-19"/>
    <n v="60"/>
    <d v="2019-11-25T00:00:00"/>
    <n v="-18"/>
    <n v="42"/>
    <n v="86"/>
    <n v="18.920000000000002"/>
    <n v="104.92"/>
    <n v="-1548"/>
    <n v="3612"/>
    <n v="1"/>
    <s v="8904 - Bonifico"/>
    <d v="2019-11-07T00:00:00"/>
    <n v="11862"/>
    <m/>
    <s v="SAN. BANCO POPOLARE CC TESORERIA"/>
  </r>
  <r>
    <n v="1175431"/>
    <n v="99244"/>
    <x v="375"/>
    <s v="ACQ"/>
    <s v="FIPADB-2019-757554"/>
    <d v="2019-09-20T00:00:00"/>
    <m/>
    <n v="419.68"/>
    <d v="2019-09-26T00:00:00"/>
    <s v="02-OTT-19"/>
    <n v="60"/>
    <d v="2019-11-25T00:00:00"/>
    <n v="-18"/>
    <n v="42"/>
    <n v="344"/>
    <n v="75.680000000000007"/>
    <n v="419.68"/>
    <n v="-6192"/>
    <n v="14448"/>
    <n v="1"/>
    <s v="8904 - Bonifico"/>
    <d v="2019-11-07T00:00:00"/>
    <n v="11862"/>
    <m/>
    <s v="SAN. BANCO POPOLARE CC TESORERIA"/>
  </r>
  <r>
    <n v="1178440"/>
    <n v="99244"/>
    <x v="375"/>
    <s v="ACQ"/>
    <s v="FIPADB-2019-757894"/>
    <d v="2019-09-30T00:00:00"/>
    <m/>
    <n v="209.84"/>
    <d v="2019-10-07T00:00:00"/>
    <s v="21-OTT-19"/>
    <n v="60"/>
    <d v="2019-12-06T00:00:00"/>
    <n v="-4"/>
    <n v="56"/>
    <n v="172"/>
    <n v="37.840000000000003"/>
    <n v="209.84"/>
    <n v="-688"/>
    <n v="9632"/>
    <n v="1"/>
    <s v="9456 - Bonifico"/>
    <d v="2019-12-02T00:00:00"/>
    <n v="12858"/>
    <m/>
    <s v="SAN. BANCO POPOLARE CC TESORERIA"/>
  </r>
  <r>
    <n v="1182215"/>
    <n v="99244"/>
    <x v="375"/>
    <s v="ACQ"/>
    <s v="FIPADB-2019-758183"/>
    <d v="2019-10-11T00:00:00"/>
    <m/>
    <n v="104.92"/>
    <d v="2019-10-15T00:00:00"/>
    <s v="21-OTT-19"/>
    <n v="60"/>
    <d v="2019-12-14T00:00:00"/>
    <n v="-12"/>
    <n v="48"/>
    <n v="86"/>
    <n v="18.920000000000002"/>
    <n v="104.92"/>
    <n v="-1032"/>
    <n v="4128"/>
    <n v="1"/>
    <s v="9456 - Bonifico"/>
    <d v="2019-12-02T00:00:00"/>
    <n v="12858"/>
    <m/>
    <s v="SAN. BANCO POPOLARE CC TESORERIA"/>
  </r>
  <r>
    <n v="1182287"/>
    <n v="99244"/>
    <x v="375"/>
    <s v="ACQ"/>
    <s v="FIPADB-2019-758184"/>
    <d v="2019-10-11T00:00:00"/>
    <m/>
    <n v="90.89"/>
    <d v="2019-10-15T00:00:00"/>
    <s v="21-OTT-19"/>
    <n v="60"/>
    <d v="2019-12-14T00:00:00"/>
    <n v="-12"/>
    <n v="48"/>
    <n v="74.5"/>
    <n v="16.39"/>
    <n v="90.89"/>
    <n v="-894"/>
    <n v="3576"/>
    <n v="1"/>
    <s v="9456 - Bonifico"/>
    <d v="2019-12-02T00:00:00"/>
    <n v="12858"/>
    <m/>
    <s v="SAN. BANCO POPOLARE CC TESORERIA"/>
  </r>
  <r>
    <n v="1189186"/>
    <n v="99244"/>
    <x v="375"/>
    <s v="ACQ"/>
    <s v="FIPADB-2019-758782"/>
    <d v="2019-10-31T00:00:00"/>
    <m/>
    <n v="181.78"/>
    <d v="2019-10-31T00:00:00"/>
    <d v="2019-11-08T00:00:00"/>
    <n v="60"/>
    <d v="2020-01-04T00:00:00"/>
    <n v="-33"/>
    <n v="27"/>
    <n v="149"/>
    <n v="32.78"/>
    <n v="181.78"/>
    <n v="-4917"/>
    <n v="4023"/>
    <n v="1"/>
    <s v="9456 - Bonifico"/>
    <d v="2019-12-02T00:00:00"/>
    <n v="12858"/>
    <m/>
    <s v="SAN. BANCO POPOLARE CC TESORERIA"/>
  </r>
  <r>
    <n v="1195459"/>
    <n v="99244"/>
    <x v="375"/>
    <s v="ACQ"/>
    <s v="FIPADB-2019-759223"/>
    <d v="2019-11-15T00:00:00"/>
    <m/>
    <n v="35.82"/>
    <d v="2019-11-19T00:00:00"/>
    <d v="2019-11-27T00:00:00"/>
    <n v="60"/>
    <d v="2020-01-18T00:00:00"/>
    <n v="-38"/>
    <n v="22"/>
    <n v="29.36"/>
    <n v="6.46"/>
    <n v="35.82"/>
    <n v="-1115.68"/>
    <n v="645.91999999999996"/>
    <n v="1"/>
    <s v="9855 - Bonifico"/>
    <d v="2019-12-11T00:00:00"/>
    <n v="13574"/>
    <m/>
    <s v="SAN. BANCO POPOLARE CC TESORERIA"/>
  </r>
  <r>
    <n v="1156078"/>
    <n v="96316"/>
    <x v="376"/>
    <s v="ACQ"/>
    <n v="3059078422"/>
    <d v="2019-07-31T00:00:00"/>
    <s v="ADATTATORE SNODO-QR3 TESTIERA QR3 A TRE PUNTE-PIN PER BAMBINI RIUTILIZZABILI-ADATTATORE PER MONTAGGIO ACCESSORI-ADATTATORE PER PIANI TESTA - MORSE CRANIALI"/>
    <n v="43879.74"/>
    <d v="2019-07-31T00:00:00"/>
    <s v="23-OTT-19"/>
    <n v="60"/>
    <d v="2019-10-01T00:00:00"/>
    <n v="34"/>
    <n v="94"/>
    <n v="35967"/>
    <n v="7912.74"/>
    <n v="43879.74"/>
    <n v="1222878"/>
    <n v="3380898"/>
    <n v="1"/>
    <s v="8758 - Bonifico"/>
    <d v="2019-11-04T00:00:00"/>
    <n v="11498"/>
    <m/>
    <s v="SAN. BANCO POPOLARE CC TESORERIA"/>
  </r>
  <r>
    <n v="1175403"/>
    <n v="91060"/>
    <x v="377"/>
    <s v="ACQ"/>
    <n v="19082"/>
    <d v="2019-09-10T00:00:00"/>
    <m/>
    <n v="475.8"/>
    <d v="2019-09-26T00:00:00"/>
    <s v="23-OTT-19"/>
    <n v="60"/>
    <d v="2019-11-25T00:00:00"/>
    <n v="-18"/>
    <n v="42"/>
    <n v="390"/>
    <n v="85.8"/>
    <n v="475.8"/>
    <n v="-7020"/>
    <n v="16380"/>
    <n v="1"/>
    <s v="8905 - Bonifico"/>
    <d v="2019-11-07T00:00:00"/>
    <n v="11863"/>
    <m/>
    <s v="SAN. BANCO POPOLARE CC TESORERIA"/>
  </r>
  <r>
    <n v="1191449"/>
    <n v="90575"/>
    <x v="378"/>
    <s v="ACQ"/>
    <s v="FPA 8/19"/>
    <d v="2019-11-06T00:00:00"/>
    <s v="Attività LP di Ortottista c/o C Oculistica POC - Mese:SETTEMBRE 2019 (h 144 e 30')."/>
    <n v="2308.8000000000002"/>
    <d v="2019-11-08T00:00:00"/>
    <d v="2019-11-11T00:00:00"/>
    <n v="0"/>
    <d v="2019-11-08T00:00:00"/>
    <n v="3"/>
    <n v="3"/>
    <n v="2308.8000000000002"/>
    <n v="0"/>
    <n v="2308.8000000000002"/>
    <n v="6926.4000000000005"/>
    <n v="6926.4000000000005"/>
    <n v="1"/>
    <s v="2001941 - Bonifico"/>
    <d v="2019-11-11T00:00:00"/>
    <n v="12116"/>
    <m/>
    <s v="SAN. BANCO POPOLARE CC TESORERIA"/>
  </r>
  <r>
    <n v="1177210"/>
    <n v="90666"/>
    <x v="379"/>
    <s v="ACQ"/>
    <n v="5697"/>
    <d v="2019-09-30T00:00:00"/>
    <s v="+ ORD. 19390"/>
    <n v="13723.34"/>
    <d v="2019-09-30T00:00:00"/>
    <s v="11-OTT-19"/>
    <n v="60"/>
    <d v="2019-12-01T00:00:00"/>
    <n v="-12"/>
    <n v="48"/>
    <n v="11248.64"/>
    <n v="2474.6999999999998"/>
    <n v="13723.34"/>
    <n v="-134983.67999999999"/>
    <n v="539934.71999999997"/>
    <n v="1"/>
    <s v="9155 - Bonifico"/>
    <d v="2019-11-19T00:00:00"/>
    <n v="12326"/>
    <m/>
    <s v="SAN. BANCO POPOLARE CC TESORERIA"/>
  </r>
  <r>
    <n v="1153282"/>
    <n v="98022"/>
    <x v="380"/>
    <s v="ACQ"/>
    <s v="2918/00"/>
    <d v="2019-06-29T00:00:00"/>
    <s v="PROTESICA MAGGIORE CASALMAGGIORE"/>
    <n v="2226.2800000000002"/>
    <d v="2019-07-29T00:00:00"/>
    <s v="16-OTT-19"/>
    <n v="60"/>
    <d v="2019-09-27T00:00:00"/>
    <n v="19"/>
    <n v="79"/>
    <n v="2140.65"/>
    <n v="85.63"/>
    <n v="2226.2800000000002"/>
    <n v="40672.35"/>
    <n v="169111.35"/>
    <n v="1"/>
    <s v="1002924 - Bonifico"/>
    <d v="2019-10-16T00:00:00"/>
    <n v="11011"/>
    <m/>
    <s v="TERR. BANCO POPOLARE"/>
  </r>
  <r>
    <n v="1172096"/>
    <n v="98022"/>
    <x v="380"/>
    <s v="ACQ"/>
    <s v="4081/00"/>
    <d v="2019-09-16T00:00:00"/>
    <s v="SCOOTER ELETTRONICO A QUATTRO RUOTE MODELLO URBAN ISO 12.23.03.006"/>
    <n v="1560"/>
    <d v="2019-09-17T00:00:00"/>
    <s v="23-OTT-19"/>
    <n v="60"/>
    <d v="2019-11-16T00:00:00"/>
    <n v="-12"/>
    <n v="48"/>
    <n v="1500"/>
    <n v="60"/>
    <n v="1560"/>
    <n v="-18000"/>
    <n v="72000"/>
    <n v="1"/>
    <s v="1760 - Bonifico"/>
    <d v="2019-11-04T00:00:00"/>
    <n v="11535"/>
    <m/>
    <s v="TERR. BANCO POPOLARE"/>
  </r>
  <r>
    <n v="1172097"/>
    <n v="98022"/>
    <x v="380"/>
    <s v="ACQ"/>
    <s v="4080/00"/>
    <d v="2019-09-16T00:00:00"/>
    <m/>
    <n v="1560"/>
    <d v="2019-09-17T00:00:00"/>
    <s v="23-SET-19"/>
    <n v="60"/>
    <d v="2019-11-16T00:00:00"/>
    <n v="-12"/>
    <n v="48"/>
    <n v="1500"/>
    <n v="60"/>
    <n v="1560"/>
    <n v="-18000"/>
    <n v="72000"/>
    <n v="1"/>
    <s v="1760 - Bonifico"/>
    <d v="2019-11-04T00:00:00"/>
    <n v="11535"/>
    <m/>
    <s v="TERR. BANCO POPOLARE"/>
  </r>
  <r>
    <n v="1186934"/>
    <n v="98022"/>
    <x v="380"/>
    <s v="ACQ"/>
    <s v="4769/00"/>
    <d v="2019-10-22T00:00:00"/>
    <m/>
    <n v="359.9"/>
    <d v="2019-10-28T00:00:00"/>
    <d v="2019-11-26T00:00:00"/>
    <n v="60"/>
    <d v="2019-12-27T00:00:00"/>
    <n v="-25"/>
    <n v="35"/>
    <n v="295"/>
    <n v="64.900000000000006"/>
    <n v="359.9"/>
    <n v="-7375"/>
    <n v="10325"/>
    <n v="1"/>
    <s v="9457 - Bonifico"/>
    <d v="2019-12-02T00:00:00"/>
    <n v="12859"/>
    <m/>
    <s v="SAN. BANCO POPOLARE CC TESORERIA"/>
  </r>
  <r>
    <n v="1180540"/>
    <n v="91104"/>
    <x v="381"/>
    <s v="ACQ"/>
    <n v="3269"/>
    <d v="2019-09-30T00:00:00"/>
    <m/>
    <n v="43785.24"/>
    <d v="2019-10-09T00:00:00"/>
    <d v="2019-11-20T00:00:00"/>
    <n v="60"/>
    <d v="2019-12-08T00:00:00"/>
    <n v="-11"/>
    <n v="49"/>
    <n v="35889.54"/>
    <n v="7895.7"/>
    <n v="43785.24"/>
    <n v="-394784.94"/>
    <n v="1758587.46"/>
    <n v="1"/>
    <s v="9281 - Bonifico"/>
    <d v="2019-11-27T00:00:00"/>
    <n v="12636"/>
    <m/>
    <s v="SAN. BANCO POPOLARE CC TESORERIA"/>
  </r>
  <r>
    <n v="1164857"/>
    <n v="94613"/>
    <x v="382"/>
    <s v="ACQ"/>
    <n v="190016610"/>
    <d v="2019-08-27T00:00:00"/>
    <m/>
    <n v="2779.7"/>
    <d v="2019-08-29T00:00:00"/>
    <s v="18-SET-19"/>
    <n v="60"/>
    <d v="2019-10-28T00:00:00"/>
    <n v="-21"/>
    <n v="39"/>
    <n v="2527"/>
    <n v="252.7"/>
    <n v="2779.7"/>
    <n v="-53067"/>
    <n v="98553"/>
    <n v="1"/>
    <s v="8331 - Bonifico"/>
    <d v="2019-10-07T00:00:00"/>
    <n v="10711"/>
    <m/>
    <s v="SAN. BANCO POPOLARE CC TESORERIA"/>
  </r>
  <r>
    <n v="1164860"/>
    <n v="94613"/>
    <x v="382"/>
    <s v="ACQ"/>
    <n v="190016655"/>
    <d v="2019-08-27T00:00:00"/>
    <m/>
    <n v="2779.7"/>
    <d v="2019-08-29T00:00:00"/>
    <s v="18-SET-19"/>
    <n v="60"/>
    <d v="2019-10-28T00:00:00"/>
    <n v="-21"/>
    <n v="39"/>
    <n v="2527"/>
    <n v="252.7"/>
    <n v="2779.7"/>
    <n v="-53067"/>
    <n v="98553"/>
    <n v="1"/>
    <s v="8331 - Bonifico"/>
    <d v="2019-10-07T00:00:00"/>
    <n v="10711"/>
    <m/>
    <s v="SAN. BANCO POPOLARE CC TESORERIA"/>
  </r>
  <r>
    <n v="1166172"/>
    <n v="94613"/>
    <x v="382"/>
    <s v="ACQ"/>
    <n v="190016759"/>
    <d v="2019-08-29T00:00:00"/>
    <m/>
    <n v="14679.9"/>
    <d v="2019-08-31T00:00:00"/>
    <s v="18-SET-19"/>
    <n v="60"/>
    <d v="2019-11-02T00:00:00"/>
    <n v="13"/>
    <n v="73"/>
    <n v="13345.36"/>
    <n v="1334.54"/>
    <n v="14679.9"/>
    <n v="173489.68"/>
    <n v="974211.28"/>
    <n v="1"/>
    <s v="9097 - Bonifico"/>
    <d v="2019-11-15T00:00:00"/>
    <n v="12223"/>
    <m/>
    <s v="SAN. BANCO POPOLARE CC TESORERIA"/>
  </r>
  <r>
    <n v="1167874"/>
    <n v="94613"/>
    <x v="382"/>
    <s v="ACQ"/>
    <n v="190017275"/>
    <d v="2019-09-05T00:00:00"/>
    <m/>
    <n v="7975.99"/>
    <d v="2019-09-09T00:00:00"/>
    <s v="24-SET-19"/>
    <n v="60"/>
    <d v="2019-11-08T00:00:00"/>
    <n v="7"/>
    <n v="67"/>
    <n v="7250.9"/>
    <n v="725.09"/>
    <n v="7975.99"/>
    <n v="50756.299999999996"/>
    <n v="485810.3"/>
    <n v="1"/>
    <s v="9097 - Bonifico"/>
    <d v="2019-11-15T00:00:00"/>
    <n v="12223"/>
    <m/>
    <s v="SAN. BANCO POPOLARE CC TESORERIA"/>
  </r>
  <r>
    <n v="1171411"/>
    <n v="94613"/>
    <x v="382"/>
    <s v="ACQ"/>
    <n v="190017542"/>
    <d v="2019-09-10T00:00:00"/>
    <m/>
    <n v="5559.4"/>
    <d v="2019-09-16T00:00:00"/>
    <s v="24-SET-19"/>
    <n v="60"/>
    <d v="2019-11-15T00:00:00"/>
    <n v="0"/>
    <n v="60"/>
    <n v="5054"/>
    <n v="505.4"/>
    <n v="5559.4"/>
    <n v="0"/>
    <n v="303240"/>
    <n v="1"/>
    <s v="9097 - Bonifico"/>
    <d v="2019-11-15T00:00:00"/>
    <n v="12223"/>
    <m/>
    <s v="SAN. BANCO POPOLARE CC TESORERIA"/>
  </r>
  <r>
    <n v="1171420"/>
    <n v="94613"/>
    <x v="382"/>
    <s v="ACQ"/>
    <n v="190017582"/>
    <d v="2019-09-10T00:00:00"/>
    <m/>
    <n v="17983.669999999998"/>
    <d v="2019-09-16T00:00:00"/>
    <s v="24-SET-19"/>
    <n v="60"/>
    <d v="2019-11-15T00:00:00"/>
    <n v="0"/>
    <n v="60"/>
    <n v="16348.79"/>
    <n v="1634.88"/>
    <n v="17983.669999999998"/>
    <n v="0"/>
    <n v="980927.4"/>
    <n v="1"/>
    <s v="9097 - Bonifico"/>
    <d v="2019-11-15T00:00:00"/>
    <n v="12223"/>
    <m/>
    <s v="SAN. BANCO POPOLARE CC TESORERIA"/>
  </r>
  <r>
    <n v="1171478"/>
    <n v="94613"/>
    <x v="382"/>
    <s v="ACQ"/>
    <n v="190017541"/>
    <d v="2019-09-10T00:00:00"/>
    <s v="VEDI N.C. 190018921 DEL 2/10/19 RIMB. AIFA VOSEVI"/>
    <n v="110000.02"/>
    <d v="2019-09-16T00:00:00"/>
    <s v="24-SET-19"/>
    <n v="60"/>
    <d v="2019-11-15T00:00:00"/>
    <n v="0"/>
    <n v="60"/>
    <n v="100000.02"/>
    <n v="10000"/>
    <n v="110000.02"/>
    <n v="0"/>
    <n v="6000001.2000000002"/>
    <n v="1"/>
    <s v="9104 - Bonifico"/>
    <d v="2019-11-15T00:00:00"/>
    <n v="12230"/>
    <m/>
    <s v="SAN. BANCO POPOLARE CC TESORERIA"/>
  </r>
  <r>
    <n v="1172508"/>
    <n v="94613"/>
    <x v="382"/>
    <s v="ACQ"/>
    <n v="190017762"/>
    <d v="2019-09-13T00:00:00"/>
    <m/>
    <n v="23951.4"/>
    <d v="2019-09-18T00:00:00"/>
    <s v="27-SET-19"/>
    <n v="60"/>
    <d v="2019-11-17T00:00:00"/>
    <n v="-2"/>
    <n v="58"/>
    <n v="21774"/>
    <n v="2177.4"/>
    <n v="23951.4"/>
    <n v="-43548"/>
    <n v="1262892"/>
    <n v="1"/>
    <s v="9097 - Bonifico"/>
    <d v="2019-11-15T00:00:00"/>
    <n v="12223"/>
    <m/>
    <s v="SAN. BANCO POPOLARE CC TESORERIA"/>
  </r>
  <r>
    <n v="1172511"/>
    <n v="94613"/>
    <x v="382"/>
    <s v="ACQ"/>
    <n v="190017761"/>
    <d v="2019-09-13T00:00:00"/>
    <m/>
    <n v="16676.91"/>
    <d v="2019-09-18T00:00:00"/>
    <s v="27-SET-19"/>
    <n v="60"/>
    <d v="2019-11-17T00:00:00"/>
    <n v="-2"/>
    <n v="58"/>
    <n v="15160.83"/>
    <n v="1516.08"/>
    <n v="16676.91"/>
    <n v="-30321.66"/>
    <n v="879328.14"/>
    <n v="1"/>
    <s v="9097 - Bonifico"/>
    <d v="2019-11-15T00:00:00"/>
    <n v="12223"/>
    <m/>
    <s v="SAN. BANCO POPOLARE CC TESORERIA"/>
  </r>
  <r>
    <n v="1174127"/>
    <n v="94613"/>
    <x v="382"/>
    <s v="ACQ"/>
    <n v="190018100"/>
    <d v="2019-09-19T00:00:00"/>
    <m/>
    <n v="17983.669999999998"/>
    <d v="2019-09-24T00:00:00"/>
    <s v="30-SET-19"/>
    <n v="60"/>
    <d v="2019-11-23T00:00:00"/>
    <n v="-8"/>
    <n v="52"/>
    <n v="16348.79"/>
    <n v="1634.88"/>
    <n v="17983.669999999998"/>
    <n v="-130790.32"/>
    <n v="850137.08000000007"/>
    <n v="1"/>
    <s v="9097 - Bonifico"/>
    <d v="2019-11-15T00:00:00"/>
    <n v="12223"/>
    <m/>
    <s v="SAN. BANCO POPOLARE CC TESORERIA"/>
  </r>
  <r>
    <n v="1175439"/>
    <n v="94613"/>
    <x v="382"/>
    <s v="ACQ"/>
    <n v="190018315"/>
    <d v="2019-09-23T00:00:00"/>
    <m/>
    <n v="10163.34"/>
    <d v="2019-09-26T00:00:00"/>
    <s v="08-OTT-19"/>
    <n v="60"/>
    <d v="2019-11-25T00:00:00"/>
    <n v="-10"/>
    <n v="50"/>
    <n v="9239.4"/>
    <n v="923.94"/>
    <n v="10163.34"/>
    <n v="-92394"/>
    <n v="461970"/>
    <n v="1"/>
    <s v="9097 - Bonifico"/>
    <d v="2019-11-15T00:00:00"/>
    <n v="12223"/>
    <m/>
    <s v="SAN. BANCO POPOLARE CC TESORERIA"/>
  </r>
  <r>
    <n v="1175459"/>
    <n v="94613"/>
    <x v="382"/>
    <s v="ACQ"/>
    <n v="190018244"/>
    <d v="2019-09-23T00:00:00"/>
    <m/>
    <n v="23951.4"/>
    <d v="2019-09-26T00:00:00"/>
    <s v="08-OTT-19"/>
    <n v="60"/>
    <d v="2019-11-25T00:00:00"/>
    <n v="-10"/>
    <n v="50"/>
    <n v="21774"/>
    <n v="2177.4"/>
    <n v="23951.4"/>
    <n v="-217740"/>
    <n v="1088700"/>
    <n v="1"/>
    <s v="9097 - Bonifico"/>
    <d v="2019-11-15T00:00:00"/>
    <n v="12223"/>
    <m/>
    <s v="SAN. BANCO POPOLARE CC TESORERIA"/>
  </r>
  <r>
    <n v="1175461"/>
    <n v="94613"/>
    <x v="382"/>
    <s v="ACQ"/>
    <n v="190018243"/>
    <d v="2019-09-23T00:00:00"/>
    <m/>
    <n v="23951.4"/>
    <d v="2019-09-26T00:00:00"/>
    <s v="08-OTT-19"/>
    <n v="60"/>
    <d v="2019-11-25T00:00:00"/>
    <n v="-10"/>
    <n v="50"/>
    <n v="21774"/>
    <n v="2177.4"/>
    <n v="23951.4"/>
    <n v="-217740"/>
    <n v="1088700"/>
    <n v="1"/>
    <s v="9097 - Bonifico"/>
    <d v="2019-11-15T00:00:00"/>
    <n v="12223"/>
    <m/>
    <s v="SAN. BANCO POPOLARE CC TESORERIA"/>
  </r>
  <r>
    <n v="1175853"/>
    <n v="94613"/>
    <x v="382"/>
    <s v="ACQ"/>
    <n v="190018317"/>
    <d v="2019-09-23T00:00:00"/>
    <m/>
    <n v="9485.7800000000007"/>
    <d v="2019-09-27T00:00:00"/>
    <s v="08-OTT-19"/>
    <n v="60"/>
    <d v="2019-11-26T00:00:00"/>
    <n v="-11"/>
    <n v="49"/>
    <n v="8623.44"/>
    <n v="862.34"/>
    <n v="9485.7800000000007"/>
    <n v="-94857.840000000011"/>
    <n v="422548.56"/>
    <n v="1"/>
    <s v="9097 - Bonifico"/>
    <d v="2019-11-15T00:00:00"/>
    <n v="12223"/>
    <m/>
    <s v="SAN. BANCO POPOLARE CC TESORERIA"/>
  </r>
  <r>
    <n v="1175855"/>
    <n v="94613"/>
    <x v="382"/>
    <s v="ACQ"/>
    <n v="190018316"/>
    <d v="2019-09-23T00:00:00"/>
    <m/>
    <n v="677.56"/>
    <d v="2019-09-27T00:00:00"/>
    <s v="08-OTT-19"/>
    <n v="60"/>
    <d v="2019-11-26T00:00:00"/>
    <n v="-11"/>
    <n v="49"/>
    <n v="615.96"/>
    <n v="61.6"/>
    <n v="677.56"/>
    <n v="-6775.56"/>
    <n v="30182.04"/>
    <n v="1"/>
    <s v="9097 - Bonifico"/>
    <d v="2019-11-15T00:00:00"/>
    <n v="12223"/>
    <m/>
    <s v="SAN. BANCO POPOLARE CC TESORERIA"/>
  </r>
  <r>
    <n v="1175950"/>
    <n v="94613"/>
    <x v="382"/>
    <s v="ACQ"/>
    <n v="190018380"/>
    <d v="2019-09-24T00:00:00"/>
    <m/>
    <n v="7975.99"/>
    <d v="2019-09-27T00:00:00"/>
    <s v="08-OTT-19"/>
    <n v="60"/>
    <d v="2019-11-26T00:00:00"/>
    <n v="-11"/>
    <n v="49"/>
    <n v="7250.9"/>
    <n v="725.09"/>
    <n v="7975.99"/>
    <n v="-79759.899999999994"/>
    <n v="355294.1"/>
    <n v="1"/>
    <s v="9097 - Bonifico"/>
    <d v="2019-11-15T00:00:00"/>
    <n v="12223"/>
    <m/>
    <s v="SAN. BANCO POPOLARE CC TESORERIA"/>
  </r>
  <r>
    <n v="1175971"/>
    <n v="94613"/>
    <x v="382"/>
    <s v="ACQ"/>
    <n v="190018379"/>
    <d v="2019-09-24T00:00:00"/>
    <m/>
    <n v="20846.14"/>
    <d v="2019-09-27T00:00:00"/>
    <s v="08-OTT-19"/>
    <n v="60"/>
    <d v="2019-11-26T00:00:00"/>
    <n v="-11"/>
    <n v="49"/>
    <n v="18951.04"/>
    <n v="1895.1"/>
    <n v="20846.14"/>
    <n v="-208461.44"/>
    <n v="928600.96000000008"/>
    <n v="1"/>
    <s v="9097 - Bonifico"/>
    <d v="2019-11-15T00:00:00"/>
    <n v="12223"/>
    <m/>
    <s v="SAN. BANCO POPOLARE CC TESORERIA"/>
  </r>
  <r>
    <n v="1176337"/>
    <n v="94613"/>
    <x v="382"/>
    <s v="ACQ"/>
    <n v="190018556"/>
    <d v="2019-09-26T00:00:00"/>
    <m/>
    <n v="1197.57"/>
    <d v="2019-09-30T00:00:00"/>
    <s v="10-OTT-19"/>
    <n v="60"/>
    <d v="2019-11-29T00:00:00"/>
    <n v="-14"/>
    <n v="46"/>
    <n v="1088.7"/>
    <n v="108.87"/>
    <n v="1197.57"/>
    <n v="-15241.800000000001"/>
    <n v="50080.200000000004"/>
    <n v="1"/>
    <s v="9097 - Bonifico"/>
    <d v="2019-11-15T00:00:00"/>
    <n v="12223"/>
    <m/>
    <s v="SAN. BANCO POPOLARE CC TESORERIA"/>
  </r>
  <r>
    <n v="1177220"/>
    <n v="94613"/>
    <x v="382"/>
    <s v="ACQ"/>
    <n v="190018669"/>
    <d v="2019-09-27T00:00:00"/>
    <m/>
    <n v="110000.02"/>
    <d v="2019-09-30T00:00:00"/>
    <s v="10-OTT-19"/>
    <n v="60"/>
    <d v="2019-12-01T00:00:00"/>
    <n v="-16"/>
    <n v="44"/>
    <n v="100000.02"/>
    <n v="10000"/>
    <n v="110000.02"/>
    <n v="-1600000.32"/>
    <n v="4400000.88"/>
    <n v="1"/>
    <s v="9104 - Bonifico"/>
    <d v="2019-11-15T00:00:00"/>
    <n v="12230"/>
    <m/>
    <s v="SAN. BANCO POPOLARE CC TESORERIA"/>
  </r>
  <r>
    <n v="1178415"/>
    <n v="94613"/>
    <x v="382"/>
    <s v="NC_ACQUISTI"/>
    <n v="190018921"/>
    <d v="2019-10-02T00:00:00"/>
    <s v="N.C. SU FT. 190017541 DEL 10/9/19 RIMB. AIFA VOSEVI"/>
    <n v="-28487.34"/>
    <d v="2019-10-07T00:00:00"/>
    <s v="08-OTT-19"/>
    <n v="60"/>
    <d v="2019-10-03T00:00:00"/>
    <n v="43"/>
    <n v="103"/>
    <n v="-25897.58"/>
    <n v="-2589.7600000000002"/>
    <n v="-28487.34"/>
    <n v="-1113595.9400000002"/>
    <n v="-2667450.7400000002"/>
    <n v="1"/>
    <s v="9104 - Bonifico"/>
    <d v="2019-11-15T00:00:00"/>
    <n v="12230"/>
    <m/>
    <s v="SAN. BANCO POPOLARE CC TESORERIA"/>
  </r>
  <r>
    <n v="1179761"/>
    <n v="94613"/>
    <x v="382"/>
    <s v="ACQ"/>
    <n v="190019276"/>
    <d v="2019-10-03T00:00:00"/>
    <m/>
    <n v="5559.4"/>
    <d v="2019-10-08T00:00:00"/>
    <s v="16-OTT-19"/>
    <n v="60"/>
    <d v="2019-12-07T00:00:00"/>
    <n v="-22"/>
    <n v="38"/>
    <n v="5054"/>
    <n v="505.4"/>
    <n v="5559.4"/>
    <n v="-111188"/>
    <n v="192052"/>
    <n v="1"/>
    <s v="9097 - Bonifico"/>
    <d v="2019-11-15T00:00:00"/>
    <n v="12223"/>
    <m/>
    <s v="SAN. BANCO POPOLARE CC TESORERIA"/>
  </r>
  <r>
    <n v="1179827"/>
    <n v="94613"/>
    <x v="382"/>
    <s v="NC_ACQUISTI"/>
    <n v="190019058"/>
    <d v="2019-10-03T00:00:00"/>
    <s v="N.C. RIMBORSO AIFA EPCLUSA"/>
    <n v="-190577.24"/>
    <d v="2019-10-08T00:00:00"/>
    <s v="14-OTT-19"/>
    <n v="60"/>
    <d v="2019-10-04T00:00:00"/>
    <n v="42"/>
    <n v="102"/>
    <n v="-173252.04"/>
    <n v="-17325.2"/>
    <n v="-190577.24"/>
    <n v="-7276585.6800000006"/>
    <n v="-17671708.080000002"/>
    <n v="1"/>
    <s v="9104 - Bonifico"/>
    <d v="2019-11-15T00:00:00"/>
    <n v="12230"/>
    <m/>
    <s v="SAN. BANCO POPOLARE CC TESORERIA"/>
  </r>
  <r>
    <n v="1179852"/>
    <n v="94613"/>
    <x v="382"/>
    <s v="ACQ"/>
    <n v="190019319"/>
    <d v="2019-10-03T00:00:00"/>
    <m/>
    <n v="2779.7"/>
    <d v="2019-10-08T00:00:00"/>
    <s v="16-OTT-19"/>
    <n v="60"/>
    <d v="2019-12-07T00:00:00"/>
    <n v="-22"/>
    <n v="38"/>
    <n v="2527"/>
    <n v="252.7"/>
    <n v="2779.7"/>
    <n v="-55594"/>
    <n v="96026"/>
    <n v="1"/>
    <s v="9097 - Bonifico"/>
    <d v="2019-11-15T00:00:00"/>
    <n v="12223"/>
    <m/>
    <s v="SAN. BANCO POPOLARE CC TESORERIA"/>
  </r>
  <r>
    <n v="1181702"/>
    <n v="94613"/>
    <x v="382"/>
    <s v="ACQ"/>
    <n v="190019609"/>
    <d v="2019-10-09T00:00:00"/>
    <m/>
    <n v="833.84"/>
    <d v="2019-10-14T00:00:00"/>
    <s v="18-OTT-19"/>
    <n v="60"/>
    <d v="2019-12-13T00:00:00"/>
    <n v="-24"/>
    <n v="36"/>
    <n v="758.04"/>
    <n v="75.8"/>
    <n v="833.84"/>
    <n v="-18192.96"/>
    <n v="27289.439999999999"/>
    <n v="1"/>
    <s v="9156 - Bonifico"/>
    <d v="2019-11-19T00:00:00"/>
    <n v="12327"/>
    <m/>
    <s v="SAN. BANCO POPOLARE CC TESORERIA"/>
  </r>
  <r>
    <n v="1183061"/>
    <n v="94613"/>
    <x v="382"/>
    <s v="ACQ"/>
    <n v="190019865"/>
    <d v="2019-10-14T00:00:00"/>
    <s v="VEDI N.C. 190021373 DEL 6/11/19 RIMB.AIFA EPCLUSA"/>
    <n v="110000.02"/>
    <d v="2019-10-17T00:00:00"/>
    <s v="24-OTT-19"/>
    <n v="60"/>
    <d v="2019-12-16T00:00:00"/>
    <n v="-27"/>
    <n v="33"/>
    <n v="100000.02"/>
    <n v="10000"/>
    <n v="110000.02"/>
    <n v="-2700000.54"/>
    <n v="3300000.66"/>
    <n v="1"/>
    <s v="9156 - Bonifico"/>
    <d v="2019-11-19T00:00:00"/>
    <n v="12327"/>
    <m/>
    <s v="SAN. BANCO POPOLARE CC TESORERIA"/>
  </r>
  <r>
    <n v="1188542"/>
    <n v="94613"/>
    <x v="382"/>
    <s v="ACQ"/>
    <n v="190020827"/>
    <d v="2019-10-29T00:00:00"/>
    <m/>
    <n v="2779.7"/>
    <d v="2019-10-31T00:00:00"/>
    <d v="2019-11-06T00:00:00"/>
    <n v="60"/>
    <d v="2020-01-03T00:00:00"/>
    <n v="-32"/>
    <n v="28"/>
    <n v="2527"/>
    <n v="252.7"/>
    <n v="2779.7"/>
    <n v="-80864"/>
    <n v="70756"/>
    <n v="1"/>
    <s v="9458 - Bonifico"/>
    <d v="2019-12-02T00:00:00"/>
    <n v="12860"/>
    <m/>
    <s v="SAN. BANCO POPOLARE CC TESORERIA"/>
  </r>
  <r>
    <n v="1189035"/>
    <n v="94613"/>
    <x v="382"/>
    <s v="ACQ"/>
    <n v="190020769"/>
    <d v="2019-10-29T00:00:00"/>
    <m/>
    <n v="2779.7"/>
    <d v="2019-10-31T00:00:00"/>
    <d v="2019-11-06T00:00:00"/>
    <n v="60"/>
    <d v="2020-01-04T00:00:00"/>
    <n v="-33"/>
    <n v="27"/>
    <n v="2527"/>
    <n v="252.7"/>
    <n v="2779.7"/>
    <n v="-83391"/>
    <n v="68229"/>
    <n v="1"/>
    <s v="9458 - Bonifico"/>
    <d v="2019-12-02T00:00:00"/>
    <n v="12860"/>
    <m/>
    <s v="SAN. BANCO POPOLARE CC TESORERIA"/>
  </r>
  <r>
    <n v="1189449"/>
    <n v="94613"/>
    <x v="382"/>
    <s v="ACQ"/>
    <n v="190020975"/>
    <d v="2019-10-31T00:00:00"/>
    <m/>
    <n v="3592.71"/>
    <d v="2019-10-31T00:00:00"/>
    <d v="2019-11-11T00:00:00"/>
    <n v="60"/>
    <d v="2020-01-04T00:00:00"/>
    <n v="-33"/>
    <n v="27"/>
    <n v="3266.1"/>
    <n v="326.61"/>
    <n v="3592.71"/>
    <n v="-107781.3"/>
    <n v="88184.7"/>
    <n v="1"/>
    <s v="9458 - Bonifico"/>
    <d v="2019-12-02T00:00:00"/>
    <n v="12860"/>
    <m/>
    <s v="SAN. BANCO POPOLARE CC TESORERIA"/>
  </r>
  <r>
    <n v="1189451"/>
    <n v="94613"/>
    <x v="382"/>
    <s v="ACQ"/>
    <n v="190020974"/>
    <d v="2019-10-31T00:00:00"/>
    <m/>
    <n v="5871.97"/>
    <d v="2019-10-31T00:00:00"/>
    <d v="2019-11-11T00:00:00"/>
    <n v="60"/>
    <d v="2020-01-04T00:00:00"/>
    <n v="-33"/>
    <n v="27"/>
    <n v="5338.15"/>
    <n v="533.82000000000005"/>
    <n v="5871.97"/>
    <n v="-176158.94999999998"/>
    <n v="144130.04999999999"/>
    <n v="1"/>
    <s v="9458 - Bonifico"/>
    <d v="2019-12-02T00:00:00"/>
    <n v="12860"/>
    <m/>
    <s v="SAN. BANCO POPOLARE CC TESORERIA"/>
  </r>
  <r>
    <n v="1189543"/>
    <n v="94613"/>
    <x v="382"/>
    <s v="ACQ"/>
    <n v="190021026"/>
    <d v="2019-10-31T00:00:00"/>
    <m/>
    <n v="1592.8"/>
    <d v="2019-10-31T00:00:00"/>
    <d v="2019-11-11T00:00:00"/>
    <n v="60"/>
    <d v="2020-01-05T00:00:00"/>
    <n v="-34"/>
    <n v="26"/>
    <n v="1448"/>
    <n v="144.80000000000001"/>
    <n v="1592.8"/>
    <n v="-49232"/>
    <n v="37648"/>
    <n v="1"/>
    <s v="9458 - Bonifico"/>
    <d v="2019-12-02T00:00:00"/>
    <n v="12860"/>
    <m/>
    <s v="SAN. BANCO POPOLARE CC TESORERIA"/>
  </r>
  <r>
    <n v="1190480"/>
    <n v="94613"/>
    <x v="382"/>
    <s v="ACQ"/>
    <n v="190021054"/>
    <d v="2019-11-04T00:00:00"/>
    <m/>
    <n v="27077.599999999999"/>
    <d v="2019-11-07T00:00:00"/>
    <d v="2019-11-14T00:00:00"/>
    <n v="60"/>
    <d v="2020-01-06T00:00:00"/>
    <n v="-35"/>
    <n v="25"/>
    <n v="24616"/>
    <n v="2461.6"/>
    <n v="27077.599999999999"/>
    <n v="-861560"/>
    <n v="615400"/>
    <n v="1"/>
    <s v="9458 - Bonifico"/>
    <d v="2019-12-02T00:00:00"/>
    <n v="12860"/>
    <m/>
    <s v="SAN. BANCO POPOLARE CC TESORERIA"/>
  </r>
  <r>
    <n v="1190482"/>
    <n v="94613"/>
    <x v="382"/>
    <s v="ACQ"/>
    <n v="190021055"/>
    <d v="2019-11-04T00:00:00"/>
    <m/>
    <n v="4778.3999999999996"/>
    <d v="2019-11-07T00:00:00"/>
    <d v="2019-11-12T00:00:00"/>
    <n v="60"/>
    <d v="2020-01-06T00:00:00"/>
    <n v="-35"/>
    <n v="25"/>
    <n v="4344"/>
    <n v="434.4"/>
    <n v="4778.3999999999996"/>
    <n v="-152040"/>
    <n v="108600"/>
    <n v="1"/>
    <s v="9458 - Bonifico"/>
    <d v="2019-12-02T00:00:00"/>
    <n v="12860"/>
    <m/>
    <s v="SAN. BANCO POPOLARE CC TESORERIA"/>
  </r>
  <r>
    <n v="1191769"/>
    <n v="94613"/>
    <x v="382"/>
    <s v="ACQ"/>
    <n v="190021156"/>
    <d v="2019-11-05T00:00:00"/>
    <m/>
    <n v="110000.02"/>
    <d v="2019-11-11T00:00:00"/>
    <d v="2019-11-14T00:00:00"/>
    <n v="60"/>
    <d v="2020-01-10T00:00:00"/>
    <n v="-35"/>
    <n v="25"/>
    <n v="100000.02"/>
    <n v="10000"/>
    <n v="110000.02"/>
    <n v="-3500000.7"/>
    <n v="2500000.5"/>
    <n v="1"/>
    <s v="9682 - Bonifico"/>
    <d v="2019-12-06T00:00:00"/>
    <n v="13234"/>
    <m/>
    <s v="SAN. BANCO POPOLARE CC TESORERIA"/>
  </r>
  <r>
    <n v="1191826"/>
    <n v="94613"/>
    <x v="382"/>
    <s v="NC_ACQUISTI"/>
    <n v="190021373"/>
    <d v="2019-11-06T00:00:00"/>
    <s v="N.C.  SU FT. 190019865 DEL 14/10/19 RIMBORSO AIFA EPCLUSA"/>
    <n v="-95288.62"/>
    <d v="2019-11-11T00:00:00"/>
    <d v="2019-11-12T00:00:00"/>
    <n v="60"/>
    <d v="2019-11-07T00:00:00"/>
    <n v="12"/>
    <n v="72"/>
    <n v="-86626.02"/>
    <n v="-8662.6"/>
    <n v="-95288.62"/>
    <n v="-1039512.24"/>
    <n v="-6237073.4400000004"/>
    <n v="1"/>
    <s v="9156 - Bonifico"/>
    <d v="2019-11-19T00:00:00"/>
    <n v="12327"/>
    <m/>
    <s v="SAN. BANCO POPOLARE CC TESORERIA"/>
  </r>
  <r>
    <n v="1193226"/>
    <n v="94613"/>
    <x v="382"/>
    <s v="ACQ"/>
    <n v="190021623"/>
    <d v="2019-11-07T00:00:00"/>
    <m/>
    <n v="23892"/>
    <d v="2019-11-14T00:00:00"/>
    <d v="2019-11-18T00:00:00"/>
    <n v="60"/>
    <d v="2020-01-13T00:00:00"/>
    <n v="-38"/>
    <n v="22"/>
    <n v="21720"/>
    <n v="2172"/>
    <n v="23892"/>
    <n v="-825360"/>
    <n v="477840"/>
    <n v="1"/>
    <s v="9682 - Bonifico"/>
    <d v="2019-12-06T00:00:00"/>
    <n v="13234"/>
    <m/>
    <s v="SAN. BANCO POPOLARE CC TESORERIA"/>
  </r>
  <r>
    <n v="1193897"/>
    <n v="94613"/>
    <x v="382"/>
    <s v="ACQ"/>
    <n v="190021911"/>
    <d v="2019-11-12T00:00:00"/>
    <m/>
    <n v="2779.7"/>
    <d v="2019-11-15T00:00:00"/>
    <d v="2019-11-20T00:00:00"/>
    <n v="60"/>
    <d v="2020-01-14T00:00:00"/>
    <n v="-39"/>
    <n v="21"/>
    <n v="2527"/>
    <n v="252.7"/>
    <n v="2779.7"/>
    <n v="-98553"/>
    <n v="53067"/>
    <n v="1"/>
    <s v="9682 - Bonifico"/>
    <d v="2019-12-06T00:00:00"/>
    <n v="13234"/>
    <m/>
    <s v="SAN. BANCO POPOLARE CC TESORERIA"/>
  </r>
  <r>
    <n v="1193924"/>
    <n v="94613"/>
    <x v="382"/>
    <s v="ACQ"/>
    <n v="190021912"/>
    <d v="2019-11-12T00:00:00"/>
    <m/>
    <n v="110000.02"/>
    <d v="2019-11-15T00:00:00"/>
    <d v="2019-11-20T00:00:00"/>
    <n v="60"/>
    <d v="2020-01-14T00:00:00"/>
    <n v="-39"/>
    <n v="21"/>
    <n v="100000.02"/>
    <n v="10000"/>
    <n v="110000.02"/>
    <n v="-3900000.7800000003"/>
    <n v="2100000.42"/>
    <n v="1"/>
    <s v="9682 - Bonifico"/>
    <d v="2019-12-06T00:00:00"/>
    <n v="13234"/>
    <m/>
    <s v="SAN. BANCO POPOLARE CC TESORERIA"/>
  </r>
  <r>
    <n v="1193929"/>
    <n v="94613"/>
    <x v="382"/>
    <s v="ACQ"/>
    <n v="190021913"/>
    <d v="2019-11-12T00:00:00"/>
    <m/>
    <n v="8338.4500000000007"/>
    <d v="2019-11-15T00:00:00"/>
    <d v="2019-11-20T00:00:00"/>
    <n v="60"/>
    <d v="2020-01-14T00:00:00"/>
    <n v="-39"/>
    <n v="21"/>
    <n v="7580.41"/>
    <n v="758.04"/>
    <n v="8338.4500000000007"/>
    <n v="-295635.99"/>
    <n v="159188.60999999999"/>
    <n v="1"/>
    <s v="9682 - Bonifico"/>
    <d v="2019-12-06T00:00:00"/>
    <n v="13234"/>
    <m/>
    <s v="SAN. BANCO POPOLARE CC TESORERIA"/>
  </r>
  <r>
    <n v="1164142"/>
    <n v="99165"/>
    <x v="383"/>
    <s v="ACQ"/>
    <n v="2902"/>
    <d v="2019-08-23T00:00:00"/>
    <m/>
    <n v="79.06"/>
    <d v="2019-08-27T00:00:00"/>
    <s v="29-AGO-19"/>
    <n v="60"/>
    <d v="2019-10-26T00:00:00"/>
    <n v="-19"/>
    <n v="41"/>
    <n v="64.8"/>
    <n v="14.26"/>
    <n v="79.06"/>
    <n v="-1231.2"/>
    <n v="2656.7999999999997"/>
    <n v="1"/>
    <s v="8332 - Bonifico"/>
    <d v="2019-10-07T00:00:00"/>
    <n v="10712"/>
    <m/>
    <s v="SAN. BANCO POPOLARE CC TESORERIA"/>
  </r>
  <r>
    <n v="1164143"/>
    <n v="99165"/>
    <x v="383"/>
    <s v="ACQ"/>
    <n v="2901"/>
    <d v="2019-08-23T00:00:00"/>
    <s v="+ ORD. 9672/19"/>
    <n v="1734.84"/>
    <d v="2019-08-27T00:00:00"/>
    <s v="29-AGO-19"/>
    <n v="60"/>
    <d v="2019-10-26T00:00:00"/>
    <n v="-19"/>
    <n v="41"/>
    <n v="1422"/>
    <n v="312.83999999999997"/>
    <n v="1734.84"/>
    <n v="-27018"/>
    <n v="58302"/>
    <n v="1"/>
    <s v="8332 - Bonifico"/>
    <d v="2019-10-07T00:00:00"/>
    <n v="10712"/>
    <m/>
    <s v="SAN. BANCO POPOLARE CC TESORERIA"/>
  </r>
  <r>
    <n v="1166379"/>
    <n v="99165"/>
    <x v="383"/>
    <s v="ACQ"/>
    <n v="2942"/>
    <d v="2019-08-29T00:00:00"/>
    <s v="+ ORD. 16035 - 15726/19- OPO"/>
    <n v="259.23"/>
    <d v="2019-08-31T00:00:00"/>
    <s v="18-SET-19"/>
    <n v="60"/>
    <d v="2019-11-02T00:00:00"/>
    <n v="-8"/>
    <n v="52"/>
    <n v="212.48"/>
    <n v="46.75"/>
    <n v="259.23"/>
    <n v="-1699.84"/>
    <n v="11048.96"/>
    <n v="1"/>
    <s v="8601 - Bonifico"/>
    <d v="2019-10-25T00:00:00"/>
    <n v="11260"/>
    <m/>
    <s v="SAN. BANCO POPOLARE CC TESORERIA"/>
  </r>
  <r>
    <n v="1166380"/>
    <n v="99165"/>
    <x v="383"/>
    <s v="ACQ"/>
    <n v="2941"/>
    <d v="2019-08-29T00:00:00"/>
    <s v="+ ORD. 16162 - 16450/19 - OPO"/>
    <n v="684.69"/>
    <d v="2019-08-31T00:00:00"/>
    <s v="17-SET-19"/>
    <n v="60"/>
    <d v="2019-11-02T00:00:00"/>
    <n v="-8"/>
    <n v="52"/>
    <n v="561.22"/>
    <n v="123.47"/>
    <n v="684.69"/>
    <n v="-4489.76"/>
    <n v="29183.440000000002"/>
    <n v="1"/>
    <s v="8601 - Bonifico"/>
    <d v="2019-10-25T00:00:00"/>
    <n v="11260"/>
    <m/>
    <s v="SAN. BANCO POPOLARE CC TESORERIA"/>
  </r>
  <r>
    <n v="1169558"/>
    <n v="99165"/>
    <x v="383"/>
    <s v="ACQ"/>
    <n v="3059"/>
    <d v="2019-08-30T00:00:00"/>
    <m/>
    <n v="307.44"/>
    <d v="2019-09-13T00:00:00"/>
    <s v="19-SET-19"/>
    <n v="60"/>
    <d v="2019-11-12T00:00:00"/>
    <n v="-18"/>
    <n v="42"/>
    <n v="252"/>
    <n v="55.44"/>
    <n v="307.44"/>
    <n v="-4536"/>
    <n v="10584"/>
    <n v="1"/>
    <s v="8601 - Bonifico"/>
    <d v="2019-10-25T00:00:00"/>
    <n v="11260"/>
    <m/>
    <s v="SAN. BANCO POPOLARE CC TESORERIA"/>
  </r>
  <r>
    <n v="1176275"/>
    <n v="99165"/>
    <x v="383"/>
    <s v="ACQ"/>
    <n v="3226"/>
    <d v="2019-09-19T00:00:00"/>
    <s v="+ ORD. 17562/19"/>
    <n v="985.93"/>
    <d v="2019-09-30T00:00:00"/>
    <s v="07-OTT-19"/>
    <n v="60"/>
    <d v="2019-11-29T00:00:00"/>
    <n v="-22"/>
    <n v="38"/>
    <n v="808.14"/>
    <n v="177.79"/>
    <n v="985.93"/>
    <n v="-17779.079999999998"/>
    <n v="30709.32"/>
    <n v="1"/>
    <s v="8906 - Bonifico"/>
    <d v="2019-11-07T00:00:00"/>
    <n v="11864"/>
    <m/>
    <s v="SAN. BANCO POPOLARE CC TESORERIA"/>
  </r>
  <r>
    <n v="1176276"/>
    <n v="99165"/>
    <x v="383"/>
    <s v="ACQ"/>
    <n v="3243"/>
    <d v="2019-09-19T00:00:00"/>
    <m/>
    <n v="922.32"/>
    <d v="2019-09-30T00:00:00"/>
    <s v="04-OTT-19"/>
    <n v="60"/>
    <d v="2019-11-29T00:00:00"/>
    <n v="-22"/>
    <n v="38"/>
    <n v="756"/>
    <n v="166.32"/>
    <n v="922.32"/>
    <n v="-16632"/>
    <n v="28728"/>
    <n v="1"/>
    <s v="8906 - Bonifico"/>
    <d v="2019-11-07T00:00:00"/>
    <n v="11864"/>
    <m/>
    <s v="SAN. BANCO POPOLARE CC TESORERIA"/>
  </r>
  <r>
    <n v="1178368"/>
    <n v="99165"/>
    <x v="383"/>
    <s v="ACQ"/>
    <n v="3332"/>
    <d v="2019-09-24T00:00:00"/>
    <m/>
    <n v="213.16"/>
    <d v="2019-10-07T00:00:00"/>
    <s v="14-OTT-19"/>
    <n v="60"/>
    <d v="2019-12-06T00:00:00"/>
    <n v="-4"/>
    <n v="56"/>
    <n v="174.72"/>
    <n v="38.44"/>
    <n v="213.16"/>
    <n v="-698.88"/>
    <n v="9784.32"/>
    <n v="1"/>
    <s v="9459 - Bonifico"/>
    <d v="2019-12-02T00:00:00"/>
    <n v="12861"/>
    <m/>
    <s v="SAN. BANCO POPOLARE CC TESORERIA"/>
  </r>
  <r>
    <n v="1178369"/>
    <n v="99165"/>
    <x v="383"/>
    <s v="ACQ"/>
    <n v="3317"/>
    <d v="2019-09-24T00:00:00"/>
    <m/>
    <n v="115.95"/>
    <d v="2019-10-07T00:00:00"/>
    <s v="14-OTT-19"/>
    <n v="60"/>
    <d v="2019-12-06T00:00:00"/>
    <n v="-4"/>
    <n v="56"/>
    <n v="95.04"/>
    <n v="20.91"/>
    <n v="115.95"/>
    <n v="-380.16"/>
    <n v="5322.2400000000007"/>
    <n v="1"/>
    <s v="9459 - Bonifico"/>
    <d v="2019-12-02T00:00:00"/>
    <n v="12861"/>
    <m/>
    <s v="SAN. BANCO POPOLARE CC TESORERIA"/>
  </r>
  <r>
    <n v="1179735"/>
    <n v="99165"/>
    <x v="383"/>
    <s v="ACQ"/>
    <n v="3374"/>
    <d v="2019-09-30T00:00:00"/>
    <m/>
    <n v="28.4"/>
    <d v="2019-10-08T00:00:00"/>
    <s v="15-OTT-19"/>
    <n v="60"/>
    <d v="2019-12-07T00:00:00"/>
    <n v="-5"/>
    <n v="55"/>
    <n v="23.28"/>
    <n v="5.12"/>
    <n v="28.4"/>
    <n v="-116.4"/>
    <n v="1280.4000000000001"/>
    <n v="1"/>
    <s v="9459 - Bonifico"/>
    <d v="2019-12-02T00:00:00"/>
    <n v="12861"/>
    <m/>
    <s v="SAN. BANCO POPOLARE CC TESORERIA"/>
  </r>
  <r>
    <n v="1180348"/>
    <n v="99165"/>
    <x v="383"/>
    <s v="ACQ"/>
    <n v="3403"/>
    <d v="2019-09-30T00:00:00"/>
    <m/>
    <n v="381.25"/>
    <d v="2019-10-09T00:00:00"/>
    <s v="23-OTT-19"/>
    <n v="60"/>
    <d v="2019-12-08T00:00:00"/>
    <n v="-6"/>
    <n v="54"/>
    <n v="312.5"/>
    <n v="68.75"/>
    <n v="381.25"/>
    <n v="-1875"/>
    <n v="16875"/>
    <n v="1"/>
    <s v="9459 - Bonifico"/>
    <d v="2019-12-02T00:00:00"/>
    <n v="12861"/>
    <m/>
    <s v="SAN. BANCO POPOLARE CC TESORERIA"/>
  </r>
  <r>
    <n v="1187459"/>
    <n v="99165"/>
    <x v="383"/>
    <s v="ACQ"/>
    <n v="3648"/>
    <d v="2019-10-17T00:00:00"/>
    <s v="+ ORD. 19628/19"/>
    <n v="1147.78"/>
    <d v="2019-10-30T00:00:00"/>
    <s v="31-OTT-19"/>
    <n v="60"/>
    <d v="2019-12-29T00:00:00"/>
    <n v="-27"/>
    <n v="33"/>
    <n v="940.8"/>
    <n v="206.98"/>
    <n v="1147.78"/>
    <n v="-25401.599999999999"/>
    <n v="31046.399999999998"/>
    <n v="1"/>
    <s v="9459 - Bonifico"/>
    <d v="2019-12-02T00:00:00"/>
    <n v="12861"/>
    <m/>
    <s v="SAN. BANCO POPOLARE CC TESORERIA"/>
  </r>
  <r>
    <n v="1187497"/>
    <n v="99165"/>
    <x v="383"/>
    <s v="ACQ"/>
    <s v="3689/2019"/>
    <d v="2019-10-24T00:00:00"/>
    <m/>
    <n v="2920.68"/>
    <d v="2019-10-30T00:00:00"/>
    <d v="2019-11-04T00:00:00"/>
    <n v="60"/>
    <d v="2019-12-29T00:00:00"/>
    <n v="-27"/>
    <n v="33"/>
    <n v="2394"/>
    <n v="526.67999999999995"/>
    <n v="2920.68"/>
    <n v="-64638"/>
    <n v="79002"/>
    <n v="1"/>
    <s v="9459 - Bonifico"/>
    <d v="2019-12-02T00:00:00"/>
    <n v="12861"/>
    <m/>
    <s v="SAN. BANCO POPOLARE CC TESORERIA"/>
  </r>
  <r>
    <n v="1190465"/>
    <n v="99165"/>
    <x v="383"/>
    <s v="ACQ"/>
    <s v="3805/2019"/>
    <d v="2019-10-28T00:00:00"/>
    <m/>
    <n v="57.97"/>
    <d v="2019-11-07T00:00:00"/>
    <d v="2019-11-11T00:00:00"/>
    <n v="60"/>
    <d v="2020-01-06T00:00:00"/>
    <n v="-35"/>
    <n v="25"/>
    <n v="47.52"/>
    <n v="10.45"/>
    <n v="57.97"/>
    <n v="-1663.2"/>
    <n v="1188"/>
    <n v="1"/>
    <s v="9459 - Bonifico"/>
    <d v="2019-12-02T00:00:00"/>
    <n v="12861"/>
    <m/>
    <s v="SAN. BANCO POPOLARE CC TESORERIA"/>
  </r>
  <r>
    <n v="1196430"/>
    <n v="99165"/>
    <x v="383"/>
    <s v="ACQ"/>
    <s v="4011/2019"/>
    <d v="2019-11-12T00:00:00"/>
    <s v="+ ORD. 21866/19"/>
    <n v="375.96"/>
    <d v="2019-11-21T00:00:00"/>
    <d v="2019-11-25T00:00:00"/>
    <n v="60"/>
    <d v="2020-01-20T00:00:00"/>
    <n v="-40"/>
    <n v="20"/>
    <n v="308.16000000000003"/>
    <n v="67.8"/>
    <n v="375.96"/>
    <n v="-12326.400000000001"/>
    <n v="6163.2000000000007"/>
    <n v="1"/>
    <s v="9856 - Bonifico"/>
    <d v="2019-12-11T00:00:00"/>
    <n v="13575"/>
    <m/>
    <s v="SAN. BANCO POPOLARE CC TESORERIA"/>
  </r>
  <r>
    <n v="1181771"/>
    <n v="90756"/>
    <x v="384"/>
    <s v="ACQ"/>
    <n v="356"/>
    <d v="2019-10-10T00:00:00"/>
    <m/>
    <n v="159.99"/>
    <d v="2019-10-14T00:00:00"/>
    <s v="21-OTT-19"/>
    <n v="60"/>
    <d v="2019-12-13T00:00:00"/>
    <n v="-11"/>
    <n v="49"/>
    <n v="131.13999999999999"/>
    <n v="28.85"/>
    <n v="159.99"/>
    <n v="-1442.54"/>
    <n v="6425.86"/>
    <n v="1"/>
    <s v="9460 - Bonifico"/>
    <d v="2019-12-02T00:00:00"/>
    <n v="12862"/>
    <m/>
    <s v="SAN. BANCO POPOLARE CC TESORERIA"/>
  </r>
  <r>
    <n v="1171405"/>
    <n v="90998"/>
    <x v="385"/>
    <s v="ACQ"/>
    <s v="19VNAZ-006037"/>
    <d v="2019-09-12T00:00:00"/>
    <m/>
    <n v="3648.78"/>
    <d v="2019-09-16T00:00:00"/>
    <s v="23-OTT-19"/>
    <n v="60"/>
    <d v="2019-11-15T00:00:00"/>
    <n v="-7"/>
    <n v="53"/>
    <n v="3099"/>
    <n v="549.78"/>
    <n v="3648.78"/>
    <n v="-21693"/>
    <n v="164247"/>
    <n v="1"/>
    <s v="9047 - Bonifico"/>
    <d v="2019-11-08T00:00:00"/>
    <n v="12107"/>
    <m/>
    <s v="SAN. BANCO POPOLARE CC TESORERIA"/>
  </r>
  <r>
    <n v="1164349"/>
    <n v="95369"/>
    <x v="386"/>
    <s v="ACQ"/>
    <n v="5000053770"/>
    <d v="2019-08-23T00:00:00"/>
    <m/>
    <n v="102.25"/>
    <d v="2019-08-28T00:00:00"/>
    <s v="29-AGO-19"/>
    <n v="60"/>
    <d v="2019-10-27T00:00:00"/>
    <n v="-20"/>
    <n v="40"/>
    <n v="92.95"/>
    <n v="9.3000000000000007"/>
    <n v="102.25"/>
    <n v="-1859"/>
    <n v="3718"/>
    <n v="1"/>
    <s v="8333 - Bonifico"/>
    <d v="2019-10-07T00:00:00"/>
    <n v="10713"/>
    <m/>
    <s v="SAN. BANCO POPOLARE CC TESORERIA"/>
  </r>
  <r>
    <n v="1164843"/>
    <n v="95369"/>
    <x v="386"/>
    <s v="ACQ"/>
    <n v="5000054128"/>
    <d v="2019-08-26T00:00:00"/>
    <m/>
    <n v="357.85"/>
    <d v="2019-08-29T00:00:00"/>
    <s v="17-SET-19"/>
    <n v="60"/>
    <d v="2019-10-28T00:00:00"/>
    <n v="-21"/>
    <n v="39"/>
    <n v="325.32"/>
    <n v="32.53"/>
    <n v="357.85"/>
    <n v="-6831.72"/>
    <n v="12687.48"/>
    <n v="1"/>
    <s v="8333 - Bonifico"/>
    <d v="2019-10-07T00:00:00"/>
    <n v="10713"/>
    <m/>
    <s v="SAN. BANCO POPOLARE CC TESORERIA"/>
  </r>
  <r>
    <n v="1153670"/>
    <n v="95277"/>
    <x v="387"/>
    <s v="ACQ"/>
    <n v="1000054727"/>
    <d v="2019-07-26T00:00:00"/>
    <s v="VEDI N.C. 0000001000067816 DEL 24/9/19  STORNO TOT. X MERCE RESA"/>
    <n v="847"/>
    <d v="2019-07-30T00:00:00"/>
    <s v="08-OTT-19"/>
    <n v="60"/>
    <d v="2019-09-28T00:00:00"/>
    <n v="0"/>
    <n v="60"/>
    <n v="770"/>
    <n v="77"/>
    <n v="847"/>
    <n v="0"/>
    <n v="46200"/>
    <n v="1"/>
    <s v="8602 - Bonifico"/>
    <d v="2019-10-25T00:00:00"/>
    <n v="11261"/>
    <m/>
    <s v="SAN. BANCO POPOLARE CC TESORERIA"/>
  </r>
  <r>
    <n v="1163252"/>
    <n v="95277"/>
    <x v="387"/>
    <s v="ACQ"/>
    <n v="1000058201"/>
    <d v="2019-08-19T00:00:00"/>
    <m/>
    <n v="208"/>
    <d v="2019-08-22T00:00:00"/>
    <s v="27-AGO-19"/>
    <n v="60"/>
    <d v="2019-10-21T00:00:00"/>
    <n v="-14"/>
    <n v="46"/>
    <n v="189.09"/>
    <n v="18.91"/>
    <n v="208"/>
    <n v="-2647.26"/>
    <n v="8698.14"/>
    <n v="1"/>
    <s v="8334 - Bonifico"/>
    <d v="2019-10-07T00:00:00"/>
    <n v="10714"/>
    <m/>
    <s v="SAN. BANCO POPOLARE CC TESORERIA"/>
  </r>
  <r>
    <n v="1163302"/>
    <n v="95277"/>
    <x v="387"/>
    <s v="ACQ"/>
    <n v="1000059032"/>
    <d v="2019-08-20T00:00:00"/>
    <m/>
    <n v="704"/>
    <d v="2019-08-22T00:00:00"/>
    <s v="27-AGO-19"/>
    <n v="60"/>
    <d v="2019-10-21T00:00:00"/>
    <n v="-14"/>
    <n v="46"/>
    <n v="640"/>
    <n v="64"/>
    <n v="704"/>
    <n v="-8960"/>
    <n v="29440"/>
    <n v="1"/>
    <s v="8334 - Bonifico"/>
    <d v="2019-10-07T00:00:00"/>
    <n v="10714"/>
    <m/>
    <s v="SAN. BANCO POPOLARE CC TESORERIA"/>
  </r>
  <r>
    <n v="1163536"/>
    <n v="95277"/>
    <x v="387"/>
    <s v="ACQ"/>
    <n v="1000059031"/>
    <d v="2019-08-20T00:00:00"/>
    <m/>
    <n v="726.78"/>
    <d v="2019-08-23T00:00:00"/>
    <s v="27-AGO-19"/>
    <n v="60"/>
    <d v="2019-10-22T00:00:00"/>
    <n v="-15"/>
    <n v="45"/>
    <n v="660.71"/>
    <n v="66.069999999999993"/>
    <n v="726.78"/>
    <n v="-9910.6500000000015"/>
    <n v="29731.95"/>
    <n v="1"/>
    <s v="8334 - Bonifico"/>
    <d v="2019-10-07T00:00:00"/>
    <n v="10714"/>
    <m/>
    <s v="SAN. BANCO POPOLARE CC TESORERIA"/>
  </r>
  <r>
    <n v="1163595"/>
    <n v="95277"/>
    <x v="387"/>
    <s v="ACQ"/>
    <n v="1000059277"/>
    <d v="2019-08-21T00:00:00"/>
    <m/>
    <n v="55.8"/>
    <d v="2019-08-23T00:00:00"/>
    <s v="28-AGO-19"/>
    <n v="60"/>
    <d v="2019-10-22T00:00:00"/>
    <n v="-15"/>
    <n v="45"/>
    <n v="50.73"/>
    <n v="5.07"/>
    <n v="55.8"/>
    <n v="-760.94999999999993"/>
    <n v="2282.85"/>
    <n v="1"/>
    <s v="8334 - Bonifico"/>
    <d v="2019-10-07T00:00:00"/>
    <n v="10714"/>
    <m/>
    <s v="SAN. BANCO POPOLARE CC TESORERIA"/>
  </r>
  <r>
    <n v="1164008"/>
    <n v="95277"/>
    <x v="387"/>
    <s v="ACQ"/>
    <n v="1000059643"/>
    <d v="2019-08-23T00:00:00"/>
    <m/>
    <n v="50.27"/>
    <d v="2019-08-26T00:00:00"/>
    <s v="29-AGO-19"/>
    <n v="60"/>
    <d v="2019-10-25T00:00:00"/>
    <n v="-18"/>
    <n v="42"/>
    <n v="45.7"/>
    <n v="4.57"/>
    <n v="50.27"/>
    <n v="-822.6"/>
    <n v="1919.4"/>
    <n v="1"/>
    <s v="8334 - Bonifico"/>
    <d v="2019-10-07T00:00:00"/>
    <n v="10714"/>
    <m/>
    <s v="SAN. BANCO POPOLARE CC TESORERIA"/>
  </r>
  <r>
    <n v="1164870"/>
    <n v="95277"/>
    <x v="387"/>
    <s v="ACQ"/>
    <n v="1000060078"/>
    <d v="2019-08-27T00:00:00"/>
    <m/>
    <n v="1149.79"/>
    <d v="2019-08-29T00:00:00"/>
    <s v="18-SET-19"/>
    <n v="60"/>
    <d v="2019-10-28T00:00:00"/>
    <n v="-21"/>
    <n v="39"/>
    <n v="1045.26"/>
    <n v="104.53"/>
    <n v="1149.79"/>
    <n v="-21950.46"/>
    <n v="40765.14"/>
    <n v="1"/>
    <s v="8334 - Bonifico"/>
    <d v="2019-10-07T00:00:00"/>
    <n v="10714"/>
    <m/>
    <s v="SAN. BANCO POPOLARE CC TESORERIA"/>
  </r>
  <r>
    <n v="1165704"/>
    <n v="95277"/>
    <x v="387"/>
    <s v="ACQ"/>
    <n v="1000058200"/>
    <d v="2019-08-19T00:00:00"/>
    <m/>
    <n v="399.63"/>
    <d v="2019-08-31T00:00:00"/>
    <s v="17-SET-19"/>
    <n v="60"/>
    <d v="2019-11-01T00:00:00"/>
    <n v="-7"/>
    <n v="53"/>
    <n v="363.3"/>
    <n v="36.33"/>
    <n v="399.63"/>
    <n v="-2543.1"/>
    <n v="19254.900000000001"/>
    <n v="1"/>
    <s v="8602 - Bonifico"/>
    <d v="2019-10-25T00:00:00"/>
    <n v="11261"/>
    <m/>
    <s v="SAN. BANCO POPOLARE CC TESORERIA"/>
  </r>
  <r>
    <n v="1166209"/>
    <n v="95277"/>
    <x v="387"/>
    <s v="ACQ"/>
    <n v="1000060857"/>
    <d v="2019-08-29T00:00:00"/>
    <m/>
    <n v="211.2"/>
    <d v="2019-08-31T00:00:00"/>
    <s v="20-SET-19"/>
    <n v="60"/>
    <d v="2019-11-02T00:00:00"/>
    <n v="-8"/>
    <n v="52"/>
    <n v="192"/>
    <n v="19.2"/>
    <n v="211.2"/>
    <n v="-1536"/>
    <n v="9984"/>
    <n v="1"/>
    <s v="8602 - Bonifico"/>
    <d v="2019-10-25T00:00:00"/>
    <n v="11261"/>
    <m/>
    <s v="SAN. BANCO POPOLARE CC TESORERIA"/>
  </r>
  <r>
    <n v="1167853"/>
    <n v="95277"/>
    <x v="387"/>
    <s v="ACQ"/>
    <n v="1000062255"/>
    <d v="2019-09-04T00:00:00"/>
    <m/>
    <n v="1533.09"/>
    <d v="2019-09-09T00:00:00"/>
    <s v="23-SET-19"/>
    <n v="60"/>
    <d v="2019-11-08T00:00:00"/>
    <n v="-14"/>
    <n v="46"/>
    <n v="1393.72"/>
    <n v="139.37"/>
    <n v="1533.09"/>
    <n v="-19512.080000000002"/>
    <n v="64111.12"/>
    <n v="1"/>
    <s v="8602 - Bonifico"/>
    <d v="2019-10-25T00:00:00"/>
    <n v="11261"/>
    <m/>
    <s v="SAN. BANCO POPOLARE CC TESORERIA"/>
  </r>
  <r>
    <n v="1167895"/>
    <n v="95277"/>
    <x v="387"/>
    <s v="ACQ"/>
    <n v="1000062577"/>
    <d v="2019-09-05T00:00:00"/>
    <m/>
    <n v="2420.11"/>
    <d v="2019-09-09T00:00:00"/>
    <s v="24-SET-19"/>
    <n v="60"/>
    <d v="2019-11-08T00:00:00"/>
    <n v="-14"/>
    <n v="46"/>
    <n v="2200.1"/>
    <n v="220.01"/>
    <n v="2420.11"/>
    <n v="-30801.399999999998"/>
    <n v="101204.59999999999"/>
    <n v="1"/>
    <s v="8602 - Bonifico"/>
    <d v="2019-10-25T00:00:00"/>
    <n v="11261"/>
    <m/>
    <s v="SAN. BANCO POPOLARE CC TESORERIA"/>
  </r>
  <r>
    <n v="1167908"/>
    <n v="95277"/>
    <x v="387"/>
    <s v="ACQ"/>
    <n v="1000062578"/>
    <d v="2019-09-05T00:00:00"/>
    <m/>
    <n v="1327.47"/>
    <d v="2019-09-09T00:00:00"/>
    <s v="23-SET-19"/>
    <n v="60"/>
    <d v="2019-11-08T00:00:00"/>
    <n v="-14"/>
    <n v="46"/>
    <n v="1206.79"/>
    <n v="120.68"/>
    <n v="1327.47"/>
    <n v="-16895.059999999998"/>
    <n v="55512.34"/>
    <n v="1"/>
    <s v="8602 - Bonifico"/>
    <d v="2019-10-25T00:00:00"/>
    <n v="11261"/>
    <m/>
    <s v="SAN. BANCO POPOLARE CC TESORERIA"/>
  </r>
  <r>
    <n v="1168353"/>
    <n v="95277"/>
    <x v="387"/>
    <s v="ACQ"/>
    <n v="1000063002"/>
    <d v="2019-09-06T00:00:00"/>
    <m/>
    <n v="5555"/>
    <d v="2019-09-10T00:00:00"/>
    <s v="03-OTT-19"/>
    <n v="60"/>
    <d v="2019-11-09T00:00:00"/>
    <n v="-16"/>
    <n v="44"/>
    <n v="5050"/>
    <n v="505"/>
    <n v="5555"/>
    <n v="-80800"/>
    <n v="222200"/>
    <n v="1"/>
    <s v="1745 - Bonifico"/>
    <d v="2019-10-24T00:00:00"/>
    <n v="11101"/>
    <m/>
    <s v="TERR. BANCO POPOLARE"/>
  </r>
  <r>
    <n v="1168363"/>
    <n v="95277"/>
    <x v="387"/>
    <s v="ACQ"/>
    <n v="1000063003"/>
    <d v="2019-09-06T00:00:00"/>
    <m/>
    <n v="7755"/>
    <d v="2019-09-10T00:00:00"/>
    <s v="03-OTT-19"/>
    <n v="60"/>
    <d v="2019-11-09T00:00:00"/>
    <n v="-16"/>
    <n v="44"/>
    <n v="7050"/>
    <n v="705"/>
    <n v="7755"/>
    <n v="-112800"/>
    <n v="310200"/>
    <n v="1"/>
    <s v="1745 - Bonifico"/>
    <d v="2019-10-24T00:00:00"/>
    <n v="11101"/>
    <m/>
    <s v="TERR. BANCO POPOLARE"/>
  </r>
  <r>
    <n v="1168368"/>
    <n v="95277"/>
    <x v="387"/>
    <s v="ACQ"/>
    <n v="1000063004"/>
    <d v="2019-09-06T00:00:00"/>
    <m/>
    <n v="2706"/>
    <d v="2019-09-10T00:00:00"/>
    <s v="03-OTT-19"/>
    <n v="60"/>
    <d v="2019-11-09T00:00:00"/>
    <n v="-16"/>
    <n v="44"/>
    <n v="2460"/>
    <n v="246"/>
    <n v="2706"/>
    <n v="-39360"/>
    <n v="108240"/>
    <n v="1"/>
    <s v="1745 - Bonifico"/>
    <d v="2019-10-24T00:00:00"/>
    <n v="11101"/>
    <m/>
    <s v="TERR. BANCO POPOLARE"/>
  </r>
  <r>
    <n v="1169617"/>
    <n v="95277"/>
    <x v="387"/>
    <s v="ACQ"/>
    <n v="1000063774"/>
    <d v="2019-09-10T00:00:00"/>
    <m/>
    <n v="2299.5700000000002"/>
    <d v="2019-09-13T00:00:00"/>
    <s v="24-SET-19"/>
    <n v="60"/>
    <d v="2019-11-12T00:00:00"/>
    <n v="-18"/>
    <n v="42"/>
    <n v="2090.52"/>
    <n v="209.05"/>
    <n v="2299.5700000000002"/>
    <n v="-37629.360000000001"/>
    <n v="87801.84"/>
    <n v="1"/>
    <s v="8602 - Bonifico"/>
    <d v="2019-10-25T00:00:00"/>
    <n v="11261"/>
    <m/>
    <s v="SAN. BANCO POPOLARE CC TESORERIA"/>
  </r>
  <r>
    <n v="1172041"/>
    <n v="95277"/>
    <x v="387"/>
    <s v="ACQ"/>
    <n v="1000065158"/>
    <d v="2019-09-13T00:00:00"/>
    <m/>
    <n v="15858.69"/>
    <d v="2019-09-17T00:00:00"/>
    <s v="26-SET-19"/>
    <n v="60"/>
    <d v="2019-11-16T00:00:00"/>
    <n v="-12"/>
    <n v="48"/>
    <n v="14416.99"/>
    <n v="1441.7"/>
    <n v="15858.69"/>
    <n v="-173003.88"/>
    <n v="692015.52"/>
    <n v="1"/>
    <s v="1776 - Bonifico"/>
    <d v="2019-11-04T00:00:00"/>
    <n v="11551"/>
    <m/>
    <s v="TERR. BANCO POPOLARE"/>
  </r>
  <r>
    <n v="1172052"/>
    <n v="95277"/>
    <x v="387"/>
    <s v="ACQ"/>
    <n v="1000064734"/>
    <d v="2019-09-12T00:00:00"/>
    <m/>
    <n v="365.06"/>
    <d v="2019-09-17T00:00:00"/>
    <s v="26-SET-19"/>
    <n v="60"/>
    <d v="2019-11-16T00:00:00"/>
    <n v="-9"/>
    <n v="51"/>
    <n v="331.87"/>
    <n v="33.19"/>
    <n v="365.06"/>
    <n v="-2986.83"/>
    <n v="16925.37"/>
    <n v="1"/>
    <s v="8907 - Bonifico"/>
    <d v="2019-11-07T00:00:00"/>
    <n v="11865"/>
    <m/>
    <s v="SAN. BANCO POPOLARE CC TESORERIA"/>
  </r>
  <r>
    <n v="1172071"/>
    <n v="95277"/>
    <x v="387"/>
    <s v="ACQ"/>
    <n v="1000065157"/>
    <d v="2019-09-13T00:00:00"/>
    <m/>
    <n v="14850"/>
    <d v="2019-09-17T00:00:00"/>
    <s v="26-SET-19"/>
    <n v="60"/>
    <d v="2019-11-16T00:00:00"/>
    <n v="-12"/>
    <n v="48"/>
    <n v="13500"/>
    <n v="1350"/>
    <n v="14850"/>
    <n v="-162000"/>
    <n v="648000"/>
    <n v="1"/>
    <s v="1776 - Bonifico"/>
    <d v="2019-11-04T00:00:00"/>
    <n v="11551"/>
    <m/>
    <s v="TERR. BANCO POPOLARE"/>
  </r>
  <r>
    <n v="1172527"/>
    <n v="95277"/>
    <x v="387"/>
    <s v="ACQ"/>
    <n v="1000065474"/>
    <d v="2019-09-16T00:00:00"/>
    <m/>
    <n v="1688.5"/>
    <d v="2019-09-18T00:00:00"/>
    <s v="07-OTT-19"/>
    <n v="60"/>
    <d v="2019-11-17T00:00:00"/>
    <n v="-13"/>
    <n v="47"/>
    <n v="1535"/>
    <n v="153.5"/>
    <n v="1688.5"/>
    <n v="-19955"/>
    <n v="72145"/>
    <n v="1"/>
    <s v="1776 - Bonifico"/>
    <d v="2019-11-04T00:00:00"/>
    <n v="11551"/>
    <m/>
    <s v="TERR. BANCO POPOLARE"/>
  </r>
  <r>
    <n v="1172551"/>
    <n v="95277"/>
    <x v="387"/>
    <s v="ACQ"/>
    <n v="1000065471"/>
    <d v="2019-09-16T00:00:00"/>
    <m/>
    <n v="169.4"/>
    <d v="2019-09-18T00:00:00"/>
    <s v="07-OTT-19"/>
    <n v="60"/>
    <d v="2019-11-17T00:00:00"/>
    <n v="-13"/>
    <n v="47"/>
    <n v="154"/>
    <n v="15.4"/>
    <n v="169.4"/>
    <n v="-2002"/>
    <n v="7238"/>
    <n v="1"/>
    <s v="1776 - Bonifico"/>
    <d v="2019-11-04T00:00:00"/>
    <n v="11551"/>
    <m/>
    <s v="TERR. BANCO POPOLARE"/>
  </r>
  <r>
    <n v="1172823"/>
    <n v="95277"/>
    <x v="387"/>
    <s v="ACQ"/>
    <n v="1000065473"/>
    <d v="2019-09-16T00:00:00"/>
    <m/>
    <n v="555.5"/>
    <d v="2019-09-19T00:00:00"/>
    <s v="07-OTT-19"/>
    <n v="60"/>
    <d v="2019-11-18T00:00:00"/>
    <n v="-14"/>
    <n v="46"/>
    <n v="505"/>
    <n v="50.5"/>
    <n v="555.5"/>
    <n v="-7070"/>
    <n v="23230"/>
    <n v="1"/>
    <s v="1776 - Bonifico"/>
    <d v="2019-11-04T00:00:00"/>
    <n v="11551"/>
    <m/>
    <s v="TERR. BANCO POPOLARE"/>
  </r>
  <r>
    <n v="1172831"/>
    <n v="95277"/>
    <x v="387"/>
    <s v="ACQ"/>
    <n v="1000065472"/>
    <d v="2019-09-16T00:00:00"/>
    <m/>
    <n v="3171.74"/>
    <d v="2019-09-19T00:00:00"/>
    <s v="07-OTT-19"/>
    <n v="60"/>
    <d v="2019-11-18T00:00:00"/>
    <n v="-14"/>
    <n v="46"/>
    <n v="2883.4"/>
    <n v="288.33999999999997"/>
    <n v="3171.74"/>
    <n v="-40367.599999999999"/>
    <n v="132636.4"/>
    <n v="1"/>
    <s v="1776 - Bonifico"/>
    <d v="2019-11-04T00:00:00"/>
    <n v="11551"/>
    <m/>
    <s v="TERR. BANCO POPOLARE"/>
  </r>
  <r>
    <n v="1172852"/>
    <n v="95277"/>
    <x v="387"/>
    <s v="ACQ"/>
    <n v="1000065423"/>
    <d v="2019-09-16T00:00:00"/>
    <m/>
    <n v="19.54"/>
    <d v="2019-09-19T00:00:00"/>
    <s v="27-SET-19"/>
    <n v="60"/>
    <d v="2019-11-18T00:00:00"/>
    <n v="-11"/>
    <n v="49"/>
    <n v="17.760000000000002"/>
    <n v="1.78"/>
    <n v="19.54"/>
    <n v="-195.36"/>
    <n v="870.24000000000012"/>
    <n v="1"/>
    <s v="8907 - Bonifico"/>
    <d v="2019-11-07T00:00:00"/>
    <n v="11865"/>
    <m/>
    <s v="SAN. BANCO POPOLARE CC TESORERIA"/>
  </r>
  <r>
    <n v="1172854"/>
    <n v="95277"/>
    <x v="387"/>
    <s v="ACQ"/>
    <n v="1000065475"/>
    <d v="2019-09-16T00:00:00"/>
    <m/>
    <n v="2015.2"/>
    <d v="2019-09-19T00:00:00"/>
    <s v="07-OTT-19"/>
    <n v="60"/>
    <d v="2019-11-18T00:00:00"/>
    <n v="-14"/>
    <n v="46"/>
    <n v="1832"/>
    <n v="183.2"/>
    <n v="2015.2"/>
    <n v="-25648"/>
    <n v="84272"/>
    <n v="1"/>
    <s v="1776 - Bonifico"/>
    <d v="2019-11-04T00:00:00"/>
    <n v="11551"/>
    <m/>
    <s v="TERR. BANCO POPOLARE"/>
  </r>
  <r>
    <n v="1173668"/>
    <n v="95277"/>
    <x v="387"/>
    <s v="ACQ"/>
    <n v="1000066249"/>
    <d v="2019-09-18T00:00:00"/>
    <m/>
    <n v="1292.5"/>
    <d v="2019-09-23T00:00:00"/>
    <s v="07-OTT-19"/>
    <n v="60"/>
    <d v="2019-11-22T00:00:00"/>
    <n v="-18"/>
    <n v="42"/>
    <n v="1175"/>
    <n v="117.5"/>
    <n v="1292.5"/>
    <n v="-21150"/>
    <n v="49350"/>
    <n v="1"/>
    <s v="1776 - Bonifico"/>
    <d v="2019-11-04T00:00:00"/>
    <n v="11551"/>
    <m/>
    <s v="TERR. BANCO POPOLARE"/>
  </r>
  <r>
    <n v="1175035"/>
    <n v="95277"/>
    <x v="387"/>
    <s v="ACQ"/>
    <n v="1000067009"/>
    <d v="2019-09-20T00:00:00"/>
    <m/>
    <n v="528"/>
    <d v="2019-09-25T00:00:00"/>
    <s v="01-OTT-19"/>
    <n v="60"/>
    <d v="2019-11-24T00:00:00"/>
    <n v="-17"/>
    <n v="43"/>
    <n v="480"/>
    <n v="48"/>
    <n v="528"/>
    <n v="-8160"/>
    <n v="20640"/>
    <n v="1"/>
    <s v="8907 - Bonifico"/>
    <d v="2019-11-07T00:00:00"/>
    <n v="11865"/>
    <m/>
    <s v="SAN. BANCO POPOLARE CC TESORERIA"/>
  </r>
  <r>
    <n v="1175430"/>
    <n v="95277"/>
    <x v="387"/>
    <s v="ACQ"/>
    <n v="1000067010"/>
    <d v="2019-09-20T00:00:00"/>
    <m/>
    <n v="510.61"/>
    <d v="2019-09-26T00:00:00"/>
    <s v="01-OTT-19"/>
    <n v="60"/>
    <d v="2019-11-25T00:00:00"/>
    <n v="-18"/>
    <n v="42"/>
    <n v="464.19"/>
    <n v="46.42"/>
    <n v="510.61"/>
    <n v="-8355.42"/>
    <n v="19495.98"/>
    <n v="1"/>
    <s v="8907 - Bonifico"/>
    <d v="2019-11-07T00:00:00"/>
    <n v="11865"/>
    <m/>
    <s v="SAN. BANCO POPOLARE CC TESORERIA"/>
  </r>
  <r>
    <n v="1176008"/>
    <n v="95277"/>
    <x v="387"/>
    <s v="ACQ"/>
    <n v="1000067799"/>
    <d v="2019-09-24T00:00:00"/>
    <m/>
    <n v="2299.64"/>
    <d v="2019-09-27T00:00:00"/>
    <s v="11-OTT-19"/>
    <n v="60"/>
    <d v="2019-11-26T00:00:00"/>
    <n v="-19"/>
    <n v="41"/>
    <n v="2090.58"/>
    <n v="209.06"/>
    <n v="2299.64"/>
    <n v="-39721.019999999997"/>
    <n v="85713.78"/>
    <n v="1"/>
    <s v="8907 - Bonifico"/>
    <d v="2019-11-07T00:00:00"/>
    <n v="11865"/>
    <m/>
    <s v="SAN. BANCO POPOLARE CC TESORERIA"/>
  </r>
  <r>
    <n v="1176241"/>
    <n v="95277"/>
    <x v="387"/>
    <s v="NC_ACQUISTI"/>
    <n v="1000067816"/>
    <d v="2019-09-24T00:00:00"/>
    <s v="N.C. SU FT. 0000001000054727 DEL 26/7/19 STORNO TOTALE X MERCE RESA"/>
    <n v="-847"/>
    <d v="2019-09-30T00:00:00"/>
    <s v="08-OTT-19"/>
    <n v="60"/>
    <d v="2019-09-25T00:00:00"/>
    <n v="0"/>
    <n v="60"/>
    <n v="-770"/>
    <n v="-77"/>
    <n v="-847"/>
    <n v="0"/>
    <n v="-46200"/>
    <n v="1"/>
    <s v="8602 - Bonifico"/>
    <d v="2019-10-25T00:00:00"/>
    <n v="11261"/>
    <m/>
    <s v="SAN. BANCO POPOLARE CC TESORERIA"/>
  </r>
  <r>
    <n v="1176267"/>
    <n v="95277"/>
    <x v="387"/>
    <s v="ACQ"/>
    <n v="1000068218"/>
    <d v="2019-09-25T00:00:00"/>
    <m/>
    <n v="8718.14"/>
    <d v="2019-09-30T00:00:00"/>
    <s v="10-OTT-19"/>
    <n v="60"/>
    <d v="2019-11-29T00:00:00"/>
    <n v="-22"/>
    <n v="38"/>
    <n v="7925.58"/>
    <n v="792.56"/>
    <n v="8718.14"/>
    <n v="-174362.76"/>
    <n v="301172.03999999998"/>
    <n v="1"/>
    <s v="8907 - Bonifico"/>
    <d v="2019-11-07T00:00:00"/>
    <n v="11865"/>
    <m/>
    <s v="SAN. BANCO POPOLARE CC TESORERIA"/>
  </r>
  <r>
    <n v="1176268"/>
    <n v="95277"/>
    <x v="387"/>
    <s v="ACQ"/>
    <n v="1000068219"/>
    <d v="2019-09-25T00:00:00"/>
    <m/>
    <n v="968.68"/>
    <d v="2019-09-30T00:00:00"/>
    <s v="10-OTT-19"/>
    <n v="60"/>
    <d v="2019-11-29T00:00:00"/>
    <n v="-22"/>
    <n v="38"/>
    <n v="880.62"/>
    <n v="88.06"/>
    <n v="968.68"/>
    <n v="-19373.64"/>
    <n v="33463.56"/>
    <n v="1"/>
    <s v="8907 - Bonifico"/>
    <d v="2019-11-07T00:00:00"/>
    <n v="11865"/>
    <m/>
    <s v="SAN. BANCO POPOLARE CC TESORERIA"/>
  </r>
  <r>
    <n v="1177093"/>
    <n v="95277"/>
    <x v="387"/>
    <s v="ACQ"/>
    <n v="1000069154"/>
    <d v="2019-09-27T00:00:00"/>
    <m/>
    <n v="1237.5"/>
    <d v="2019-09-30T00:00:00"/>
    <s v="11-OTT-19"/>
    <n v="60"/>
    <d v="2019-12-01T00:00:00"/>
    <n v="-17"/>
    <n v="43"/>
    <n v="1125"/>
    <n v="112.5"/>
    <n v="1237.5"/>
    <n v="-19125"/>
    <n v="48375"/>
    <n v="1"/>
    <s v="1816 - Bonifico"/>
    <d v="2019-11-14T00:00:00"/>
    <n v="12173"/>
    <m/>
    <s v="TERR. BANCO POPOLARE"/>
  </r>
  <r>
    <n v="1177094"/>
    <n v="95277"/>
    <x v="387"/>
    <s v="ACQ"/>
    <n v="1000069152"/>
    <d v="2019-09-27T00:00:00"/>
    <m/>
    <n v="1007.6"/>
    <d v="2019-09-30T00:00:00"/>
    <s v="11-OTT-19"/>
    <n v="60"/>
    <d v="2019-12-01T00:00:00"/>
    <n v="-17"/>
    <n v="43"/>
    <n v="916"/>
    <n v="91.6"/>
    <n v="1007.6"/>
    <n v="-15572"/>
    <n v="39388"/>
    <n v="1"/>
    <s v="1816 - Bonifico"/>
    <d v="2019-11-14T00:00:00"/>
    <n v="12173"/>
    <m/>
    <s v="TERR. BANCO POPOLARE"/>
  </r>
  <r>
    <n v="1177118"/>
    <n v="95277"/>
    <x v="387"/>
    <s v="ACQ"/>
    <n v="1000069153"/>
    <d v="2019-09-27T00:00:00"/>
    <m/>
    <n v="333.3"/>
    <d v="2019-09-30T00:00:00"/>
    <s v="11-OTT-19"/>
    <n v="60"/>
    <d v="2019-12-01T00:00:00"/>
    <n v="-17"/>
    <n v="43"/>
    <n v="303"/>
    <n v="30.3"/>
    <n v="333.3"/>
    <n v="-5151"/>
    <n v="13029"/>
    <n v="1"/>
    <s v="1816 - Bonifico"/>
    <d v="2019-11-14T00:00:00"/>
    <n v="12173"/>
    <m/>
    <s v="TERR. BANCO POPOLARE"/>
  </r>
  <r>
    <n v="1177180"/>
    <n v="95277"/>
    <x v="387"/>
    <s v="ACQ"/>
    <n v="1000069151"/>
    <d v="2019-09-27T00:00:00"/>
    <m/>
    <n v="3171.74"/>
    <d v="2019-09-30T00:00:00"/>
    <s v="11-OTT-19"/>
    <n v="60"/>
    <d v="2019-12-01T00:00:00"/>
    <n v="-17"/>
    <n v="43"/>
    <n v="2883.4"/>
    <n v="288.33999999999997"/>
    <n v="3171.74"/>
    <n v="-49017.8"/>
    <n v="123986.2"/>
    <n v="1"/>
    <s v="1816 - Bonifico"/>
    <d v="2019-11-14T00:00:00"/>
    <n v="12173"/>
    <m/>
    <s v="TERR. BANCO POPOLARE"/>
  </r>
  <r>
    <n v="1177507"/>
    <n v="95277"/>
    <x v="387"/>
    <s v="ACQ"/>
    <n v="1000069585"/>
    <d v="2019-09-30T00:00:00"/>
    <m/>
    <n v="957"/>
    <d v="2019-09-30T00:00:00"/>
    <s v="25-OTT-19"/>
    <n v="60"/>
    <d v="2019-12-02T00:00:00"/>
    <n v="-18"/>
    <n v="42"/>
    <n v="870"/>
    <n v="87"/>
    <n v="957"/>
    <n v="-15660"/>
    <n v="36540"/>
    <n v="1"/>
    <s v="1816 - Bonifico"/>
    <d v="2019-11-14T00:00:00"/>
    <n v="12173"/>
    <m/>
    <s v="TERR. BANCO POPOLARE"/>
  </r>
  <r>
    <n v="1177551"/>
    <n v="95277"/>
    <x v="387"/>
    <s v="ACQ"/>
    <n v="1000069632"/>
    <d v="2019-09-30T00:00:00"/>
    <m/>
    <n v="1292.5"/>
    <d v="2019-09-30T00:00:00"/>
    <s v="24-OTT-19"/>
    <n v="60"/>
    <d v="2019-12-02T00:00:00"/>
    <n v="-18"/>
    <n v="42"/>
    <n v="1175"/>
    <n v="117.5"/>
    <n v="1292.5"/>
    <n v="-21150"/>
    <n v="49350"/>
    <n v="1"/>
    <s v="1816 - Bonifico"/>
    <d v="2019-11-14T00:00:00"/>
    <n v="12173"/>
    <m/>
    <s v="TERR. BANCO POPOLARE"/>
  </r>
  <r>
    <n v="1180331"/>
    <n v="95277"/>
    <x v="387"/>
    <s v="ACQ"/>
    <n v="1000071048"/>
    <d v="2019-10-04T00:00:00"/>
    <m/>
    <n v="19030.43"/>
    <d v="2019-10-09T00:00:00"/>
    <s v="17-OTT-19"/>
    <n v="60"/>
    <d v="2019-12-08T00:00:00"/>
    <n v="-24"/>
    <n v="36"/>
    <n v="17300.39"/>
    <n v="1730.04"/>
    <n v="19030.43"/>
    <n v="-415209.36"/>
    <n v="622814.04"/>
    <n v="1"/>
    <s v="1816 - Bonifico"/>
    <d v="2019-11-14T00:00:00"/>
    <n v="12173"/>
    <m/>
    <s v="TERR. BANCO POPOLARE"/>
  </r>
  <r>
    <n v="1180338"/>
    <n v="95277"/>
    <x v="387"/>
    <s v="ACQ"/>
    <n v="1000071047"/>
    <d v="2019-10-04T00:00:00"/>
    <m/>
    <n v="11033"/>
    <d v="2019-10-09T00:00:00"/>
    <s v="17-OTT-19"/>
    <n v="60"/>
    <d v="2019-12-08T00:00:00"/>
    <n v="-24"/>
    <n v="36"/>
    <n v="10030"/>
    <n v="1003"/>
    <n v="11033"/>
    <n v="-240720"/>
    <n v="361080"/>
    <n v="1"/>
    <s v="1816 - Bonifico"/>
    <d v="2019-11-14T00:00:00"/>
    <n v="12173"/>
    <m/>
    <s v="TERR. BANCO POPOLARE"/>
  </r>
  <r>
    <n v="1180347"/>
    <n v="95277"/>
    <x v="387"/>
    <s v="ACQ"/>
    <n v="1000071049"/>
    <d v="2019-10-04T00:00:00"/>
    <m/>
    <n v="2844.6"/>
    <d v="2019-10-09T00:00:00"/>
    <s v="17-OTT-19"/>
    <n v="60"/>
    <d v="2019-12-08T00:00:00"/>
    <n v="-24"/>
    <n v="36"/>
    <n v="2586"/>
    <n v="258.60000000000002"/>
    <n v="2844.6"/>
    <n v="-62064"/>
    <n v="93096"/>
    <n v="1"/>
    <s v="1816 - Bonifico"/>
    <d v="2019-11-14T00:00:00"/>
    <n v="12173"/>
    <m/>
    <s v="TERR. BANCO POPOLARE"/>
  </r>
  <r>
    <n v="1183583"/>
    <n v="95277"/>
    <x v="387"/>
    <s v="ACQ"/>
    <n v="1000074342"/>
    <d v="2019-10-16T00:00:00"/>
    <m/>
    <n v="9515.2199999999993"/>
    <d v="2019-10-21T00:00:00"/>
    <s v="25-OTT-19"/>
    <n v="60"/>
    <d v="2019-12-20T00:00:00"/>
    <n v="-15"/>
    <n v="45"/>
    <n v="8650.2000000000007"/>
    <n v="865.02"/>
    <n v="9515.2199999999993"/>
    <n v="-129753.00000000001"/>
    <n v="389259.00000000006"/>
    <n v="1"/>
    <s v="1873 - Bonifico"/>
    <d v="2019-12-05T00:00:00"/>
    <n v="13205"/>
    <m/>
    <s v="TERR. BANCO POPOLARE"/>
  </r>
  <r>
    <n v="1186901"/>
    <n v="95277"/>
    <x v="387"/>
    <s v="ACQ"/>
    <n v="1000076553"/>
    <d v="2019-10-24T00:00:00"/>
    <m/>
    <n v="677.6"/>
    <d v="2019-10-28T00:00:00"/>
    <s v="30-OTT-19"/>
    <n v="60"/>
    <d v="2019-12-27T00:00:00"/>
    <n v="-22"/>
    <n v="38"/>
    <n v="616"/>
    <n v="61.6"/>
    <n v="677.6"/>
    <n v="-13552"/>
    <n v="23408"/>
    <n v="1"/>
    <s v="1873 - Bonifico"/>
    <d v="2019-12-05T00:00:00"/>
    <n v="13205"/>
    <m/>
    <s v="TERR. BANCO POPOLARE"/>
  </r>
  <r>
    <n v="1191847"/>
    <n v="95277"/>
    <x v="387"/>
    <s v="ACQ"/>
    <n v="1000079875"/>
    <d v="2019-11-06T00:00:00"/>
    <m/>
    <n v="555.5"/>
    <d v="2019-11-11T00:00:00"/>
    <d v="2019-11-15T00:00:00"/>
    <n v="60"/>
    <d v="2020-01-10T00:00:00"/>
    <n v="-36"/>
    <n v="24"/>
    <n v="505"/>
    <n v="50.5"/>
    <n v="555.5"/>
    <n v="-18180"/>
    <n v="12120"/>
    <n v="1"/>
    <s v="1873 - Bonifico"/>
    <d v="2019-12-05T00:00:00"/>
    <n v="13205"/>
    <m/>
    <s v="TERR. BANCO POPOLARE"/>
  </r>
  <r>
    <n v="1191852"/>
    <n v="95277"/>
    <x v="387"/>
    <s v="ACQ"/>
    <n v="1000079877"/>
    <d v="2019-11-06T00:00:00"/>
    <m/>
    <n v="3712.5"/>
    <d v="2019-11-11T00:00:00"/>
    <s v="05-DIC-19"/>
    <n v="60"/>
    <d v="2020-01-10T00:00:00"/>
    <n v="-32"/>
    <n v="28"/>
    <n v="3375"/>
    <n v="337.5"/>
    <n v="3712.5"/>
    <n v="-108000"/>
    <n v="94500"/>
    <n v="1"/>
    <s v="1896 - Bonifico"/>
    <d v="2019-12-09T00:00:00"/>
    <n v="13315"/>
    <m/>
    <s v="TERR. BANCO POPOLARE"/>
  </r>
  <r>
    <n v="1191897"/>
    <n v="95277"/>
    <x v="387"/>
    <s v="ACQ"/>
    <n v="1000079834"/>
    <d v="2019-11-06T00:00:00"/>
    <m/>
    <n v="1353"/>
    <d v="2019-11-11T00:00:00"/>
    <d v="2019-11-15T00:00:00"/>
    <n v="60"/>
    <d v="2020-01-10T00:00:00"/>
    <n v="-36"/>
    <n v="24"/>
    <n v="1230"/>
    <n v="123"/>
    <n v="1353"/>
    <n v="-44280"/>
    <n v="29520"/>
    <n v="1"/>
    <s v="1873 - Bonifico"/>
    <d v="2019-12-05T00:00:00"/>
    <n v="13205"/>
    <m/>
    <s v="TERR. BANCO POPOLARE"/>
  </r>
  <r>
    <n v="1191902"/>
    <n v="95277"/>
    <x v="387"/>
    <s v="ACQ"/>
    <n v="1000079876"/>
    <d v="2019-11-06T00:00:00"/>
    <m/>
    <n v="902"/>
    <d v="2019-11-11T00:00:00"/>
    <d v="2019-11-15T00:00:00"/>
    <n v="60"/>
    <d v="2020-01-10T00:00:00"/>
    <n v="-36"/>
    <n v="24"/>
    <n v="820"/>
    <n v="82"/>
    <n v="902"/>
    <n v="-29520"/>
    <n v="19680"/>
    <n v="1"/>
    <s v="1873 - Bonifico"/>
    <d v="2019-12-05T00:00:00"/>
    <n v="13205"/>
    <m/>
    <s v="TERR. BANCO POPOLARE"/>
  </r>
  <r>
    <n v="1194564"/>
    <n v="95277"/>
    <x v="387"/>
    <s v="ACQ"/>
    <n v="1000082429"/>
    <d v="2019-11-13T00:00:00"/>
    <m/>
    <n v="12375"/>
    <d v="2019-11-18T00:00:00"/>
    <d v="2019-11-20T00:00:00"/>
    <n v="60"/>
    <d v="2020-01-17T00:00:00"/>
    <n v="-37"/>
    <n v="23"/>
    <n v="11250"/>
    <n v="1125"/>
    <n v="12375"/>
    <n v="-416250"/>
    <n v="258750"/>
    <n v="1"/>
    <s v="1910 - Bonifico"/>
    <d v="2019-12-11T00:00:00"/>
    <n v="13704"/>
    <m/>
    <s v="TERR. BANCO POPOLARE"/>
  </r>
  <r>
    <n v="1196992"/>
    <n v="95277"/>
    <x v="387"/>
    <s v="ACQ"/>
    <n v="1000083963"/>
    <d v="2019-11-19T00:00:00"/>
    <m/>
    <n v="2585"/>
    <d v="2019-11-22T00:00:00"/>
    <d v="2019-11-28T00:00:00"/>
    <n v="60"/>
    <d v="2020-01-21T00:00:00"/>
    <n v="-35"/>
    <n v="25"/>
    <n v="2350"/>
    <n v="235"/>
    <n v="2585"/>
    <n v="-82250"/>
    <n v="58750"/>
    <n v="1"/>
    <s v="1922 - Bonifico"/>
    <d v="2019-12-17T00:00:00"/>
    <n v="14121"/>
    <m/>
    <s v="TERR. BANCO POPOLARE"/>
  </r>
  <r>
    <n v="1197438"/>
    <n v="95277"/>
    <x v="387"/>
    <s v="ACQ"/>
    <n v="1000085055"/>
    <d v="2019-11-20T00:00:00"/>
    <m/>
    <n v="1595"/>
    <d v="2019-11-25T00:00:00"/>
    <d v="2019-11-27T00:00:00"/>
    <n v="60"/>
    <d v="2020-01-24T00:00:00"/>
    <n v="-38"/>
    <n v="22"/>
    <n v="1450"/>
    <n v="145"/>
    <n v="1595"/>
    <n v="-55100"/>
    <n v="31900"/>
    <n v="1"/>
    <s v="1922 - Bonifico"/>
    <d v="2019-12-17T00:00:00"/>
    <n v="14121"/>
    <m/>
    <s v="TERR. BANCO POPOLARE"/>
  </r>
  <r>
    <n v="1182953"/>
    <n v="90417"/>
    <x v="388"/>
    <s v="NC_ACQUISTI"/>
    <s v="39-12755"/>
    <d v="2019-10-08T00:00:00"/>
    <s v="N.C. SU FT. 39-12745 DEL 7/10/19 XCHE ORD. 3416 GIA' PAGATO"/>
    <n v="-786.24"/>
    <d v="2019-10-16T00:00:00"/>
    <d v="2019-11-05T00:00:00"/>
    <n v="60"/>
    <d v="2019-10-09T00:00:00"/>
    <n v="0"/>
    <n v="60"/>
    <n v="-756"/>
    <n v="-30.24"/>
    <n v="-786.24"/>
    <n v="0"/>
    <n v="-45360"/>
    <n v="1"/>
    <s v="9236 - Bonifico"/>
    <d v="2019-11-25T00:00:00"/>
    <n v="12526"/>
    <m/>
    <s v="SAN. BANCO POPOLARE CC TESORERIA"/>
  </r>
  <r>
    <n v="1183060"/>
    <n v="90417"/>
    <x v="388"/>
    <s v="ACQ"/>
    <s v="39-12745"/>
    <d v="2019-10-07T00:00:00"/>
    <s v="VEDI N.C.39-12754 E 39-12755 DEL 8/10/19"/>
    <n v="2080"/>
    <d v="2019-10-17T00:00:00"/>
    <d v="2019-11-04T00:00:00"/>
    <n v="60"/>
    <d v="2019-12-16T00:00:00"/>
    <n v="0"/>
    <n v="60"/>
    <n v="2000"/>
    <n v="80"/>
    <n v="2080"/>
    <n v="0"/>
    <n v="120000"/>
    <n v="1"/>
    <s v="9236 - Bonifico"/>
    <d v="2019-11-25T00:00:00"/>
    <n v="12526"/>
    <m/>
    <s v="SAN. BANCO POPOLARE CC TESORERIA"/>
  </r>
  <r>
    <n v="1183067"/>
    <n v="90417"/>
    <x v="388"/>
    <s v="NC_ACQUISTI"/>
    <s v="39-12754"/>
    <d v="2019-10-08T00:00:00"/>
    <s v="N.C. SU FT. 39-12745 DEL 7/10/19 XCHE ORD. 2542 GIA' PAGATO"/>
    <n v="-786.24"/>
    <d v="2019-10-17T00:00:00"/>
    <d v="2019-11-05T00:00:00"/>
    <n v="60"/>
    <d v="2019-10-09T00:00:00"/>
    <n v="0"/>
    <n v="60"/>
    <n v="-756"/>
    <n v="-30.24"/>
    <n v="-786.24"/>
    <n v="0"/>
    <n v="-45360"/>
    <n v="1"/>
    <s v="9236 - Bonifico"/>
    <d v="2019-11-25T00:00:00"/>
    <n v="12526"/>
    <m/>
    <s v="SAN. BANCO POPOLARE CC TESORERIA"/>
  </r>
  <r>
    <n v="1180446"/>
    <n v="99327"/>
    <x v="389"/>
    <s v="ACQ"/>
    <n v="9"/>
    <d v="2019-10-07T00:00:00"/>
    <s v="Incarico LP di data manager c/o SC Oncologia POC - Mese: SETTEMBRE 2019 (Comp.fisso - ¿ 2.500/mese)."/>
    <n v="2500"/>
    <d v="2019-10-09T00:00:00"/>
    <s v="09-OTT-19"/>
    <n v="0"/>
    <d v="2019-10-09T00:00:00"/>
    <n v="1"/>
    <n v="1"/>
    <n v="2500"/>
    <n v="0"/>
    <n v="2500"/>
    <n v="2500"/>
    <n v="2500"/>
    <n v="1"/>
    <s v="2001879 - Bonifico"/>
    <d v="2019-10-10T00:00:00"/>
    <n v="10879"/>
    <m/>
    <s v="SAN. BANCO POPOLARE CC TESORERIA"/>
  </r>
  <r>
    <n v="1190237"/>
    <n v="99327"/>
    <x v="389"/>
    <s v="ACQ"/>
    <n v="10"/>
    <d v="2019-11-04T00:00:00"/>
    <s v="Incarico LP di data manager c/o SC Oncologia POC - Mese: SETTEMBRE 2019 (Comp.fisso - ¿ 2.500/mese)."/>
    <n v="2500"/>
    <d v="2019-11-07T00:00:00"/>
    <d v="2019-11-07T00:00:00"/>
    <n v="0"/>
    <d v="2019-11-07T00:00:00"/>
    <n v="0"/>
    <n v="0"/>
    <n v="2500"/>
    <n v="0"/>
    <n v="2500"/>
    <n v="0"/>
    <n v="0"/>
    <n v="1"/>
    <s v="2001931 - Bonifico"/>
    <d v="2019-11-07T00:00:00"/>
    <n v="12020"/>
    <m/>
    <s v="SAN. BANCO POPOLARE CC TESORERIA"/>
  </r>
  <r>
    <n v="1192149"/>
    <n v="100782"/>
    <x v="390"/>
    <s v="ACQ"/>
    <n v="1223"/>
    <d v="2019-10-31T00:00:00"/>
    <m/>
    <n v="401.38"/>
    <d v="2019-11-11T00:00:00"/>
    <d v="2019-11-22T00:00:00"/>
    <n v="60"/>
    <d v="2020-01-10T00:00:00"/>
    <n v="-30"/>
    <n v="30"/>
    <n v="329"/>
    <n v="72.38"/>
    <n v="401.38"/>
    <n v="-9870"/>
    <n v="9870"/>
    <n v="1"/>
    <s v="9857 - Bonifico"/>
    <d v="2019-12-11T00:00:00"/>
    <n v="13576"/>
    <m/>
    <s v="SAN. BANCO POPOLARE CC TESORERIA"/>
  </r>
  <r>
    <n v="1164820"/>
    <n v="98794"/>
    <x v="391"/>
    <s v="ACQ"/>
    <s v="014/4342"/>
    <d v="2019-08-13T00:00:00"/>
    <m/>
    <n v="2058.0500000000002"/>
    <d v="2019-08-29T00:00:00"/>
    <s v="11-OTT-19"/>
    <n v="60"/>
    <d v="2019-10-28T00:00:00"/>
    <n v="10"/>
    <n v="70"/>
    <n v="1686.93"/>
    <n v="371.12"/>
    <n v="2058.0500000000002"/>
    <n v="16869.3"/>
    <n v="118085.1"/>
    <n v="1"/>
    <s v="8908 - Bonifico"/>
    <d v="2019-11-07T00:00:00"/>
    <n v="11866"/>
    <m/>
    <s v="SAN. BANCO POPOLARE CC TESORERIA"/>
  </r>
  <r>
    <n v="1177091"/>
    <n v="98794"/>
    <x v="391"/>
    <s v="ACQ"/>
    <s v="014/5119"/>
    <d v="2019-09-27T00:00:00"/>
    <m/>
    <n v="2058.0500000000002"/>
    <d v="2019-09-30T00:00:00"/>
    <s v="31-OTT-19"/>
    <n v="60"/>
    <d v="2019-12-01T00:00:00"/>
    <n v="-16"/>
    <n v="44"/>
    <n v="1686.93"/>
    <n v="371.12"/>
    <n v="2058.0500000000002"/>
    <n v="-26990.880000000001"/>
    <n v="74224.92"/>
    <n v="1"/>
    <s v="9098 - Bonifico"/>
    <d v="2019-11-15T00:00:00"/>
    <n v="12224"/>
    <m/>
    <s v="SAN. BANCO POPOLARE CC TESORERIA"/>
  </r>
  <r>
    <n v="1177236"/>
    <n v="98794"/>
    <x v="391"/>
    <s v="ACQ"/>
    <s v="014/5302"/>
    <d v="2019-09-30T00:00:00"/>
    <m/>
    <n v="7421.66"/>
    <d v="2019-09-30T00:00:00"/>
    <s v="18-OTT-19"/>
    <n v="60"/>
    <d v="2019-12-01T00:00:00"/>
    <n v="-16"/>
    <n v="44"/>
    <n v="6083.33"/>
    <n v="1338.33"/>
    <n v="7421.66"/>
    <n v="-97333.28"/>
    <n v="267666.52"/>
    <n v="1"/>
    <s v="9098 - Bonifico"/>
    <d v="2019-11-15T00:00:00"/>
    <n v="12224"/>
    <m/>
    <s v="SAN. BANCO POPOLARE CC TESORERIA"/>
  </r>
  <r>
    <n v="1178374"/>
    <n v="98794"/>
    <x v="391"/>
    <s v="ACQ"/>
    <s v="014/5333"/>
    <d v="2019-10-01T00:00:00"/>
    <m/>
    <n v="7421.66"/>
    <d v="2019-10-07T00:00:00"/>
    <s v="31-OTT-19"/>
    <n v="60"/>
    <d v="2019-12-06T00:00:00"/>
    <n v="-21"/>
    <n v="39"/>
    <n v="6083.33"/>
    <n v="1338.33"/>
    <n v="7421.66"/>
    <n v="-127749.93"/>
    <n v="237249.87"/>
    <n v="1"/>
    <s v="9098 - Bonifico"/>
    <d v="2019-11-15T00:00:00"/>
    <n v="12224"/>
    <m/>
    <s v="SAN. BANCO POPOLARE CC TESORERIA"/>
  </r>
  <r>
    <n v="1178483"/>
    <n v="98794"/>
    <x v="391"/>
    <s v="ACQ"/>
    <s v="014/5374"/>
    <d v="2019-10-02T00:00:00"/>
    <m/>
    <n v="2196"/>
    <d v="2019-10-07T00:00:00"/>
    <s v="18-OTT-19"/>
    <n v="60"/>
    <d v="2019-12-06T00:00:00"/>
    <n v="-21"/>
    <n v="39"/>
    <n v="1800"/>
    <n v="396"/>
    <n v="2196"/>
    <n v="-37800"/>
    <n v="70200"/>
    <n v="1"/>
    <s v="9098 - Bonifico"/>
    <d v="2019-11-15T00:00:00"/>
    <n v="12224"/>
    <m/>
    <s v="SAN. BANCO POPOLARE CC TESORERIA"/>
  </r>
  <r>
    <n v="1181757"/>
    <n v="98794"/>
    <x v="391"/>
    <s v="ACQ"/>
    <s v="014/5540"/>
    <d v="2019-10-09T00:00:00"/>
    <m/>
    <n v="3058.08"/>
    <d v="2019-10-14T00:00:00"/>
    <s v="31-OTT-19"/>
    <n v="60"/>
    <d v="2019-12-13T00:00:00"/>
    <n v="-11"/>
    <n v="49"/>
    <n v="2506.62"/>
    <n v="551.46"/>
    <n v="3058.08"/>
    <n v="-27572.82"/>
    <n v="122824.37999999999"/>
    <n v="1"/>
    <s v="9461 - Bonifico"/>
    <d v="2019-12-02T00:00:00"/>
    <n v="12863"/>
    <m/>
    <s v="SAN. BANCO POPOLARE CC TESORERIA"/>
  </r>
  <r>
    <n v="1187596"/>
    <n v="98794"/>
    <x v="391"/>
    <s v="ACQ"/>
    <s v="014/5972"/>
    <d v="2019-10-28T00:00:00"/>
    <m/>
    <n v="1019.36"/>
    <d v="2019-10-30T00:00:00"/>
    <s v="05-DIC-19"/>
    <n v="60"/>
    <d v="2019-12-29T00:00:00"/>
    <n v="-18"/>
    <n v="42"/>
    <n v="835.54"/>
    <n v="183.82"/>
    <n v="1019.36"/>
    <n v="-15039.72"/>
    <n v="35092.68"/>
    <n v="1"/>
    <s v="9858 - Bonifico"/>
    <d v="2019-12-11T00:00:00"/>
    <n v="13577"/>
    <m/>
    <s v="SAN. BANCO POPOLARE CC TESORERIA"/>
  </r>
  <r>
    <n v="1164839"/>
    <n v="22641"/>
    <x v="392"/>
    <s v="ACQ"/>
    <n v="5916055640"/>
    <d v="2019-08-02T00:00:00"/>
    <m/>
    <n v="1133"/>
    <d v="2019-08-29T00:00:00"/>
    <s v="30-AGO-19"/>
    <n v="60"/>
    <d v="2019-10-28T00:00:00"/>
    <n v="-21"/>
    <n v="39"/>
    <n v="1030"/>
    <n v="103"/>
    <n v="1133"/>
    <n v="-21630"/>
    <n v="40170"/>
    <n v="1"/>
    <s v="8335 - Bonifico"/>
    <d v="2019-10-07T00:00:00"/>
    <n v="10715"/>
    <m/>
    <s v="SAN. BANCO POPOLARE CC TESORERIA"/>
  </r>
  <r>
    <n v="1169194"/>
    <n v="22641"/>
    <x v="392"/>
    <s v="ACQ"/>
    <n v="5916056871"/>
    <d v="2019-09-05T00:00:00"/>
    <m/>
    <n v="7387.71"/>
    <d v="2019-09-11T00:00:00"/>
    <s v="20-SET-19"/>
    <n v="60"/>
    <d v="2019-11-10T00:00:00"/>
    <n v="-16"/>
    <n v="44"/>
    <n v="6055.5"/>
    <n v="1332.21"/>
    <n v="7387.71"/>
    <n v="-96888"/>
    <n v="266442"/>
    <n v="1"/>
    <s v="8603 - Bonifico"/>
    <d v="2019-10-25T00:00:00"/>
    <n v="11262"/>
    <m/>
    <s v="SAN. BANCO POPOLARE CC TESORERIA"/>
  </r>
  <r>
    <n v="1169204"/>
    <n v="22641"/>
    <x v="392"/>
    <s v="ACQ"/>
    <n v="5916056620"/>
    <d v="2019-09-02T00:00:00"/>
    <m/>
    <n v="906.4"/>
    <d v="2019-09-11T00:00:00"/>
    <s v="20-SET-19"/>
    <n v="60"/>
    <d v="2019-11-10T00:00:00"/>
    <n v="-16"/>
    <n v="44"/>
    <n v="824"/>
    <n v="82.4"/>
    <n v="906.4"/>
    <n v="-13184"/>
    <n v="36256"/>
    <n v="1"/>
    <s v="8603 - Bonifico"/>
    <d v="2019-10-25T00:00:00"/>
    <n v="11262"/>
    <m/>
    <s v="SAN. BANCO POPOLARE CC TESORERIA"/>
  </r>
  <r>
    <n v="1169210"/>
    <n v="22641"/>
    <x v="392"/>
    <s v="ACQ"/>
    <n v="5916056619"/>
    <d v="2019-09-02T00:00:00"/>
    <m/>
    <n v="553.41"/>
    <d v="2019-09-11T00:00:00"/>
    <s v="18-SET-19"/>
    <n v="60"/>
    <d v="2019-11-10T00:00:00"/>
    <n v="-16"/>
    <n v="44"/>
    <n v="503.1"/>
    <n v="50.31"/>
    <n v="553.41"/>
    <n v="-8049.6"/>
    <n v="22136.400000000001"/>
    <n v="1"/>
    <s v="8603 - Bonifico"/>
    <d v="2019-10-25T00:00:00"/>
    <n v="11262"/>
    <m/>
    <s v="SAN. BANCO POPOLARE CC TESORERIA"/>
  </r>
  <r>
    <n v="1177784"/>
    <n v="22641"/>
    <x v="392"/>
    <s v="ACQ"/>
    <n v="5916057607"/>
    <d v="2019-09-23T00:00:00"/>
    <m/>
    <n v="2339.96"/>
    <d v="2019-09-30T00:00:00"/>
    <s v="10-OTT-19"/>
    <n v="60"/>
    <d v="2019-12-03T00:00:00"/>
    <n v="-18"/>
    <n v="42"/>
    <n v="1918"/>
    <n v="421.96"/>
    <n v="2339.96"/>
    <n v="-34524"/>
    <n v="80556"/>
    <n v="1"/>
    <s v="9099 - Bonifico"/>
    <d v="2019-11-15T00:00:00"/>
    <n v="12225"/>
    <m/>
    <s v="SAN. BANCO POPOLARE CC TESORERIA"/>
  </r>
  <r>
    <n v="1177791"/>
    <n v="22641"/>
    <x v="392"/>
    <s v="ACQ"/>
    <n v="5916057606"/>
    <d v="2019-09-23T00:00:00"/>
    <m/>
    <n v="6955.53"/>
    <d v="2019-09-30T00:00:00"/>
    <s v="10-OTT-19"/>
    <n v="60"/>
    <d v="2019-12-03T00:00:00"/>
    <n v="-18"/>
    <n v="42"/>
    <n v="5701.25"/>
    <n v="1254.28"/>
    <n v="6955.53"/>
    <n v="-102622.5"/>
    <n v="239452.5"/>
    <n v="1"/>
    <s v="9099 - Bonifico"/>
    <d v="2019-11-15T00:00:00"/>
    <n v="12225"/>
    <m/>
    <s v="SAN. BANCO POPOLARE CC TESORERIA"/>
  </r>
  <r>
    <n v="1177808"/>
    <n v="22641"/>
    <x v="392"/>
    <s v="ACQ"/>
    <n v="5916057704"/>
    <d v="2019-09-24T00:00:00"/>
    <m/>
    <n v="140.30000000000001"/>
    <d v="2019-09-30T00:00:00"/>
    <s v="14-OTT-19"/>
    <n v="60"/>
    <d v="2019-12-03T00:00:00"/>
    <n v="-18"/>
    <n v="42"/>
    <n v="115"/>
    <n v="25.3"/>
    <n v="140.30000000000001"/>
    <n v="-2070"/>
    <n v="4830"/>
    <n v="1"/>
    <s v="9099 - Bonifico"/>
    <d v="2019-11-15T00:00:00"/>
    <n v="12225"/>
    <m/>
    <s v="SAN. BANCO POPOLARE CC TESORERIA"/>
  </r>
  <r>
    <n v="1177809"/>
    <n v="22641"/>
    <x v="392"/>
    <s v="ACQ"/>
    <n v="5916057963"/>
    <d v="2019-09-27T00:00:00"/>
    <m/>
    <n v="1442.04"/>
    <d v="2019-09-30T00:00:00"/>
    <s v="14-OTT-19"/>
    <n v="60"/>
    <d v="2019-12-03T00:00:00"/>
    <n v="-18"/>
    <n v="42"/>
    <n v="1182"/>
    <n v="260.04000000000002"/>
    <n v="1442.04"/>
    <n v="-21276"/>
    <n v="49644"/>
    <n v="1"/>
    <s v="9099 - Bonifico"/>
    <d v="2019-11-15T00:00:00"/>
    <n v="12225"/>
    <m/>
    <s v="SAN. BANCO POPOLARE CC TESORERIA"/>
  </r>
  <r>
    <n v="1177811"/>
    <n v="22641"/>
    <x v="392"/>
    <s v="ACQ"/>
    <n v="5916057605"/>
    <d v="2019-09-23T00:00:00"/>
    <m/>
    <n v="7823.86"/>
    <d v="2019-09-30T00:00:00"/>
    <s v="14-OTT-19"/>
    <n v="60"/>
    <d v="2019-12-03T00:00:00"/>
    <n v="-18"/>
    <n v="42"/>
    <n v="6413"/>
    <n v="1410.86"/>
    <n v="7823.86"/>
    <n v="-115434"/>
    <n v="269346"/>
    <n v="1"/>
    <s v="9099 - Bonifico"/>
    <d v="2019-11-15T00:00:00"/>
    <n v="12225"/>
    <m/>
    <s v="SAN. BANCO POPOLARE CC TESORERIA"/>
  </r>
  <r>
    <n v="1177834"/>
    <n v="22641"/>
    <x v="392"/>
    <s v="ACQ"/>
    <n v="5916057962"/>
    <d v="2019-09-27T00:00:00"/>
    <m/>
    <n v="775.92"/>
    <d v="2019-09-30T00:00:00"/>
    <s v="11-OTT-19"/>
    <n v="60"/>
    <d v="2019-12-03T00:00:00"/>
    <n v="-18"/>
    <n v="42"/>
    <n v="636"/>
    <n v="139.91999999999999"/>
    <n v="775.92"/>
    <n v="-11448"/>
    <n v="26712"/>
    <n v="1"/>
    <s v="9099 - Bonifico"/>
    <d v="2019-11-15T00:00:00"/>
    <n v="12225"/>
    <m/>
    <s v="SAN. BANCO POPOLARE CC TESORERIA"/>
  </r>
  <r>
    <n v="1182613"/>
    <n v="22641"/>
    <x v="392"/>
    <s v="ACQ"/>
    <n v="5916058541"/>
    <d v="2019-10-10T00:00:00"/>
    <m/>
    <n v="1699.5"/>
    <d v="2019-10-16T00:00:00"/>
    <s v="22-OTT-19"/>
    <n v="60"/>
    <d v="2019-12-15T00:00:00"/>
    <n v="-20"/>
    <n v="40"/>
    <n v="1545"/>
    <n v="154.5"/>
    <n v="1699.5"/>
    <n v="-30900"/>
    <n v="61800"/>
    <n v="1"/>
    <s v="9237 - Bonifico"/>
    <d v="2019-11-25T00:00:00"/>
    <n v="12527"/>
    <m/>
    <s v="SAN. BANCO POPOLARE CC TESORERIA"/>
  </r>
  <r>
    <n v="1182650"/>
    <n v="22641"/>
    <x v="392"/>
    <s v="ACQ"/>
    <n v="5916058595"/>
    <d v="2019-10-11T00:00:00"/>
    <m/>
    <n v="1106.82"/>
    <d v="2019-10-16T00:00:00"/>
    <s v="23-OTT-19"/>
    <n v="60"/>
    <d v="2019-12-15T00:00:00"/>
    <n v="-20"/>
    <n v="40"/>
    <n v="1006.2"/>
    <n v="100.62"/>
    <n v="1106.82"/>
    <n v="-20124"/>
    <n v="40248"/>
    <n v="1"/>
    <s v="9237 - Bonifico"/>
    <d v="2019-11-25T00:00:00"/>
    <n v="12527"/>
    <m/>
    <s v="SAN. BANCO POPOLARE CC TESORERIA"/>
  </r>
  <r>
    <n v="1184397"/>
    <n v="22641"/>
    <x v="392"/>
    <s v="ACQ"/>
    <n v="5916058809"/>
    <d v="2019-10-17T00:00:00"/>
    <m/>
    <n v="2440"/>
    <d v="2019-10-23T00:00:00"/>
    <s v="25-OTT-19"/>
    <n v="60"/>
    <d v="2019-12-22T00:00:00"/>
    <n v="-27"/>
    <n v="33"/>
    <n v="2000"/>
    <n v="440"/>
    <n v="2440"/>
    <n v="-54000"/>
    <n v="66000"/>
    <n v="1"/>
    <s v="9237 - Bonifico"/>
    <d v="2019-11-25T00:00:00"/>
    <n v="12527"/>
    <m/>
    <s v="SAN. BANCO POPOLARE CC TESORERIA"/>
  </r>
  <r>
    <n v="1184436"/>
    <n v="22641"/>
    <x v="392"/>
    <s v="ACQ"/>
    <n v="5916058699"/>
    <d v="2019-10-15T00:00:00"/>
    <m/>
    <n v="829.6"/>
    <d v="2019-10-23T00:00:00"/>
    <s v="25-OTT-19"/>
    <n v="60"/>
    <d v="2019-12-22T00:00:00"/>
    <n v="-27"/>
    <n v="33"/>
    <n v="680"/>
    <n v="149.6"/>
    <n v="829.6"/>
    <n v="-18360"/>
    <n v="22440"/>
    <n v="1"/>
    <s v="9237 - Bonifico"/>
    <d v="2019-11-25T00:00:00"/>
    <n v="12527"/>
    <m/>
    <s v="SAN. BANCO POPOLARE CC TESORERIA"/>
  </r>
  <r>
    <n v="1184451"/>
    <n v="22641"/>
    <x v="392"/>
    <s v="ACQ"/>
    <n v="5916058810"/>
    <d v="2019-10-17T00:00:00"/>
    <m/>
    <n v="445.5"/>
    <d v="2019-10-23T00:00:00"/>
    <s v="28-OTT-19"/>
    <n v="60"/>
    <d v="2019-12-22T00:00:00"/>
    <n v="-27"/>
    <n v="33"/>
    <n v="405"/>
    <n v="40.5"/>
    <n v="445.5"/>
    <n v="-10935"/>
    <n v="13365"/>
    <n v="1"/>
    <s v="9237 - Bonifico"/>
    <d v="2019-11-25T00:00:00"/>
    <n v="12527"/>
    <m/>
    <s v="SAN. BANCO POPOLARE CC TESORERIA"/>
  </r>
  <r>
    <n v="1191720"/>
    <n v="22641"/>
    <x v="392"/>
    <s v="ACQ"/>
    <n v="5916056921"/>
    <d v="2019-09-06T00:00:00"/>
    <m/>
    <n v="2772"/>
    <d v="2019-11-11T00:00:00"/>
    <d v="2019-11-12T00:00:00"/>
    <n v="60"/>
    <d v="2020-01-10T00:00:00"/>
    <n v="-32"/>
    <n v="28"/>
    <n v="2520"/>
    <n v="252"/>
    <n v="2772"/>
    <n v="-80640"/>
    <n v="70560"/>
    <n v="1"/>
    <s v="9713 - Bonifico"/>
    <d v="2019-12-09T00:00:00"/>
    <n v="13286"/>
    <m/>
    <s v="SAN. BANCO POPOLARE CC TESORERIA"/>
  </r>
  <r>
    <n v="1191721"/>
    <n v="22641"/>
    <x v="392"/>
    <s v="ACQ"/>
    <n v="5916059208"/>
    <d v="2019-10-28T00:00:00"/>
    <m/>
    <n v="775.92"/>
    <d v="2019-11-11T00:00:00"/>
    <d v="2019-11-12T00:00:00"/>
    <n v="60"/>
    <d v="2020-01-10T00:00:00"/>
    <n v="-32"/>
    <n v="28"/>
    <n v="636"/>
    <n v="139.91999999999999"/>
    <n v="775.92"/>
    <n v="-20352"/>
    <n v="17808"/>
    <n v="1"/>
    <s v="9713 - Bonifico"/>
    <d v="2019-12-09T00:00:00"/>
    <n v="13286"/>
    <m/>
    <s v="SAN. BANCO POPOLARE CC TESORERIA"/>
  </r>
  <r>
    <n v="1191722"/>
    <n v="22641"/>
    <x v="392"/>
    <s v="ACQ"/>
    <n v="5916059386"/>
    <d v="2019-10-30T00:00:00"/>
    <m/>
    <n v="4965.3999999999996"/>
    <d v="2019-11-11T00:00:00"/>
    <d v="2019-11-12T00:00:00"/>
    <n v="60"/>
    <d v="2020-01-10T00:00:00"/>
    <n v="-32"/>
    <n v="28"/>
    <n v="4070"/>
    <n v="895.4"/>
    <n v="4965.3999999999996"/>
    <n v="-130240"/>
    <n v="113960"/>
    <n v="1"/>
    <s v="9713 - Bonifico"/>
    <d v="2019-12-09T00:00:00"/>
    <n v="13286"/>
    <m/>
    <s v="SAN. BANCO POPOLARE CC TESORERIA"/>
  </r>
  <r>
    <n v="1191723"/>
    <n v="22641"/>
    <x v="392"/>
    <s v="ACQ"/>
    <n v="5916059207"/>
    <d v="2019-10-28T00:00:00"/>
    <m/>
    <n v="1442.04"/>
    <d v="2019-11-11T00:00:00"/>
    <d v="2019-11-14T00:00:00"/>
    <n v="60"/>
    <d v="2020-01-10T00:00:00"/>
    <n v="-32"/>
    <n v="28"/>
    <n v="1182"/>
    <n v="260.04000000000002"/>
    <n v="1442.04"/>
    <n v="-37824"/>
    <n v="33096"/>
    <n v="1"/>
    <s v="9713 - Bonifico"/>
    <d v="2019-12-09T00:00:00"/>
    <n v="13286"/>
    <m/>
    <s v="SAN. BANCO POPOLARE CC TESORERIA"/>
  </r>
  <r>
    <n v="1193202"/>
    <n v="22641"/>
    <x v="392"/>
    <s v="ACQ"/>
    <n v="5916059737"/>
    <d v="2019-11-08T00:00:00"/>
    <m/>
    <n v="170.8"/>
    <d v="2019-11-14T00:00:00"/>
    <d v="2019-11-18T00:00:00"/>
    <n v="60"/>
    <d v="2020-01-13T00:00:00"/>
    <n v="-35"/>
    <n v="25"/>
    <n v="140"/>
    <n v="30.8"/>
    <n v="170.8"/>
    <n v="-4900"/>
    <n v="3500"/>
    <n v="1"/>
    <s v="9713 - Bonifico"/>
    <d v="2019-12-09T00:00:00"/>
    <n v="13286"/>
    <m/>
    <s v="SAN. BANCO POPOLARE CC TESORERIA"/>
  </r>
  <r>
    <n v="1193228"/>
    <n v="22641"/>
    <x v="392"/>
    <s v="ACQ"/>
    <n v="5916059482"/>
    <d v="2019-11-04T00:00:00"/>
    <m/>
    <n v="756.4"/>
    <d v="2019-11-14T00:00:00"/>
    <d v="2019-11-18T00:00:00"/>
    <n v="60"/>
    <d v="2020-01-13T00:00:00"/>
    <n v="-35"/>
    <n v="25"/>
    <n v="620"/>
    <n v="136.4"/>
    <n v="756.4"/>
    <n v="-21700"/>
    <n v="15500"/>
    <n v="1"/>
    <s v="9713 - Bonifico"/>
    <d v="2019-12-09T00:00:00"/>
    <n v="13286"/>
    <m/>
    <s v="SAN. BANCO POPOLARE CC TESORERIA"/>
  </r>
  <r>
    <n v="1193229"/>
    <n v="22641"/>
    <x v="392"/>
    <s v="ACQ"/>
    <n v="5916059631"/>
    <d v="2019-11-06T00:00:00"/>
    <m/>
    <n v="2611.11"/>
    <d v="2019-11-14T00:00:00"/>
    <d v="2019-11-18T00:00:00"/>
    <n v="60"/>
    <d v="2020-01-13T00:00:00"/>
    <n v="-35"/>
    <n v="25"/>
    <n v="2140.25"/>
    <n v="470.86"/>
    <n v="2611.11"/>
    <n v="-74908.75"/>
    <n v="53506.25"/>
    <n v="1"/>
    <s v="9713 - Bonifico"/>
    <d v="2019-12-09T00:00:00"/>
    <n v="13286"/>
    <m/>
    <s v="SAN. BANCO POPOLARE CC TESORERIA"/>
  </r>
  <r>
    <n v="1193230"/>
    <n v="22641"/>
    <x v="392"/>
    <s v="ACQ"/>
    <n v="5916059546"/>
    <d v="2019-11-05T00:00:00"/>
    <m/>
    <n v="8448"/>
    <d v="2019-11-14T00:00:00"/>
    <d v="2019-11-18T00:00:00"/>
    <n v="60"/>
    <d v="2020-01-13T00:00:00"/>
    <n v="-35"/>
    <n v="25"/>
    <n v="7680"/>
    <n v="768"/>
    <n v="8448"/>
    <n v="-268800"/>
    <n v="192000"/>
    <n v="1"/>
    <s v="9713 - Bonifico"/>
    <d v="2019-12-09T00:00:00"/>
    <n v="13286"/>
    <m/>
    <s v="SAN. BANCO POPOLARE CC TESORERIA"/>
  </r>
  <r>
    <n v="1180626"/>
    <n v="91062"/>
    <x v="393"/>
    <s v="ACQ"/>
    <s v="02/00002"/>
    <d v="2019-10-08T00:00:00"/>
    <s v="Attività LP di psicologa c/o il SERT CR (piano GAP) - Mese: SETTEMBRE 2019 (ore 88 e 38 min)."/>
    <n v="2253.69"/>
    <d v="2019-10-09T00:00:00"/>
    <s v="10-OTT-19"/>
    <n v="0"/>
    <d v="2019-10-09T00:00:00"/>
    <n v="1"/>
    <n v="1"/>
    <n v="2253.69"/>
    <n v="0"/>
    <n v="2253.69"/>
    <n v="2253.69"/>
    <n v="2253.69"/>
    <n v="1"/>
    <s v="2000457 - Bonifico"/>
    <d v="2019-10-10T00:00:00"/>
    <n v="10887"/>
    <m/>
    <s v="TERR. BANCO POPOLARE"/>
  </r>
  <r>
    <n v="1193583"/>
    <n v="91062"/>
    <x v="393"/>
    <s v="ACQ"/>
    <s v="02/00003"/>
    <d v="2019-11-12T00:00:00"/>
    <s v="Attività LP di psicologa c/o il SERT CR (piano GAP) - Mese: OTTOBRE 2019 (ore 84 e 36 min)."/>
    <n v="2151.1799999999998"/>
    <d v="2019-11-14T00:00:00"/>
    <d v="2019-11-18T00:00:00"/>
    <n v="0"/>
    <d v="2019-11-14T00:00:00"/>
    <n v="5"/>
    <n v="5"/>
    <n v="2151.1799999999998"/>
    <n v="0"/>
    <n v="2151.1799999999998"/>
    <n v="10755.9"/>
    <n v="10755.9"/>
    <n v="1"/>
    <s v="2000477 - Bonifico"/>
    <d v="2019-11-19T00:00:00"/>
    <n v="12372"/>
    <m/>
    <s v="TERR. BANCO POPOLARE"/>
  </r>
  <r>
    <n v="1203868"/>
    <n v="91062"/>
    <x v="393"/>
    <s v="ACQ"/>
    <s v="02/00004"/>
    <d v="2019-12-07T00:00:00"/>
    <s v="Attività LP di psicologa c/o il SERT CR (piano GAP) - Mese: NOVEMBRE 2019 (ore 67 e 29 min)."/>
    <n v="1715.9"/>
    <d v="2019-12-09T00:00:00"/>
    <s v="11-DIC-19"/>
    <n v="0"/>
    <d v="2019-12-09T00:00:00"/>
    <n v="3"/>
    <n v="3"/>
    <n v="1715.9"/>
    <n v="0"/>
    <n v="1715.9"/>
    <n v="5147.7000000000007"/>
    <n v="5147.7000000000007"/>
    <n v="1"/>
    <s v="2000486 - Bonifico"/>
    <d v="2019-12-12T00:00:00"/>
    <n v="13760"/>
    <m/>
    <s v="TERR. BANCO POPOLARE"/>
  </r>
  <r>
    <n v="1001250"/>
    <n v="98627"/>
    <x v="394"/>
    <s v="ACQ"/>
    <n v="8134036998"/>
    <d v="2018-05-16T00:00:00"/>
    <s v="CONTENZIOSO"/>
    <n v="169.42"/>
    <d v="2018-06-14T00:00:00"/>
    <d v="2019-11-06T00:00:00"/>
    <n v="60"/>
    <d v="2018-08-13T00:00:00"/>
    <n v="0"/>
    <n v="60"/>
    <n v="154.02000000000001"/>
    <n v="15.4"/>
    <n v="169.42"/>
    <n v="0"/>
    <n v="9241.2000000000007"/>
    <n v="1"/>
    <s v="9076 - Bonifico"/>
    <d v="2019-11-14T00:00:00"/>
    <n v="12202"/>
    <m/>
    <s v="SAN. BANCO POPOLARE CC TESORERIA"/>
  </r>
  <r>
    <n v="1165349"/>
    <n v="98627"/>
    <x v="394"/>
    <s v="ACQ"/>
    <n v="8134071770"/>
    <d v="2019-08-28T00:00:00"/>
    <m/>
    <n v="489.39"/>
    <d v="2019-08-30T00:00:00"/>
    <s v="17-SET-19"/>
    <n v="60"/>
    <d v="2019-10-29T00:00:00"/>
    <n v="-22"/>
    <n v="38"/>
    <n v="444.9"/>
    <n v="44.49"/>
    <n v="489.39"/>
    <n v="-9787.7999999999993"/>
    <n v="16906.2"/>
    <n v="1"/>
    <s v="8336 - Bonifico"/>
    <d v="2019-10-07T00:00:00"/>
    <n v="10716"/>
    <m/>
    <s v="SAN. BANCO POPOLARE CC TESORERIA"/>
  </r>
  <r>
    <n v="1165355"/>
    <n v="98627"/>
    <x v="394"/>
    <s v="ACQ"/>
    <n v="8134071771"/>
    <d v="2019-08-28T00:00:00"/>
    <m/>
    <n v="17.739999999999998"/>
    <d v="2019-08-30T00:00:00"/>
    <s v="17-SET-19"/>
    <n v="60"/>
    <d v="2019-10-29T00:00:00"/>
    <n v="-22"/>
    <n v="38"/>
    <n v="16.13"/>
    <n v="1.61"/>
    <n v="17.739999999999998"/>
    <n v="-354.85999999999996"/>
    <n v="612.93999999999994"/>
    <n v="1"/>
    <s v="8336 - Bonifico"/>
    <d v="2019-10-07T00:00:00"/>
    <n v="10716"/>
    <m/>
    <s v="SAN. BANCO POPOLARE CC TESORERIA"/>
  </r>
  <r>
    <n v="1165376"/>
    <n v="98627"/>
    <x v="394"/>
    <s v="ACQ"/>
    <n v="8134071769"/>
    <d v="2019-08-28T00:00:00"/>
    <m/>
    <n v="131.63999999999999"/>
    <d v="2019-08-30T00:00:00"/>
    <s v="17-SET-19"/>
    <n v="60"/>
    <d v="2019-10-29T00:00:00"/>
    <n v="-22"/>
    <n v="38"/>
    <n v="119.67"/>
    <n v="11.97"/>
    <n v="131.63999999999999"/>
    <n v="-2632.7400000000002"/>
    <n v="4547.46"/>
    <n v="1"/>
    <s v="8336 - Bonifico"/>
    <d v="2019-10-07T00:00:00"/>
    <n v="10716"/>
    <m/>
    <s v="SAN. BANCO POPOLARE CC TESORERIA"/>
  </r>
  <r>
    <n v="1165709"/>
    <n v="98627"/>
    <x v="394"/>
    <s v="ACQ"/>
    <n v="8134071317"/>
    <d v="2019-08-09T00:00:00"/>
    <m/>
    <n v="153.22999999999999"/>
    <d v="2019-08-31T00:00:00"/>
    <s v="17-SET-19"/>
    <n v="60"/>
    <d v="2019-11-01T00:00:00"/>
    <n v="-7"/>
    <n v="53"/>
    <n v="139.30000000000001"/>
    <n v="13.93"/>
    <n v="153.22999999999999"/>
    <n v="-975.10000000000014"/>
    <n v="7382.9000000000005"/>
    <n v="1"/>
    <s v="8604 - Bonifico"/>
    <d v="2019-10-25T00:00:00"/>
    <n v="11263"/>
    <m/>
    <s v="SAN. BANCO POPOLARE CC TESORERIA"/>
  </r>
  <r>
    <n v="1166394"/>
    <n v="98627"/>
    <x v="394"/>
    <s v="ACQ"/>
    <n v="8134071969"/>
    <d v="2019-08-30T00:00:00"/>
    <m/>
    <n v="52.91"/>
    <d v="2019-08-31T00:00:00"/>
    <s v="20-SET-19"/>
    <n v="60"/>
    <d v="2019-11-02T00:00:00"/>
    <n v="-8"/>
    <n v="52"/>
    <n v="48.1"/>
    <n v="4.8099999999999996"/>
    <n v="52.91"/>
    <n v="-384.8"/>
    <n v="2501.2000000000003"/>
    <n v="1"/>
    <s v="8604 - Bonifico"/>
    <d v="2019-10-25T00:00:00"/>
    <n v="11263"/>
    <m/>
    <s v="SAN. BANCO POPOLARE CC TESORERIA"/>
  </r>
  <r>
    <n v="1168302"/>
    <n v="98627"/>
    <x v="394"/>
    <s v="ACQ"/>
    <n v="8134072110"/>
    <d v="2019-09-03T00:00:00"/>
    <m/>
    <n v="323.52999999999997"/>
    <d v="2019-09-10T00:00:00"/>
    <s v="20-SET-19"/>
    <n v="60"/>
    <d v="2019-11-09T00:00:00"/>
    <n v="-15"/>
    <n v="45"/>
    <n v="294.12"/>
    <n v="29.41"/>
    <n v="323.52999999999997"/>
    <n v="-4411.8"/>
    <n v="13235.4"/>
    <n v="1"/>
    <s v="8604 - Bonifico"/>
    <d v="2019-10-25T00:00:00"/>
    <n v="11263"/>
    <m/>
    <s v="SAN. BANCO POPOLARE CC TESORERIA"/>
  </r>
  <r>
    <n v="1171688"/>
    <n v="98627"/>
    <x v="394"/>
    <s v="ACQ"/>
    <n v="8134072271"/>
    <d v="2019-09-09T00:00:00"/>
    <m/>
    <n v="264"/>
    <d v="2019-09-16T00:00:00"/>
    <s v="24-SET-19"/>
    <n v="60"/>
    <d v="2019-11-15T00:00:00"/>
    <n v="-21"/>
    <n v="39"/>
    <n v="240"/>
    <n v="24"/>
    <n v="264"/>
    <n v="-5040"/>
    <n v="9360"/>
    <n v="1"/>
    <s v="8604 - Bonifico"/>
    <d v="2019-10-25T00:00:00"/>
    <n v="11263"/>
    <m/>
    <s v="SAN. BANCO POPOLARE CC TESORERIA"/>
  </r>
  <r>
    <n v="1172085"/>
    <n v="98627"/>
    <x v="394"/>
    <s v="ACQ"/>
    <n v="8134072270"/>
    <d v="2019-09-09T00:00:00"/>
    <m/>
    <n v="153.19"/>
    <d v="2019-09-17T00:00:00"/>
    <s v="24-SET-19"/>
    <n v="60"/>
    <d v="2019-11-16T00:00:00"/>
    <n v="-10"/>
    <n v="50"/>
    <n v="139.26"/>
    <n v="13.93"/>
    <n v="153.19"/>
    <n v="-1392.6"/>
    <n v="6963"/>
    <n v="1"/>
    <s v="8793 - Bonifico"/>
    <d v="2019-11-06T00:00:00"/>
    <n v="11733"/>
    <m/>
    <s v="SAN. BANCO POPOLARE CC TESORERIA"/>
  </r>
  <r>
    <n v="1172816"/>
    <n v="98627"/>
    <x v="394"/>
    <s v="ACQ"/>
    <n v="8134072577"/>
    <d v="2019-09-12T00:00:00"/>
    <m/>
    <n v="2.79"/>
    <d v="2019-09-19T00:00:00"/>
    <s v="26-SET-19"/>
    <n v="60"/>
    <d v="2019-11-18T00:00:00"/>
    <n v="-12"/>
    <n v="48"/>
    <n v="2.54"/>
    <n v="0.25"/>
    <n v="2.79"/>
    <n v="-30.48"/>
    <n v="121.92"/>
    <n v="1"/>
    <s v="8793 - Bonifico"/>
    <d v="2019-11-06T00:00:00"/>
    <n v="11733"/>
    <m/>
    <s v="SAN. BANCO POPOLARE CC TESORERIA"/>
  </r>
  <r>
    <n v="1176015"/>
    <n v="98627"/>
    <x v="394"/>
    <s v="ACQ"/>
    <n v="8134073075"/>
    <d v="2019-09-23T00:00:00"/>
    <m/>
    <n v="748.58"/>
    <d v="2019-09-27T00:00:00"/>
    <s v="03-OTT-19"/>
    <n v="60"/>
    <d v="2019-11-26T00:00:00"/>
    <n v="-20"/>
    <n v="40"/>
    <n v="680.53"/>
    <n v="68.05"/>
    <n v="748.58"/>
    <n v="-13610.599999999999"/>
    <n v="27221.199999999997"/>
    <n v="1"/>
    <s v="8793 - Bonifico"/>
    <d v="2019-11-06T00:00:00"/>
    <n v="11733"/>
    <m/>
    <s v="SAN. BANCO POPOLARE CC TESORERIA"/>
  </r>
  <r>
    <n v="1178418"/>
    <n v="98627"/>
    <x v="394"/>
    <s v="ACQ"/>
    <n v="8134073599"/>
    <d v="2019-09-30T00:00:00"/>
    <m/>
    <n v="54.14"/>
    <d v="2019-10-07T00:00:00"/>
    <s v="14-OTT-19"/>
    <n v="60"/>
    <d v="2019-12-06T00:00:00"/>
    <n v="-22"/>
    <n v="38"/>
    <n v="49.22"/>
    <n v="4.92"/>
    <n v="54.14"/>
    <n v="-1082.8399999999999"/>
    <n v="1870.36"/>
    <n v="1"/>
    <s v="9076 - Bonifico"/>
    <d v="2019-11-14T00:00:00"/>
    <n v="12202"/>
    <m/>
    <s v="SAN. BANCO POPOLARE CC TESORERIA"/>
  </r>
  <r>
    <n v="1184018"/>
    <n v="98627"/>
    <x v="394"/>
    <s v="ACQ"/>
    <n v="8134074254"/>
    <d v="2019-10-15T00:00:00"/>
    <m/>
    <n v="119"/>
    <d v="2019-10-22T00:00:00"/>
    <s v="24-OTT-19"/>
    <n v="60"/>
    <d v="2019-12-21T00:00:00"/>
    <n v="-37"/>
    <n v="23"/>
    <n v="108.18"/>
    <n v="10.82"/>
    <n v="119"/>
    <n v="-4002.6600000000003"/>
    <n v="2488.1400000000003"/>
    <n v="1"/>
    <s v="9076 - Bonifico"/>
    <d v="2019-11-14T00:00:00"/>
    <n v="12202"/>
    <m/>
    <s v="SAN. BANCO POPOLARE CC TESORERIA"/>
  </r>
  <r>
    <n v="1188195"/>
    <n v="98627"/>
    <x v="394"/>
    <s v="ACQ"/>
    <n v="8134074939"/>
    <d v="2019-10-28T00:00:00"/>
    <m/>
    <n v="0.06"/>
    <d v="2019-10-31T00:00:00"/>
    <d v="2019-11-11T00:00:00"/>
    <n v="60"/>
    <d v="2019-12-30T00:00:00"/>
    <n v="-46"/>
    <n v="14"/>
    <n v="0.05"/>
    <n v="0.01"/>
    <n v="0.06"/>
    <n v="-2.3000000000000003"/>
    <n v="0.70000000000000007"/>
    <n v="1"/>
    <s v="9076 - Bonifico"/>
    <d v="2019-11-14T00:00:00"/>
    <n v="12202"/>
    <m/>
    <s v="SAN. BANCO POPOLARE CC TESORERIA"/>
  </r>
  <r>
    <n v="1192577"/>
    <n v="98627"/>
    <x v="394"/>
    <s v="ACQ"/>
    <n v="8134075295"/>
    <d v="2019-11-05T00:00:00"/>
    <m/>
    <n v="0.06"/>
    <d v="2019-11-12T00:00:00"/>
    <d v="2019-11-18T00:00:00"/>
    <n v="60"/>
    <d v="2020-01-11T00:00:00"/>
    <n v="-31"/>
    <n v="29"/>
    <n v="0.05"/>
    <n v="0.01"/>
    <n v="0.06"/>
    <n v="-1.55"/>
    <n v="1.4500000000000002"/>
    <n v="1"/>
    <s v="9859 - Bonifico"/>
    <d v="2019-12-11T00:00:00"/>
    <n v="13578"/>
    <m/>
    <s v="SAN. BANCO POPOLARE CC TESORERIA"/>
  </r>
  <r>
    <n v="1192619"/>
    <n v="98627"/>
    <x v="394"/>
    <s v="ACQ"/>
    <n v="8134075432"/>
    <d v="2019-11-06T00:00:00"/>
    <m/>
    <n v="323.47000000000003"/>
    <d v="2019-11-12T00:00:00"/>
    <d v="2019-11-15T00:00:00"/>
    <n v="60"/>
    <d v="2020-01-11T00:00:00"/>
    <n v="-31"/>
    <n v="29"/>
    <n v="294.06"/>
    <n v="29.41"/>
    <n v="323.47000000000003"/>
    <n v="-9115.86"/>
    <n v="8527.74"/>
    <n v="1"/>
    <s v="9859 - Bonifico"/>
    <d v="2019-12-11T00:00:00"/>
    <n v="13578"/>
    <m/>
    <s v="SAN. BANCO POPOLARE CC TESORERIA"/>
  </r>
  <r>
    <n v="1196490"/>
    <n v="98627"/>
    <x v="394"/>
    <s v="ACQ"/>
    <n v="8134075761"/>
    <d v="2019-11-13T00:00:00"/>
    <m/>
    <n v="15.52"/>
    <d v="2019-11-21T00:00:00"/>
    <d v="2019-11-22T00:00:00"/>
    <n v="60"/>
    <d v="2020-01-20T00:00:00"/>
    <n v="-40"/>
    <n v="20"/>
    <n v="14.11"/>
    <n v="1.41"/>
    <n v="15.52"/>
    <n v="-564.4"/>
    <n v="282.2"/>
    <n v="1"/>
    <s v="9859 - Bonifico"/>
    <d v="2019-12-11T00:00:00"/>
    <n v="13578"/>
    <m/>
    <s v="SAN. BANCO POPOLARE CC TESORERIA"/>
  </r>
  <r>
    <n v="1140167"/>
    <n v="99865"/>
    <x v="395"/>
    <s v="ACQ"/>
    <s v="0000094/P"/>
    <d v="2019-06-18T00:00:00"/>
    <s v="PROTESICA CREMA"/>
    <n v="567.78"/>
    <d v="2019-06-26T00:00:00"/>
    <s v="03-OTT-19"/>
    <n v="60"/>
    <d v="2019-08-25T00:00:00"/>
    <n v="40"/>
    <n v="100"/>
    <n v="545.94000000000005"/>
    <n v="21.84"/>
    <n v="567.78"/>
    <n v="21837.600000000002"/>
    <n v="54594.000000000007"/>
    <n v="1"/>
    <s v="1002892 - Bonifico"/>
    <d v="2019-10-04T00:00:00"/>
    <n v="10502"/>
    <m/>
    <s v="TERR. BANCO POPOLARE"/>
  </r>
  <r>
    <n v="1172157"/>
    <n v="91071"/>
    <x v="396"/>
    <s v="INTRACEE"/>
    <n v="191010222"/>
    <d v="2019-07-17T00:00:00"/>
    <s v="INTRACEE - VEDI N.C. 0196001575 DEL 14/10/19 X  SPESE DI TRASPORTO"/>
    <n v="2548"/>
    <d v="2019-09-17T00:00:00"/>
    <s v="31-OTT-19"/>
    <n v="60"/>
    <d v="2019-11-16T00:00:00"/>
    <n v="-1"/>
    <n v="59"/>
    <n v="2548"/>
    <n v="0"/>
    <n v="2548"/>
    <n v="-2548"/>
    <n v="150332"/>
    <n v="1"/>
    <s v="9078 - Bonifico"/>
    <d v="2019-11-15T00:00:00"/>
    <n v="12204"/>
    <m/>
    <s v="SAN. BANCO POPOLARE CC TESORERIA"/>
  </r>
  <r>
    <n v="1172159"/>
    <n v="91071"/>
    <x v="396"/>
    <s v="INTRACEE"/>
    <n v="191010726"/>
    <d v="2019-09-05T00:00:00"/>
    <s v="INTRACEE"/>
    <n v="2498"/>
    <d v="2019-09-17T00:00:00"/>
    <s v="31-OTT-19"/>
    <n v="60"/>
    <d v="2019-11-16T00:00:00"/>
    <n v="-1"/>
    <n v="59"/>
    <n v="2498"/>
    <n v="0"/>
    <n v="2498"/>
    <n v="-2498"/>
    <n v="147382"/>
    <n v="1"/>
    <s v="9078 - Bonifico"/>
    <d v="2019-11-15T00:00:00"/>
    <n v="12204"/>
    <m/>
    <s v="SAN. BANCO POPOLARE CC TESORERIA"/>
  </r>
  <r>
    <n v="1187699"/>
    <n v="91071"/>
    <x v="396"/>
    <s v="INTRACEE"/>
    <n v="196001575"/>
    <d v="2019-10-14T00:00:00"/>
    <s v="INTRACEE - N.C. SU FT. 0191010222 DEL 17/7/19 X STORNO SPESE DI TRASPORTO"/>
    <n v="-50"/>
    <d v="2019-10-30T00:00:00"/>
    <s v="31-OTT-19"/>
    <n v="60"/>
    <d v="2019-10-15T00:00:00"/>
    <n v="0"/>
    <n v="60"/>
    <n v="-50"/>
    <n v="0"/>
    <n v="-50"/>
    <n v="0"/>
    <n v="-3000"/>
    <n v="1"/>
    <s v="9078 - Bonifico"/>
    <d v="2019-11-15T00:00:00"/>
    <n v="12204"/>
    <m/>
    <s v="SAN. BANCO POPOLARE CC TESORERIA"/>
  </r>
  <r>
    <n v="1166187"/>
    <n v="22815"/>
    <x v="397"/>
    <s v="ACQ"/>
    <n v="1900006046"/>
    <d v="2019-08-30T00:00:00"/>
    <m/>
    <n v="3846.15"/>
    <d v="2019-08-31T00:00:00"/>
    <s v="18-SET-19"/>
    <n v="60"/>
    <d v="2019-11-02T00:00:00"/>
    <n v="-8"/>
    <n v="52"/>
    <n v="3496.5"/>
    <n v="349.65"/>
    <n v="3846.15"/>
    <n v="-27972"/>
    <n v="181818"/>
    <n v="1"/>
    <s v="8605 - Bonifico"/>
    <d v="2019-10-25T00:00:00"/>
    <n v="11264"/>
    <m/>
    <s v="SAN. BANCO POPOLARE CC TESORERIA"/>
  </r>
  <r>
    <n v="1168377"/>
    <n v="22815"/>
    <x v="397"/>
    <s v="ACQ"/>
    <n v="1900006234"/>
    <d v="2019-09-09T00:00:00"/>
    <m/>
    <n v="440"/>
    <d v="2019-09-10T00:00:00"/>
    <s v="25-SET-19"/>
    <n v="60"/>
    <d v="2019-11-09T00:00:00"/>
    <n v="-15"/>
    <n v="45"/>
    <n v="400"/>
    <n v="40"/>
    <n v="440"/>
    <n v="-6000"/>
    <n v="18000"/>
    <n v="1"/>
    <s v="8605 - Bonifico"/>
    <d v="2019-10-25T00:00:00"/>
    <n v="11264"/>
    <m/>
    <s v="SAN. BANCO POPOLARE CC TESORERIA"/>
  </r>
  <r>
    <n v="1168429"/>
    <n v="22815"/>
    <x v="397"/>
    <s v="ACQ"/>
    <n v="1900006233"/>
    <d v="2019-09-09T00:00:00"/>
    <m/>
    <n v="412.5"/>
    <d v="2019-09-10T00:00:00"/>
    <s v="25-SET-19"/>
    <n v="60"/>
    <d v="2019-11-09T00:00:00"/>
    <n v="-15"/>
    <n v="45"/>
    <n v="375"/>
    <n v="37.5"/>
    <n v="412.5"/>
    <n v="-5625"/>
    <n v="16875"/>
    <n v="1"/>
    <s v="8605 - Bonifico"/>
    <d v="2019-10-25T00:00:00"/>
    <n v="11264"/>
    <m/>
    <s v="SAN. BANCO POPOLARE CC TESORERIA"/>
  </r>
  <r>
    <n v="1171459"/>
    <n v="22815"/>
    <x v="397"/>
    <s v="ACQ"/>
    <n v="1900006335"/>
    <d v="2019-09-12T00:00:00"/>
    <m/>
    <n v="440"/>
    <d v="2019-09-16T00:00:00"/>
    <s v="26-SET-19"/>
    <n v="60"/>
    <d v="2019-11-15T00:00:00"/>
    <n v="-21"/>
    <n v="39"/>
    <n v="400"/>
    <n v="40"/>
    <n v="440"/>
    <n v="-8400"/>
    <n v="15600"/>
    <n v="1"/>
    <s v="8605 - Bonifico"/>
    <d v="2019-10-25T00:00:00"/>
    <n v="11264"/>
    <m/>
    <s v="SAN. BANCO POPOLARE CC TESORERIA"/>
  </r>
  <r>
    <n v="1171463"/>
    <n v="22815"/>
    <x v="397"/>
    <s v="ACQ"/>
    <n v="1900006336"/>
    <d v="2019-09-12T00:00:00"/>
    <m/>
    <n v="1980"/>
    <d v="2019-09-16T00:00:00"/>
    <s v="26-SET-19"/>
    <n v="60"/>
    <d v="2019-11-15T00:00:00"/>
    <n v="-21"/>
    <n v="39"/>
    <n v="1800"/>
    <n v="180"/>
    <n v="1980"/>
    <n v="-37800"/>
    <n v="70200"/>
    <n v="1"/>
    <s v="8605 - Bonifico"/>
    <d v="2019-10-25T00:00:00"/>
    <n v="11264"/>
    <m/>
    <s v="SAN. BANCO POPOLARE CC TESORERIA"/>
  </r>
  <r>
    <n v="1172122"/>
    <n v="22815"/>
    <x v="397"/>
    <s v="ACQ"/>
    <n v="1900006384"/>
    <d v="2019-09-16T00:00:00"/>
    <m/>
    <n v="866.25"/>
    <d v="2019-09-17T00:00:00"/>
    <s v="26-SET-19"/>
    <n v="60"/>
    <d v="2019-11-16T00:00:00"/>
    <n v="-9"/>
    <n v="51"/>
    <n v="787.5"/>
    <n v="78.75"/>
    <n v="866.25"/>
    <n v="-7087.5"/>
    <n v="40162.5"/>
    <n v="1"/>
    <s v="8909 - Bonifico"/>
    <d v="2019-11-07T00:00:00"/>
    <n v="11867"/>
    <m/>
    <s v="SAN. BANCO POPOLARE CC TESORERIA"/>
  </r>
  <r>
    <n v="1174138"/>
    <n v="22815"/>
    <x v="397"/>
    <s v="ACQ"/>
    <n v="1900006493"/>
    <d v="2019-09-20T00:00:00"/>
    <m/>
    <n v="3703.7"/>
    <d v="2019-09-24T00:00:00"/>
    <s v="10-OTT-19"/>
    <n v="60"/>
    <d v="2019-11-23T00:00:00"/>
    <n v="-16"/>
    <n v="44"/>
    <n v="3367"/>
    <n v="336.7"/>
    <n v="3703.7"/>
    <n v="-53872"/>
    <n v="148148"/>
    <n v="1"/>
    <s v="8909 - Bonifico"/>
    <d v="2019-11-07T00:00:00"/>
    <n v="11867"/>
    <m/>
    <s v="SAN. BANCO POPOLARE CC TESORERIA"/>
  </r>
  <r>
    <n v="1175466"/>
    <n v="22815"/>
    <x v="397"/>
    <s v="ACQ"/>
    <n v="1900006611"/>
    <d v="2019-09-24T00:00:00"/>
    <m/>
    <n v="4908.75"/>
    <d v="2019-09-26T00:00:00"/>
    <s v="30-SET-19"/>
    <n v="60"/>
    <d v="2019-11-25T00:00:00"/>
    <n v="-18"/>
    <n v="42"/>
    <n v="4462.5"/>
    <n v="446.25"/>
    <n v="4908.75"/>
    <n v="-80325"/>
    <n v="187425"/>
    <n v="1"/>
    <s v="8909 - Bonifico"/>
    <d v="2019-11-07T00:00:00"/>
    <n v="11867"/>
    <m/>
    <s v="SAN. BANCO POPOLARE CC TESORERIA"/>
  </r>
  <r>
    <n v="1183570"/>
    <n v="22815"/>
    <x v="397"/>
    <s v="ACQ"/>
    <n v="1900007209"/>
    <d v="2019-10-17T00:00:00"/>
    <m/>
    <n v="866.25"/>
    <d v="2019-10-21T00:00:00"/>
    <s v="25-OTT-19"/>
    <n v="60"/>
    <d v="2019-12-20T00:00:00"/>
    <n v="-18"/>
    <n v="42"/>
    <n v="787.5"/>
    <n v="78.75"/>
    <n v="866.25"/>
    <n v="-14175"/>
    <n v="33075"/>
    <n v="1"/>
    <s v="9462 - Bonifico"/>
    <d v="2019-12-02T00:00:00"/>
    <n v="12864"/>
    <m/>
    <s v="SAN. BANCO POPOLARE CC TESORERIA"/>
  </r>
  <r>
    <n v="1190437"/>
    <n v="22815"/>
    <x v="397"/>
    <s v="ACQ"/>
    <n v="1900007616"/>
    <d v="2019-11-04T00:00:00"/>
    <m/>
    <n v="6930"/>
    <d v="2019-11-07T00:00:00"/>
    <d v="2019-11-14T00:00:00"/>
    <n v="60"/>
    <d v="2020-01-06T00:00:00"/>
    <n v="-35"/>
    <n v="25"/>
    <n v="6300"/>
    <n v="630"/>
    <n v="6930"/>
    <n v="-220500"/>
    <n v="157500"/>
    <n v="1"/>
    <s v="9462 - Bonifico"/>
    <d v="2019-12-02T00:00:00"/>
    <n v="12864"/>
    <m/>
    <s v="SAN. BANCO POPOLARE CC TESORERIA"/>
  </r>
  <r>
    <n v="1196505"/>
    <n v="22815"/>
    <x v="397"/>
    <s v="ACQ"/>
    <n v="1900008034"/>
    <d v="2019-11-19T00:00:00"/>
    <m/>
    <n v="3465"/>
    <d v="2019-11-21T00:00:00"/>
    <d v="2019-11-22T00:00:00"/>
    <n v="60"/>
    <d v="2020-01-20T00:00:00"/>
    <n v="-40"/>
    <n v="20"/>
    <n v="3150"/>
    <n v="315"/>
    <n v="3465"/>
    <n v="-126000"/>
    <n v="63000"/>
    <n v="1"/>
    <s v="9860 - Bonifico"/>
    <d v="2019-12-11T00:00:00"/>
    <n v="13579"/>
    <m/>
    <s v="SAN. BANCO POPOLARE CC TESORERIA"/>
  </r>
  <r>
    <n v="1197441"/>
    <n v="22815"/>
    <x v="397"/>
    <s v="ACQ"/>
    <n v="1900008104"/>
    <d v="2019-11-21T00:00:00"/>
    <m/>
    <n v="577.5"/>
    <d v="2019-11-25T00:00:00"/>
    <d v="2019-11-27T00:00:00"/>
    <n v="60"/>
    <d v="2020-01-24T00:00:00"/>
    <n v="-38"/>
    <n v="22"/>
    <n v="525"/>
    <n v="52.5"/>
    <n v="577.5"/>
    <n v="-19950"/>
    <n v="11550"/>
    <n v="1"/>
    <s v="10136 - Bonifico"/>
    <d v="2019-12-17T00:00:00"/>
    <n v="14039"/>
    <m/>
    <s v="SAN. BANCO POPOLARE CC TESORERIA"/>
  </r>
  <r>
    <n v="1161418"/>
    <n v="100821"/>
    <x v="398"/>
    <s v="ACQ"/>
    <n v="224"/>
    <d v="2019-08-18T00:00:00"/>
    <m/>
    <n v="117.12"/>
    <d v="2019-08-20T00:00:00"/>
    <s v="23-SET-19"/>
    <n v="60"/>
    <d v="2019-10-19T00:00:00"/>
    <n v="-12"/>
    <n v="48"/>
    <n v="96"/>
    <n v="21.12"/>
    <n v="117.12"/>
    <n v="-1152"/>
    <n v="4608"/>
    <n v="1"/>
    <s v="8337 - Bonifico"/>
    <d v="2019-10-07T00:00:00"/>
    <n v="10717"/>
    <m/>
    <s v="SAN. BANCO POPOLARE CC TESORERIA"/>
  </r>
  <r>
    <n v="1179755"/>
    <n v="100821"/>
    <x v="398"/>
    <s v="ACQ"/>
    <n v="248"/>
    <d v="2019-10-06T00:00:00"/>
    <m/>
    <n v="932.82"/>
    <d v="2019-10-08T00:00:00"/>
    <s v="23-OTT-19"/>
    <n v="60"/>
    <d v="2019-12-07T00:00:00"/>
    <n v="-5"/>
    <n v="55"/>
    <n v="764.61"/>
    <n v="168.21"/>
    <n v="932.82"/>
    <n v="-3823.05"/>
    <n v="42053.55"/>
    <n v="1"/>
    <s v="9463 - Bonifico"/>
    <d v="2019-12-02T00:00:00"/>
    <n v="12865"/>
    <m/>
    <s v="SAN. BANCO POPOLARE CC TESORERIA"/>
  </r>
  <r>
    <n v="1181518"/>
    <n v="99559"/>
    <x v="399"/>
    <s v="ACQ"/>
    <s v="VPA19-1979"/>
    <d v="2019-10-09T00:00:00"/>
    <m/>
    <n v="153.99"/>
    <d v="2019-10-11T00:00:00"/>
    <s v="18-OTT-19"/>
    <n v="60"/>
    <d v="2019-12-10T00:00:00"/>
    <n v="-8"/>
    <n v="52"/>
    <n v="139.99"/>
    <n v="14"/>
    <n v="153.99"/>
    <n v="-1119.92"/>
    <n v="7279.4800000000005"/>
    <n v="1"/>
    <s v="9464 - Bonifico"/>
    <d v="2019-12-02T00:00:00"/>
    <n v="12866"/>
    <m/>
    <s v="SAN. BANCO POPOLARE CC TESORERIA"/>
  </r>
  <r>
    <n v="1165343"/>
    <n v="98500"/>
    <x v="400"/>
    <s v="ACQ"/>
    <s v="426/PA"/>
    <d v="2019-08-27T00:00:00"/>
    <m/>
    <n v="659.53"/>
    <d v="2019-08-30T00:00:00"/>
    <s v="04-SET-19"/>
    <n v="60"/>
    <d v="2019-10-29T00:00:00"/>
    <n v="-22"/>
    <n v="38"/>
    <n v="540.6"/>
    <n v="118.93"/>
    <n v="659.53"/>
    <n v="-11893.2"/>
    <n v="20542.8"/>
    <n v="1"/>
    <s v="8338 - Bonifico"/>
    <d v="2019-10-07T00:00:00"/>
    <n v="10718"/>
    <m/>
    <s v="SAN. BANCO POPOLARE CC TESORERIA"/>
  </r>
  <r>
    <n v="1191873"/>
    <n v="98500"/>
    <x v="400"/>
    <s v="ACQ"/>
    <s v="559/PA"/>
    <d v="2019-11-07T00:00:00"/>
    <m/>
    <n v="642.33000000000004"/>
    <d v="2019-11-11T00:00:00"/>
    <d v="2019-11-18T00:00:00"/>
    <n v="60"/>
    <d v="2020-01-10T00:00:00"/>
    <n v="-30"/>
    <n v="30"/>
    <n v="526.5"/>
    <n v="115.83"/>
    <n v="642.33000000000004"/>
    <n v="-15795"/>
    <n v="15795"/>
    <n v="1"/>
    <s v="9861 - Bonifico"/>
    <d v="2019-12-11T00:00:00"/>
    <n v="13580"/>
    <m/>
    <s v="SAN. BANCO POPOLARE CC TESORERIA"/>
  </r>
  <r>
    <n v="1126080"/>
    <n v="90752"/>
    <x v="401"/>
    <s v="INTRACEE"/>
    <s v="OP/0001361"/>
    <d v="2019-05-10T00:00:00"/>
    <s v="INTRACEE - PAG. EFFETTUATO CON LETTERA N. 58 - PROVV. N. 26322"/>
    <n v="54400"/>
    <d v="2019-05-17T00:00:00"/>
    <s v="20-MAG-19"/>
    <n v="60"/>
    <d v="2019-07-16T00:00:00"/>
    <n v="0"/>
    <n v="60"/>
    <n v="400"/>
    <n v="0"/>
    <n v="400"/>
    <n v="0"/>
    <n v="24000"/>
    <n v="3"/>
    <s v="8440 - Bonifico"/>
    <d v="2019-10-14T00:00:00"/>
    <n v="10908"/>
    <m/>
    <s v="SAN. BANCO POPOLARE CC TESORERIA"/>
  </r>
  <r>
    <n v="1147617"/>
    <n v="90752"/>
    <x v="401"/>
    <s v="INTRACEE"/>
    <s v="OP/0002974"/>
    <d v="2019-07-04T00:00:00"/>
    <s v="INTRACEE- PAGAMENTO EFFETTUATO CON LETTERA N. 69 - SIST. PROVV. N."/>
    <n v="4600"/>
    <d v="2019-07-11T00:00:00"/>
    <s v="12-LUG-19"/>
    <n v="60"/>
    <d v="2019-09-09T00:00:00"/>
    <n v="0"/>
    <n v="60"/>
    <n v="4600"/>
    <n v="0"/>
    <n v="4600"/>
    <n v="0"/>
    <n v="276000"/>
    <n v="1"/>
    <s v="8440 - Bonifico"/>
    <d v="2019-10-14T00:00:00"/>
    <n v="10908"/>
    <m/>
    <s v="SAN. BANCO POPOLARE CC TESORERIA"/>
  </r>
  <r>
    <n v="1150777"/>
    <n v="90752"/>
    <x v="401"/>
    <s v="INTRACEE"/>
    <s v="OP/0003383"/>
    <d v="2019-07-11T00:00:00"/>
    <s v="INTRACEE- PAGAMENTO EFFETTUATO CON LETTERA N. 69 - SIST. PROVV. N."/>
    <n v="53040"/>
    <d v="2019-07-22T00:00:00"/>
    <s v="23-LUG-19"/>
    <n v="60"/>
    <d v="2019-09-20T00:00:00"/>
    <n v="0"/>
    <n v="60"/>
    <n v="53040"/>
    <n v="0"/>
    <n v="53040"/>
    <n v="0"/>
    <n v="3182400"/>
    <n v="1"/>
    <s v="8440 - Bonifico"/>
    <d v="2019-10-14T00:00:00"/>
    <n v="10908"/>
    <m/>
    <s v="SAN. BANCO POPOLARE CC TESORERIA"/>
  </r>
  <r>
    <n v="1164492"/>
    <n v="90752"/>
    <x v="401"/>
    <s v="INTRACEE"/>
    <s v="OP/0004437"/>
    <d v="2019-08-16T00:00:00"/>
    <s v="INTRACEE"/>
    <n v="2300"/>
    <d v="2019-08-28T00:00:00"/>
    <s v="29-AGO-19"/>
    <n v="60"/>
    <d v="2019-10-27T00:00:00"/>
    <n v="-13"/>
    <n v="47"/>
    <n v="2300"/>
    <n v="0"/>
    <n v="2300"/>
    <n v="-29900"/>
    <n v="108100"/>
    <n v="1"/>
    <s v="8440 - Bonifico"/>
    <d v="2019-10-14T00:00:00"/>
    <n v="10908"/>
    <m/>
    <s v="SAN. BANCO POPOLARE CC TESORERIA"/>
  </r>
  <r>
    <n v="1168798"/>
    <n v="90752"/>
    <x v="401"/>
    <s v="INTRACEE"/>
    <s v="OP/0004899"/>
    <d v="2019-09-05T00:00:00"/>
    <s v="INTRACEE"/>
    <n v="2300"/>
    <d v="2019-09-11T00:00:00"/>
    <s v="20-SET-19"/>
    <n v="60"/>
    <d v="2019-11-10T00:00:00"/>
    <n v="4"/>
    <n v="64"/>
    <n v="2300"/>
    <n v="0"/>
    <n v="2300"/>
    <n v="9200"/>
    <n v="147200"/>
    <n v="1"/>
    <s v="9072 - Bonifico"/>
    <d v="2019-11-14T00:00:00"/>
    <n v="12198"/>
    <m/>
    <s v="SAN. BANCO POPOLARE CC TESORERIA"/>
  </r>
  <r>
    <n v="1172297"/>
    <n v="90752"/>
    <x v="401"/>
    <s v="INTRACEE"/>
    <s v="OP/0005030"/>
    <d v="2019-09-06T00:00:00"/>
    <s v="INTRACEE"/>
    <n v="71400"/>
    <d v="2019-09-18T00:00:00"/>
    <s v="23-SET-19"/>
    <n v="60"/>
    <d v="2019-11-17T00:00:00"/>
    <n v="-3"/>
    <n v="57"/>
    <n v="71400"/>
    <n v="0"/>
    <n v="71400"/>
    <n v="-214200"/>
    <n v="4069800"/>
    <n v="1"/>
    <s v="9072 - Bonifico"/>
    <d v="2019-11-14T00:00:00"/>
    <n v="12198"/>
    <m/>
    <s v="SAN. BANCO POPOLARE CC TESORERIA"/>
  </r>
  <r>
    <n v="1190561"/>
    <n v="90752"/>
    <x v="401"/>
    <s v="INTRACEE"/>
    <s v="OP/0006596"/>
    <d v="2019-10-29T00:00:00"/>
    <s v="INTRACEE - PAG. EFFETTUATO CON LETTERA N. 87"/>
    <n v="68000"/>
    <d v="2019-11-07T00:00:00"/>
    <d v="2019-11-07T00:00:00"/>
    <n v="60"/>
    <d v="2020-01-06T00:00:00"/>
    <n v="-25"/>
    <n v="35"/>
    <n v="68000"/>
    <n v="0"/>
    <n v="68000"/>
    <n v="-1700000"/>
    <n v="2380000"/>
    <n v="1"/>
    <s v="9984 - Bonifico"/>
    <d v="2019-12-12T00:00:00"/>
    <n v="13732"/>
    <m/>
    <s v="SAN. BANCO POPOLARE CC TESORERIA"/>
  </r>
  <r>
    <n v="1196169"/>
    <n v="98633"/>
    <x v="402"/>
    <s v="ACQ"/>
    <s v="IT88370"/>
    <d v="2019-11-13T00:00:00"/>
    <m/>
    <n v="265.98"/>
    <d v="2019-11-20T00:00:00"/>
    <s v="11-DIC-19"/>
    <n v="60"/>
    <d v="2020-01-19T00:00:00"/>
    <n v="-37"/>
    <n v="23"/>
    <n v="241.8"/>
    <n v="24.18"/>
    <n v="265.98"/>
    <n v="-8946.6"/>
    <n v="5561.4000000000005"/>
    <n v="1"/>
    <s v="10038 - Bonifico"/>
    <d v="2019-12-13T00:00:00"/>
    <n v="13871"/>
    <m/>
    <s v="SAN. BANCO POPOLARE CC TESORERIA"/>
  </r>
  <r>
    <n v="1155089"/>
    <n v="95474"/>
    <x v="403"/>
    <s v="ACQ"/>
    <n v="4106645138"/>
    <d v="2019-07-30T00:00:00"/>
    <m/>
    <n v="51.85"/>
    <d v="2019-07-31T00:00:00"/>
    <s v="23-SET-19"/>
    <n v="60"/>
    <d v="2019-09-30T00:00:00"/>
    <n v="7"/>
    <n v="67"/>
    <n v="42.5"/>
    <n v="9.35"/>
    <n v="51.85"/>
    <n v="297.5"/>
    <n v="2847.5"/>
    <n v="1"/>
    <s v="8339 - Bonifico"/>
    <d v="2019-10-07T00:00:00"/>
    <n v="10719"/>
    <m/>
    <s v="SAN. BANCO POPOLARE CC TESORERIA"/>
  </r>
  <r>
    <n v="1173638"/>
    <n v="95474"/>
    <x v="403"/>
    <s v="ACQ"/>
    <n v="4106666004"/>
    <d v="2019-09-18T00:00:00"/>
    <m/>
    <n v="81.98"/>
    <d v="2019-09-23T00:00:00"/>
    <s v="02-OTT-19"/>
    <n v="60"/>
    <d v="2019-11-22T00:00:00"/>
    <n v="-15"/>
    <n v="45"/>
    <n v="67.2"/>
    <n v="14.78"/>
    <n v="81.98"/>
    <n v="-1008"/>
    <n v="3024"/>
    <n v="1"/>
    <s v="8910 - Bonifico"/>
    <d v="2019-11-07T00:00:00"/>
    <n v="11868"/>
    <m/>
    <s v="SAN. BANCO POPOLARE CC TESORERIA"/>
  </r>
  <r>
    <n v="1174096"/>
    <n v="95474"/>
    <x v="403"/>
    <s v="NC_ACQUISTI"/>
    <n v="4106667309"/>
    <d v="2019-09-19T00:00:00"/>
    <s v="N.C. SU FT. 4106643662 DEL 29/7/19 X STORNO TOTALE X RESO - FT PAGATA- DETRATTA DA FT 4106667554 DEL 20/09/19"/>
    <n v="-69.17"/>
    <d v="2019-09-24T00:00:00"/>
    <s v="24-SET-19"/>
    <n v="60"/>
    <d v="2019-09-20T00:00:00"/>
    <n v="48"/>
    <n v="108"/>
    <n v="-56.7"/>
    <n v="-12.47"/>
    <n v="-69.17"/>
    <n v="-2721.6000000000004"/>
    <n v="-6123.6"/>
    <n v="1"/>
    <s v="8910 - Bonifico"/>
    <d v="2019-11-07T00:00:00"/>
    <n v="11868"/>
    <m/>
    <s v="SAN. BANCO POPOLARE CC TESORERIA"/>
  </r>
  <r>
    <n v="1175128"/>
    <n v="95474"/>
    <x v="403"/>
    <s v="ACQ"/>
    <n v="4106667554"/>
    <d v="2019-09-20T00:00:00"/>
    <m/>
    <n v="584.04999999999995"/>
    <d v="2019-09-25T00:00:00"/>
    <s v="02-OTT-19"/>
    <n v="60"/>
    <d v="2019-11-24T00:00:00"/>
    <n v="-17"/>
    <n v="43"/>
    <n v="478.73"/>
    <n v="105.32"/>
    <n v="584.04999999999995"/>
    <n v="-8138.41"/>
    <n v="20585.39"/>
    <n v="1"/>
    <s v="8910 - Bonifico"/>
    <d v="2019-11-07T00:00:00"/>
    <n v="11868"/>
    <m/>
    <s v="SAN. BANCO POPOLARE CC TESORERIA"/>
  </r>
  <r>
    <n v="1175829"/>
    <n v="95474"/>
    <x v="403"/>
    <s v="ACQ"/>
    <n v="4106669523"/>
    <d v="2019-09-23T00:00:00"/>
    <s v="VEDI N.C. 4106682743 DEL 9/10/19 X  DIFF. PREZZO"/>
    <n v="1131.92"/>
    <d v="2019-09-27T00:00:00"/>
    <s v="17-OTT-19"/>
    <n v="60"/>
    <d v="2019-11-26T00:00:00"/>
    <n v="-19"/>
    <n v="41"/>
    <n v="927.8"/>
    <n v="204.12"/>
    <n v="1131.92"/>
    <n v="-17628.2"/>
    <n v="38039.799999999996"/>
    <n v="1"/>
    <s v="8910 - Bonifico"/>
    <d v="2019-11-07T00:00:00"/>
    <n v="11868"/>
    <m/>
    <s v="SAN. BANCO POPOLARE CC TESORERIA"/>
  </r>
  <r>
    <n v="1178452"/>
    <n v="95474"/>
    <x v="403"/>
    <s v="ACQ"/>
    <n v="4106678042"/>
    <d v="2019-10-02T00:00:00"/>
    <m/>
    <n v="57.22"/>
    <d v="2019-10-07T00:00:00"/>
    <s v="17-OTT-19"/>
    <n v="60"/>
    <d v="2019-12-06T00:00:00"/>
    <n v="-4"/>
    <n v="56"/>
    <n v="46.9"/>
    <n v="10.32"/>
    <n v="57.22"/>
    <n v="-187.6"/>
    <n v="2626.4"/>
    <n v="1"/>
    <s v="9465 - Bonifico"/>
    <d v="2019-12-02T00:00:00"/>
    <n v="12867"/>
    <m/>
    <s v="SAN. BANCO POPOLARE CC TESORERIA"/>
  </r>
  <r>
    <n v="1181708"/>
    <n v="95474"/>
    <x v="403"/>
    <s v="ACQ"/>
    <n v="4106682749"/>
    <d v="2019-10-09T00:00:00"/>
    <m/>
    <n v="8.17"/>
    <d v="2019-10-14T00:00:00"/>
    <s v="17-OTT-19"/>
    <n v="60"/>
    <d v="2019-12-13T00:00:00"/>
    <n v="-11"/>
    <n v="49"/>
    <n v="6.7"/>
    <n v="1.47"/>
    <n v="8.17"/>
    <n v="-73.7"/>
    <n v="328.3"/>
    <n v="1"/>
    <s v="9465 - Bonifico"/>
    <d v="2019-12-02T00:00:00"/>
    <n v="12867"/>
    <m/>
    <s v="SAN. BANCO POPOLARE CC TESORERIA"/>
  </r>
  <r>
    <n v="1181711"/>
    <n v="95474"/>
    <x v="403"/>
    <s v="NC_ACQUISTI"/>
    <n v="4106682743"/>
    <d v="2019-10-09T00:00:00"/>
    <s v="N.C. SU FT. 4106669523 DEL 23/9/19 X DIFF. PREZZO"/>
    <n v="-12.81"/>
    <d v="2019-10-14T00:00:00"/>
    <s v="17-OTT-19"/>
    <n v="60"/>
    <d v="2019-10-10T00:00:00"/>
    <n v="28"/>
    <n v="88"/>
    <n v="-10.5"/>
    <n v="-2.31"/>
    <n v="-12.81"/>
    <n v="-294"/>
    <n v="-924"/>
    <n v="1"/>
    <s v="8910 - Bonifico"/>
    <d v="2019-11-07T00:00:00"/>
    <n v="11868"/>
    <m/>
    <s v="SAN. BANCO POPOLARE CC TESORERIA"/>
  </r>
  <r>
    <n v="1183553"/>
    <n v="95474"/>
    <x v="403"/>
    <s v="ACQ"/>
    <n v="4106688742"/>
    <d v="2019-10-16T00:00:00"/>
    <m/>
    <n v="41.18"/>
    <d v="2019-10-21T00:00:00"/>
    <s v="29-OTT-19"/>
    <n v="60"/>
    <d v="2019-12-20T00:00:00"/>
    <n v="-18"/>
    <n v="42"/>
    <n v="33.75"/>
    <n v="7.43"/>
    <n v="41.18"/>
    <n v="-607.5"/>
    <n v="1417.5"/>
    <n v="1"/>
    <s v="9465 - Bonifico"/>
    <d v="2019-12-02T00:00:00"/>
    <n v="12867"/>
    <m/>
    <s v="SAN. BANCO POPOLARE CC TESORERIA"/>
  </r>
  <r>
    <n v="1184864"/>
    <n v="95474"/>
    <x v="403"/>
    <s v="ACQ"/>
    <n v="4106691224"/>
    <d v="2019-10-21T00:00:00"/>
    <m/>
    <n v="82.42"/>
    <d v="2019-10-24T00:00:00"/>
    <s v="29-OTT-19"/>
    <n v="60"/>
    <d v="2019-12-23T00:00:00"/>
    <n v="-21"/>
    <n v="39"/>
    <n v="67.56"/>
    <n v="14.86"/>
    <n v="82.42"/>
    <n v="-1418.76"/>
    <n v="2634.84"/>
    <n v="1"/>
    <s v="9465 - Bonifico"/>
    <d v="2019-12-02T00:00:00"/>
    <n v="12867"/>
    <m/>
    <s v="SAN. BANCO POPOLARE CC TESORERIA"/>
  </r>
  <r>
    <n v="1188525"/>
    <n v="95474"/>
    <x v="403"/>
    <s v="ACQ"/>
    <n v="4106697941"/>
    <d v="2019-10-29T00:00:00"/>
    <m/>
    <n v="16.510000000000002"/>
    <d v="2019-10-31T00:00:00"/>
    <d v="2019-11-08T00:00:00"/>
    <n v="60"/>
    <d v="2020-01-03T00:00:00"/>
    <n v="-32"/>
    <n v="28"/>
    <n v="13.53"/>
    <n v="2.98"/>
    <n v="16.510000000000002"/>
    <n v="-432.96"/>
    <n v="378.84"/>
    <n v="1"/>
    <s v="9465 - Bonifico"/>
    <d v="2019-12-02T00:00:00"/>
    <n v="12867"/>
    <m/>
    <s v="SAN. BANCO POPOLARE CC TESORERIA"/>
  </r>
  <r>
    <n v="1189185"/>
    <n v="95474"/>
    <x v="403"/>
    <s v="ACQ"/>
    <n v="4106700268"/>
    <d v="2019-10-31T00:00:00"/>
    <m/>
    <n v="70.39"/>
    <d v="2019-10-31T00:00:00"/>
    <d v="2019-11-08T00:00:00"/>
    <n v="60"/>
    <d v="2020-01-04T00:00:00"/>
    <n v="-33"/>
    <n v="27"/>
    <n v="57.7"/>
    <n v="12.69"/>
    <n v="70.39"/>
    <n v="-1904.1000000000001"/>
    <n v="1557.9"/>
    <n v="1"/>
    <s v="9465 - Bonifico"/>
    <d v="2019-12-02T00:00:00"/>
    <n v="12867"/>
    <m/>
    <s v="SAN. BANCO POPOLARE CC TESORERIA"/>
  </r>
  <r>
    <n v="1198560"/>
    <n v="95474"/>
    <x v="403"/>
    <s v="ACQ"/>
    <n v="4106715305"/>
    <d v="2019-11-22T00:00:00"/>
    <m/>
    <n v="16.510000000000002"/>
    <d v="2019-11-26T00:00:00"/>
    <d v="2019-11-29T00:00:00"/>
    <n v="60"/>
    <d v="2020-01-25T00:00:00"/>
    <n v="-39"/>
    <n v="21"/>
    <n v="13.53"/>
    <n v="2.98"/>
    <n v="16.510000000000002"/>
    <n v="-527.66999999999996"/>
    <n v="284.13"/>
    <n v="1"/>
    <s v="10137 - Bonifico"/>
    <d v="2019-12-17T00:00:00"/>
    <n v="14040"/>
    <m/>
    <s v="SAN. BANCO POPOLARE CC TESORERIA"/>
  </r>
  <r>
    <n v="1181509"/>
    <n v="99089"/>
    <x v="404"/>
    <s v="ACQ"/>
    <n v="15905398"/>
    <d v="2019-10-09T00:00:00"/>
    <m/>
    <n v="499.72"/>
    <d v="2019-10-11T00:00:00"/>
    <d v="2019-11-04T00:00:00"/>
    <n v="60"/>
    <d v="2019-12-10T00:00:00"/>
    <n v="-8"/>
    <n v="52"/>
    <n v="480.5"/>
    <n v="19.22"/>
    <n v="499.72"/>
    <n v="-3844"/>
    <n v="24986"/>
    <n v="1"/>
    <s v="9466 - Bonifico"/>
    <d v="2019-12-02T00:00:00"/>
    <n v="12868"/>
    <m/>
    <s v="SAN. BANCO POPOLARE CC TESORERIA"/>
  </r>
  <r>
    <n v="1167489"/>
    <n v="95292"/>
    <x v="405"/>
    <s v="ACQ"/>
    <s v="IBP19PA-0002935"/>
    <d v="2019-02-28T00:00:00"/>
    <m/>
    <n v="122.1"/>
    <d v="2019-09-06T00:00:00"/>
    <s v="20-SET-19"/>
    <n v="60"/>
    <d v="2019-11-05T00:00:00"/>
    <n v="-11"/>
    <n v="49"/>
    <n v="111"/>
    <n v="11.1"/>
    <n v="122.1"/>
    <n v="-1221"/>
    <n v="5439"/>
    <n v="1"/>
    <s v="8606 - Bonifico"/>
    <d v="2019-10-25T00:00:00"/>
    <n v="11265"/>
    <m/>
    <s v="SAN. BANCO POPOLARE CC TESORERIA"/>
  </r>
  <r>
    <n v="1167494"/>
    <n v="95292"/>
    <x v="405"/>
    <s v="ACQ"/>
    <s v="IBP19PA-0002859"/>
    <d v="2019-02-27T00:00:00"/>
    <m/>
    <n v="15.02"/>
    <d v="2019-09-06T00:00:00"/>
    <s v="20-SET-19"/>
    <n v="60"/>
    <d v="2019-11-05T00:00:00"/>
    <n v="-11"/>
    <n v="49"/>
    <n v="13.65"/>
    <n v="1.37"/>
    <n v="15.02"/>
    <n v="-150.15"/>
    <n v="668.85"/>
    <n v="1"/>
    <s v="8606 - Bonifico"/>
    <d v="2019-10-25T00:00:00"/>
    <n v="11265"/>
    <m/>
    <s v="SAN. BANCO POPOLARE CC TESORERIA"/>
  </r>
  <r>
    <n v="1168385"/>
    <n v="95292"/>
    <x v="405"/>
    <s v="ACQ"/>
    <s v="IBP19PA-0010674"/>
    <d v="2019-08-19T00:00:00"/>
    <m/>
    <n v="145.19999999999999"/>
    <d v="2019-09-10T00:00:00"/>
    <s v="17-SET-19"/>
    <n v="60"/>
    <d v="2019-11-09T00:00:00"/>
    <n v="-15"/>
    <n v="45"/>
    <n v="132"/>
    <n v="13.2"/>
    <n v="145.19999999999999"/>
    <n v="-1980"/>
    <n v="5940"/>
    <n v="1"/>
    <s v="8606 - Bonifico"/>
    <d v="2019-10-25T00:00:00"/>
    <n v="11265"/>
    <m/>
    <s v="SAN. BANCO POPOLARE CC TESORERIA"/>
  </r>
  <r>
    <n v="1168386"/>
    <n v="95292"/>
    <x v="405"/>
    <s v="ACQ"/>
    <s v="IBP19PA-0010599"/>
    <d v="2019-08-14T00:00:00"/>
    <m/>
    <n v="158.94999999999999"/>
    <d v="2019-09-10T00:00:00"/>
    <s v="18-SET-19"/>
    <n v="60"/>
    <d v="2019-11-09T00:00:00"/>
    <n v="-15"/>
    <n v="45"/>
    <n v="144.5"/>
    <n v="14.45"/>
    <n v="158.94999999999999"/>
    <n v="-2167.5"/>
    <n v="6502.5"/>
    <n v="1"/>
    <s v="8606 - Bonifico"/>
    <d v="2019-10-25T00:00:00"/>
    <n v="11265"/>
    <m/>
    <s v="SAN. BANCO POPOLARE CC TESORERIA"/>
  </r>
  <r>
    <n v="1168411"/>
    <n v="95292"/>
    <x v="405"/>
    <s v="ACQ"/>
    <s v="IBP19PA-0010719"/>
    <d v="2019-08-20T00:00:00"/>
    <m/>
    <n v="473"/>
    <d v="2019-09-10T00:00:00"/>
    <s v="17-SET-19"/>
    <n v="60"/>
    <d v="2019-11-09T00:00:00"/>
    <n v="-15"/>
    <n v="45"/>
    <n v="430"/>
    <n v="43"/>
    <n v="473"/>
    <n v="-6450"/>
    <n v="19350"/>
    <n v="1"/>
    <s v="8606 - Bonifico"/>
    <d v="2019-10-25T00:00:00"/>
    <n v="11265"/>
    <m/>
    <s v="SAN. BANCO POPOLARE CC TESORERIA"/>
  </r>
  <r>
    <n v="1168428"/>
    <n v="95292"/>
    <x v="405"/>
    <s v="ACQ"/>
    <s v="IBP19PA-0011063"/>
    <d v="2019-08-28T00:00:00"/>
    <m/>
    <n v="30.03"/>
    <d v="2019-09-10T00:00:00"/>
    <s v="19-SET-19"/>
    <n v="60"/>
    <d v="2019-11-09T00:00:00"/>
    <n v="-15"/>
    <n v="45"/>
    <n v="27.3"/>
    <n v="2.73"/>
    <n v="30.03"/>
    <n v="-409.5"/>
    <n v="1228.5"/>
    <n v="1"/>
    <s v="8606 - Bonifico"/>
    <d v="2019-10-25T00:00:00"/>
    <n v="11265"/>
    <m/>
    <s v="SAN. BANCO POPOLARE CC TESORERIA"/>
  </r>
  <r>
    <n v="1178395"/>
    <n v="95292"/>
    <x v="405"/>
    <s v="ACQ"/>
    <s v="IBP19PA-0011830"/>
    <d v="2019-09-19T00:00:00"/>
    <m/>
    <n v="2055.35"/>
    <d v="2019-10-07T00:00:00"/>
    <s v="14-OTT-19"/>
    <n v="60"/>
    <d v="2019-12-06T00:00:00"/>
    <n v="-4"/>
    <n v="56"/>
    <n v="1868.5"/>
    <n v="186.85"/>
    <n v="2055.35"/>
    <n v="-7474"/>
    <n v="104636"/>
    <n v="1"/>
    <s v="9467 - Bonifico"/>
    <d v="2019-12-02T00:00:00"/>
    <n v="12869"/>
    <m/>
    <s v="SAN. BANCO POPOLARE CC TESORERIA"/>
  </r>
  <r>
    <n v="1178443"/>
    <n v="95292"/>
    <x v="405"/>
    <s v="ACQ"/>
    <s v="IBP19PA-0012136"/>
    <d v="2019-09-27T00:00:00"/>
    <m/>
    <n v="102.85"/>
    <d v="2019-10-07T00:00:00"/>
    <s v="15-OTT-19"/>
    <n v="60"/>
    <d v="2019-12-06T00:00:00"/>
    <n v="-4"/>
    <n v="56"/>
    <n v="93.5"/>
    <n v="9.35"/>
    <n v="102.85"/>
    <n v="-374"/>
    <n v="5236"/>
    <n v="1"/>
    <s v="9467 - Bonifico"/>
    <d v="2019-12-02T00:00:00"/>
    <n v="12869"/>
    <m/>
    <s v="SAN. BANCO POPOLARE CC TESORERIA"/>
  </r>
  <r>
    <n v="1178487"/>
    <n v="95292"/>
    <x v="405"/>
    <s v="ACQ"/>
    <s v="IBP19PA-0011553"/>
    <d v="2019-09-11T00:00:00"/>
    <m/>
    <n v="66.5"/>
    <d v="2019-10-07T00:00:00"/>
    <s v="15-OTT-19"/>
    <n v="60"/>
    <d v="2019-12-06T00:00:00"/>
    <n v="-4"/>
    <n v="56"/>
    <n v="60.45"/>
    <n v="6.05"/>
    <n v="66.5"/>
    <n v="-241.8"/>
    <n v="3385.2000000000003"/>
    <n v="1"/>
    <s v="9467 - Bonifico"/>
    <d v="2019-12-02T00:00:00"/>
    <n v="12869"/>
    <m/>
    <s v="SAN. BANCO POPOLARE CC TESORERIA"/>
  </r>
  <r>
    <n v="1178557"/>
    <n v="95292"/>
    <x v="405"/>
    <s v="ACQ"/>
    <s v="IBP19PA-0011941"/>
    <d v="2019-09-23T00:00:00"/>
    <m/>
    <n v="631.4"/>
    <d v="2019-10-07T00:00:00"/>
    <s v="15-OTT-19"/>
    <n v="60"/>
    <d v="2019-12-06T00:00:00"/>
    <n v="-4"/>
    <n v="56"/>
    <n v="574"/>
    <n v="57.4"/>
    <n v="631.4"/>
    <n v="-2296"/>
    <n v="32144"/>
    <n v="1"/>
    <s v="9467 - Bonifico"/>
    <d v="2019-12-02T00:00:00"/>
    <n v="12869"/>
    <m/>
    <s v="SAN. BANCO POPOLARE CC TESORERIA"/>
  </r>
  <r>
    <n v="1191737"/>
    <n v="95292"/>
    <x v="405"/>
    <s v="ACQ"/>
    <s v="IBP19PA-0013321"/>
    <d v="2019-10-24T00:00:00"/>
    <m/>
    <n v="130.13"/>
    <d v="2019-11-11T00:00:00"/>
    <d v="2019-11-12T00:00:00"/>
    <n v="60"/>
    <d v="2020-01-10T00:00:00"/>
    <n v="-32"/>
    <n v="28"/>
    <n v="118.3"/>
    <n v="11.83"/>
    <n v="130.13"/>
    <n v="-3785.6"/>
    <n v="3312.4"/>
    <n v="1"/>
    <s v="9714 - Bonifico"/>
    <d v="2019-12-09T00:00:00"/>
    <n v="13287"/>
    <m/>
    <s v="SAN. BANCO POPOLARE CC TESORERIA"/>
  </r>
  <r>
    <n v="1191738"/>
    <n v="95292"/>
    <x v="405"/>
    <s v="ACQ"/>
    <s v="IBP19PA-0013323"/>
    <d v="2019-10-24T00:00:00"/>
    <m/>
    <n v="1428.9"/>
    <d v="2019-11-11T00:00:00"/>
    <s v="02-DIC-19"/>
    <n v="60"/>
    <d v="2020-01-10T00:00:00"/>
    <n v="-32"/>
    <n v="28"/>
    <n v="1299"/>
    <n v="129.9"/>
    <n v="1428.9"/>
    <n v="-41568"/>
    <n v="36372"/>
    <n v="1"/>
    <s v="9714 - Bonifico"/>
    <d v="2019-12-09T00:00:00"/>
    <n v="13287"/>
    <m/>
    <s v="SAN. BANCO POPOLARE CC TESORERIA"/>
  </r>
  <r>
    <n v="1191739"/>
    <n v="95292"/>
    <x v="405"/>
    <s v="ACQ"/>
    <s v="IBP19PA-0012997"/>
    <d v="2019-10-16T00:00:00"/>
    <m/>
    <n v="4867.5"/>
    <d v="2019-11-11T00:00:00"/>
    <d v="2019-11-12T00:00:00"/>
    <n v="60"/>
    <d v="2020-01-10T00:00:00"/>
    <n v="-32"/>
    <n v="28"/>
    <n v="4425"/>
    <n v="442.5"/>
    <n v="4867.5"/>
    <n v="-141600"/>
    <n v="123900"/>
    <n v="1"/>
    <s v="9714 - Bonifico"/>
    <d v="2019-12-09T00:00:00"/>
    <n v="13287"/>
    <m/>
    <s v="SAN. BANCO POPOLARE CC TESORERIA"/>
  </r>
  <r>
    <n v="1191741"/>
    <n v="95292"/>
    <x v="405"/>
    <s v="ACQ"/>
    <s v="IBP19PA-0013356"/>
    <d v="2019-10-25T00:00:00"/>
    <m/>
    <n v="122.1"/>
    <d v="2019-11-11T00:00:00"/>
    <d v="2019-11-12T00:00:00"/>
    <n v="60"/>
    <d v="2020-01-10T00:00:00"/>
    <n v="-32"/>
    <n v="28"/>
    <n v="111"/>
    <n v="11.1"/>
    <n v="122.1"/>
    <n v="-3552"/>
    <n v="3108"/>
    <n v="1"/>
    <s v="9714 - Bonifico"/>
    <d v="2019-12-09T00:00:00"/>
    <n v="13287"/>
    <m/>
    <s v="SAN. BANCO POPOLARE CC TESORERIA"/>
  </r>
  <r>
    <n v="1191756"/>
    <n v="95292"/>
    <x v="405"/>
    <s v="ACQ"/>
    <s v="IBP19PA-0013322"/>
    <d v="2019-10-24T00:00:00"/>
    <m/>
    <n v="196.5"/>
    <d v="2019-11-11T00:00:00"/>
    <d v="2019-11-14T00:00:00"/>
    <n v="60"/>
    <d v="2020-01-10T00:00:00"/>
    <n v="-32"/>
    <n v="28"/>
    <n v="178.64"/>
    <n v="17.86"/>
    <n v="196.5"/>
    <n v="-5716.48"/>
    <n v="5001.92"/>
    <n v="1"/>
    <s v="9714 - Bonifico"/>
    <d v="2019-12-09T00:00:00"/>
    <n v="13287"/>
    <m/>
    <s v="SAN. BANCO POPOLARE CC TESORERIA"/>
  </r>
  <r>
    <n v="1182973"/>
    <n v="97948"/>
    <x v="406"/>
    <s v="ACQ"/>
    <n v="106"/>
    <d v="2019-10-09T00:00:00"/>
    <m/>
    <n v="1281"/>
    <d v="2019-10-16T00:00:00"/>
    <s v="23-OTT-19"/>
    <n v="60"/>
    <d v="2019-12-15T00:00:00"/>
    <n v="-13"/>
    <n v="47"/>
    <n v="1050"/>
    <n v="231"/>
    <n v="1281"/>
    <n v="-13650"/>
    <n v="49350"/>
    <n v="1"/>
    <s v="9468 - Bonifico"/>
    <d v="2019-12-02T00:00:00"/>
    <n v="12870"/>
    <m/>
    <s v="SAN. BANCO POPOLARE CC TESORERIA"/>
  </r>
  <r>
    <n v="1164910"/>
    <n v="94567"/>
    <x v="407"/>
    <s v="ACQ"/>
    <n v="192018698"/>
    <d v="2019-08-20T00:00:00"/>
    <m/>
    <n v="55.63"/>
    <d v="2019-08-29T00:00:00"/>
    <s v="18-SET-19"/>
    <n v="60"/>
    <d v="2019-10-28T00:00:00"/>
    <n v="-21"/>
    <n v="39"/>
    <n v="45.6"/>
    <n v="10.029999999999999"/>
    <n v="55.63"/>
    <n v="-957.6"/>
    <n v="1778.4"/>
    <n v="1"/>
    <s v="8340 - Bonifico"/>
    <d v="2019-10-07T00:00:00"/>
    <n v="10720"/>
    <m/>
    <s v="SAN. BANCO POPOLARE CC TESORERIA"/>
  </r>
  <r>
    <n v="1165301"/>
    <n v="94567"/>
    <x v="407"/>
    <s v="ACQ"/>
    <n v="192018697"/>
    <d v="2019-08-20T00:00:00"/>
    <m/>
    <n v="55.63"/>
    <d v="2019-08-30T00:00:00"/>
    <s v="18-SET-19"/>
    <n v="60"/>
    <d v="2019-10-29T00:00:00"/>
    <n v="-22"/>
    <n v="38"/>
    <n v="45.6"/>
    <n v="10.029999999999999"/>
    <n v="55.63"/>
    <n v="-1003.2"/>
    <n v="1732.8"/>
    <n v="1"/>
    <s v="8340 - Bonifico"/>
    <d v="2019-10-07T00:00:00"/>
    <n v="10720"/>
    <m/>
    <s v="SAN. BANCO POPOLARE CC TESORERIA"/>
  </r>
  <r>
    <n v="1165326"/>
    <n v="94567"/>
    <x v="407"/>
    <s v="ACQ"/>
    <n v="192019181"/>
    <d v="2019-08-23T00:00:00"/>
    <m/>
    <n v="83.45"/>
    <d v="2019-08-30T00:00:00"/>
    <s v="19-SET-19"/>
    <n v="60"/>
    <d v="2019-10-29T00:00:00"/>
    <n v="-22"/>
    <n v="38"/>
    <n v="68.400000000000006"/>
    <n v="15.05"/>
    <n v="83.45"/>
    <n v="-1504.8000000000002"/>
    <n v="2599.2000000000003"/>
    <n v="1"/>
    <s v="8340 - Bonifico"/>
    <d v="2019-10-07T00:00:00"/>
    <n v="10720"/>
    <m/>
    <s v="SAN. BANCO POPOLARE CC TESORERIA"/>
  </r>
  <r>
    <n v="1177112"/>
    <n v="94567"/>
    <x v="407"/>
    <s v="ACQ"/>
    <n v="192021604"/>
    <d v="2019-09-24T00:00:00"/>
    <m/>
    <n v="111.26"/>
    <d v="2019-09-30T00:00:00"/>
    <s v="09-OTT-19"/>
    <n v="60"/>
    <d v="2019-12-01T00:00:00"/>
    <n v="1"/>
    <n v="61"/>
    <n v="91.2"/>
    <n v="20.059999999999999"/>
    <n v="111.26"/>
    <n v="91.2"/>
    <n v="5563.2"/>
    <n v="1"/>
    <s v="9469 - Bonifico"/>
    <d v="2019-12-02T00:00:00"/>
    <n v="12871"/>
    <m/>
    <s v="SAN. BANCO POPOLARE CC TESORERIA"/>
  </r>
  <r>
    <n v="1177190"/>
    <n v="94567"/>
    <x v="407"/>
    <s v="ACQ"/>
    <n v="192020246"/>
    <d v="2019-09-06T00:00:00"/>
    <m/>
    <n v="83.45"/>
    <d v="2019-09-30T00:00:00"/>
    <s v="09-OTT-19"/>
    <n v="60"/>
    <d v="2019-12-01T00:00:00"/>
    <n v="1"/>
    <n v="61"/>
    <n v="68.400000000000006"/>
    <n v="15.05"/>
    <n v="83.45"/>
    <n v="68.400000000000006"/>
    <n v="4172.4000000000005"/>
    <n v="1"/>
    <s v="9469 - Bonifico"/>
    <d v="2019-12-02T00:00:00"/>
    <n v="12871"/>
    <m/>
    <s v="SAN. BANCO POPOLARE CC TESORERIA"/>
  </r>
  <r>
    <n v="1177199"/>
    <n v="94567"/>
    <x v="407"/>
    <s v="ACQ"/>
    <n v="192021246"/>
    <d v="2019-09-19T00:00:00"/>
    <m/>
    <n v="83.45"/>
    <d v="2019-09-30T00:00:00"/>
    <s v="09-OTT-19"/>
    <n v="60"/>
    <d v="2019-12-01T00:00:00"/>
    <n v="1"/>
    <n v="61"/>
    <n v="68.400000000000006"/>
    <n v="15.05"/>
    <n v="83.45"/>
    <n v="68.400000000000006"/>
    <n v="4172.4000000000005"/>
    <n v="1"/>
    <s v="9469 - Bonifico"/>
    <d v="2019-12-02T00:00:00"/>
    <n v="12871"/>
    <m/>
    <s v="SAN. BANCO POPOLARE CC TESORERIA"/>
  </r>
  <r>
    <n v="1180402"/>
    <n v="94567"/>
    <x v="407"/>
    <s v="ACQ"/>
    <n v="192022412"/>
    <d v="2019-10-04T00:00:00"/>
    <m/>
    <n v="55.63"/>
    <d v="2019-10-09T00:00:00"/>
    <s v="28-OTT-19"/>
    <n v="60"/>
    <d v="2019-12-08T00:00:00"/>
    <n v="-6"/>
    <n v="54"/>
    <n v="45.6"/>
    <n v="10.029999999999999"/>
    <n v="55.63"/>
    <n v="-273.60000000000002"/>
    <n v="2462.4"/>
    <n v="1"/>
    <s v="9469 - Bonifico"/>
    <d v="2019-12-02T00:00:00"/>
    <n v="12871"/>
    <m/>
    <s v="SAN. BANCO POPOLARE CC TESORERIA"/>
  </r>
  <r>
    <n v="1188559"/>
    <n v="94567"/>
    <x v="407"/>
    <s v="ACQ"/>
    <n v="192022856"/>
    <d v="2019-10-10T00:00:00"/>
    <m/>
    <n v="166.9"/>
    <d v="2019-10-31T00:00:00"/>
    <d v="2019-11-07T00:00:00"/>
    <n v="60"/>
    <d v="2020-01-03T00:00:00"/>
    <n v="-32"/>
    <n v="28"/>
    <n v="136.80000000000001"/>
    <n v="30.1"/>
    <n v="166.9"/>
    <n v="-4377.6000000000004"/>
    <n v="3830.4000000000005"/>
    <n v="1"/>
    <s v="9469 - Bonifico"/>
    <d v="2019-12-02T00:00:00"/>
    <n v="12871"/>
    <m/>
    <s v="SAN. BANCO POPOLARE CC TESORERIA"/>
  </r>
  <r>
    <n v="1189055"/>
    <n v="94567"/>
    <x v="407"/>
    <s v="ACQ"/>
    <n v="192023615"/>
    <d v="2019-10-22T00:00:00"/>
    <m/>
    <n v="55.63"/>
    <d v="2019-10-31T00:00:00"/>
    <d v="2019-11-05T00:00:00"/>
    <n v="60"/>
    <d v="2020-01-04T00:00:00"/>
    <n v="-33"/>
    <n v="27"/>
    <n v="45.6"/>
    <n v="10.029999999999999"/>
    <n v="55.63"/>
    <n v="-1504.8"/>
    <n v="1231.2"/>
    <n v="1"/>
    <s v="9469 - Bonifico"/>
    <d v="2019-12-02T00:00:00"/>
    <n v="12871"/>
    <m/>
    <s v="SAN. BANCO POPOLARE CC TESORERIA"/>
  </r>
  <r>
    <n v="1194559"/>
    <n v="94567"/>
    <x v="407"/>
    <s v="ACQ"/>
    <n v="192024916"/>
    <d v="2019-11-07T00:00:00"/>
    <m/>
    <n v="139.08000000000001"/>
    <d v="2019-11-18T00:00:00"/>
    <d v="2019-11-20T00:00:00"/>
    <n v="60"/>
    <d v="2020-01-17T00:00:00"/>
    <n v="-37"/>
    <n v="23"/>
    <n v="114"/>
    <n v="25.08"/>
    <n v="139.08000000000001"/>
    <n v="-4218"/>
    <n v="2622"/>
    <n v="1"/>
    <s v="9862 - Bonifico"/>
    <d v="2019-12-11T00:00:00"/>
    <n v="13581"/>
    <m/>
    <s v="SAN. BANCO POPOLARE CC TESORERIA"/>
  </r>
  <r>
    <n v="1195421"/>
    <n v="94567"/>
    <x v="407"/>
    <s v="ACQ"/>
    <n v="192025254"/>
    <d v="2019-11-12T00:00:00"/>
    <m/>
    <n v="55.63"/>
    <d v="2019-11-19T00:00:00"/>
    <d v="2019-11-20T00:00:00"/>
    <n v="60"/>
    <d v="2020-01-18T00:00:00"/>
    <n v="-38"/>
    <n v="22"/>
    <n v="45.6"/>
    <n v="10.029999999999999"/>
    <n v="55.63"/>
    <n v="-1732.8"/>
    <n v="1003.2"/>
    <n v="1"/>
    <s v="9862 - Bonifico"/>
    <d v="2019-12-11T00:00:00"/>
    <n v="13581"/>
    <m/>
    <s v="SAN. BANCO POPOLARE CC TESORERIA"/>
  </r>
  <r>
    <n v="1169627"/>
    <n v="96979"/>
    <x v="408"/>
    <s v="ACQ"/>
    <n v="201952369"/>
    <d v="2019-09-10T00:00:00"/>
    <m/>
    <n v="406.66"/>
    <d v="2019-09-13T00:00:00"/>
    <s v="16-DIC-19"/>
    <n v="60"/>
    <d v="2019-11-12T00:00:00"/>
    <n v="35"/>
    <n v="95"/>
    <n v="333.32"/>
    <n v="73.34"/>
    <n v="406.66"/>
    <n v="11666.199999999999"/>
    <n v="31665.399999999998"/>
    <n v="1"/>
    <s v="10138 - Bonifico"/>
    <d v="2019-12-17T00:00:00"/>
    <n v="14041"/>
    <m/>
    <s v="SAN. BANCO POPOLARE CC TESORERIA"/>
  </r>
  <r>
    <n v="1181489"/>
    <n v="96979"/>
    <x v="408"/>
    <s v="ACQ"/>
    <n v="201952616"/>
    <d v="2019-10-04T00:00:00"/>
    <m/>
    <n v="4270"/>
    <d v="2019-10-11T00:00:00"/>
    <s v="18-OTT-19"/>
    <n v="60"/>
    <d v="2019-12-10T00:00:00"/>
    <n v="-15"/>
    <n v="45"/>
    <n v="3500"/>
    <n v="770"/>
    <n v="4270"/>
    <n v="-52500"/>
    <n v="157500"/>
    <n v="1"/>
    <s v="9238 - Bonifico"/>
    <d v="2019-11-25T00:00:00"/>
    <n v="12528"/>
    <m/>
    <s v="SAN. BANCO POPOLARE CC TESORERIA"/>
  </r>
  <r>
    <n v="1182238"/>
    <n v="96979"/>
    <x v="408"/>
    <s v="ACQ"/>
    <n v="201952704"/>
    <d v="2019-10-10T00:00:00"/>
    <m/>
    <n v="406.66"/>
    <d v="2019-10-15T00:00:00"/>
    <s v="22-OTT-19"/>
    <n v="60"/>
    <d v="2019-12-14T00:00:00"/>
    <n v="-19"/>
    <n v="41"/>
    <n v="333.32"/>
    <n v="73.34"/>
    <n v="406.66"/>
    <n v="-6333.08"/>
    <n v="13666.119999999999"/>
    <n v="1"/>
    <s v="9238 - Bonifico"/>
    <d v="2019-11-25T00:00:00"/>
    <n v="12528"/>
    <m/>
    <s v="SAN. BANCO POPOLARE CC TESORERIA"/>
  </r>
  <r>
    <n v="1187477"/>
    <n v="96979"/>
    <x v="408"/>
    <s v="ACQ"/>
    <n v="201952832"/>
    <d v="2019-10-25T00:00:00"/>
    <m/>
    <n v="3660"/>
    <d v="2019-10-30T00:00:00"/>
    <s v="31-OTT-19"/>
    <n v="60"/>
    <d v="2019-12-29T00:00:00"/>
    <n v="-34"/>
    <n v="26"/>
    <n v="3000"/>
    <n v="660"/>
    <n v="3660"/>
    <n v="-102000"/>
    <n v="78000"/>
    <n v="1"/>
    <s v="9238 - Bonifico"/>
    <d v="2019-11-25T00:00:00"/>
    <n v="12528"/>
    <m/>
    <s v="SAN. BANCO POPOLARE CC TESORERIA"/>
  </r>
  <r>
    <n v="1193828"/>
    <n v="96979"/>
    <x v="408"/>
    <s v="ACQ"/>
    <n v="201953020"/>
    <d v="2019-11-10T00:00:00"/>
    <m/>
    <n v="406.66"/>
    <d v="2019-11-15T00:00:00"/>
    <d v="2019-11-19T00:00:00"/>
    <n v="60"/>
    <d v="2020-01-14T00:00:00"/>
    <n v="-34"/>
    <n v="26"/>
    <n v="333.32"/>
    <n v="73.34"/>
    <n v="406.66"/>
    <n v="-11332.88"/>
    <n v="8666.32"/>
    <n v="1"/>
    <s v="9863 - Bonifico"/>
    <d v="2019-12-11T00:00:00"/>
    <n v="13582"/>
    <m/>
    <s v="SAN. BANCO POPOLARE CC TESORERIA"/>
  </r>
  <r>
    <n v="1177511"/>
    <n v="95030"/>
    <x v="409"/>
    <s v="ACQ"/>
    <n v="6017031151"/>
    <d v="2019-09-25T00:00:00"/>
    <m/>
    <n v="776.7"/>
    <d v="2019-09-30T00:00:00"/>
    <s v="22-OTT-19"/>
    <n v="60"/>
    <d v="2019-12-02T00:00:00"/>
    <n v="0"/>
    <n v="60"/>
    <n v="636.64"/>
    <n v="140.06"/>
    <n v="776.7"/>
    <n v="0"/>
    <n v="38198.400000000001"/>
    <n v="1"/>
    <s v="9470 - Bonifico"/>
    <d v="2019-12-02T00:00:00"/>
    <n v="12872"/>
    <m/>
    <s v="SAN. BANCO POPOLARE CC TESORERIA"/>
  </r>
  <r>
    <n v="1177553"/>
    <n v="95030"/>
    <x v="409"/>
    <s v="ACQ"/>
    <n v="6017031333"/>
    <d v="2019-09-27T00:00:00"/>
    <m/>
    <n v="329.4"/>
    <d v="2019-09-30T00:00:00"/>
    <s v="11-OTT-19"/>
    <n v="60"/>
    <d v="2019-12-02T00:00:00"/>
    <n v="0"/>
    <n v="60"/>
    <n v="270"/>
    <n v="59.4"/>
    <n v="329.4"/>
    <n v="0"/>
    <n v="16200"/>
    <n v="1"/>
    <s v="9470 - Bonifico"/>
    <d v="2019-12-02T00:00:00"/>
    <n v="12872"/>
    <m/>
    <s v="SAN. BANCO POPOLARE CC TESORERIA"/>
  </r>
  <r>
    <n v="1197022"/>
    <n v="95030"/>
    <x v="409"/>
    <s v="ACQ"/>
    <n v="6017032170"/>
    <d v="2019-11-12T00:00:00"/>
    <m/>
    <n v="219.6"/>
    <d v="2019-11-22T00:00:00"/>
    <d v="2019-11-25T00:00:00"/>
    <n v="60"/>
    <d v="2020-01-21T00:00:00"/>
    <n v="-35"/>
    <n v="25"/>
    <n v="180"/>
    <n v="39.6"/>
    <n v="219.6"/>
    <n v="-6300"/>
    <n v="4500"/>
    <n v="1"/>
    <s v="10139 - Bonifico"/>
    <d v="2019-12-17T00:00:00"/>
    <n v="14042"/>
    <m/>
    <s v="SAN. BANCO POPOLARE CC TESORERIA"/>
  </r>
  <r>
    <n v="1197032"/>
    <n v="95030"/>
    <x v="409"/>
    <s v="ACQ"/>
    <n v="6017032171"/>
    <d v="2019-11-12T00:00:00"/>
    <m/>
    <n v="776.7"/>
    <d v="2019-11-22T00:00:00"/>
    <d v="2019-11-25T00:00:00"/>
    <n v="60"/>
    <d v="2020-01-21T00:00:00"/>
    <n v="-35"/>
    <n v="25"/>
    <n v="636.64"/>
    <n v="140.06"/>
    <n v="776.7"/>
    <n v="-22282.399999999998"/>
    <n v="15916"/>
    <n v="1"/>
    <s v="10139 - Bonifico"/>
    <d v="2019-12-17T00:00:00"/>
    <n v="14042"/>
    <m/>
    <s v="SAN. BANCO POPOLARE CC TESORERIA"/>
  </r>
  <r>
    <n v="1171400"/>
    <n v="91832"/>
    <x v="410"/>
    <s v="ACQ"/>
    <s v="14444/V2"/>
    <d v="2019-09-10T00:00:00"/>
    <m/>
    <n v="122"/>
    <d v="2019-09-16T00:00:00"/>
    <s v="20-SET-19"/>
    <n v="60"/>
    <d v="2019-11-15T00:00:00"/>
    <n v="-21"/>
    <n v="39"/>
    <n v="100"/>
    <n v="22"/>
    <n v="122"/>
    <n v="-2100"/>
    <n v="3900"/>
    <n v="1"/>
    <s v="8607 - Bonifico"/>
    <d v="2019-10-25T00:00:00"/>
    <n v="11266"/>
    <m/>
    <s v="SAN. BANCO POPOLARE CC TESORERIA"/>
  </r>
  <r>
    <n v="1179879"/>
    <n v="91832"/>
    <x v="410"/>
    <s v="ACQ"/>
    <s v="14820/V2"/>
    <d v="2019-09-30T00:00:00"/>
    <m/>
    <n v="702.72"/>
    <d v="2019-10-08T00:00:00"/>
    <s v="16-OTT-19"/>
    <n v="60"/>
    <d v="2019-12-07T00:00:00"/>
    <n v="-5"/>
    <n v="55"/>
    <n v="576"/>
    <n v="126.72"/>
    <n v="702.72"/>
    <n v="-2880"/>
    <n v="31680"/>
    <n v="1"/>
    <s v="9471 - Bonifico"/>
    <d v="2019-12-02T00:00:00"/>
    <n v="12873"/>
    <m/>
    <s v="SAN. BANCO POPOLARE CC TESORERIA"/>
  </r>
  <r>
    <n v="1181508"/>
    <n v="91832"/>
    <x v="410"/>
    <s v="ACQ"/>
    <s v="14953/V2"/>
    <d v="2019-10-07T00:00:00"/>
    <m/>
    <n v="671"/>
    <d v="2019-10-11T00:00:00"/>
    <s v="18-OTT-19"/>
    <n v="60"/>
    <d v="2019-12-10T00:00:00"/>
    <n v="-8"/>
    <n v="52"/>
    <n v="550"/>
    <n v="121"/>
    <n v="671"/>
    <n v="-4400"/>
    <n v="28600"/>
    <n v="1"/>
    <s v="9471 - Bonifico"/>
    <d v="2019-12-02T00:00:00"/>
    <n v="12873"/>
    <m/>
    <s v="SAN. BANCO POPOLARE CC TESORERIA"/>
  </r>
  <r>
    <n v="1184905"/>
    <n v="91832"/>
    <x v="410"/>
    <s v="ACQ"/>
    <s v="15125/V2"/>
    <d v="2019-10-18T00:00:00"/>
    <m/>
    <n v="599.07000000000005"/>
    <d v="2019-10-24T00:00:00"/>
    <d v="2019-11-18T00:00:00"/>
    <n v="60"/>
    <d v="2019-12-23T00:00:00"/>
    <n v="-21"/>
    <n v="39"/>
    <n v="491.04"/>
    <n v="108.03"/>
    <n v="599.07000000000005"/>
    <n v="-10311.84"/>
    <n v="19150.560000000001"/>
    <n v="1"/>
    <s v="9471 - Bonifico"/>
    <d v="2019-12-02T00:00:00"/>
    <n v="12873"/>
    <m/>
    <s v="SAN. BANCO POPOLARE CC TESORERIA"/>
  </r>
  <r>
    <n v="1188514"/>
    <n v="91832"/>
    <x v="410"/>
    <s v="ACQ"/>
    <s v="15226/V2"/>
    <d v="2019-10-25T00:00:00"/>
    <m/>
    <n v="702.72"/>
    <d v="2019-10-31T00:00:00"/>
    <d v="2019-11-05T00:00:00"/>
    <n v="60"/>
    <d v="2020-01-03T00:00:00"/>
    <n v="-32"/>
    <n v="28"/>
    <n v="576"/>
    <n v="126.72"/>
    <n v="702.72"/>
    <n v="-18432"/>
    <n v="16128"/>
    <n v="1"/>
    <s v="9471 - Bonifico"/>
    <d v="2019-12-02T00:00:00"/>
    <n v="12873"/>
    <m/>
    <s v="SAN. BANCO POPOLARE CC TESORERIA"/>
  </r>
  <r>
    <n v="1191785"/>
    <n v="91832"/>
    <x v="410"/>
    <s v="ACQ"/>
    <s v="15299/V2"/>
    <d v="2019-10-31T00:00:00"/>
    <m/>
    <n v="702.72"/>
    <d v="2019-11-11T00:00:00"/>
    <d v="2019-11-14T00:00:00"/>
    <n v="60"/>
    <d v="2020-01-10T00:00:00"/>
    <n v="-30"/>
    <n v="30"/>
    <n v="576"/>
    <n v="126.72"/>
    <n v="702.72"/>
    <n v="-17280"/>
    <n v="17280"/>
    <n v="1"/>
    <s v="9864 - Bonifico"/>
    <d v="2019-12-11T00:00:00"/>
    <n v="13583"/>
    <m/>
    <s v="SAN. BANCO POPOLARE CC TESORERIA"/>
  </r>
  <r>
    <n v="1191821"/>
    <n v="91832"/>
    <x v="410"/>
    <s v="ACQ"/>
    <s v="15300/V2"/>
    <d v="2019-10-31T00:00:00"/>
    <m/>
    <n v="61"/>
    <d v="2019-11-11T00:00:00"/>
    <d v="2019-11-14T00:00:00"/>
    <n v="60"/>
    <d v="2020-01-10T00:00:00"/>
    <n v="-30"/>
    <n v="30"/>
    <n v="50"/>
    <n v="11"/>
    <n v="61"/>
    <n v="-1500"/>
    <n v="1500"/>
    <n v="1"/>
    <s v="9864 - Bonifico"/>
    <d v="2019-12-11T00:00:00"/>
    <n v="13583"/>
    <m/>
    <s v="SAN. BANCO POPOLARE CC TESORERIA"/>
  </r>
  <r>
    <n v="1180379"/>
    <n v="96726"/>
    <x v="411"/>
    <s v="ACQ"/>
    <n v="7300001639"/>
    <d v="2019-10-04T00:00:00"/>
    <m/>
    <n v="51.81"/>
    <d v="2019-10-09T00:00:00"/>
    <d v="2019-11-11T00:00:00"/>
    <n v="60"/>
    <d v="2019-12-08T00:00:00"/>
    <n v="-6"/>
    <n v="54"/>
    <n v="47.1"/>
    <n v="4.71"/>
    <n v="51.81"/>
    <n v="-282.60000000000002"/>
    <n v="2543.4"/>
    <n v="1"/>
    <s v="9472 - Bonifico"/>
    <d v="2019-12-02T00:00:00"/>
    <n v="12874"/>
    <m/>
    <s v="SAN. BANCO POPOLARE CC TESORERIA"/>
  </r>
  <r>
    <n v="1152960"/>
    <n v="99985"/>
    <x v="412"/>
    <s v="ACQ"/>
    <s v="FE/1967"/>
    <d v="2019-07-20T00:00:00"/>
    <s v="PROTESICA CREMA"/>
    <n v="3795.25"/>
    <d v="2019-07-26T00:00:00"/>
    <d v="2019-11-22T00:00:00"/>
    <n v="60"/>
    <d v="2019-09-24T00:00:00"/>
    <n v="59"/>
    <n v="119"/>
    <n v="3649.28"/>
    <n v="145.97"/>
    <n v="3795.25"/>
    <n v="215307.52000000002"/>
    <n v="434264.32000000001"/>
    <n v="1"/>
    <s v="1002988 - Bonifico"/>
    <d v="2019-11-22T00:00:00"/>
    <n v="12460"/>
    <m/>
    <s v="TERR. BANCO POPOLARE"/>
  </r>
  <r>
    <n v="1168633"/>
    <n v="99985"/>
    <x v="412"/>
    <s v="ACQ"/>
    <s v="FE/2387"/>
    <d v="2019-08-31T00:00:00"/>
    <s v="PROTESICA CREMA"/>
    <n v="879.38"/>
    <d v="2019-09-10T00:00:00"/>
    <s v="11-DIC-19"/>
    <n v="60"/>
    <d v="2019-11-09T00:00:00"/>
    <n v="34"/>
    <n v="94"/>
    <n v="720.8"/>
    <n v="158.58000000000001"/>
    <n v="879.38"/>
    <n v="24507.199999999997"/>
    <n v="67755.199999999997"/>
    <n v="1"/>
    <s v="1003034 - Bonifico"/>
    <d v="2019-12-13T00:00:00"/>
    <n v="13916"/>
    <m/>
    <s v="TERR. BANCO POPOLARE"/>
  </r>
  <r>
    <n v="1168637"/>
    <n v="99985"/>
    <x v="412"/>
    <s v="ACQ"/>
    <s v="FE/2389"/>
    <d v="2019-08-31T00:00:00"/>
    <s v="PROTESICA CREMA"/>
    <n v="318.73"/>
    <d v="2019-09-10T00:00:00"/>
    <s v="11-DIC-19"/>
    <n v="60"/>
    <d v="2019-11-09T00:00:00"/>
    <n v="34"/>
    <n v="94"/>
    <n v="306.47000000000003"/>
    <n v="12.26"/>
    <n v="318.73"/>
    <n v="10419.980000000001"/>
    <n v="28808.180000000004"/>
    <n v="1"/>
    <s v="1003034 - Bonifico"/>
    <d v="2019-12-13T00:00:00"/>
    <n v="13916"/>
    <m/>
    <s v="TERR. BANCO POPOLARE"/>
  </r>
  <r>
    <n v="1168638"/>
    <n v="99985"/>
    <x v="412"/>
    <s v="ACQ"/>
    <s v="FE/2388"/>
    <d v="2019-08-31T00:00:00"/>
    <s v="PROTESICA CREMA"/>
    <n v="3404.02"/>
    <d v="2019-09-10T00:00:00"/>
    <s v="11-DIC-19"/>
    <n v="60"/>
    <d v="2019-11-09T00:00:00"/>
    <n v="34"/>
    <n v="94"/>
    <n v="3273.1"/>
    <n v="130.91999999999999"/>
    <n v="3404.02"/>
    <n v="111285.4"/>
    <n v="307671.39999999997"/>
    <n v="1"/>
    <s v="1003034 - Bonifico"/>
    <d v="2019-12-13T00:00:00"/>
    <n v="13916"/>
    <m/>
    <s v="TERR. BANCO POPOLARE"/>
  </r>
  <r>
    <n v="1168641"/>
    <n v="99985"/>
    <x v="412"/>
    <s v="ACQ"/>
    <s v="FE/2385"/>
    <d v="2019-08-31T00:00:00"/>
    <s v="PROTESICA CREMA"/>
    <n v="161.69999999999999"/>
    <d v="2019-09-10T00:00:00"/>
    <s v="11-DIC-19"/>
    <n v="60"/>
    <d v="2019-11-09T00:00:00"/>
    <n v="34"/>
    <n v="94"/>
    <n v="155.47999999999999"/>
    <n v="6.22"/>
    <n v="161.69999999999999"/>
    <n v="5286.32"/>
    <n v="14615.119999999999"/>
    <n v="1"/>
    <s v="1003034 - Bonifico"/>
    <d v="2019-12-13T00:00:00"/>
    <n v="13916"/>
    <m/>
    <s v="TERR. BANCO POPOLARE"/>
  </r>
  <r>
    <n v="1168644"/>
    <n v="99985"/>
    <x v="412"/>
    <s v="ACQ"/>
    <s v="FE/2386"/>
    <d v="2019-08-31T00:00:00"/>
    <s v="PROTESICA CREMONA"/>
    <n v="187.82"/>
    <d v="2019-09-10T00:00:00"/>
    <d v="2019-11-06T00:00:00"/>
    <n v="60"/>
    <d v="2019-11-09T00:00:00"/>
    <n v="-1"/>
    <n v="59"/>
    <n v="180.6"/>
    <n v="7.22"/>
    <n v="187.82"/>
    <n v="-180.6"/>
    <n v="10655.4"/>
    <n v="1"/>
    <s v="1002943 - Bonifico"/>
    <d v="2019-11-08T00:00:00"/>
    <n v="12085"/>
    <m/>
    <s v="TERR. BANCO POPOLARE"/>
  </r>
  <r>
    <n v="1167135"/>
    <n v="100011"/>
    <x v="413"/>
    <s v="ACQ"/>
    <s v="FPA19IBNSV-0002050"/>
    <d v="2019-08-26T00:00:00"/>
    <m/>
    <n v="822.25"/>
    <d v="2019-09-05T00:00:00"/>
    <s v="17-SET-19"/>
    <n v="60"/>
    <d v="2019-11-04T00:00:00"/>
    <n v="-10"/>
    <n v="50"/>
    <n v="747.5"/>
    <n v="74.75"/>
    <n v="822.25"/>
    <n v="-7475"/>
    <n v="37375"/>
    <n v="1"/>
    <s v="8609 - Bonifico"/>
    <d v="2019-10-25T00:00:00"/>
    <n v="11268"/>
    <m/>
    <s v="SAN. BANCO POPOLARE CC TESORERIA"/>
  </r>
  <r>
    <n v="1196482"/>
    <n v="100011"/>
    <x v="413"/>
    <s v="ACQ"/>
    <s v="FPA19IBNSV-0002790"/>
    <d v="2019-11-12T00:00:00"/>
    <m/>
    <n v="1151.1500000000001"/>
    <d v="2019-11-21T00:00:00"/>
    <d v="2019-11-22T00:00:00"/>
    <n v="60"/>
    <d v="2020-01-20T00:00:00"/>
    <n v="-40"/>
    <n v="20"/>
    <n v="1046.5"/>
    <n v="104.65"/>
    <n v="1151.1500000000001"/>
    <n v="-41860"/>
    <n v="20930"/>
    <n v="1"/>
    <s v="9865 - Bonifico"/>
    <d v="2019-12-11T00:00:00"/>
    <n v="13584"/>
    <m/>
    <s v="SAN. BANCO POPOLARE CC TESORERIA"/>
  </r>
  <r>
    <n v="1168846"/>
    <n v="98359"/>
    <x v="414"/>
    <s v="ACQ"/>
    <s v="VA-2319"/>
    <d v="2019-08-31T00:00:00"/>
    <m/>
    <n v="14511.31"/>
    <d v="2019-09-11T00:00:00"/>
    <s v="26-SET-19"/>
    <n v="60"/>
    <d v="2019-11-10T00:00:00"/>
    <n v="-16"/>
    <n v="44"/>
    <n v="11894.52"/>
    <n v="2616.79"/>
    <n v="14511.31"/>
    <n v="-190312.32000000001"/>
    <n v="523358.88"/>
    <n v="1"/>
    <s v="8610 - Bonifico"/>
    <d v="2019-10-25T00:00:00"/>
    <n v="11269"/>
    <m/>
    <s v="SAN. BANCO POPOLARE CC TESORERIA"/>
  </r>
  <r>
    <n v="1181204"/>
    <n v="98359"/>
    <x v="414"/>
    <s v="ACQ"/>
    <s v="VA-2491"/>
    <d v="2019-09-30T00:00:00"/>
    <m/>
    <n v="13954.03"/>
    <d v="2019-10-10T00:00:00"/>
    <s v="17-OTT-19"/>
    <n v="60"/>
    <d v="2019-12-09T00:00:00"/>
    <n v="-24"/>
    <n v="36"/>
    <n v="11437.73"/>
    <n v="2516.3000000000002"/>
    <n v="13954.03"/>
    <n v="-274505.52"/>
    <n v="411758.27999999997"/>
    <n v="1"/>
    <s v="9100 - Bonifico"/>
    <d v="2019-11-15T00:00:00"/>
    <n v="12226"/>
    <m/>
    <s v="SAN. BANCO POPOLARE CC TESORERIA"/>
  </r>
  <r>
    <n v="1130352"/>
    <n v="90082"/>
    <x v="415"/>
    <s v="ACQ"/>
    <s v="417/PA"/>
    <d v="2019-05-28T00:00:00"/>
    <s v="CONTENZIOSO"/>
    <n v="378.2"/>
    <d v="2019-05-30T00:00:00"/>
    <s v="29-OTT-19"/>
    <n v="60"/>
    <d v="2019-07-29T00:00:00"/>
    <n v="0"/>
    <n v="60"/>
    <n v="310"/>
    <n v="68.2"/>
    <n v="378.2"/>
    <n v="0"/>
    <n v="18600"/>
    <n v="1"/>
    <s v="8911 - Bonifico"/>
    <d v="2019-11-07T00:00:00"/>
    <n v="11869"/>
    <m/>
    <s v="SAN. BANCO POPOLARE CC TESORERIA"/>
  </r>
  <r>
    <n v="1130353"/>
    <n v="90082"/>
    <x v="415"/>
    <s v="ACQ"/>
    <s v="419/PA"/>
    <d v="2019-05-28T00:00:00"/>
    <s v="CONTENZIOSO"/>
    <n v="756.4"/>
    <d v="2019-05-30T00:00:00"/>
    <s v="29-OTT-19"/>
    <n v="60"/>
    <d v="2019-07-29T00:00:00"/>
    <n v="0"/>
    <n v="60"/>
    <n v="620"/>
    <n v="136.4"/>
    <n v="756.4"/>
    <n v="0"/>
    <n v="37200"/>
    <n v="1"/>
    <s v="8911 - Bonifico"/>
    <d v="2019-11-07T00:00:00"/>
    <n v="11869"/>
    <m/>
    <s v="SAN. BANCO POPOLARE CC TESORERIA"/>
  </r>
  <r>
    <n v="1130356"/>
    <n v="90082"/>
    <x v="415"/>
    <s v="ACQ"/>
    <s v="418/PA"/>
    <d v="2019-05-28T00:00:00"/>
    <s v="CONTENZIOSO"/>
    <n v="378.2"/>
    <d v="2019-05-30T00:00:00"/>
    <s v="29-OTT-19"/>
    <n v="60"/>
    <d v="2019-07-29T00:00:00"/>
    <n v="0"/>
    <n v="60"/>
    <n v="310"/>
    <n v="68.2"/>
    <n v="378.2"/>
    <n v="0"/>
    <n v="18600"/>
    <n v="1"/>
    <s v="8911 - Bonifico"/>
    <d v="2019-11-07T00:00:00"/>
    <n v="11869"/>
    <m/>
    <s v="SAN. BANCO POPOLARE CC TESORERIA"/>
  </r>
  <r>
    <n v="1171697"/>
    <n v="99208"/>
    <x v="416"/>
    <s v="ACQ"/>
    <s v="19053748/EI"/>
    <d v="2019-08-23T00:00:00"/>
    <m/>
    <n v="189.1"/>
    <d v="2019-09-16T00:00:00"/>
    <s v="18-SET-19"/>
    <n v="60"/>
    <d v="2019-11-15T00:00:00"/>
    <n v="4"/>
    <n v="64"/>
    <n v="155"/>
    <n v="34.1"/>
    <n v="189.1"/>
    <n v="620"/>
    <n v="9920"/>
    <n v="1"/>
    <s v="9179 - Bonifico"/>
    <d v="2019-11-19T00:00:00"/>
    <n v="12350"/>
    <m/>
    <s v="SAN. BANCO POPOLARE CC TESORERIA"/>
  </r>
  <r>
    <n v="1171704"/>
    <n v="99208"/>
    <x v="416"/>
    <s v="ACQ"/>
    <s v="19053244/EI"/>
    <d v="2019-08-02T00:00:00"/>
    <m/>
    <n v="2481.48"/>
    <d v="2019-09-16T00:00:00"/>
    <s v="19-SET-19"/>
    <n v="60"/>
    <d v="2019-11-15T00:00:00"/>
    <n v="4"/>
    <n v="64"/>
    <n v="2034"/>
    <n v="447.48"/>
    <n v="2481.48"/>
    <n v="8136"/>
    <n v="130176"/>
    <n v="1"/>
    <s v="9179 - Bonifico"/>
    <d v="2019-11-19T00:00:00"/>
    <n v="12350"/>
    <m/>
    <s v="SAN. BANCO POPOLARE CC TESORERIA"/>
  </r>
  <r>
    <n v="1172060"/>
    <n v="99208"/>
    <x v="416"/>
    <s v="ACQ"/>
    <s v="19053990/EI"/>
    <d v="2019-08-30T00:00:00"/>
    <m/>
    <n v="171.6"/>
    <d v="2019-09-17T00:00:00"/>
    <s v="19-SET-19"/>
    <n v="60"/>
    <d v="2019-11-16T00:00:00"/>
    <n v="3"/>
    <n v="63"/>
    <n v="156"/>
    <n v="15.6"/>
    <n v="171.6"/>
    <n v="468"/>
    <n v="9828"/>
    <n v="1"/>
    <s v="9179 - Bonifico"/>
    <d v="2019-11-19T00:00:00"/>
    <n v="12350"/>
    <m/>
    <s v="SAN. BANCO POPOLARE CC TESORERIA"/>
  </r>
  <r>
    <n v="1172064"/>
    <n v="99208"/>
    <x v="416"/>
    <s v="ACQ"/>
    <s v="19053245/EI"/>
    <d v="2019-08-02T00:00:00"/>
    <m/>
    <n v="128.1"/>
    <d v="2019-09-17T00:00:00"/>
    <s v="19-SET-19"/>
    <n v="60"/>
    <d v="2019-11-16T00:00:00"/>
    <n v="3"/>
    <n v="63"/>
    <n v="105"/>
    <n v="23.1"/>
    <n v="128.1"/>
    <n v="315"/>
    <n v="6615"/>
    <n v="1"/>
    <s v="9179 - Bonifico"/>
    <d v="2019-11-19T00:00:00"/>
    <n v="12350"/>
    <m/>
    <s v="SAN. BANCO POPOLARE CC TESORERIA"/>
  </r>
  <r>
    <n v="1172078"/>
    <n v="99208"/>
    <x v="416"/>
    <s v="ACQ"/>
    <s v="19053646/EI"/>
    <d v="2019-08-16T00:00:00"/>
    <m/>
    <n v="878.4"/>
    <d v="2019-09-17T00:00:00"/>
    <s v="19-SET-19"/>
    <n v="60"/>
    <d v="2019-11-16T00:00:00"/>
    <n v="3"/>
    <n v="63"/>
    <n v="720"/>
    <n v="158.4"/>
    <n v="878.4"/>
    <n v="2160"/>
    <n v="45360"/>
    <n v="1"/>
    <s v="9179 - Bonifico"/>
    <d v="2019-11-19T00:00:00"/>
    <n v="12350"/>
    <m/>
    <s v="SAN. BANCO POPOLARE CC TESORERIA"/>
  </r>
  <r>
    <n v="1172079"/>
    <n v="99208"/>
    <x v="416"/>
    <s v="ACQ"/>
    <s v="19053747/EI"/>
    <d v="2019-08-23T00:00:00"/>
    <m/>
    <n v="402.6"/>
    <d v="2019-09-17T00:00:00"/>
    <s v="19-SET-19"/>
    <n v="60"/>
    <d v="2019-11-16T00:00:00"/>
    <n v="3"/>
    <n v="63"/>
    <n v="330"/>
    <n v="72.599999999999994"/>
    <n v="402.6"/>
    <n v="990"/>
    <n v="20790"/>
    <n v="1"/>
    <s v="9179 - Bonifico"/>
    <d v="2019-11-19T00:00:00"/>
    <n v="12350"/>
    <m/>
    <s v="SAN. BANCO POPOLARE CC TESORERIA"/>
  </r>
  <r>
    <n v="1172088"/>
    <n v="99208"/>
    <x v="416"/>
    <s v="ACQ"/>
    <s v="19053536/EI"/>
    <d v="2019-08-09T00:00:00"/>
    <m/>
    <n v="366"/>
    <d v="2019-09-17T00:00:00"/>
    <s v="19-SET-19"/>
    <n v="60"/>
    <d v="2019-11-16T00:00:00"/>
    <n v="3"/>
    <n v="63"/>
    <n v="300"/>
    <n v="66"/>
    <n v="366"/>
    <n v="900"/>
    <n v="18900"/>
    <n v="1"/>
    <s v="9179 - Bonifico"/>
    <d v="2019-11-19T00:00:00"/>
    <n v="12350"/>
    <m/>
    <s v="SAN. BANCO POPOLARE CC TESORERIA"/>
  </r>
  <r>
    <n v="1183208"/>
    <n v="99208"/>
    <x v="416"/>
    <s v="ACQ"/>
    <n v="1901370"/>
    <d v="2019-02-28T00:00:00"/>
    <m/>
    <n v="4097.9799999999996"/>
    <d v="2019-10-17T00:00:00"/>
    <s v="22-OTT-19"/>
    <n v="60"/>
    <d v="2019-12-16T00:00:00"/>
    <n v="-27"/>
    <n v="33"/>
    <n v="3359"/>
    <n v="738.98"/>
    <n v="4097.9799999999996"/>
    <n v="-90693"/>
    <n v="110847"/>
    <n v="1"/>
    <s v="9179 - Bonifico"/>
    <d v="2019-11-19T00:00:00"/>
    <n v="12350"/>
    <m/>
    <s v="SAN. BANCO POPOLARE CC TESORERIA"/>
  </r>
  <r>
    <n v="1183566"/>
    <n v="99208"/>
    <x v="416"/>
    <s v="ACQ"/>
    <s v="19055535/EI"/>
    <d v="2019-10-11T00:00:00"/>
    <m/>
    <n v="878.4"/>
    <d v="2019-10-21T00:00:00"/>
    <s v="25-OTT-19"/>
    <n v="60"/>
    <d v="2019-12-20T00:00:00"/>
    <n v="-31"/>
    <n v="29"/>
    <n v="720"/>
    <n v="158.4"/>
    <n v="878.4"/>
    <n v="-22320"/>
    <n v="20880"/>
    <n v="1"/>
    <s v="9179 - Bonifico"/>
    <d v="2019-11-19T00:00:00"/>
    <n v="12350"/>
    <m/>
    <s v="SAN. BANCO POPOLARE CC TESORERIA"/>
  </r>
  <r>
    <n v="1183567"/>
    <n v="99208"/>
    <x v="416"/>
    <s v="ACQ"/>
    <s v="19055238/EI"/>
    <d v="2019-10-04T00:00:00"/>
    <m/>
    <n v="494.1"/>
    <d v="2019-10-21T00:00:00"/>
    <s v="23-OTT-19"/>
    <n v="60"/>
    <d v="2019-12-20T00:00:00"/>
    <n v="-31"/>
    <n v="29"/>
    <n v="405"/>
    <n v="89.1"/>
    <n v="494.1"/>
    <n v="-12555"/>
    <n v="11745"/>
    <n v="1"/>
    <s v="9179 - Bonifico"/>
    <d v="2019-11-19T00:00:00"/>
    <n v="12350"/>
    <m/>
    <s v="SAN. BANCO POPOLARE CC TESORERIA"/>
  </r>
  <r>
    <n v="1183568"/>
    <n v="99208"/>
    <x v="416"/>
    <s v="ACQ"/>
    <s v="19054714/EI"/>
    <d v="2019-09-20T00:00:00"/>
    <m/>
    <n v="189.1"/>
    <d v="2019-10-21T00:00:00"/>
    <s v="23-OTT-19"/>
    <n v="60"/>
    <d v="2019-12-20T00:00:00"/>
    <n v="-31"/>
    <n v="29"/>
    <n v="155"/>
    <n v="34.1"/>
    <n v="189.1"/>
    <n v="-4805"/>
    <n v="4495"/>
    <n v="1"/>
    <s v="9179 - Bonifico"/>
    <d v="2019-11-19T00:00:00"/>
    <n v="12350"/>
    <m/>
    <s v="SAN. BANCO POPOLARE CC TESORERIA"/>
  </r>
  <r>
    <n v="1183572"/>
    <n v="99208"/>
    <x v="416"/>
    <s v="ACQ"/>
    <s v="19055239/EI"/>
    <d v="2019-10-04T00:00:00"/>
    <m/>
    <n v="158.6"/>
    <d v="2019-10-21T00:00:00"/>
    <s v="23-OTT-19"/>
    <n v="60"/>
    <d v="2019-12-20T00:00:00"/>
    <n v="-31"/>
    <n v="29"/>
    <n v="130"/>
    <n v="28.6"/>
    <n v="158.6"/>
    <n v="-4030"/>
    <n v="3770"/>
    <n v="1"/>
    <s v="9179 - Bonifico"/>
    <d v="2019-11-19T00:00:00"/>
    <n v="12350"/>
    <m/>
    <s v="SAN. BANCO POPOLARE CC TESORERIA"/>
  </r>
  <r>
    <n v="1183587"/>
    <n v="99208"/>
    <x v="416"/>
    <s v="ACQ"/>
    <s v="19054561/EI"/>
    <d v="2019-09-13T00:00:00"/>
    <m/>
    <n v="878.4"/>
    <d v="2019-10-21T00:00:00"/>
    <s v="23-OTT-19"/>
    <n v="60"/>
    <d v="2019-12-20T00:00:00"/>
    <n v="-31"/>
    <n v="29"/>
    <n v="720"/>
    <n v="158.4"/>
    <n v="878.4"/>
    <n v="-22320"/>
    <n v="20880"/>
    <n v="1"/>
    <s v="9179 - Bonifico"/>
    <d v="2019-11-19T00:00:00"/>
    <n v="12350"/>
    <m/>
    <s v="SAN. BANCO POPOLARE CC TESORERIA"/>
  </r>
  <r>
    <n v="1183589"/>
    <n v="99208"/>
    <x v="416"/>
    <s v="ACQ"/>
    <s v="19054267/EI"/>
    <d v="2019-09-06T00:00:00"/>
    <m/>
    <n v="494.1"/>
    <d v="2019-10-21T00:00:00"/>
    <s v="23-OTT-19"/>
    <n v="60"/>
    <d v="2019-12-20T00:00:00"/>
    <n v="-31"/>
    <n v="29"/>
    <n v="405"/>
    <n v="89.1"/>
    <n v="494.1"/>
    <n v="-12555"/>
    <n v="11745"/>
    <n v="1"/>
    <s v="9179 - Bonifico"/>
    <d v="2019-11-19T00:00:00"/>
    <n v="12350"/>
    <m/>
    <s v="SAN. BANCO POPOLARE CC TESORERIA"/>
  </r>
  <r>
    <n v="1183590"/>
    <n v="99208"/>
    <x v="416"/>
    <s v="ACQ"/>
    <s v="19054268/EI"/>
    <d v="2019-09-06T00:00:00"/>
    <m/>
    <n v="158.6"/>
    <d v="2019-10-21T00:00:00"/>
    <s v="23-OTT-19"/>
    <n v="60"/>
    <d v="2019-12-20T00:00:00"/>
    <n v="-31"/>
    <n v="29"/>
    <n v="130"/>
    <n v="28.6"/>
    <n v="158.6"/>
    <n v="-4030"/>
    <n v="3770"/>
    <n v="1"/>
    <s v="9179 - Bonifico"/>
    <d v="2019-11-19T00:00:00"/>
    <n v="12350"/>
    <m/>
    <s v="SAN. BANCO POPOLARE CC TESORERIA"/>
  </r>
  <r>
    <n v="1183591"/>
    <n v="99208"/>
    <x v="416"/>
    <s v="ACQ"/>
    <s v="19054569/EI"/>
    <d v="2019-09-13T00:00:00"/>
    <m/>
    <n v="343.2"/>
    <d v="2019-10-21T00:00:00"/>
    <s v="23-OTT-19"/>
    <n v="60"/>
    <d v="2019-12-20T00:00:00"/>
    <n v="-31"/>
    <n v="29"/>
    <n v="312"/>
    <n v="31.2"/>
    <n v="343.2"/>
    <n v="-9672"/>
    <n v="9048"/>
    <n v="1"/>
    <s v="9179 - Bonifico"/>
    <d v="2019-11-19T00:00:00"/>
    <n v="12350"/>
    <m/>
    <s v="SAN. BANCO POPOLARE CC TESORERIA"/>
  </r>
  <r>
    <n v="1183592"/>
    <n v="99208"/>
    <x v="416"/>
    <s v="ACQ"/>
    <s v="19054911/EI"/>
    <d v="2019-09-27T00:00:00"/>
    <m/>
    <n v="2164.2800000000002"/>
    <d v="2019-10-21T00:00:00"/>
    <s v="23-OTT-19"/>
    <n v="60"/>
    <d v="2019-12-20T00:00:00"/>
    <n v="-31"/>
    <n v="29"/>
    <n v="1774"/>
    <n v="390.28"/>
    <n v="2164.2800000000002"/>
    <n v="-54994"/>
    <n v="51446"/>
    <n v="1"/>
    <s v="9179 - Bonifico"/>
    <d v="2019-11-19T00:00:00"/>
    <n v="12350"/>
    <m/>
    <s v="SAN. BANCO POPOLARE CC TESORERIA"/>
  </r>
  <r>
    <n v="1183597"/>
    <n v="99208"/>
    <x v="416"/>
    <s v="ACQ"/>
    <s v="19054713/EI"/>
    <d v="2019-09-20T00:00:00"/>
    <m/>
    <n v="402.6"/>
    <d v="2019-10-21T00:00:00"/>
    <s v="23-OTT-19"/>
    <n v="60"/>
    <d v="2019-12-20T00:00:00"/>
    <n v="-31"/>
    <n v="29"/>
    <n v="330"/>
    <n v="72.599999999999994"/>
    <n v="402.6"/>
    <n v="-10230"/>
    <n v="9570"/>
    <n v="1"/>
    <s v="9179 - Bonifico"/>
    <d v="2019-11-19T00:00:00"/>
    <n v="12350"/>
    <m/>
    <s v="SAN. BANCO POPOLARE CC TESORERIA"/>
  </r>
  <r>
    <n v="1192591"/>
    <n v="99208"/>
    <x v="416"/>
    <s v="ACQ"/>
    <s v="19056153/EI"/>
    <d v="2019-11-01T00:00:00"/>
    <m/>
    <n v="158.6"/>
    <d v="2019-11-12T00:00:00"/>
    <d v="2019-11-14T00:00:00"/>
    <n v="60"/>
    <d v="2020-01-11T00:00:00"/>
    <n v="-31"/>
    <n v="29"/>
    <n v="130"/>
    <n v="28.6"/>
    <n v="158.6"/>
    <n v="-4030"/>
    <n v="3770"/>
    <n v="1"/>
    <s v="9866 - Bonifico"/>
    <d v="2019-12-11T00:00:00"/>
    <n v="13585"/>
    <m/>
    <s v="SAN. BANCO POPOLARE CC TESORERIA"/>
  </r>
  <r>
    <n v="1192620"/>
    <n v="99208"/>
    <x v="416"/>
    <s v="ACQ"/>
    <s v="19055967/EI"/>
    <d v="2019-10-25T00:00:00"/>
    <s v="+ ORD. 20136/19"/>
    <n v="378.2"/>
    <d v="2019-11-12T00:00:00"/>
    <d v="2019-11-14T00:00:00"/>
    <n v="60"/>
    <d v="2020-01-11T00:00:00"/>
    <n v="-31"/>
    <n v="29"/>
    <n v="310"/>
    <n v="68.2"/>
    <n v="378.2"/>
    <n v="-9610"/>
    <n v="8990"/>
    <n v="1"/>
    <s v="9866 - Bonifico"/>
    <d v="2019-12-11T00:00:00"/>
    <n v="13585"/>
    <m/>
    <s v="SAN. BANCO POPOLARE CC TESORERIA"/>
  </r>
  <r>
    <n v="1192664"/>
    <n v="99208"/>
    <x v="416"/>
    <s v="ACQ"/>
    <s v="19056152/EI"/>
    <d v="2019-11-01T00:00:00"/>
    <m/>
    <n v="494.1"/>
    <d v="2019-11-12T00:00:00"/>
    <d v="2019-11-15T00:00:00"/>
    <n v="60"/>
    <d v="2020-01-11T00:00:00"/>
    <n v="-31"/>
    <n v="29"/>
    <n v="405"/>
    <n v="89.1"/>
    <n v="494.1"/>
    <n v="-12555"/>
    <n v="11745"/>
    <n v="1"/>
    <s v="9866 - Bonifico"/>
    <d v="2019-12-11T00:00:00"/>
    <n v="13585"/>
    <m/>
    <s v="SAN. BANCO POPOLARE CC TESORERIA"/>
  </r>
  <r>
    <n v="1192674"/>
    <n v="99208"/>
    <x v="416"/>
    <s v="ACQ"/>
    <s v="19055747/EI"/>
    <d v="2019-10-18T00:00:00"/>
    <m/>
    <n v="402.6"/>
    <d v="2019-11-12T00:00:00"/>
    <d v="2019-11-15T00:00:00"/>
    <n v="60"/>
    <d v="2020-01-11T00:00:00"/>
    <n v="-31"/>
    <n v="29"/>
    <n v="330"/>
    <n v="72.599999999999994"/>
    <n v="402.6"/>
    <n v="-10230"/>
    <n v="9570"/>
    <n v="1"/>
    <s v="9866 - Bonifico"/>
    <d v="2019-12-11T00:00:00"/>
    <n v="13585"/>
    <m/>
    <s v="SAN. BANCO POPOLARE CC TESORERIA"/>
  </r>
  <r>
    <n v="1193163"/>
    <n v="99208"/>
    <x v="416"/>
    <s v="ACQ"/>
    <s v="19052204/EI"/>
    <d v="2019-06-28T00:00:00"/>
    <m/>
    <n v="561.20000000000005"/>
    <d v="2019-11-14T00:00:00"/>
    <d v="2019-11-14T00:00:00"/>
    <n v="60"/>
    <d v="2020-01-13T00:00:00"/>
    <n v="-33"/>
    <n v="27"/>
    <n v="460"/>
    <n v="101.2"/>
    <n v="561.20000000000005"/>
    <n v="-15180"/>
    <n v="12420"/>
    <n v="1"/>
    <s v="9866 - Bonifico"/>
    <d v="2019-12-11T00:00:00"/>
    <n v="13585"/>
    <m/>
    <s v="SAN. BANCO POPOLARE CC TESORERIA"/>
  </r>
  <r>
    <n v="1193188"/>
    <n v="99208"/>
    <x v="416"/>
    <s v="ACQ"/>
    <s v="19052205/EI"/>
    <d v="2019-06-28T00:00:00"/>
    <m/>
    <n v="189.1"/>
    <d v="2019-11-14T00:00:00"/>
    <d v="2019-11-14T00:00:00"/>
    <n v="60"/>
    <d v="2020-01-13T00:00:00"/>
    <n v="-33"/>
    <n v="27"/>
    <n v="155"/>
    <n v="34.1"/>
    <n v="189.1"/>
    <n v="-5115"/>
    <n v="4185"/>
    <n v="1"/>
    <s v="9866 - Bonifico"/>
    <d v="2019-12-11T00:00:00"/>
    <n v="13585"/>
    <m/>
    <s v="SAN. BANCO POPOLARE CC TESORERIA"/>
  </r>
  <r>
    <n v="1156732"/>
    <n v="99263"/>
    <x v="417"/>
    <s v="ACQ"/>
    <n v="2019706834"/>
    <d v="2019-07-29T00:00:00"/>
    <m/>
    <n v="1092"/>
    <d v="2019-08-06T00:00:00"/>
    <s v="30-SET-19"/>
    <n v="60"/>
    <d v="2019-10-05T00:00:00"/>
    <n v="2"/>
    <n v="62"/>
    <n v="1050"/>
    <n v="42"/>
    <n v="1092"/>
    <n v="2100"/>
    <n v="65100"/>
    <n v="1"/>
    <s v="8341 - Bonifico"/>
    <d v="2019-10-07T00:00:00"/>
    <n v="10721"/>
    <m/>
    <s v="SAN. BANCO POPOLARE CC TESORERIA"/>
  </r>
  <r>
    <n v="1171692"/>
    <n v="99263"/>
    <x v="417"/>
    <s v="ACQ"/>
    <n v="2019707584"/>
    <d v="2019-09-06T00:00:00"/>
    <m/>
    <n v="20.79"/>
    <d v="2019-09-16T00:00:00"/>
    <s v="24-SET-19"/>
    <n v="60"/>
    <d v="2019-11-15T00:00:00"/>
    <n v="-8"/>
    <n v="52"/>
    <n v="18.899999999999999"/>
    <n v="1.89"/>
    <n v="20.79"/>
    <n v="-151.19999999999999"/>
    <n v="982.8"/>
    <n v="1"/>
    <s v="8912 - Bonifico"/>
    <d v="2019-11-07T00:00:00"/>
    <n v="11870"/>
    <m/>
    <s v="SAN. BANCO POPOLARE CC TESORERIA"/>
  </r>
  <r>
    <n v="1172068"/>
    <n v="99263"/>
    <x v="417"/>
    <s v="ACQ"/>
    <n v="2019707585"/>
    <d v="2019-09-06T00:00:00"/>
    <m/>
    <n v="39.71"/>
    <d v="2019-09-17T00:00:00"/>
    <s v="24-SET-19"/>
    <n v="60"/>
    <d v="2019-11-16T00:00:00"/>
    <n v="-9"/>
    <n v="51"/>
    <n v="36.1"/>
    <n v="3.61"/>
    <n v="39.71"/>
    <n v="-324.90000000000003"/>
    <n v="1841.1000000000001"/>
    <n v="1"/>
    <s v="8912 - Bonifico"/>
    <d v="2019-11-07T00:00:00"/>
    <n v="11870"/>
    <m/>
    <s v="SAN. BANCO POPOLARE CC TESORERIA"/>
  </r>
  <r>
    <n v="1177243"/>
    <n v="99263"/>
    <x v="417"/>
    <s v="ACQ"/>
    <n v="2019708014"/>
    <d v="2019-09-20T00:00:00"/>
    <m/>
    <n v="11.22"/>
    <d v="2019-09-30T00:00:00"/>
    <s v="10-OTT-19"/>
    <n v="60"/>
    <d v="2019-12-01T00:00:00"/>
    <n v="1"/>
    <n v="61"/>
    <n v="10.199999999999999"/>
    <n v="1.02"/>
    <n v="11.22"/>
    <n v="10.199999999999999"/>
    <n v="622.19999999999993"/>
    <n v="1"/>
    <s v="9473 - Bonifico"/>
    <d v="2019-12-02T00:00:00"/>
    <n v="12875"/>
    <m/>
    <s v="SAN. BANCO POPOLARE CC TESORERIA"/>
  </r>
  <r>
    <n v="1177245"/>
    <n v="99263"/>
    <x v="417"/>
    <s v="ACQ"/>
    <n v="2019708013"/>
    <d v="2019-09-20T00:00:00"/>
    <m/>
    <n v="6.6"/>
    <d v="2019-09-30T00:00:00"/>
    <s v="09-OTT-19"/>
    <n v="60"/>
    <d v="2019-12-01T00:00:00"/>
    <n v="1"/>
    <n v="61"/>
    <n v="6"/>
    <n v="0.6"/>
    <n v="6.6"/>
    <n v="6"/>
    <n v="366"/>
    <n v="1"/>
    <s v="9473 - Bonifico"/>
    <d v="2019-12-02T00:00:00"/>
    <n v="12875"/>
    <m/>
    <s v="SAN. BANCO POPOLARE CC TESORERIA"/>
  </r>
  <r>
    <n v="1178393"/>
    <n v="99263"/>
    <x v="417"/>
    <s v="ACQ"/>
    <n v="2019708275"/>
    <d v="2019-09-30T00:00:00"/>
    <m/>
    <n v="546"/>
    <d v="2019-10-07T00:00:00"/>
    <s v="23-OTT-19"/>
    <n v="60"/>
    <d v="2019-12-06T00:00:00"/>
    <n v="-4"/>
    <n v="56"/>
    <n v="525"/>
    <n v="21"/>
    <n v="546"/>
    <n v="-2100"/>
    <n v="29400"/>
    <n v="1"/>
    <s v="9473 - Bonifico"/>
    <d v="2019-12-02T00:00:00"/>
    <n v="12875"/>
    <m/>
    <s v="SAN. BANCO POPOLARE CC TESORERIA"/>
  </r>
  <r>
    <n v="1184051"/>
    <n v="99263"/>
    <x v="417"/>
    <s v="ACQ"/>
    <n v="2019708704"/>
    <d v="2019-10-15T00:00:00"/>
    <m/>
    <n v="891"/>
    <d v="2019-10-22T00:00:00"/>
    <d v="2019-11-04T00:00:00"/>
    <n v="60"/>
    <d v="2019-12-21T00:00:00"/>
    <n v="-19"/>
    <n v="41"/>
    <n v="810"/>
    <n v="81"/>
    <n v="891"/>
    <n v="-15390"/>
    <n v="33210"/>
    <n v="1"/>
    <s v="9473 - Bonifico"/>
    <d v="2019-12-02T00:00:00"/>
    <n v="12875"/>
    <m/>
    <s v="SAN. BANCO POPOLARE CC TESORERIA"/>
  </r>
  <r>
    <n v="1187213"/>
    <n v="99263"/>
    <x v="417"/>
    <s v="ACQ"/>
    <n v="2019708947"/>
    <d v="2019-10-23T00:00:00"/>
    <m/>
    <n v="891"/>
    <d v="2019-10-29T00:00:00"/>
    <d v="2019-11-25T00:00:00"/>
    <n v="60"/>
    <d v="2019-12-28T00:00:00"/>
    <n v="-26"/>
    <n v="34"/>
    <n v="810"/>
    <n v="81"/>
    <n v="891"/>
    <n v="-21060"/>
    <n v="27540"/>
    <n v="1"/>
    <s v="9473 - Bonifico"/>
    <d v="2019-12-02T00:00:00"/>
    <n v="12875"/>
    <m/>
    <s v="SAN. BANCO POPOLARE CC TESORERIA"/>
  </r>
  <r>
    <n v="1186796"/>
    <n v="96772"/>
    <x v="418"/>
    <s v="ACQ"/>
    <n v="1906907"/>
    <d v="2019-10-23T00:00:00"/>
    <m/>
    <n v="97.6"/>
    <d v="2019-10-28T00:00:00"/>
    <s v="30-OTT-19"/>
    <n v="60"/>
    <d v="2019-12-27T00:00:00"/>
    <n v="-25"/>
    <n v="35"/>
    <n v="80"/>
    <n v="17.600000000000001"/>
    <n v="97.6"/>
    <n v="-2000"/>
    <n v="2800"/>
    <n v="1"/>
    <s v="9474 - Bonifico"/>
    <d v="2019-12-02T00:00:00"/>
    <n v="12876"/>
    <m/>
    <s v="SAN. BANCO POPOLARE CC TESORERIA"/>
  </r>
  <r>
    <n v="1189454"/>
    <n v="96772"/>
    <x v="418"/>
    <s v="ACQ"/>
    <n v="1906454"/>
    <d v="2019-10-03T00:00:00"/>
    <m/>
    <n v="48.8"/>
    <d v="2019-10-31T00:00:00"/>
    <d v="2019-11-11T00:00:00"/>
    <n v="60"/>
    <d v="2020-01-04T00:00:00"/>
    <n v="-33"/>
    <n v="27"/>
    <n v="40"/>
    <n v="8.8000000000000007"/>
    <n v="48.8"/>
    <n v="-1320"/>
    <n v="1080"/>
    <n v="1"/>
    <s v="9474 - Bonifico"/>
    <d v="2019-12-02T00:00:00"/>
    <n v="12876"/>
    <m/>
    <s v="SAN. BANCO POPOLARE CC TESORERIA"/>
  </r>
  <r>
    <n v="1190431"/>
    <n v="96772"/>
    <x v="418"/>
    <s v="ACQ"/>
    <n v="1906517"/>
    <d v="2019-10-04T00:00:00"/>
    <m/>
    <n v="48.8"/>
    <d v="2019-11-07T00:00:00"/>
    <d v="2019-11-11T00:00:00"/>
    <n v="60"/>
    <d v="2020-01-06T00:00:00"/>
    <n v="-35"/>
    <n v="25"/>
    <n v="40"/>
    <n v="8.8000000000000007"/>
    <n v="48.8"/>
    <n v="-1400"/>
    <n v="1000"/>
    <n v="1"/>
    <s v="9474 - Bonifico"/>
    <d v="2019-12-02T00:00:00"/>
    <n v="12876"/>
    <m/>
    <s v="SAN. BANCO POPOLARE CC TESORERIA"/>
  </r>
  <r>
    <n v="1190520"/>
    <n v="96772"/>
    <x v="418"/>
    <s v="ACQ"/>
    <n v="1906649"/>
    <d v="2019-10-10T00:00:00"/>
    <m/>
    <n v="173.85"/>
    <d v="2019-11-07T00:00:00"/>
    <d v="2019-11-11T00:00:00"/>
    <n v="60"/>
    <d v="2020-01-06T00:00:00"/>
    <n v="-35"/>
    <n v="25"/>
    <n v="142.5"/>
    <n v="31.35"/>
    <n v="173.85"/>
    <n v="-4987.5"/>
    <n v="3562.5"/>
    <n v="1"/>
    <s v="9474 - Bonifico"/>
    <d v="2019-12-02T00:00:00"/>
    <n v="12876"/>
    <m/>
    <s v="SAN. BANCO POPOLARE CC TESORERIA"/>
  </r>
  <r>
    <n v="1194516"/>
    <n v="96772"/>
    <x v="418"/>
    <s v="ACQ"/>
    <n v="1907379"/>
    <d v="2019-11-13T00:00:00"/>
    <m/>
    <n v="146.4"/>
    <d v="2019-11-18T00:00:00"/>
    <d v="2019-11-20T00:00:00"/>
    <n v="60"/>
    <d v="2020-01-17T00:00:00"/>
    <n v="-37"/>
    <n v="23"/>
    <n v="120"/>
    <n v="26.4"/>
    <n v="146.4"/>
    <n v="-4440"/>
    <n v="2760"/>
    <n v="1"/>
    <s v="9867 - Bonifico"/>
    <d v="2019-12-11T00:00:00"/>
    <n v="13586"/>
    <m/>
    <s v="SAN. BANCO POPOLARE CC TESORERIA"/>
  </r>
  <r>
    <n v="1195479"/>
    <n v="96772"/>
    <x v="418"/>
    <s v="ACQ"/>
    <n v="1907430"/>
    <d v="2019-11-15T00:00:00"/>
    <m/>
    <n v="86.62"/>
    <d v="2019-11-19T00:00:00"/>
    <d v="2019-11-21T00:00:00"/>
    <n v="60"/>
    <d v="2020-01-18T00:00:00"/>
    <n v="-38"/>
    <n v="22"/>
    <n v="71"/>
    <n v="15.62"/>
    <n v="86.62"/>
    <n v="-2698"/>
    <n v="1562"/>
    <n v="1"/>
    <s v="9867 - Bonifico"/>
    <d v="2019-12-11T00:00:00"/>
    <n v="13586"/>
    <m/>
    <s v="SAN. BANCO POPOLARE CC TESORERIA"/>
  </r>
  <r>
    <n v="1163274"/>
    <n v="95113"/>
    <x v="419"/>
    <s v="ACQ"/>
    <s v="8664/5"/>
    <d v="2019-08-20T00:00:00"/>
    <m/>
    <n v="1004.67"/>
    <d v="2019-08-22T00:00:00"/>
    <s v="27-AGO-19"/>
    <n v="60"/>
    <d v="2019-10-21T00:00:00"/>
    <n v="-14"/>
    <n v="46"/>
    <n v="823.5"/>
    <n v="181.17"/>
    <n v="1004.67"/>
    <n v="-11529"/>
    <n v="37881"/>
    <n v="1"/>
    <s v="8342 - Bonifico"/>
    <d v="2019-10-07T00:00:00"/>
    <n v="10722"/>
    <m/>
    <s v="SAN. BANCO POPOLARE CC TESORERIA"/>
  </r>
  <r>
    <n v="1163281"/>
    <n v="95113"/>
    <x v="419"/>
    <s v="ACQ"/>
    <s v="8667/5"/>
    <d v="2019-08-20T00:00:00"/>
    <m/>
    <n v="276.66000000000003"/>
    <d v="2019-08-22T00:00:00"/>
    <s v="27-AGO-19"/>
    <n v="60"/>
    <d v="2019-10-21T00:00:00"/>
    <n v="-14"/>
    <n v="46"/>
    <n v="226.77"/>
    <n v="49.89"/>
    <n v="276.66000000000003"/>
    <n v="-3174.78"/>
    <n v="10431.42"/>
    <n v="1"/>
    <s v="8342 - Bonifico"/>
    <d v="2019-10-07T00:00:00"/>
    <n v="10722"/>
    <m/>
    <s v="SAN. BANCO POPOLARE CC TESORERIA"/>
  </r>
  <r>
    <n v="1163544"/>
    <n v="95113"/>
    <x v="419"/>
    <s v="ACQ"/>
    <s v="8666/5"/>
    <d v="2019-08-20T00:00:00"/>
    <s v="vedi n.d. 8871/5 del 28/8/19"/>
    <n v="488"/>
    <d v="2019-08-23T00:00:00"/>
    <s v="12-SET-19"/>
    <n v="60"/>
    <d v="2019-10-22T00:00:00"/>
    <n v="-15"/>
    <n v="45"/>
    <n v="400"/>
    <n v="88"/>
    <n v="488"/>
    <n v="-6000"/>
    <n v="18000"/>
    <n v="1"/>
    <s v="8342 - Bonifico"/>
    <d v="2019-10-07T00:00:00"/>
    <n v="10722"/>
    <m/>
    <s v="SAN. BANCO POPOLARE CC TESORERIA"/>
  </r>
  <r>
    <n v="1163548"/>
    <n v="95113"/>
    <x v="419"/>
    <s v="ACQ"/>
    <s v="8665/5"/>
    <d v="2019-08-20T00:00:00"/>
    <m/>
    <n v="117.17"/>
    <d v="2019-08-23T00:00:00"/>
    <s v="06-SET-19"/>
    <n v="60"/>
    <d v="2019-10-22T00:00:00"/>
    <n v="-15"/>
    <n v="45"/>
    <n v="96.04"/>
    <n v="21.13"/>
    <n v="117.17"/>
    <n v="-1440.6000000000001"/>
    <n v="4321.8"/>
    <n v="1"/>
    <s v="8342 - Bonifico"/>
    <d v="2019-10-07T00:00:00"/>
    <n v="10722"/>
    <m/>
    <s v="SAN. BANCO POPOLARE CC TESORERIA"/>
  </r>
  <r>
    <n v="1164371"/>
    <n v="95113"/>
    <x v="419"/>
    <s v="ACQ"/>
    <s v="8840/5"/>
    <d v="2019-08-26T00:00:00"/>
    <m/>
    <n v="401.87"/>
    <d v="2019-08-28T00:00:00"/>
    <s v="19-SET-19"/>
    <n v="60"/>
    <d v="2019-10-27T00:00:00"/>
    <n v="-20"/>
    <n v="40"/>
    <n v="329.4"/>
    <n v="72.47"/>
    <n v="401.87"/>
    <n v="-6588"/>
    <n v="13176"/>
    <n v="1"/>
    <s v="8342 - Bonifico"/>
    <d v="2019-10-07T00:00:00"/>
    <n v="10722"/>
    <m/>
    <s v="SAN. BANCO POPOLARE CC TESORERIA"/>
  </r>
  <r>
    <n v="1164903"/>
    <n v="95113"/>
    <x v="419"/>
    <s v="ACQ"/>
    <s v="8871/5"/>
    <d v="2019-08-28T00:00:00"/>
    <s v="N.D. SU FT. 8666/5 DEL 20/8/19"/>
    <n v="11.71"/>
    <d v="2019-08-29T00:00:00"/>
    <s v="12-SET-19"/>
    <n v="60"/>
    <d v="2019-10-28T00:00:00"/>
    <n v="-21"/>
    <n v="39"/>
    <n v="9.6"/>
    <n v="2.11"/>
    <n v="11.71"/>
    <n v="-201.6"/>
    <n v="374.4"/>
    <n v="1"/>
    <s v="8342 - Bonifico"/>
    <d v="2019-10-07T00:00:00"/>
    <n v="10722"/>
    <m/>
    <s v="SAN. BANCO POPOLARE CC TESORERIA"/>
  </r>
  <r>
    <n v="1165348"/>
    <n v="95113"/>
    <x v="419"/>
    <s v="ACQ"/>
    <s v="8997/5"/>
    <d v="2019-08-29T00:00:00"/>
    <m/>
    <n v="275.72000000000003"/>
    <d v="2019-08-30T00:00:00"/>
    <s v="19-SET-19"/>
    <n v="60"/>
    <d v="2019-10-29T00:00:00"/>
    <n v="-22"/>
    <n v="38"/>
    <n v="226"/>
    <n v="49.72"/>
    <n v="275.72000000000003"/>
    <n v="-4972"/>
    <n v="8588"/>
    <n v="1"/>
    <s v="8342 - Bonifico"/>
    <d v="2019-10-07T00:00:00"/>
    <n v="10722"/>
    <m/>
    <s v="SAN. BANCO POPOLARE CC TESORERIA"/>
  </r>
  <r>
    <n v="1165378"/>
    <n v="95113"/>
    <x v="419"/>
    <s v="ACQ"/>
    <s v="8999/5"/>
    <d v="2019-08-29T00:00:00"/>
    <m/>
    <n v="137.86000000000001"/>
    <d v="2019-08-30T00:00:00"/>
    <s v="19-SET-19"/>
    <n v="60"/>
    <d v="2019-10-29T00:00:00"/>
    <n v="-22"/>
    <n v="38"/>
    <n v="113"/>
    <n v="24.86"/>
    <n v="137.86000000000001"/>
    <n v="-2486"/>
    <n v="4294"/>
    <n v="1"/>
    <s v="8342 - Bonifico"/>
    <d v="2019-10-07T00:00:00"/>
    <n v="10722"/>
    <m/>
    <s v="SAN. BANCO POPOLARE CC TESORERIA"/>
  </r>
  <r>
    <n v="1165711"/>
    <n v="95113"/>
    <x v="419"/>
    <s v="ACQ"/>
    <s v="8996/5"/>
    <d v="2019-08-29T00:00:00"/>
    <m/>
    <n v="137.19999999999999"/>
    <d v="2019-08-31T00:00:00"/>
    <s v="19-SET-19"/>
    <n v="60"/>
    <d v="2019-11-01T00:00:00"/>
    <n v="-7"/>
    <n v="53"/>
    <n v="112.46"/>
    <n v="24.74"/>
    <n v="137.19999999999999"/>
    <n v="-787.21999999999991"/>
    <n v="5960.38"/>
    <n v="1"/>
    <s v="8611 - Bonifico"/>
    <d v="2019-10-25T00:00:00"/>
    <n v="11270"/>
    <m/>
    <s v="SAN. BANCO POPOLARE CC TESORERIA"/>
  </r>
  <r>
    <n v="1165715"/>
    <n v="95113"/>
    <x v="419"/>
    <s v="ACQ"/>
    <s v="8998/5"/>
    <d v="2019-08-29T00:00:00"/>
    <m/>
    <n v="2034.81"/>
    <d v="2019-08-31T00:00:00"/>
    <s v="06-SET-19"/>
    <n v="60"/>
    <d v="2019-11-01T00:00:00"/>
    <n v="-7"/>
    <n v="53"/>
    <n v="1667.88"/>
    <n v="366.93"/>
    <n v="2034.81"/>
    <n v="-11675.16"/>
    <n v="88397.64"/>
    <n v="1"/>
    <s v="8611 - Bonifico"/>
    <d v="2019-10-25T00:00:00"/>
    <n v="11270"/>
    <m/>
    <s v="SAN. BANCO POPOLARE CC TESORERIA"/>
  </r>
  <r>
    <n v="1172870"/>
    <n v="95113"/>
    <x v="419"/>
    <s v="ACQ"/>
    <s v="9133/5"/>
    <d v="2019-09-13T00:00:00"/>
    <m/>
    <n v="413.58"/>
    <d v="2019-09-19T00:00:00"/>
    <s v="25-SET-19"/>
    <n v="60"/>
    <d v="2019-11-18T00:00:00"/>
    <n v="-11"/>
    <n v="49"/>
    <n v="339"/>
    <n v="74.58"/>
    <n v="413.58"/>
    <n v="-3729"/>
    <n v="16611"/>
    <n v="1"/>
    <s v="8913 - Bonifico"/>
    <d v="2019-11-07T00:00:00"/>
    <n v="11871"/>
    <m/>
    <s v="SAN. BANCO POPOLARE CC TESORERIA"/>
  </r>
  <r>
    <n v="1172873"/>
    <n v="95113"/>
    <x v="419"/>
    <s v="ACQ"/>
    <s v="9134/5"/>
    <d v="2019-09-13T00:00:00"/>
    <m/>
    <n v="1963.04"/>
    <d v="2019-09-19T00:00:00"/>
    <s v="25-SET-19"/>
    <n v="60"/>
    <d v="2019-11-18T00:00:00"/>
    <n v="-11"/>
    <n v="49"/>
    <n v="1609.05"/>
    <n v="353.99"/>
    <n v="1963.04"/>
    <n v="-17699.55"/>
    <n v="78843.45"/>
    <n v="1"/>
    <s v="8913 - Bonifico"/>
    <d v="2019-11-07T00:00:00"/>
    <n v="11871"/>
    <m/>
    <s v="SAN. BANCO POPOLARE CC TESORERIA"/>
  </r>
  <r>
    <n v="1175089"/>
    <n v="95113"/>
    <x v="419"/>
    <s v="ACQ"/>
    <s v="9634/5"/>
    <d v="2019-09-20T00:00:00"/>
    <m/>
    <n v="120.05"/>
    <d v="2019-09-25T00:00:00"/>
    <s v="03-OTT-19"/>
    <n v="60"/>
    <d v="2019-11-24T00:00:00"/>
    <n v="-17"/>
    <n v="43"/>
    <n v="98.4"/>
    <n v="21.65"/>
    <n v="120.05"/>
    <n v="-1672.8000000000002"/>
    <n v="4231.2"/>
    <n v="1"/>
    <s v="8913 - Bonifico"/>
    <d v="2019-11-07T00:00:00"/>
    <n v="11871"/>
    <m/>
    <s v="SAN. BANCO POPOLARE CC TESORERIA"/>
  </r>
  <r>
    <n v="1175107"/>
    <n v="95113"/>
    <x v="419"/>
    <s v="ACQ"/>
    <s v="9635/5"/>
    <d v="2019-09-20T00:00:00"/>
    <m/>
    <n v="30.38"/>
    <d v="2019-09-25T00:00:00"/>
    <s v="03-OTT-19"/>
    <n v="60"/>
    <d v="2019-11-24T00:00:00"/>
    <n v="-17"/>
    <n v="43"/>
    <n v="24.9"/>
    <n v="5.48"/>
    <n v="30.38"/>
    <n v="-423.29999999999995"/>
    <n v="1070.7"/>
    <n v="1"/>
    <s v="8913 - Bonifico"/>
    <d v="2019-11-07T00:00:00"/>
    <n v="11871"/>
    <m/>
    <s v="SAN. BANCO POPOLARE CC TESORERIA"/>
  </r>
  <r>
    <n v="1177075"/>
    <n v="95113"/>
    <x v="419"/>
    <s v="ACQ"/>
    <s v="9915/5"/>
    <d v="2019-09-26T00:00:00"/>
    <m/>
    <n v="11.71"/>
    <d v="2019-09-30T00:00:00"/>
    <s v="29-OTT-19"/>
    <n v="60"/>
    <d v="2019-12-01T00:00:00"/>
    <n v="-6"/>
    <n v="54"/>
    <n v="9.6"/>
    <n v="2.11"/>
    <n v="11.71"/>
    <n v="-57.599999999999994"/>
    <n v="518.4"/>
    <n v="1"/>
    <s v="9239 - Bonifico"/>
    <d v="2019-11-25T00:00:00"/>
    <n v="12529"/>
    <m/>
    <s v="SAN. BANCO POPOLARE CC TESORERIA"/>
  </r>
  <r>
    <n v="1177135"/>
    <n v="95113"/>
    <x v="419"/>
    <s v="ACQ"/>
    <s v="9912/5"/>
    <d v="2019-09-26T00:00:00"/>
    <m/>
    <n v="124.32"/>
    <d v="2019-09-30T00:00:00"/>
    <s v="09-OTT-19"/>
    <n v="60"/>
    <d v="2019-12-01T00:00:00"/>
    <n v="-6"/>
    <n v="54"/>
    <n v="101.9"/>
    <n v="22.42"/>
    <n v="124.32"/>
    <n v="-611.40000000000009"/>
    <n v="5502.6"/>
    <n v="1"/>
    <s v="9239 - Bonifico"/>
    <d v="2019-11-25T00:00:00"/>
    <n v="12529"/>
    <m/>
    <s v="SAN. BANCO POPOLARE CC TESORERIA"/>
  </r>
  <r>
    <n v="1177194"/>
    <n v="95113"/>
    <x v="419"/>
    <s v="ACQ"/>
    <s v="9914/5"/>
    <d v="2019-09-26T00:00:00"/>
    <m/>
    <n v="2346.87"/>
    <d v="2019-09-30T00:00:00"/>
    <s v="09-OTT-19"/>
    <n v="60"/>
    <d v="2019-12-01T00:00:00"/>
    <n v="-6"/>
    <n v="54"/>
    <n v="1923.66"/>
    <n v="423.21"/>
    <n v="2346.87"/>
    <n v="-11541.960000000001"/>
    <n v="103877.64"/>
    <n v="1"/>
    <s v="9239 - Bonifico"/>
    <d v="2019-11-25T00:00:00"/>
    <n v="12529"/>
    <m/>
    <s v="SAN. BANCO POPOLARE CC TESORERIA"/>
  </r>
  <r>
    <n v="1177195"/>
    <n v="95113"/>
    <x v="419"/>
    <s v="ACQ"/>
    <s v="9913/5"/>
    <d v="2019-09-26T00:00:00"/>
    <m/>
    <n v="91.46"/>
    <d v="2019-09-30T00:00:00"/>
    <s v="09-OTT-19"/>
    <n v="60"/>
    <d v="2019-12-01T00:00:00"/>
    <n v="-6"/>
    <n v="54"/>
    <n v="74.97"/>
    <n v="16.489999999999998"/>
    <n v="91.46"/>
    <n v="-449.82"/>
    <n v="4048.38"/>
    <n v="1"/>
    <s v="9239 - Bonifico"/>
    <d v="2019-11-25T00:00:00"/>
    <n v="12529"/>
    <m/>
    <s v="SAN. BANCO POPOLARE CC TESORERIA"/>
  </r>
  <r>
    <n v="1177795"/>
    <n v="95113"/>
    <x v="419"/>
    <s v="ACQ"/>
    <s v="10105/5"/>
    <d v="2019-09-30T00:00:00"/>
    <m/>
    <n v="334.89"/>
    <d v="2019-09-30T00:00:00"/>
    <s v="11-OTT-19"/>
    <n v="60"/>
    <d v="2019-12-03T00:00:00"/>
    <n v="-8"/>
    <n v="52"/>
    <n v="274.5"/>
    <n v="60.39"/>
    <n v="334.89"/>
    <n v="-2196"/>
    <n v="14274"/>
    <n v="1"/>
    <s v="9239 - Bonifico"/>
    <d v="2019-11-25T00:00:00"/>
    <n v="12529"/>
    <m/>
    <s v="SAN. BANCO POPOLARE CC TESORERIA"/>
  </r>
  <r>
    <n v="1177815"/>
    <n v="95113"/>
    <x v="419"/>
    <s v="ACQ"/>
    <s v="10022/5"/>
    <d v="2019-09-30T00:00:00"/>
    <m/>
    <n v="137.86000000000001"/>
    <d v="2019-09-30T00:00:00"/>
    <s v="14-OTT-19"/>
    <n v="60"/>
    <d v="2019-12-03T00:00:00"/>
    <n v="-8"/>
    <n v="52"/>
    <n v="113"/>
    <n v="24.86"/>
    <n v="137.86000000000001"/>
    <n v="-904"/>
    <n v="5876"/>
    <n v="1"/>
    <s v="9239 - Bonifico"/>
    <d v="2019-11-25T00:00:00"/>
    <n v="12529"/>
    <m/>
    <s v="SAN. BANCO POPOLARE CC TESORERIA"/>
  </r>
  <r>
    <n v="1177820"/>
    <n v="95113"/>
    <x v="419"/>
    <s v="ACQ"/>
    <s v="10021/5"/>
    <d v="2019-09-30T00:00:00"/>
    <m/>
    <n v="1251.74"/>
    <d v="2019-09-30T00:00:00"/>
    <s v="15-OTT-19"/>
    <n v="60"/>
    <d v="2019-12-03T00:00:00"/>
    <n v="-8"/>
    <n v="52"/>
    <n v="1026.02"/>
    <n v="225.72"/>
    <n v="1251.74"/>
    <n v="-8208.16"/>
    <n v="53353.04"/>
    <n v="1"/>
    <s v="9239 - Bonifico"/>
    <d v="2019-11-25T00:00:00"/>
    <n v="12529"/>
    <m/>
    <s v="SAN. BANCO POPOLARE CC TESORERIA"/>
  </r>
  <r>
    <n v="1182234"/>
    <n v="95113"/>
    <x v="419"/>
    <s v="ACQ"/>
    <s v="10438/5"/>
    <d v="2019-10-10T00:00:00"/>
    <m/>
    <n v="35.14"/>
    <d v="2019-10-15T00:00:00"/>
    <d v="2019-11-15T00:00:00"/>
    <n v="60"/>
    <d v="2019-12-14T00:00:00"/>
    <n v="-19"/>
    <n v="41"/>
    <n v="28.8"/>
    <n v="6.34"/>
    <n v="35.14"/>
    <n v="-547.20000000000005"/>
    <n v="1180.8"/>
    <n v="1"/>
    <s v="9239 - Bonifico"/>
    <d v="2019-11-25T00:00:00"/>
    <n v="12529"/>
    <m/>
    <s v="SAN. BANCO POPOLARE CC TESORERIA"/>
  </r>
  <r>
    <n v="1182603"/>
    <n v="95113"/>
    <x v="419"/>
    <s v="ACQ"/>
    <s v="10439/5"/>
    <d v="2019-10-10T00:00:00"/>
    <m/>
    <n v="137.86000000000001"/>
    <d v="2019-10-16T00:00:00"/>
    <s v="22-OTT-19"/>
    <n v="60"/>
    <d v="2019-12-15T00:00:00"/>
    <n v="-20"/>
    <n v="40"/>
    <n v="113"/>
    <n v="24.86"/>
    <n v="137.86000000000001"/>
    <n v="-2260"/>
    <n v="4520"/>
    <n v="1"/>
    <s v="9239 - Bonifico"/>
    <d v="2019-11-25T00:00:00"/>
    <n v="12529"/>
    <m/>
    <s v="SAN. BANCO POPOLARE CC TESORERIA"/>
  </r>
  <r>
    <n v="1184919"/>
    <n v="95113"/>
    <x v="419"/>
    <s v="ACQ"/>
    <s v="10796/5"/>
    <d v="2019-10-22T00:00:00"/>
    <m/>
    <n v="137.86000000000001"/>
    <d v="2019-10-24T00:00:00"/>
    <s v="29-OTT-19"/>
    <n v="60"/>
    <d v="2019-12-23T00:00:00"/>
    <n v="-28"/>
    <n v="32"/>
    <n v="113"/>
    <n v="24.86"/>
    <n v="137.86000000000001"/>
    <n v="-3164"/>
    <n v="3616"/>
    <n v="1"/>
    <s v="9239 - Bonifico"/>
    <d v="2019-11-25T00:00:00"/>
    <n v="12529"/>
    <m/>
    <s v="SAN. BANCO POPOLARE CC TESORERIA"/>
  </r>
  <r>
    <n v="1184925"/>
    <n v="95113"/>
    <x v="419"/>
    <s v="ACQ"/>
    <s v="10795/5"/>
    <d v="2019-10-22T00:00:00"/>
    <m/>
    <n v="234.34"/>
    <d v="2019-10-24T00:00:00"/>
    <s v="30-OTT-19"/>
    <n v="60"/>
    <d v="2019-12-23T00:00:00"/>
    <n v="-28"/>
    <n v="32"/>
    <n v="192.08"/>
    <n v="42.26"/>
    <n v="234.34"/>
    <n v="-5378.2400000000007"/>
    <n v="6146.56"/>
    <n v="1"/>
    <s v="9239 - Bonifico"/>
    <d v="2019-11-25T00:00:00"/>
    <n v="12529"/>
    <m/>
    <s v="SAN. BANCO POPOLARE CC TESORERIA"/>
  </r>
  <r>
    <n v="1187467"/>
    <n v="95113"/>
    <x v="419"/>
    <s v="ACQ"/>
    <s v="10975/5"/>
    <d v="2019-10-25T00:00:00"/>
    <m/>
    <n v="1004.67"/>
    <d v="2019-10-30T00:00:00"/>
    <s v="31-OTT-19"/>
    <n v="60"/>
    <d v="2019-12-29T00:00:00"/>
    <n v="-34"/>
    <n v="26"/>
    <n v="823.5"/>
    <n v="181.17"/>
    <n v="1004.67"/>
    <n v="-27999"/>
    <n v="21411"/>
    <n v="1"/>
    <s v="9239 - Bonifico"/>
    <d v="2019-11-25T00:00:00"/>
    <n v="12529"/>
    <m/>
    <s v="SAN. BANCO POPOLARE CC TESORERIA"/>
  </r>
  <r>
    <n v="1187876"/>
    <n v="95113"/>
    <x v="419"/>
    <s v="ACQ"/>
    <s v="11086/5"/>
    <d v="2019-10-29T00:00:00"/>
    <m/>
    <n v="1016.14"/>
    <d v="2019-10-31T00:00:00"/>
    <d v="2019-11-06T00:00:00"/>
    <n v="60"/>
    <d v="2019-12-30T00:00:00"/>
    <n v="-35"/>
    <n v="25"/>
    <n v="832.9"/>
    <n v="183.24"/>
    <n v="1016.14"/>
    <n v="-29151.5"/>
    <n v="20822.5"/>
    <n v="1"/>
    <s v="9239 - Bonifico"/>
    <d v="2019-11-25T00:00:00"/>
    <n v="12529"/>
    <m/>
    <s v="SAN. BANCO POPOLARE CC TESORERIA"/>
  </r>
  <r>
    <n v="1195453"/>
    <n v="95113"/>
    <x v="419"/>
    <s v="ACQ"/>
    <s v="11575/5"/>
    <d v="2019-11-14T00:00:00"/>
    <m/>
    <n v="1134.58"/>
    <d v="2019-11-19T00:00:00"/>
    <d v="2019-11-21T00:00:00"/>
    <n v="60"/>
    <d v="2020-01-18T00:00:00"/>
    <n v="-38"/>
    <n v="22"/>
    <n v="929.98"/>
    <n v="204.6"/>
    <n v="1134.58"/>
    <n v="-35339.24"/>
    <n v="20459.560000000001"/>
    <n v="1"/>
    <s v="9868 - Bonifico"/>
    <d v="2019-12-11T00:00:00"/>
    <n v="13587"/>
    <m/>
    <s v="SAN. BANCO POPOLARE CC TESORERIA"/>
  </r>
  <r>
    <n v="1195482"/>
    <n v="95113"/>
    <x v="419"/>
    <s v="ACQ"/>
    <s v="11573/5"/>
    <d v="2019-11-14T00:00:00"/>
    <m/>
    <n v="172.79"/>
    <d v="2019-11-19T00:00:00"/>
    <d v="2019-11-25T00:00:00"/>
    <n v="60"/>
    <d v="2020-01-18T00:00:00"/>
    <n v="-38"/>
    <n v="22"/>
    <n v="141.63"/>
    <n v="31.16"/>
    <n v="172.79"/>
    <n v="-5381.94"/>
    <n v="3115.8599999999997"/>
    <n v="1"/>
    <s v="9868 - Bonifico"/>
    <d v="2019-12-11T00:00:00"/>
    <n v="13587"/>
    <m/>
    <s v="SAN. BANCO POPOLARE CC TESORERIA"/>
  </r>
  <r>
    <n v="1195499"/>
    <n v="95113"/>
    <x v="419"/>
    <s v="ACQ"/>
    <s v="11577/5"/>
    <d v="2019-11-14T00:00:00"/>
    <m/>
    <n v="80.03"/>
    <d v="2019-11-19T00:00:00"/>
    <d v="2019-11-29T00:00:00"/>
    <n v="60"/>
    <d v="2020-01-18T00:00:00"/>
    <n v="-38"/>
    <n v="22"/>
    <n v="65.599999999999994"/>
    <n v="14.43"/>
    <n v="80.03"/>
    <n v="-2492.7999999999997"/>
    <n v="1443.1999999999998"/>
    <n v="1"/>
    <s v="9868 - Bonifico"/>
    <d v="2019-12-11T00:00:00"/>
    <n v="13587"/>
    <m/>
    <s v="SAN. BANCO POPOLARE CC TESORERIA"/>
  </r>
  <r>
    <n v="1195514"/>
    <n v="95113"/>
    <x v="419"/>
    <s v="ACQ"/>
    <s v="11576/5"/>
    <d v="2019-11-14T00:00:00"/>
    <m/>
    <n v="1004.67"/>
    <d v="2019-11-19T00:00:00"/>
    <d v="2019-11-21T00:00:00"/>
    <n v="60"/>
    <d v="2020-01-18T00:00:00"/>
    <n v="-38"/>
    <n v="22"/>
    <n v="823.5"/>
    <n v="181.17"/>
    <n v="1004.67"/>
    <n v="-31293"/>
    <n v="18117"/>
    <n v="1"/>
    <s v="9868 - Bonifico"/>
    <d v="2019-12-11T00:00:00"/>
    <n v="13587"/>
    <m/>
    <s v="SAN. BANCO POPOLARE CC TESORERIA"/>
  </r>
  <r>
    <n v="1195515"/>
    <n v="95113"/>
    <x v="419"/>
    <s v="ACQ"/>
    <s v="11574/5"/>
    <d v="2019-11-14T00:00:00"/>
    <m/>
    <n v="3305.25"/>
    <d v="2019-11-19T00:00:00"/>
    <d v="2019-11-21T00:00:00"/>
    <n v="60"/>
    <d v="2020-01-18T00:00:00"/>
    <n v="-38"/>
    <n v="22"/>
    <n v="2709.22"/>
    <n v="596.03"/>
    <n v="3305.25"/>
    <n v="-102950.35999999999"/>
    <n v="59602.84"/>
    <n v="1"/>
    <s v="9868 - Bonifico"/>
    <d v="2019-12-11T00:00:00"/>
    <n v="13587"/>
    <m/>
    <s v="SAN. BANCO POPOLARE CC TESORERIA"/>
  </r>
  <r>
    <n v="1198519"/>
    <n v="95113"/>
    <x v="419"/>
    <s v="ACQ"/>
    <s v="11934/5"/>
    <d v="2019-11-21T00:00:00"/>
    <m/>
    <n v="233.65"/>
    <d v="2019-11-26T00:00:00"/>
    <d v="2019-11-28T00:00:00"/>
    <n v="60"/>
    <d v="2020-01-25T00:00:00"/>
    <n v="-39"/>
    <n v="21"/>
    <n v="191.52"/>
    <n v="42.13"/>
    <n v="233.65"/>
    <n v="-7469.2800000000007"/>
    <n v="4021.92"/>
    <n v="1"/>
    <s v="10140 - Bonifico"/>
    <d v="2019-12-17T00:00:00"/>
    <n v="14043"/>
    <m/>
    <s v="SAN. BANCO POPOLARE CC TESORERIA"/>
  </r>
  <r>
    <n v="1198529"/>
    <n v="95113"/>
    <x v="419"/>
    <s v="ACQ"/>
    <s v="11935/5"/>
    <d v="2019-11-21T00:00:00"/>
    <m/>
    <n v="1342"/>
    <d v="2019-11-26T00:00:00"/>
    <s v="13-DIC-19"/>
    <n v="60"/>
    <d v="2020-01-25T00:00:00"/>
    <n v="-39"/>
    <n v="21"/>
    <n v="1100"/>
    <n v="242"/>
    <n v="1342"/>
    <n v="-42900"/>
    <n v="23100"/>
    <n v="1"/>
    <s v="10140 - Bonifico"/>
    <d v="2019-12-17T00:00:00"/>
    <n v="14043"/>
    <m/>
    <s v="SAN. BANCO POPOLARE CC TESORERIA"/>
  </r>
  <r>
    <n v="1178618"/>
    <n v="90338"/>
    <x v="420"/>
    <s v="ACQ"/>
    <s v="73-M/CR/2019"/>
    <d v="2019-09-30T00:00:00"/>
    <m/>
    <n v="28067.32"/>
    <d v="2019-10-07T00:00:00"/>
    <s v="17-OTT-19"/>
    <n v="60"/>
    <d v="2019-12-06T00:00:00"/>
    <n v="-21"/>
    <n v="39"/>
    <n v="28067.32"/>
    <n v="0"/>
    <n v="28067.32"/>
    <n v="-589413.72"/>
    <n v="1094625.48"/>
    <n v="1"/>
    <s v="9101 - Bonifico"/>
    <d v="2019-11-15T00:00:00"/>
    <n v="12227"/>
    <m/>
    <s v="SAN. BANCO POPOLARE CC TESORERIA"/>
  </r>
  <r>
    <n v="1156823"/>
    <n v="100444"/>
    <x v="421"/>
    <s v="ACQ"/>
    <s v="FT/FPA/VPA/0000089"/>
    <d v="2019-07-31T00:00:00"/>
    <m/>
    <n v="1263.8599999999999"/>
    <d v="2019-08-06T00:00:00"/>
    <s v="02-OTT-19"/>
    <n v="60"/>
    <d v="2019-10-05T00:00:00"/>
    <n v="2"/>
    <n v="62"/>
    <n v="1035.95"/>
    <n v="227.91"/>
    <n v="1263.8599999999999"/>
    <n v="2071.9"/>
    <n v="64228.9"/>
    <n v="1"/>
    <s v="1719 - Bonifico"/>
    <d v="2019-10-07T00:00:00"/>
    <n v="10599"/>
    <m/>
    <s v="TERR. BANCO POPOLARE"/>
  </r>
  <r>
    <n v="1158314"/>
    <n v="100444"/>
    <x v="421"/>
    <s v="ACQ"/>
    <s v="FT/FPA/VPA/0000090"/>
    <d v="2019-07-31T00:00:00"/>
    <m/>
    <n v="377.18"/>
    <d v="2019-08-08T00:00:00"/>
    <s v="02-OTT-19"/>
    <n v="60"/>
    <d v="2019-10-07T00:00:00"/>
    <n v="0"/>
    <n v="60"/>
    <n v="309.16000000000003"/>
    <n v="68.02"/>
    <n v="377.18"/>
    <n v="0"/>
    <n v="18549.600000000002"/>
    <n v="1"/>
    <s v="8343 - Bonifico"/>
    <d v="2019-10-07T00:00:00"/>
    <n v="10723"/>
    <m/>
    <s v="SAN. BANCO POPOLARE CC TESORERIA"/>
  </r>
  <r>
    <n v="1167394"/>
    <n v="100444"/>
    <x v="421"/>
    <s v="ACQ"/>
    <s v="FT/FPA/VPA/0000107"/>
    <d v="2019-08-30T00:00:00"/>
    <m/>
    <n v="4307.6000000000004"/>
    <d v="2019-09-06T00:00:00"/>
    <s v="26-SET-19"/>
    <n v="60"/>
    <d v="2019-11-05T00:00:00"/>
    <n v="-11"/>
    <n v="49"/>
    <n v="3530.82"/>
    <n v="776.78"/>
    <n v="4307.6000000000004"/>
    <n v="-38839.020000000004"/>
    <n v="173010.18000000002"/>
    <n v="1"/>
    <s v="8612 - Bonifico"/>
    <d v="2019-10-25T00:00:00"/>
    <n v="11271"/>
    <m/>
    <s v="SAN. BANCO POPOLARE CC TESORERIA"/>
  </r>
  <r>
    <n v="1166310"/>
    <n v="99438"/>
    <x v="422"/>
    <s v="ACQ"/>
    <s v="23C"/>
    <d v="2019-08-30T00:00:00"/>
    <m/>
    <n v="198.73"/>
    <d v="2019-08-31T00:00:00"/>
    <s v="02-OTT-19"/>
    <n v="60"/>
    <d v="2019-11-02T00:00:00"/>
    <n v="-8"/>
    <n v="52"/>
    <n v="162.88999999999999"/>
    <n v="35.840000000000003"/>
    <n v="198.73"/>
    <n v="-1303.1199999999999"/>
    <n v="8470.2799999999988"/>
    <n v="1"/>
    <s v="8613 - Bonifico"/>
    <d v="2019-10-25T00:00:00"/>
    <n v="11272"/>
    <m/>
    <s v="SAN. BANCO POPOLARE CC TESORERIA"/>
  </r>
  <r>
    <n v="1176714"/>
    <n v="99438"/>
    <x v="422"/>
    <s v="ACQ"/>
    <s v="25C"/>
    <d v="2019-09-27T00:00:00"/>
    <m/>
    <n v="122"/>
    <d v="2019-09-30T00:00:00"/>
    <d v="2019-11-20T00:00:00"/>
    <n v="60"/>
    <d v="2019-11-30T00:00:00"/>
    <n v="2"/>
    <n v="62"/>
    <n v="100"/>
    <n v="22"/>
    <n v="122"/>
    <n v="200"/>
    <n v="6200"/>
    <n v="1"/>
    <s v="9475 - Bonifico"/>
    <d v="2019-12-02T00:00:00"/>
    <n v="12877"/>
    <m/>
    <s v="SAN. BANCO POPOLARE CC TESORERIA"/>
  </r>
  <r>
    <n v="1192137"/>
    <n v="99438"/>
    <x v="422"/>
    <s v="ACQ"/>
    <s v="32C"/>
    <d v="2019-10-31T00:00:00"/>
    <m/>
    <n v="86.38"/>
    <d v="2019-11-11T00:00:00"/>
    <d v="2019-11-25T00:00:00"/>
    <n v="60"/>
    <d v="2020-01-10T00:00:00"/>
    <n v="-30"/>
    <n v="30"/>
    <n v="70.8"/>
    <n v="15.58"/>
    <n v="86.38"/>
    <n v="-2124"/>
    <n v="2124"/>
    <n v="1"/>
    <s v="9869 - Bonifico"/>
    <d v="2019-12-11T00:00:00"/>
    <n v="13588"/>
    <m/>
    <s v="SAN. BANCO POPOLARE CC TESORERIA"/>
  </r>
  <r>
    <n v="1167178"/>
    <n v="99795"/>
    <x v="423"/>
    <s v="ACQ"/>
    <s v="532/2019/PA"/>
    <d v="2019-09-04T00:00:00"/>
    <m/>
    <n v="132.74"/>
    <d v="2019-09-05T00:00:00"/>
    <s v="12-SET-19"/>
    <n v="60"/>
    <d v="2019-11-04T00:00:00"/>
    <n v="-10"/>
    <n v="50"/>
    <n v="108.8"/>
    <n v="23.94"/>
    <n v="132.74"/>
    <n v="-1088"/>
    <n v="5440"/>
    <n v="1"/>
    <s v="8614 - Bonifico"/>
    <d v="2019-10-25T00:00:00"/>
    <n v="11273"/>
    <m/>
    <s v="SAN. BANCO POPOLARE CC TESORERIA"/>
  </r>
  <r>
    <n v="1169236"/>
    <n v="99795"/>
    <x v="423"/>
    <s v="ACQ"/>
    <s v="548/2019/PA"/>
    <d v="2019-09-10T00:00:00"/>
    <m/>
    <n v="427"/>
    <d v="2019-09-11T00:00:00"/>
    <s v="23-OTT-19"/>
    <n v="60"/>
    <d v="2019-11-10T00:00:00"/>
    <n v="-3"/>
    <n v="57"/>
    <n v="350"/>
    <n v="77"/>
    <n v="427"/>
    <n v="-1050"/>
    <n v="19950"/>
    <n v="1"/>
    <s v="8914 - Bonifico"/>
    <d v="2019-11-07T00:00:00"/>
    <n v="11872"/>
    <m/>
    <s v="SAN. BANCO POPOLARE CC TESORERIA"/>
  </r>
  <r>
    <n v="1172568"/>
    <n v="99795"/>
    <x v="423"/>
    <s v="ACQ"/>
    <s v="579/2019/PA"/>
    <d v="2019-09-17T00:00:00"/>
    <m/>
    <n v="1073.5999999999999"/>
    <d v="2019-09-18T00:00:00"/>
    <s v="23-OTT-19"/>
    <n v="60"/>
    <d v="2019-11-17T00:00:00"/>
    <n v="-10"/>
    <n v="50"/>
    <n v="880"/>
    <n v="193.6"/>
    <n v="1073.5999999999999"/>
    <n v="-8800"/>
    <n v="44000"/>
    <n v="1"/>
    <s v="8914 - Bonifico"/>
    <d v="2019-11-07T00:00:00"/>
    <n v="11872"/>
    <m/>
    <s v="SAN. BANCO POPOLARE CC TESORERIA"/>
  </r>
  <r>
    <n v="1195538"/>
    <n v="99795"/>
    <x v="423"/>
    <s v="ACQ"/>
    <s v="757/2019/PA"/>
    <d v="2019-11-15T00:00:00"/>
    <m/>
    <n v="854"/>
    <d v="2019-11-19T00:00:00"/>
    <s v="11-DIC-19"/>
    <n v="60"/>
    <d v="2020-01-18T00:00:00"/>
    <n v="-36"/>
    <n v="24"/>
    <n v="700"/>
    <n v="154"/>
    <n v="854"/>
    <n v="-25200"/>
    <n v="16800"/>
    <n v="1"/>
    <s v="10039 - Bonifico"/>
    <d v="2019-12-13T00:00:00"/>
    <n v="13872"/>
    <m/>
    <s v="SAN. BANCO POPOLARE CC TESORERIA"/>
  </r>
  <r>
    <n v="1159943"/>
    <n v="99431"/>
    <x v="424"/>
    <s v="ACQ"/>
    <s v="201/SP"/>
    <d v="2019-08-07T00:00:00"/>
    <m/>
    <n v="1708"/>
    <d v="2019-08-09T00:00:00"/>
    <s v="02-OTT-19"/>
    <n v="60"/>
    <d v="2019-10-08T00:00:00"/>
    <n v="-1"/>
    <n v="59"/>
    <n v="1400"/>
    <n v="308"/>
    <n v="1708"/>
    <n v="-1400"/>
    <n v="82600"/>
    <n v="1"/>
    <s v="8344 - Bonifico"/>
    <d v="2019-10-07T00:00:00"/>
    <n v="10724"/>
    <m/>
    <s v="SAN. BANCO POPOLARE CC TESORERIA"/>
  </r>
  <r>
    <n v="1171722"/>
    <n v="99431"/>
    <x v="424"/>
    <s v="ACQ"/>
    <s v="223/SP"/>
    <d v="2019-09-12T00:00:00"/>
    <m/>
    <n v="3391.6"/>
    <d v="2019-09-16T00:00:00"/>
    <s v="30-OTT-19"/>
    <n v="60"/>
    <d v="2019-11-15T00:00:00"/>
    <n v="-8"/>
    <n v="52"/>
    <n v="2780"/>
    <n v="611.6"/>
    <n v="3391.6"/>
    <n v="-22240"/>
    <n v="144560"/>
    <n v="1"/>
    <s v="8915 - Bonifico"/>
    <d v="2019-11-07T00:00:00"/>
    <n v="11873"/>
    <m/>
    <s v="SAN. BANCO POPOLARE CC TESORERIA"/>
  </r>
  <r>
    <n v="1182462"/>
    <n v="99431"/>
    <x v="424"/>
    <s v="ACQ"/>
    <s v="251/SP"/>
    <d v="2019-10-11T00:00:00"/>
    <m/>
    <n v="13358.02"/>
    <d v="2019-10-15T00:00:00"/>
    <d v="2019-11-20T00:00:00"/>
    <n v="60"/>
    <d v="2019-12-14T00:00:00"/>
    <n v="-19"/>
    <n v="41"/>
    <n v="10949.2"/>
    <n v="2408.8200000000002"/>
    <n v="13358.02"/>
    <n v="-208034.80000000002"/>
    <n v="448917.2"/>
    <n v="1"/>
    <s v="9240 - Bonifico"/>
    <d v="2019-11-25T00:00:00"/>
    <n v="12530"/>
    <m/>
    <s v="SAN. BANCO POPOLARE CC TESORERIA"/>
  </r>
  <r>
    <n v="1193353"/>
    <n v="99431"/>
    <x v="424"/>
    <s v="ACQ"/>
    <s v="283/SP"/>
    <d v="2019-11-11T00:00:00"/>
    <m/>
    <n v="5819.64"/>
    <d v="2019-11-14T00:00:00"/>
    <s v="11-DIC-19"/>
    <n v="60"/>
    <d v="2020-01-13T00:00:00"/>
    <n v="-31"/>
    <n v="29"/>
    <n v="4770.2"/>
    <n v="1049.44"/>
    <n v="5819.64"/>
    <n v="-147876.19999999998"/>
    <n v="138335.79999999999"/>
    <n v="1"/>
    <s v="10040 - Bonifico"/>
    <d v="2019-12-13T00:00:00"/>
    <n v="13873"/>
    <m/>
    <s v="SAN. BANCO POPOLARE CC TESORERIA"/>
  </r>
  <r>
    <n v="1133687"/>
    <n v="99846"/>
    <x v="425"/>
    <s v="ACQ"/>
    <s v="2019-V3-1147"/>
    <d v="2019-05-31T00:00:00"/>
    <s v="AUSILI PROTESICA DISTRETTO CASALMAGGIORE - MAGGIO"/>
    <n v="5517.72"/>
    <d v="2019-06-07T00:00:00"/>
    <s v="16-OTT-19"/>
    <n v="60"/>
    <d v="2019-08-06T00:00:00"/>
    <n v="71"/>
    <n v="131"/>
    <n v="5305.5"/>
    <n v="212.22"/>
    <n v="5517.72"/>
    <n v="376690.5"/>
    <n v="695020.5"/>
    <n v="1"/>
    <s v="1002916 - Bonifico"/>
    <d v="2019-10-16T00:00:00"/>
    <n v="11003"/>
    <m/>
    <s v="TERR. BANCO POPOLARE"/>
  </r>
  <r>
    <n v="1133691"/>
    <n v="99846"/>
    <x v="425"/>
    <s v="ACQ"/>
    <s v="2019-V3-1220"/>
    <d v="2019-05-31T00:00:00"/>
    <s v="AUSILI PROTESICA DISTRETTO CASALMAGGIORE - MAGGIO"/>
    <n v="1372.68"/>
    <d v="2019-06-07T00:00:00"/>
    <s v="16-OTT-19"/>
    <n v="60"/>
    <d v="2019-08-06T00:00:00"/>
    <n v="71"/>
    <n v="131"/>
    <n v="1319.88"/>
    <n v="52.8"/>
    <n v="1372.68"/>
    <n v="93711.48000000001"/>
    <n v="172904.28000000003"/>
    <n v="1"/>
    <s v="1002916 - Bonifico"/>
    <d v="2019-10-16T00:00:00"/>
    <n v="11003"/>
    <m/>
    <s v="TERR. BANCO POPOLARE"/>
  </r>
  <r>
    <n v="1143178"/>
    <n v="99846"/>
    <x v="425"/>
    <s v="ACQ"/>
    <s v="2019-V3-1386"/>
    <d v="2019-06-28T00:00:00"/>
    <s v="AUSILI PROTESICA DISTRETTO CREMA - GIUGNO"/>
    <n v="23161.59"/>
    <d v="2019-06-30T00:00:00"/>
    <s v="11-DIC-19"/>
    <n v="60"/>
    <d v="2019-09-03T00:00:00"/>
    <n v="101"/>
    <n v="161"/>
    <n v="22270.76"/>
    <n v="890.83"/>
    <n v="23161.59"/>
    <n v="2249346.7599999998"/>
    <n v="3585592.36"/>
    <n v="1"/>
    <s v="1003043 - Bonifico"/>
    <d v="2019-12-13T00:00:00"/>
    <n v="13925"/>
    <m/>
    <s v="TERR. BANCO POPOLARE"/>
  </r>
  <r>
    <n v="1143180"/>
    <n v="99846"/>
    <x v="425"/>
    <s v="ACQ"/>
    <s v="2019-V3-1387"/>
    <d v="2019-06-28T00:00:00"/>
    <s v="AUSILI PROTESICA DISTRETTO CASALMAGGIORE - GIUGNO"/>
    <n v="6647.4"/>
    <d v="2019-06-30T00:00:00"/>
    <s v="09-OTT-19"/>
    <n v="60"/>
    <d v="2019-09-03T00:00:00"/>
    <n v="43"/>
    <n v="103"/>
    <n v="6391.73"/>
    <n v="255.67"/>
    <n v="6647.4"/>
    <n v="274844.38999999996"/>
    <n v="658348.18999999994"/>
    <n v="1"/>
    <s v="1002916 - Bonifico"/>
    <d v="2019-10-16T00:00:00"/>
    <n v="11003"/>
    <m/>
    <s v="TERR. BANCO POPOLARE"/>
  </r>
  <r>
    <n v="1158495"/>
    <n v="99846"/>
    <x v="425"/>
    <s v="ACQ"/>
    <s v="2019-V3-1647"/>
    <d v="2019-07-31T00:00:00"/>
    <s v="AUSILI PROTESICA DISTRETTO CREMONA - LUGLIO"/>
    <n v="14471.09"/>
    <d v="2019-08-08T00:00:00"/>
    <s v="11-OTT-19"/>
    <n v="60"/>
    <d v="2019-10-07T00:00:00"/>
    <n v="9"/>
    <n v="69"/>
    <n v="13914.51"/>
    <n v="556.58000000000004"/>
    <n v="14471.09"/>
    <n v="125230.59"/>
    <n v="960101.19000000006"/>
    <n v="1"/>
    <s v="1002916 - Bonifico"/>
    <d v="2019-10-16T00:00:00"/>
    <n v="11003"/>
    <m/>
    <s v="TERR. BANCO POPOLARE"/>
  </r>
  <r>
    <n v="1158501"/>
    <n v="99846"/>
    <x v="425"/>
    <s v="ACQ"/>
    <s v="2019-V3-1697"/>
    <d v="2019-08-03T00:00:00"/>
    <s v="KIT DI MOTORIZZAZIONE UNIVERSALE PER CARROZZINE"/>
    <n v="3900"/>
    <d v="2019-08-08T00:00:00"/>
    <s v="16-OTT-19"/>
    <n v="60"/>
    <d v="2019-10-07T00:00:00"/>
    <n v="23"/>
    <n v="83"/>
    <n v="3750"/>
    <n v="150"/>
    <n v="3900"/>
    <n v="86250"/>
    <n v="311250"/>
    <n v="1"/>
    <s v="1002932 - Bonifico"/>
    <d v="2019-10-30T00:00:00"/>
    <n v="11441"/>
    <m/>
    <s v="TERR. BANCO POPOLARE"/>
  </r>
  <r>
    <n v="1158508"/>
    <n v="99846"/>
    <x v="425"/>
    <s v="ACQ"/>
    <s v="2019-V3-1649"/>
    <d v="2019-07-31T00:00:00"/>
    <s v="AUSILI PROTESICA DISTRETTO CASALMAGGIORE - LUGLIO"/>
    <n v="3399.69"/>
    <d v="2019-08-08T00:00:00"/>
    <s v="16-OTT-19"/>
    <n v="60"/>
    <d v="2019-10-07T00:00:00"/>
    <n v="9"/>
    <n v="69"/>
    <n v="3268.93"/>
    <n v="130.76"/>
    <n v="3399.69"/>
    <n v="29420.37"/>
    <n v="225556.16999999998"/>
    <n v="1"/>
    <s v="1002916 - Bonifico"/>
    <d v="2019-10-16T00:00:00"/>
    <n v="11003"/>
    <m/>
    <s v="TERR. BANCO POPOLARE"/>
  </r>
  <r>
    <n v="1158510"/>
    <n v="99846"/>
    <x v="425"/>
    <s v="ACQ"/>
    <s v="2019-V3-1648"/>
    <d v="2019-07-31T00:00:00"/>
    <s v="AUSILI PROTESICA DISTRETTO CREMA - LUGLIO"/>
    <n v="15897.15"/>
    <d v="2019-08-08T00:00:00"/>
    <d v="2019-11-27T00:00:00"/>
    <n v="60"/>
    <d v="2019-10-07T00:00:00"/>
    <n v="64"/>
    <n v="124"/>
    <n v="15285.72"/>
    <n v="611.42999999999995"/>
    <n v="15897.15"/>
    <n v="978286.07999999996"/>
    <n v="1895429.28"/>
    <n v="1"/>
    <s v="1003015 - Bonifico"/>
    <d v="2019-12-10T00:00:00"/>
    <n v="13438"/>
    <m/>
    <s v="TERR. BANCO POPOLARE"/>
  </r>
  <r>
    <n v="1166448"/>
    <n v="99846"/>
    <x v="425"/>
    <s v="ACQ"/>
    <s v="2019-V3-1876"/>
    <d v="2019-08-30T00:00:00"/>
    <s v="AUSILI PROTESICA DISTRETTO CREMONA - AGOSTO"/>
    <n v="9853.7000000000007"/>
    <d v="2019-08-31T00:00:00"/>
    <d v="2019-11-05T00:00:00"/>
    <n v="60"/>
    <d v="2019-11-02T00:00:00"/>
    <n v="6"/>
    <n v="66"/>
    <n v="9474.7099999999991"/>
    <n v="378.99"/>
    <n v="9853.7000000000007"/>
    <n v="56848.259999999995"/>
    <n v="625330.86"/>
    <n v="1"/>
    <s v="1002949 - Bonifico"/>
    <d v="2019-11-08T00:00:00"/>
    <n v="12091"/>
    <m/>
    <s v="TERR. BANCO POPOLARE"/>
  </r>
  <r>
    <n v="1167298"/>
    <n v="99846"/>
    <x v="425"/>
    <s v="ACQ"/>
    <s v="2019-V3-1878"/>
    <d v="2019-08-30T00:00:00"/>
    <s v="AUSILI PROTESICA DISTRETTO CASALMAGGIORE"/>
    <n v="3304.31"/>
    <d v="2019-09-06T00:00:00"/>
    <s v="16-OTT-19"/>
    <n v="60"/>
    <d v="2019-11-05T00:00:00"/>
    <n v="-6"/>
    <n v="54"/>
    <n v="3177.22"/>
    <n v="127.09"/>
    <n v="3304.31"/>
    <n v="-19063.32"/>
    <n v="171569.87999999998"/>
    <n v="1"/>
    <s v="1002932 - Bonifico"/>
    <d v="2019-10-30T00:00:00"/>
    <n v="11441"/>
    <m/>
    <s v="TERR. BANCO POPOLARE"/>
  </r>
  <r>
    <n v="1167300"/>
    <n v="99846"/>
    <x v="425"/>
    <s v="ACQ"/>
    <s v="2019-V3-1877"/>
    <d v="2019-08-30T00:00:00"/>
    <s v="AUSILI PROTESICA DISTRETTO CREMA - AGOSTO"/>
    <n v="15339.06"/>
    <d v="2019-09-06T00:00:00"/>
    <s v="18-DIC-19"/>
    <n v="60"/>
    <d v="2019-11-05T00:00:00"/>
    <n v="43"/>
    <n v="103"/>
    <n v="14749.1"/>
    <n v="589.96"/>
    <n v="15339.06"/>
    <n v="634211.30000000005"/>
    <n v="1519157.3"/>
    <n v="1"/>
    <s v="1003075 - Bonifico"/>
    <d v="2019-12-18T00:00:00"/>
    <n v="14168"/>
    <m/>
    <s v="TERR. BANCO POPOLARE"/>
  </r>
  <r>
    <n v="1171870"/>
    <n v="99846"/>
    <x v="425"/>
    <s v="ACQ"/>
    <s v="2019-V3-1960"/>
    <d v="2019-09-09T00:00:00"/>
    <s v="MANCA DDT - PROTESICA MAGGIORE CREMONA"/>
    <n v="717.6"/>
    <d v="2019-09-17T00:00:00"/>
    <s v="16-OTT-19"/>
    <n v="60"/>
    <d v="2019-11-16T00:00:00"/>
    <n v="-12"/>
    <n v="48"/>
    <n v="690"/>
    <n v="27.6"/>
    <n v="717.6"/>
    <n v="-8280"/>
    <n v="33120"/>
    <n v="1"/>
    <s v="1761 - Bonifico"/>
    <d v="2019-11-04T00:00:00"/>
    <n v="11536"/>
    <m/>
    <s v="TERR. BANCO POPOLARE"/>
  </r>
  <r>
    <n v="1176406"/>
    <n v="99846"/>
    <x v="425"/>
    <s v="ACQ"/>
    <s v="2019-V3-2018"/>
    <d v="2019-09-27T00:00:00"/>
    <s v="PROTESICA MAGGIORE CREMONA"/>
    <n v="925.6"/>
    <d v="2019-09-30T00:00:00"/>
    <d v="2019-11-20T00:00:00"/>
    <n v="60"/>
    <d v="2019-11-29T00:00:00"/>
    <n v="-7"/>
    <n v="53"/>
    <n v="890"/>
    <n v="35.6"/>
    <n v="925.6"/>
    <n v="-6230"/>
    <n v="47170"/>
    <n v="1"/>
    <s v="1002975 - Bonifico"/>
    <d v="2019-11-22T00:00:00"/>
    <n v="12447"/>
    <m/>
    <s v="TERR. BANCO POPOLARE"/>
  </r>
  <r>
    <n v="1178685"/>
    <n v="99846"/>
    <x v="425"/>
    <s v="ACQ"/>
    <s v="2019-V3-2050"/>
    <d v="2019-09-30T00:00:00"/>
    <s v="AUSILI PROTESICA DISTRETTO CREMA - SETTEMBRE"/>
    <n v="25424.73"/>
    <d v="2019-10-07T00:00:00"/>
    <s v="18-DIC-19"/>
    <n v="60"/>
    <d v="2019-12-06T00:00:00"/>
    <n v="12"/>
    <n v="72"/>
    <n v="24446.86"/>
    <n v="977.87"/>
    <n v="25424.73"/>
    <n v="293362.32"/>
    <n v="1760173.92"/>
    <n v="1"/>
    <s v="1003075 - Bonifico"/>
    <d v="2019-12-18T00:00:00"/>
    <n v="14168"/>
    <m/>
    <s v="TERR. BANCO POPOLARE"/>
  </r>
  <r>
    <n v="1178690"/>
    <n v="99846"/>
    <x v="425"/>
    <s v="ACQ"/>
    <s v="2019-V3-2051"/>
    <d v="2019-09-30T00:00:00"/>
    <s v="AUSILI PROTESICA DISTRETTO CASALMAGGIORE - SETTEMBRE"/>
    <n v="2669.5"/>
    <d v="2019-10-07T00:00:00"/>
    <s v="18-DIC-19"/>
    <n v="60"/>
    <d v="2019-12-06T00:00:00"/>
    <n v="12"/>
    <n v="72"/>
    <n v="2566.83"/>
    <n v="102.67"/>
    <n v="2669.5"/>
    <n v="30801.96"/>
    <n v="184811.76"/>
    <n v="1"/>
    <s v="1003075 - Bonifico"/>
    <d v="2019-12-18T00:00:00"/>
    <n v="14168"/>
    <m/>
    <s v="TERR. BANCO POPOLARE"/>
  </r>
  <r>
    <n v="1178692"/>
    <n v="99846"/>
    <x v="425"/>
    <s v="ACQ"/>
    <s v="2019-V3-2049"/>
    <d v="2019-09-30T00:00:00"/>
    <s v="AUSILI PROTESICA DISTRETTO CREMONA - SETTEMBRE"/>
    <n v="6849.76"/>
    <d v="2019-10-07T00:00:00"/>
    <s v="09-DIC-19"/>
    <n v="60"/>
    <d v="2019-12-06T00:00:00"/>
    <n v="4"/>
    <n v="64"/>
    <n v="6586.31"/>
    <n v="263.45"/>
    <n v="6849.76"/>
    <n v="26345.24"/>
    <n v="421523.84"/>
    <n v="1"/>
    <s v="1003015 - Bonifico"/>
    <d v="2019-12-10T00:00:00"/>
    <n v="13438"/>
    <m/>
    <s v="TERR. BANCO POPOLARE"/>
  </r>
  <r>
    <n v="1188110"/>
    <n v="99846"/>
    <x v="425"/>
    <s v="ACQ"/>
    <s v="2019-V3-2239"/>
    <d v="2019-10-29T00:00:00"/>
    <s v="PROTESICA MAGGIORE CREMONA"/>
    <n v="932.88"/>
    <d v="2019-10-31T00:00:00"/>
    <d v="2019-11-20T00:00:00"/>
    <n v="60"/>
    <d v="2019-12-30T00:00:00"/>
    <n v="-20"/>
    <n v="40"/>
    <n v="897"/>
    <n v="35.880000000000003"/>
    <n v="932.88"/>
    <n v="-17940"/>
    <n v="35880"/>
    <n v="1"/>
    <s v="1003015 - Bonifico"/>
    <d v="2019-12-10T00:00:00"/>
    <n v="13438"/>
    <m/>
    <s v="TERR. BANCO POPOLARE"/>
  </r>
  <r>
    <n v="1188111"/>
    <n v="99846"/>
    <x v="425"/>
    <s v="ACQ"/>
    <s v="2019-V3-2237"/>
    <d v="2019-10-29T00:00:00"/>
    <s v="PROTESICA MAGGIORE CREMONA"/>
    <n v="915.2"/>
    <d v="2019-10-31T00:00:00"/>
    <d v="2019-11-25T00:00:00"/>
    <n v="60"/>
    <d v="2019-12-30T00:00:00"/>
    <n v="-20"/>
    <n v="40"/>
    <n v="880"/>
    <n v="35.200000000000003"/>
    <n v="915.2"/>
    <n v="-17600"/>
    <n v="35200"/>
    <n v="1"/>
    <s v="1003015 - Bonifico"/>
    <d v="2019-12-10T00:00:00"/>
    <n v="13438"/>
    <m/>
    <s v="TERR. BANCO POPOLARE"/>
  </r>
  <r>
    <n v="1188112"/>
    <n v="99846"/>
    <x v="425"/>
    <s v="ACQ"/>
    <s v="2019-V3-2238"/>
    <d v="2019-10-29T00:00:00"/>
    <s v="PROTESICA MAGGIORE KIT DI MOTORIZZAZIONE UNIVERSALE"/>
    <n v="2594.8000000000002"/>
    <d v="2019-10-31T00:00:00"/>
    <d v="2019-11-20T00:00:00"/>
    <n v="60"/>
    <d v="2019-12-30T00:00:00"/>
    <n v="-20"/>
    <n v="40"/>
    <n v="2495"/>
    <n v="99.8"/>
    <n v="2594.8000000000002"/>
    <n v="-49900"/>
    <n v="99800"/>
    <n v="1"/>
    <s v="1003015 - Bonifico"/>
    <d v="2019-12-10T00:00:00"/>
    <n v="13438"/>
    <m/>
    <s v="TERR. BANCO POPOLARE"/>
  </r>
  <r>
    <n v="1188122"/>
    <n v="99846"/>
    <x v="425"/>
    <s v="ACQ"/>
    <s v="2019-V3-2236"/>
    <d v="2019-10-29T00:00:00"/>
    <s v="PROTESICA MAGGIORE CREMA"/>
    <n v="778.96"/>
    <d v="2019-10-31T00:00:00"/>
    <d v="2019-11-20T00:00:00"/>
    <n v="60"/>
    <d v="2019-12-30T00:00:00"/>
    <n v="-20"/>
    <n v="40"/>
    <n v="749"/>
    <n v="29.96"/>
    <n v="778.96"/>
    <n v="-14980"/>
    <n v="29960"/>
    <n v="1"/>
    <s v="1003015 - Bonifico"/>
    <d v="2019-12-10T00:00:00"/>
    <n v="13438"/>
    <m/>
    <s v="TERR. BANCO POPOLARE"/>
  </r>
  <r>
    <n v="1191241"/>
    <n v="99846"/>
    <x v="425"/>
    <s v="ACQ"/>
    <s v="2019-V3-2302"/>
    <d v="2019-10-31T00:00:00"/>
    <s v="AUSILI PROTESICA DISTRETTO CASALMAGGIORE - OTTOBRE"/>
    <n v="4657.67"/>
    <d v="2019-11-07T00:00:00"/>
    <s v="18-DIC-19"/>
    <n v="60"/>
    <d v="2020-01-06T00:00:00"/>
    <n v="-19"/>
    <n v="41"/>
    <n v="4478.53"/>
    <n v="179.14"/>
    <n v="4657.67"/>
    <n v="-85092.069999999992"/>
    <n v="183619.72999999998"/>
    <n v="1"/>
    <s v="1003075 - Bonifico"/>
    <d v="2019-12-18T00:00:00"/>
    <n v="14168"/>
    <m/>
    <s v="TERR. BANCO POPOLARE"/>
  </r>
  <r>
    <n v="1181618"/>
    <n v="98827"/>
    <x v="426"/>
    <s v="ACQ"/>
    <s v="60020/19"/>
    <d v="2019-10-10T00:00:00"/>
    <s v="CANONE LOCAZIONE IV TRIM.'19 + 1/2 IMPOSTA DI REGISTRO ITALMARK VIA DANTE 104 PER RIALLOCAZIONE ATTIVITA' PST DI V.LE TRENTO E TRIESTE"/>
    <n v="5357.19"/>
    <d v="2019-10-14T00:00:00"/>
    <s v="17-OTT-19"/>
    <n v="60"/>
    <d v="2019-12-13T00:00:00"/>
    <n v="-57"/>
    <n v="3"/>
    <n v="4406.74"/>
    <n v="950.45"/>
    <n v="5357.19"/>
    <n v="-251184.18"/>
    <n v="13220.22"/>
    <n v="1"/>
    <s v="3002238 - Bonifico"/>
    <d v="2019-10-17T00:00:00"/>
    <n v="11016"/>
    <m/>
    <s v="SAN. BANCO POPOLARE CC TESORERIA"/>
  </r>
  <r>
    <n v="1185897"/>
    <n v="93604"/>
    <x v="427"/>
    <s v="ACQ"/>
    <s v="350_460_19007539"/>
    <d v="2019-10-23T00:00:00"/>
    <m/>
    <n v="366"/>
    <d v="2019-10-25T00:00:00"/>
    <s v="29-OTT-19"/>
    <n v="60"/>
    <d v="2019-12-24T00:00:00"/>
    <n v="-22"/>
    <n v="38"/>
    <n v="300"/>
    <n v="66"/>
    <n v="366"/>
    <n v="-6600"/>
    <n v="11400"/>
    <n v="1"/>
    <s v="9476 - Bonifico"/>
    <d v="2019-12-02T00:00:00"/>
    <n v="12878"/>
    <m/>
    <s v="SAN. BANCO POPOLARE CC TESORERIA"/>
  </r>
  <r>
    <n v="1174798"/>
    <n v="91081"/>
    <x v="428"/>
    <s v="ACQ"/>
    <n v="81"/>
    <d v="2019-09-17T00:00:00"/>
    <m/>
    <n v="1200"/>
    <d v="2019-09-24T00:00:00"/>
    <d v="2019-11-04T00:00:00"/>
    <n v="60"/>
    <d v="2019-11-23T00:00:00"/>
    <n v="-19"/>
    <n v="41"/>
    <n v="1200"/>
    <n v="0"/>
    <n v="1200"/>
    <n v="-22800"/>
    <n v="49200"/>
    <n v="1"/>
    <s v="3002279 - Bonifico"/>
    <d v="2019-11-04T00:00:00"/>
    <n v="11530"/>
    <m/>
    <s v="SAN. BANCO POPOLARE CC TESORERIA"/>
  </r>
  <r>
    <n v="1172119"/>
    <n v="99429"/>
    <x v="429"/>
    <s v="ACQ"/>
    <n v="853"/>
    <d v="2019-09-12T00:00:00"/>
    <m/>
    <n v="1610.4"/>
    <d v="2019-09-17T00:00:00"/>
    <s v="23-OTT-19"/>
    <n v="60"/>
    <d v="2019-11-16T00:00:00"/>
    <n v="-9"/>
    <n v="51"/>
    <n v="1320"/>
    <n v="290.39999999999998"/>
    <n v="1610.4"/>
    <n v="-11880"/>
    <n v="67320"/>
    <n v="1"/>
    <s v="8916 - Bonifico"/>
    <d v="2019-11-07T00:00:00"/>
    <n v="11874"/>
    <m/>
    <s v="SAN. BANCO POPOLARE CC TESORERIA"/>
  </r>
  <r>
    <n v="1174173"/>
    <n v="99429"/>
    <x v="429"/>
    <s v="ACQ"/>
    <n v="861"/>
    <d v="2019-09-18T00:00:00"/>
    <m/>
    <n v="1119.96"/>
    <d v="2019-09-24T00:00:00"/>
    <s v="15-OTT-19"/>
    <n v="60"/>
    <d v="2019-11-23T00:00:00"/>
    <n v="-16"/>
    <n v="44"/>
    <n v="918"/>
    <n v="201.96"/>
    <n v="1119.96"/>
    <n v="-14688"/>
    <n v="40392"/>
    <n v="1"/>
    <s v="8916 - Bonifico"/>
    <d v="2019-11-07T00:00:00"/>
    <n v="11874"/>
    <m/>
    <s v="SAN. BANCO POPOLARE CC TESORERIA"/>
  </r>
  <r>
    <n v="1196998"/>
    <n v="99429"/>
    <x v="429"/>
    <s v="ACQ"/>
    <n v="1046"/>
    <d v="2019-11-09T00:00:00"/>
    <m/>
    <n v="1564.65"/>
    <d v="2019-11-22T00:00:00"/>
    <s v="13-DIC-19"/>
    <n v="60"/>
    <d v="2020-01-21T00:00:00"/>
    <n v="-35"/>
    <n v="25"/>
    <n v="1282.5"/>
    <n v="282.14999999999998"/>
    <n v="1564.65"/>
    <n v="-44887.5"/>
    <n v="32062.5"/>
    <n v="1"/>
    <s v="10141 - Bonifico"/>
    <d v="2019-12-17T00:00:00"/>
    <n v="14044"/>
    <m/>
    <s v="SAN. BANCO POPOLARE CC TESORERIA"/>
  </r>
  <r>
    <n v="1197010"/>
    <n v="99429"/>
    <x v="429"/>
    <s v="ACQ"/>
    <n v="1047"/>
    <d v="2019-11-11T00:00:00"/>
    <m/>
    <n v="1073.5999999999999"/>
    <d v="2019-11-22T00:00:00"/>
    <s v="11-DIC-19"/>
    <n v="60"/>
    <d v="2020-01-21T00:00:00"/>
    <n v="-35"/>
    <n v="25"/>
    <n v="880"/>
    <n v="193.6"/>
    <n v="1073.5999999999999"/>
    <n v="-30800"/>
    <n v="22000"/>
    <n v="1"/>
    <s v="10141 - Bonifico"/>
    <d v="2019-12-17T00:00:00"/>
    <n v="14044"/>
    <m/>
    <s v="SAN. BANCO POPOLARE CC TESORERIA"/>
  </r>
  <r>
    <n v="1164447"/>
    <n v="96510"/>
    <x v="430"/>
    <s v="ACQ"/>
    <n v="17013"/>
    <d v="2019-06-19T00:00:00"/>
    <s v="PROTESICA CREMONA"/>
    <n v="676.76"/>
    <d v="2019-08-28T00:00:00"/>
    <s v="24-OTT-19"/>
    <n v="60"/>
    <d v="2019-10-27T00:00:00"/>
    <n v="3"/>
    <n v="63"/>
    <n v="555.70000000000005"/>
    <n v="121.06"/>
    <n v="676.76"/>
    <n v="1667.1000000000001"/>
    <n v="35009.100000000006"/>
    <n v="1"/>
    <s v="1002931 - Bonifico"/>
    <d v="2019-10-30T00:00:00"/>
    <n v="11440"/>
    <m/>
    <s v="TERR. BANCO POPOLARE"/>
  </r>
  <r>
    <n v="1167864"/>
    <n v="90254"/>
    <x v="431"/>
    <s v="ACQ"/>
    <n v="1487"/>
    <d v="2019-08-30T00:00:00"/>
    <e v="#NAME?"/>
    <n v="36.6"/>
    <d v="2019-09-09T00:00:00"/>
    <s v="12-SET-19"/>
    <n v="60"/>
    <d v="2019-11-08T00:00:00"/>
    <n v="27"/>
    <n v="87"/>
    <n v="30"/>
    <n v="6.6"/>
    <n v="36.6"/>
    <n v="810"/>
    <n v="2610"/>
    <n v="1"/>
    <s v="1874 - Bonifico"/>
    <d v="2019-12-05T00:00:00"/>
    <n v="13206"/>
    <m/>
    <s v="TERR. BANCO POPOLARE"/>
  </r>
  <r>
    <n v="1179878"/>
    <n v="90254"/>
    <x v="431"/>
    <s v="ACQ"/>
    <n v="1705"/>
    <d v="2019-09-30T00:00:00"/>
    <m/>
    <n v="244.31"/>
    <d v="2019-10-08T00:00:00"/>
    <s v="23-OTT-19"/>
    <n v="60"/>
    <d v="2019-12-07T00:00:00"/>
    <n v="-5"/>
    <n v="55"/>
    <n v="200.25"/>
    <n v="44.06"/>
    <n v="244.31"/>
    <n v="-1001.25"/>
    <n v="11013.75"/>
    <n v="1"/>
    <s v="9477 - Bonifico"/>
    <d v="2019-12-02T00:00:00"/>
    <n v="12879"/>
    <m/>
    <s v="SAN. BANCO POPOLARE CC TESORERIA"/>
  </r>
  <r>
    <n v="1189147"/>
    <n v="90254"/>
    <x v="431"/>
    <s v="ACQ"/>
    <n v="1927"/>
    <d v="2019-10-31T00:00:00"/>
    <e v="#NAME?"/>
    <n v="95.16"/>
    <d v="2019-10-31T00:00:00"/>
    <d v="2019-11-11T00:00:00"/>
    <n v="60"/>
    <d v="2020-01-04T00:00:00"/>
    <n v="-30"/>
    <n v="30"/>
    <n v="78"/>
    <n v="17.16"/>
    <n v="95.16"/>
    <n v="-2340"/>
    <n v="2340"/>
    <n v="1"/>
    <s v="1874 - Bonifico"/>
    <d v="2019-12-05T00:00:00"/>
    <n v="13206"/>
    <m/>
    <s v="TERR. BANCO POPOLARE"/>
  </r>
  <r>
    <n v="1174117"/>
    <n v="99712"/>
    <x v="432"/>
    <s v="ACQ"/>
    <n v="1852"/>
    <d v="2019-09-19T00:00:00"/>
    <m/>
    <n v="5906.87"/>
    <d v="2019-09-24T00:00:00"/>
    <s v="01-OTT-19"/>
    <n v="60"/>
    <d v="2019-11-23T00:00:00"/>
    <n v="-16"/>
    <n v="44"/>
    <n v="5369.88"/>
    <n v="536.99"/>
    <n v="5906.87"/>
    <n v="-85918.080000000002"/>
    <n v="236274.72"/>
    <n v="1"/>
    <s v="8917 - Bonifico"/>
    <d v="2019-11-07T00:00:00"/>
    <n v="11875"/>
    <m/>
    <s v="SAN. BANCO POPOLARE CC TESORERIA"/>
  </r>
  <r>
    <n v="1184895"/>
    <n v="99712"/>
    <x v="432"/>
    <s v="ACQ"/>
    <n v="2073"/>
    <d v="2019-10-22T00:00:00"/>
    <m/>
    <n v="5906.87"/>
    <d v="2019-10-24T00:00:00"/>
    <s v="29-OTT-19"/>
    <n v="60"/>
    <d v="2019-12-23T00:00:00"/>
    <n v="-28"/>
    <n v="32"/>
    <n v="5369.88"/>
    <n v="536.99"/>
    <n v="5906.87"/>
    <n v="-150356.64000000001"/>
    <n v="171836.16"/>
    <n v="1"/>
    <s v="9241 - Bonifico"/>
    <d v="2019-11-25T00:00:00"/>
    <n v="12531"/>
    <m/>
    <s v="SAN. BANCO POPOLARE CC TESORERIA"/>
  </r>
  <r>
    <n v="1163975"/>
    <n v="99853"/>
    <x v="433"/>
    <s v="ACQ"/>
    <n v="19501760"/>
    <d v="2019-08-22T00:00:00"/>
    <m/>
    <n v="1993.2"/>
    <d v="2019-08-26T00:00:00"/>
    <s v="28-AGO-19"/>
    <n v="60"/>
    <d v="2019-10-25T00:00:00"/>
    <n v="-18"/>
    <n v="42"/>
    <n v="1812"/>
    <n v="181.2"/>
    <n v="1993.2"/>
    <n v="-32616"/>
    <n v="76104"/>
    <n v="1"/>
    <s v="8345 - Bonifico"/>
    <d v="2019-10-07T00:00:00"/>
    <n v="10725"/>
    <m/>
    <s v="SAN. BANCO POPOLARE CC TESORERIA"/>
  </r>
  <r>
    <n v="1163981"/>
    <n v="99853"/>
    <x v="433"/>
    <s v="ACQ"/>
    <n v="19501759"/>
    <d v="2019-08-22T00:00:00"/>
    <m/>
    <n v="3601.62"/>
    <d v="2019-08-26T00:00:00"/>
    <s v="28-AGO-19"/>
    <n v="60"/>
    <d v="2019-10-25T00:00:00"/>
    <n v="-18"/>
    <n v="42"/>
    <n v="3274.2"/>
    <n v="327.42"/>
    <n v="3601.62"/>
    <n v="-58935.6"/>
    <n v="137516.4"/>
    <n v="1"/>
    <s v="8345 - Bonifico"/>
    <d v="2019-10-07T00:00:00"/>
    <n v="10725"/>
    <m/>
    <s v="SAN. BANCO POPOLARE CC TESORERIA"/>
  </r>
  <r>
    <n v="1182914"/>
    <n v="99853"/>
    <x v="433"/>
    <s v="ACQ"/>
    <n v="19502120"/>
    <d v="2019-10-14T00:00:00"/>
    <m/>
    <n v="1993.2"/>
    <d v="2019-10-16T00:00:00"/>
    <s v="23-OTT-19"/>
    <n v="60"/>
    <d v="2019-12-15T00:00:00"/>
    <n v="-13"/>
    <n v="47"/>
    <n v="1812"/>
    <n v="181.2"/>
    <n v="1993.2"/>
    <n v="-23556"/>
    <n v="85164"/>
    <n v="1"/>
    <s v="9478 - Bonifico"/>
    <d v="2019-12-02T00:00:00"/>
    <n v="12880"/>
    <m/>
    <s v="SAN. BANCO POPOLARE CC TESORERIA"/>
  </r>
  <r>
    <n v="1179771"/>
    <n v="97176"/>
    <x v="434"/>
    <s v="ACQ"/>
    <s v="1831/PA"/>
    <d v="2019-09-06T00:00:00"/>
    <m/>
    <n v="87.12"/>
    <d v="2019-10-08T00:00:00"/>
    <s v="16-OTT-19"/>
    <n v="60"/>
    <d v="2019-12-07T00:00:00"/>
    <n v="-5"/>
    <n v="55"/>
    <n v="79.2"/>
    <n v="7.92"/>
    <n v="87.12"/>
    <n v="-396"/>
    <n v="4356"/>
    <n v="1"/>
    <s v="9479 - Bonifico"/>
    <d v="2019-12-02T00:00:00"/>
    <n v="12881"/>
    <m/>
    <s v="SAN. BANCO POPOLARE CC TESORERIA"/>
  </r>
  <r>
    <n v="1190458"/>
    <n v="97176"/>
    <x v="434"/>
    <s v="ACQ"/>
    <s v="2254/PA"/>
    <d v="2019-10-31T00:00:00"/>
    <m/>
    <n v="56.5"/>
    <d v="2019-11-07T00:00:00"/>
    <d v="2019-11-14T00:00:00"/>
    <n v="60"/>
    <d v="2020-01-06T00:00:00"/>
    <n v="-35"/>
    <n v="25"/>
    <n v="51.36"/>
    <n v="5.14"/>
    <n v="56.5"/>
    <n v="-1797.6"/>
    <n v="1284"/>
    <n v="1"/>
    <s v="9479 - Bonifico"/>
    <d v="2019-12-02T00:00:00"/>
    <n v="12881"/>
    <m/>
    <s v="SAN. BANCO POPOLARE CC TESORERIA"/>
  </r>
  <r>
    <n v="1172596"/>
    <n v="100840"/>
    <x v="435"/>
    <s v="ACQ"/>
    <s v="1683/01"/>
    <d v="2019-09-17T00:00:00"/>
    <m/>
    <n v="292.8"/>
    <d v="2019-09-18T00:00:00"/>
    <s v="23-SET-19"/>
    <n v="60"/>
    <d v="2019-11-17T00:00:00"/>
    <n v="-40"/>
    <n v="20"/>
    <n v="240"/>
    <n v="52.8"/>
    <n v="292.8"/>
    <n v="-9600"/>
    <n v="4800"/>
    <n v="1"/>
    <s v="3002234 - Bonifico"/>
    <d v="2019-10-08T00:00:00"/>
    <n v="10820"/>
    <m/>
    <s v="SAN. BANCO POPOLARE CC TESORERIA"/>
  </r>
  <r>
    <n v="1186967"/>
    <n v="100840"/>
    <x v="435"/>
    <s v="ACQ"/>
    <s v="1857/01"/>
    <d v="2019-10-16T00:00:00"/>
    <m/>
    <n v="292.8"/>
    <d v="2019-10-28T00:00:00"/>
    <s v="29-OTT-19"/>
    <n v="60"/>
    <d v="2019-12-27T00:00:00"/>
    <n v="-53"/>
    <n v="7"/>
    <n v="240"/>
    <n v="52.8"/>
    <n v="292.8"/>
    <n v="-12720"/>
    <n v="1680"/>
    <n v="1"/>
    <s v="3002280 - Bonifico"/>
    <d v="2019-11-04T00:00:00"/>
    <n v="11531"/>
    <m/>
    <s v="SAN. BANCO POPOLARE CC TESORERIA"/>
  </r>
  <r>
    <n v="1189206"/>
    <n v="100840"/>
    <x v="435"/>
    <s v="ACQ"/>
    <s v="1998/01"/>
    <d v="2019-10-30T00:00:00"/>
    <m/>
    <n v="292.8"/>
    <d v="2019-10-31T00:00:00"/>
    <d v="2019-11-18T00:00:00"/>
    <n v="60"/>
    <d v="2020-01-04T00:00:00"/>
    <n v="-44"/>
    <n v="16"/>
    <n v="240"/>
    <n v="52.8"/>
    <n v="292.8"/>
    <n v="-10560"/>
    <n v="3840"/>
    <n v="1"/>
    <s v="4000688 - Bonifico"/>
    <d v="2019-11-21T00:00:00"/>
    <n v="12406"/>
    <m/>
    <s v="SAN. BANCO POPOLARE CC TESORERIA"/>
  </r>
  <r>
    <n v="1180359"/>
    <n v="99516"/>
    <x v="436"/>
    <s v="ACQ"/>
    <s v="373/PA"/>
    <d v="2019-09-27T00:00:00"/>
    <m/>
    <n v="2159.4"/>
    <d v="2019-10-09T00:00:00"/>
    <s v="16-OTT-19"/>
    <n v="60"/>
    <d v="2019-12-08T00:00:00"/>
    <n v="-6"/>
    <n v="54"/>
    <n v="1770"/>
    <n v="389.4"/>
    <n v="2159.4"/>
    <n v="-10620"/>
    <n v="95580"/>
    <n v="1"/>
    <s v="9480 - Bonifico"/>
    <d v="2019-12-02T00:00:00"/>
    <n v="12882"/>
    <m/>
    <s v="SAN. BANCO POPOLARE CC TESORERIA"/>
  </r>
  <r>
    <n v="1180377"/>
    <n v="99516"/>
    <x v="436"/>
    <s v="ACQ"/>
    <s v="384/PA"/>
    <d v="2019-09-27T00:00:00"/>
    <m/>
    <n v="431.88"/>
    <d v="2019-10-09T00:00:00"/>
    <s v="16-OTT-19"/>
    <n v="60"/>
    <d v="2019-12-08T00:00:00"/>
    <n v="-6"/>
    <n v="54"/>
    <n v="354"/>
    <n v="77.88"/>
    <n v="431.88"/>
    <n v="-2124"/>
    <n v="19116"/>
    <n v="1"/>
    <s v="9480 - Bonifico"/>
    <d v="2019-12-02T00:00:00"/>
    <n v="12882"/>
    <m/>
    <s v="SAN. BANCO POPOLARE CC TESORERIA"/>
  </r>
  <r>
    <n v="1180400"/>
    <n v="99516"/>
    <x v="436"/>
    <s v="ACQ"/>
    <s v="386/PA"/>
    <d v="2019-09-27T00:00:00"/>
    <m/>
    <n v="573.4"/>
    <d v="2019-10-09T00:00:00"/>
    <s v="16-OTT-19"/>
    <n v="60"/>
    <d v="2019-12-08T00:00:00"/>
    <n v="-6"/>
    <n v="54"/>
    <n v="470"/>
    <n v="103.4"/>
    <n v="573.4"/>
    <n v="-2820"/>
    <n v="25380"/>
    <n v="1"/>
    <s v="9480 - Bonifico"/>
    <d v="2019-12-02T00:00:00"/>
    <n v="12882"/>
    <m/>
    <s v="SAN. BANCO POPOLARE CC TESORERIA"/>
  </r>
  <r>
    <n v="1180404"/>
    <n v="99516"/>
    <x v="436"/>
    <s v="ACQ"/>
    <s v="383/PA"/>
    <d v="2019-09-27T00:00:00"/>
    <m/>
    <n v="431.88"/>
    <d v="2019-10-09T00:00:00"/>
    <s v="17-OTT-19"/>
    <n v="60"/>
    <d v="2019-12-08T00:00:00"/>
    <n v="-6"/>
    <n v="54"/>
    <n v="354"/>
    <n v="77.88"/>
    <n v="431.88"/>
    <n v="-2124"/>
    <n v="19116"/>
    <n v="1"/>
    <s v="9480 - Bonifico"/>
    <d v="2019-12-02T00:00:00"/>
    <n v="12882"/>
    <m/>
    <s v="SAN. BANCO POPOLARE CC TESORERIA"/>
  </r>
  <r>
    <n v="1180436"/>
    <n v="99516"/>
    <x v="436"/>
    <s v="ACQ"/>
    <s v="385/PA/19"/>
    <d v="2019-09-27T00:00:00"/>
    <m/>
    <n v="575.84"/>
    <d v="2019-10-09T00:00:00"/>
    <s v="17-OTT-19"/>
    <n v="60"/>
    <d v="2019-12-08T00:00:00"/>
    <n v="-6"/>
    <n v="54"/>
    <n v="472"/>
    <n v="103.84"/>
    <n v="575.84"/>
    <n v="-2832"/>
    <n v="25488"/>
    <n v="1"/>
    <s v="9480 - Bonifico"/>
    <d v="2019-12-02T00:00:00"/>
    <n v="12882"/>
    <m/>
    <s v="SAN. BANCO POPOLARE CC TESORERIA"/>
  </r>
  <r>
    <n v="1150734"/>
    <n v="95770"/>
    <x v="437"/>
    <s v="ACQ"/>
    <n v="5951010363"/>
    <d v="2019-07-18T00:00:00"/>
    <m/>
    <n v="697.86"/>
    <d v="2019-07-22T00:00:00"/>
    <s v="01-OTT-19"/>
    <n v="60"/>
    <d v="2019-09-20T00:00:00"/>
    <n v="17"/>
    <n v="77"/>
    <n v="634.41999999999996"/>
    <n v="63.44"/>
    <n v="697.86"/>
    <n v="10785.14"/>
    <n v="48850.34"/>
    <n v="1"/>
    <s v="8346 - Bonifico"/>
    <d v="2019-10-07T00:00:00"/>
    <n v="10726"/>
    <m/>
    <s v="SAN. BANCO POPOLARE CC TESORERIA"/>
  </r>
  <r>
    <n v="1162883"/>
    <n v="95770"/>
    <x v="437"/>
    <s v="ACQ"/>
    <n v="5951011275"/>
    <d v="2019-08-20T00:00:00"/>
    <m/>
    <n v="678.85"/>
    <d v="2019-08-21T00:00:00"/>
    <d v="2019-11-06T00:00:00"/>
    <n v="60"/>
    <d v="2019-10-20T00:00:00"/>
    <n v="30"/>
    <n v="90"/>
    <n v="617.14"/>
    <n v="61.71"/>
    <n v="678.85"/>
    <n v="18514.2"/>
    <n v="55542.6"/>
    <n v="1"/>
    <s v="9157 - Bonifico"/>
    <d v="2019-11-19T00:00:00"/>
    <n v="12328"/>
    <m/>
    <s v="SAN. BANCO POPOLARE CC TESORERIA"/>
  </r>
  <r>
    <n v="1165389"/>
    <n v="95770"/>
    <x v="437"/>
    <s v="ACQ"/>
    <n v="5951011608"/>
    <d v="2019-08-29T00:00:00"/>
    <m/>
    <n v="4.93"/>
    <d v="2019-08-30T00:00:00"/>
    <s v="23-SET-19"/>
    <n v="60"/>
    <d v="2019-10-29T00:00:00"/>
    <n v="-22"/>
    <n v="38"/>
    <n v="4.4800000000000004"/>
    <n v="0.45"/>
    <n v="4.93"/>
    <n v="-98.56"/>
    <n v="170.24"/>
    <n v="1"/>
    <s v="8346 - Bonifico"/>
    <d v="2019-10-07T00:00:00"/>
    <n v="10726"/>
    <m/>
    <s v="SAN. BANCO POPOLARE CC TESORERIA"/>
  </r>
  <r>
    <n v="1167816"/>
    <n v="95770"/>
    <x v="437"/>
    <s v="ACQ"/>
    <n v="5951011998"/>
    <d v="2019-09-05T00:00:00"/>
    <m/>
    <n v="213.77"/>
    <d v="2019-09-09T00:00:00"/>
    <d v="2019-11-06T00:00:00"/>
    <n v="60"/>
    <d v="2019-11-08T00:00:00"/>
    <n v="11"/>
    <n v="71"/>
    <n v="194.34"/>
    <n v="19.43"/>
    <n v="213.77"/>
    <n v="2137.7400000000002"/>
    <n v="13798.14"/>
    <n v="1"/>
    <s v="9157 - Bonifico"/>
    <d v="2019-11-19T00:00:00"/>
    <n v="12328"/>
    <m/>
    <s v="SAN. BANCO POPOLARE CC TESORERIA"/>
  </r>
  <r>
    <n v="1175127"/>
    <n v="95770"/>
    <x v="437"/>
    <s v="ACQ"/>
    <n v="5951012709"/>
    <d v="2019-09-20T00:00:00"/>
    <m/>
    <n v="30.8"/>
    <d v="2019-09-25T00:00:00"/>
    <s v="04-OTT-19"/>
    <n v="60"/>
    <d v="2019-11-24T00:00:00"/>
    <n v="-17"/>
    <n v="43"/>
    <n v="28"/>
    <n v="2.8"/>
    <n v="30.8"/>
    <n v="-476"/>
    <n v="1204"/>
    <n v="1"/>
    <s v="8918 - Bonifico"/>
    <d v="2019-11-07T00:00:00"/>
    <n v="11876"/>
    <m/>
    <s v="SAN. BANCO POPOLARE CC TESORERIA"/>
  </r>
  <r>
    <n v="1175446"/>
    <n v="95770"/>
    <x v="437"/>
    <s v="ACQ"/>
    <n v="5951012773"/>
    <d v="2019-09-23T00:00:00"/>
    <m/>
    <n v="15.18"/>
    <d v="2019-09-26T00:00:00"/>
    <s v="30-SET-19"/>
    <n v="60"/>
    <d v="2019-11-25T00:00:00"/>
    <n v="-18"/>
    <n v="42"/>
    <n v="13.8"/>
    <n v="1.38"/>
    <n v="15.18"/>
    <n v="-248.4"/>
    <n v="579.6"/>
    <n v="1"/>
    <s v="8918 - Bonifico"/>
    <d v="2019-11-07T00:00:00"/>
    <n v="11876"/>
    <m/>
    <s v="SAN. BANCO POPOLARE CC TESORERIA"/>
  </r>
  <r>
    <n v="1179819"/>
    <n v="95770"/>
    <x v="437"/>
    <s v="ACQ"/>
    <n v="5951013390"/>
    <d v="2019-10-03T00:00:00"/>
    <m/>
    <n v="92.4"/>
    <d v="2019-10-08T00:00:00"/>
    <s v="16-OTT-19"/>
    <n v="60"/>
    <d v="2019-12-07T00:00:00"/>
    <n v="-18"/>
    <n v="42"/>
    <n v="84"/>
    <n v="8.4"/>
    <n v="92.4"/>
    <n v="-1512"/>
    <n v="3528"/>
    <n v="1"/>
    <s v="9157 - Bonifico"/>
    <d v="2019-11-19T00:00:00"/>
    <n v="12328"/>
    <m/>
    <s v="SAN. BANCO POPOLARE CC TESORERIA"/>
  </r>
  <r>
    <n v="1182226"/>
    <n v="95770"/>
    <x v="437"/>
    <s v="ACQ"/>
    <n v="5951013733"/>
    <d v="2019-10-11T00:00:00"/>
    <m/>
    <n v="115.5"/>
    <d v="2019-10-15T00:00:00"/>
    <s v="21-OTT-19"/>
    <n v="60"/>
    <d v="2019-12-14T00:00:00"/>
    <n v="-25"/>
    <n v="35"/>
    <n v="105"/>
    <n v="10.5"/>
    <n v="115.5"/>
    <n v="-2625"/>
    <n v="3675"/>
    <n v="1"/>
    <s v="9157 - Bonifico"/>
    <d v="2019-11-19T00:00:00"/>
    <n v="12328"/>
    <m/>
    <s v="SAN. BANCO POPOLARE CC TESORERIA"/>
  </r>
  <r>
    <n v="1183044"/>
    <n v="95770"/>
    <x v="437"/>
    <s v="ACQ"/>
    <n v="5951013850"/>
    <d v="2019-10-15T00:00:00"/>
    <m/>
    <n v="61.6"/>
    <d v="2019-10-17T00:00:00"/>
    <s v="28-OTT-19"/>
    <n v="60"/>
    <d v="2019-12-16T00:00:00"/>
    <n v="-27"/>
    <n v="33"/>
    <n v="56"/>
    <n v="5.6"/>
    <n v="61.6"/>
    <n v="-1512"/>
    <n v="1848"/>
    <n v="1"/>
    <s v="9157 - Bonifico"/>
    <d v="2019-11-19T00:00:00"/>
    <n v="12328"/>
    <m/>
    <s v="SAN. BANCO POPOLARE CC TESORERIA"/>
  </r>
  <r>
    <n v="1186827"/>
    <n v="95770"/>
    <x v="437"/>
    <s v="ACQ"/>
    <n v="5951014288"/>
    <d v="2019-10-24T00:00:00"/>
    <m/>
    <n v="49.28"/>
    <d v="2019-10-28T00:00:00"/>
    <d v="2019-11-29T00:00:00"/>
    <n v="60"/>
    <d v="2019-12-27T00:00:00"/>
    <n v="-16"/>
    <n v="44"/>
    <n v="44.8"/>
    <n v="4.4800000000000004"/>
    <n v="49.28"/>
    <n v="-716.8"/>
    <n v="1971.1999999999998"/>
    <n v="1"/>
    <s v="9870 - Bonifico"/>
    <d v="2019-12-11T00:00:00"/>
    <n v="13589"/>
    <m/>
    <s v="SAN. BANCO POPOLARE CC TESORERIA"/>
  </r>
  <r>
    <n v="1186857"/>
    <n v="95770"/>
    <x v="437"/>
    <s v="ACQ"/>
    <n v="5951014289"/>
    <d v="2019-10-24T00:00:00"/>
    <m/>
    <n v="45.54"/>
    <d v="2019-10-28T00:00:00"/>
    <s v="30-OTT-19"/>
    <n v="60"/>
    <d v="2019-12-27T00:00:00"/>
    <n v="-38"/>
    <n v="22"/>
    <n v="41.4"/>
    <n v="4.1399999999999997"/>
    <n v="45.54"/>
    <n v="-1573.2"/>
    <n v="910.8"/>
    <n v="1"/>
    <s v="9157 - Bonifico"/>
    <d v="2019-11-19T00:00:00"/>
    <n v="12328"/>
    <m/>
    <s v="SAN. BANCO POPOLARE CC TESORERIA"/>
  </r>
  <r>
    <n v="1193191"/>
    <n v="95770"/>
    <x v="437"/>
    <s v="ACQ"/>
    <n v="5951015284"/>
    <d v="2019-11-11T00:00:00"/>
    <m/>
    <n v="6.16"/>
    <d v="2019-11-14T00:00:00"/>
    <d v="2019-11-20T00:00:00"/>
    <n v="60"/>
    <d v="2020-01-13T00:00:00"/>
    <n v="-33"/>
    <n v="27"/>
    <n v="5.6"/>
    <n v="0.56000000000000005"/>
    <n v="6.16"/>
    <n v="-184.79999999999998"/>
    <n v="151.19999999999999"/>
    <n v="1"/>
    <s v="9870 - Bonifico"/>
    <d v="2019-12-11T00:00:00"/>
    <n v="13589"/>
    <m/>
    <s v="SAN. BANCO POPOLARE CC TESORERIA"/>
  </r>
  <r>
    <n v="1196498"/>
    <n v="95770"/>
    <x v="437"/>
    <s v="ACQ"/>
    <n v="5951015792"/>
    <d v="2019-11-19T00:00:00"/>
    <m/>
    <n v="180.84"/>
    <d v="2019-11-21T00:00:00"/>
    <d v="2019-11-25T00:00:00"/>
    <n v="60"/>
    <d v="2020-01-20T00:00:00"/>
    <n v="-40"/>
    <n v="20"/>
    <n v="164.4"/>
    <n v="16.440000000000001"/>
    <n v="180.84"/>
    <n v="-6576"/>
    <n v="3288"/>
    <n v="1"/>
    <s v="9870 - Bonifico"/>
    <d v="2019-12-11T00:00:00"/>
    <n v="13589"/>
    <m/>
    <s v="SAN. BANCO POPOLARE CC TESORERIA"/>
  </r>
  <r>
    <n v="1197007"/>
    <n v="95770"/>
    <x v="437"/>
    <s v="ACQ"/>
    <n v="5951015895"/>
    <d v="2019-11-20T00:00:00"/>
    <m/>
    <n v="178.2"/>
    <d v="2019-11-22T00:00:00"/>
    <s v="03-DIC-19"/>
    <n v="60"/>
    <d v="2020-01-21T00:00:00"/>
    <n v="-35"/>
    <n v="25"/>
    <n v="162"/>
    <n v="16.2"/>
    <n v="178.2"/>
    <n v="-5670"/>
    <n v="4050"/>
    <n v="1"/>
    <s v="10142 - Bonifico"/>
    <d v="2019-12-17T00:00:00"/>
    <n v="14045"/>
    <m/>
    <s v="SAN. BANCO POPOLARE CC TESORERIA"/>
  </r>
  <r>
    <n v="1164446"/>
    <n v="22345"/>
    <x v="438"/>
    <s v="ACQ"/>
    <d v="2020-06-01T00:00:00"/>
    <d v="2019-07-31T00:00:00"/>
    <s v="PROTESICA CREMONA"/>
    <n v="2682.14"/>
    <d v="2019-08-28T00:00:00"/>
    <s v="24-OTT-19"/>
    <n v="60"/>
    <d v="2019-10-27T00:00:00"/>
    <n v="3"/>
    <n v="63"/>
    <n v="2578.98"/>
    <n v="103.16"/>
    <n v="2682.14"/>
    <n v="7736.9400000000005"/>
    <n v="162475.74"/>
    <n v="1"/>
    <s v="1002930 - Bonifico"/>
    <d v="2019-10-30T00:00:00"/>
    <n v="11439"/>
    <m/>
    <s v="TERR. BANCO POPOLARE"/>
  </r>
  <r>
    <n v="1180475"/>
    <n v="22345"/>
    <x v="438"/>
    <s v="ACQ"/>
    <d v="2020-08-01T00:00:00"/>
    <d v="2019-09-30T00:00:00"/>
    <s v="PROTESICA CREMONA"/>
    <n v="653.54"/>
    <d v="2019-10-09T00:00:00"/>
    <s v="05-DIC-19"/>
    <n v="60"/>
    <d v="2019-12-08T00:00:00"/>
    <n v="2"/>
    <n v="62"/>
    <n v="628.4"/>
    <n v="25.14"/>
    <n v="653.54"/>
    <n v="1256.8"/>
    <n v="38960.799999999996"/>
    <n v="1"/>
    <s v="1003013 - Bonifico"/>
    <d v="2019-12-10T00:00:00"/>
    <n v="13436"/>
    <m/>
    <s v="TERR. BANCO POPOLARE"/>
  </r>
  <r>
    <n v="1181945"/>
    <n v="22345"/>
    <x v="438"/>
    <s v="ACQ"/>
    <d v="2020-07-01T00:00:00"/>
    <d v="2019-09-30T00:00:00"/>
    <s v="PROTESICA CREMA"/>
    <n v="1315.29"/>
    <d v="2019-10-14T00:00:00"/>
    <s v="13-DIC-19"/>
    <n v="60"/>
    <d v="2019-12-13T00:00:00"/>
    <n v="0"/>
    <n v="60"/>
    <n v="1264.7"/>
    <n v="50.59"/>
    <n v="1315.29"/>
    <n v="0"/>
    <n v="75882"/>
    <n v="1"/>
    <s v="1003027 - Bonifico"/>
    <d v="2019-12-13T00:00:00"/>
    <n v="13909"/>
    <m/>
    <s v="TERR. BANCO POPOLARE"/>
  </r>
  <r>
    <n v="1160579"/>
    <n v="96601"/>
    <x v="439"/>
    <s v="ACQ"/>
    <s v="008066-PA"/>
    <d v="2019-08-09T00:00:00"/>
    <m/>
    <n v="297.44"/>
    <d v="2019-08-13T00:00:00"/>
    <s v="23-OTT-19"/>
    <n v="60"/>
    <d v="2019-10-12T00:00:00"/>
    <n v="23"/>
    <n v="83"/>
    <n v="286"/>
    <n v="11.44"/>
    <n v="297.44"/>
    <n v="6578"/>
    <n v="23738"/>
    <n v="1"/>
    <s v="1777 - Bonifico"/>
    <d v="2019-11-04T00:00:00"/>
    <n v="11552"/>
    <m/>
    <s v="TERR. BANCO POPOLARE"/>
  </r>
  <r>
    <n v="1166705"/>
    <n v="96601"/>
    <x v="439"/>
    <s v="ACQ"/>
    <s v="008398-PA"/>
    <d v="2019-08-30T00:00:00"/>
    <m/>
    <n v="405.6"/>
    <d v="2019-08-31T00:00:00"/>
    <s v="19-SET-19"/>
    <n v="60"/>
    <d v="2019-11-03T00:00:00"/>
    <n v="-9"/>
    <n v="51"/>
    <n v="390"/>
    <n v="15.6"/>
    <n v="405.6"/>
    <n v="-3510"/>
    <n v="19890"/>
    <n v="1"/>
    <s v="8615 - Bonifico"/>
    <d v="2019-10-25T00:00:00"/>
    <n v="11274"/>
    <m/>
    <s v="SAN. BANCO POPOLARE CC TESORERIA"/>
  </r>
  <r>
    <n v="1166712"/>
    <n v="96601"/>
    <x v="439"/>
    <s v="ACQ"/>
    <s v="008399-PA"/>
    <d v="2019-08-30T00:00:00"/>
    <m/>
    <n v="1060.18"/>
    <d v="2019-08-31T00:00:00"/>
    <s v="19-SET-19"/>
    <n v="60"/>
    <d v="2019-11-03T00:00:00"/>
    <n v="-9"/>
    <n v="51"/>
    <n v="869"/>
    <n v="191.18"/>
    <n v="1060.18"/>
    <n v="-7821"/>
    <n v="44319"/>
    <n v="1"/>
    <s v="8615 - Bonifico"/>
    <d v="2019-10-25T00:00:00"/>
    <n v="11274"/>
    <m/>
    <s v="SAN. BANCO POPOLARE CC TESORERIA"/>
  </r>
  <r>
    <n v="1166720"/>
    <n v="96601"/>
    <x v="439"/>
    <s v="ACQ"/>
    <s v="008397-PA"/>
    <d v="2019-08-30T00:00:00"/>
    <m/>
    <n v="144.57"/>
    <d v="2019-08-31T00:00:00"/>
    <s v="19-SET-19"/>
    <n v="60"/>
    <d v="2019-11-03T00:00:00"/>
    <n v="-9"/>
    <n v="51"/>
    <n v="118.5"/>
    <n v="26.07"/>
    <n v="144.57"/>
    <n v="-1066.5"/>
    <n v="6043.5"/>
    <n v="1"/>
    <s v="8615 - Bonifico"/>
    <d v="2019-10-25T00:00:00"/>
    <n v="11274"/>
    <m/>
    <s v="SAN. BANCO POPOLARE CC TESORERIA"/>
  </r>
  <r>
    <n v="1167099"/>
    <n v="96601"/>
    <x v="439"/>
    <s v="ACQ"/>
    <s v="008396-PA"/>
    <d v="2019-08-30T00:00:00"/>
    <m/>
    <n v="950.38"/>
    <d v="2019-09-05T00:00:00"/>
    <s v="18-SET-19"/>
    <n v="60"/>
    <d v="2019-11-04T00:00:00"/>
    <n v="-10"/>
    <n v="50"/>
    <n v="779"/>
    <n v="171.38"/>
    <n v="950.38"/>
    <n v="-7790"/>
    <n v="38950"/>
    <n v="1"/>
    <s v="8615 - Bonifico"/>
    <d v="2019-10-25T00:00:00"/>
    <n v="11274"/>
    <m/>
    <s v="SAN. BANCO POPOLARE CC TESORERIA"/>
  </r>
  <r>
    <n v="1167143"/>
    <n v="96601"/>
    <x v="439"/>
    <s v="ACQ"/>
    <s v="008400-PA"/>
    <d v="2019-08-30T00:00:00"/>
    <m/>
    <n v="423.95"/>
    <d v="2019-09-05T00:00:00"/>
    <s v="19-SET-19"/>
    <n v="60"/>
    <d v="2019-11-04T00:00:00"/>
    <n v="-10"/>
    <n v="50"/>
    <n v="347.5"/>
    <n v="76.45"/>
    <n v="423.95"/>
    <n v="-3475"/>
    <n v="17375"/>
    <n v="1"/>
    <s v="8615 - Bonifico"/>
    <d v="2019-10-25T00:00:00"/>
    <n v="11274"/>
    <m/>
    <s v="SAN. BANCO POPOLARE CC TESORERIA"/>
  </r>
  <r>
    <n v="1172036"/>
    <n v="96601"/>
    <x v="439"/>
    <s v="ACQ"/>
    <s v="008831-PA"/>
    <d v="2019-09-13T00:00:00"/>
    <m/>
    <n v="143.52000000000001"/>
    <d v="2019-09-17T00:00:00"/>
    <s v="23-OTT-19"/>
    <n v="60"/>
    <d v="2019-11-16T00:00:00"/>
    <n v="-12"/>
    <n v="48"/>
    <n v="138"/>
    <n v="5.52"/>
    <n v="143.52000000000001"/>
    <n v="-1656"/>
    <n v="6624"/>
    <n v="1"/>
    <s v="1777 - Bonifico"/>
    <d v="2019-11-04T00:00:00"/>
    <n v="11552"/>
    <m/>
    <s v="TERR. BANCO POPOLARE"/>
  </r>
  <r>
    <n v="1172087"/>
    <n v="96601"/>
    <x v="439"/>
    <s v="ACQ"/>
    <s v="008832-PA"/>
    <d v="2019-09-13T00:00:00"/>
    <m/>
    <n v="423.95"/>
    <d v="2019-09-17T00:00:00"/>
    <s v="23-SET-19"/>
    <n v="60"/>
    <d v="2019-11-16T00:00:00"/>
    <n v="-9"/>
    <n v="51"/>
    <n v="347.5"/>
    <n v="76.45"/>
    <n v="423.95"/>
    <n v="-3127.5"/>
    <n v="17722.5"/>
    <n v="1"/>
    <s v="8919 - Bonifico"/>
    <d v="2019-11-07T00:00:00"/>
    <n v="11877"/>
    <m/>
    <s v="SAN. BANCO POPOLARE CC TESORERIA"/>
  </r>
  <r>
    <n v="1174217"/>
    <n v="96601"/>
    <x v="439"/>
    <s v="ACQ"/>
    <s v="009104-PA"/>
    <d v="2019-09-20T00:00:00"/>
    <m/>
    <n v="1112.6400000000001"/>
    <d v="2019-09-24T00:00:00"/>
    <s v="27-SET-19"/>
    <n v="60"/>
    <d v="2019-11-23T00:00:00"/>
    <n v="-16"/>
    <n v="44"/>
    <n v="912"/>
    <n v="200.64"/>
    <n v="1112.6400000000001"/>
    <n v="-14592"/>
    <n v="40128"/>
    <n v="1"/>
    <s v="8919 - Bonifico"/>
    <d v="2019-11-07T00:00:00"/>
    <n v="11877"/>
    <m/>
    <s v="SAN. BANCO POPOLARE CC TESORERIA"/>
  </r>
  <r>
    <n v="1177058"/>
    <n v="96601"/>
    <x v="439"/>
    <s v="ACQ"/>
    <s v="009319-PA"/>
    <d v="2019-09-27T00:00:00"/>
    <m/>
    <n v="1610.4"/>
    <d v="2019-09-30T00:00:00"/>
    <s v="10-OTT-19"/>
    <n v="60"/>
    <d v="2019-12-01T00:00:00"/>
    <n v="1"/>
    <n v="61"/>
    <n v="1320"/>
    <n v="290.39999999999998"/>
    <n v="1610.4"/>
    <n v="1320"/>
    <n v="80520"/>
    <n v="1"/>
    <s v="9481 - Bonifico"/>
    <d v="2019-12-02T00:00:00"/>
    <n v="12883"/>
    <m/>
    <s v="SAN. BANCO POPOLARE CC TESORERIA"/>
  </r>
  <r>
    <n v="1178520"/>
    <n v="96601"/>
    <x v="439"/>
    <s v="ACQ"/>
    <s v="009450-PA"/>
    <d v="2019-09-30T00:00:00"/>
    <m/>
    <n v="240.95"/>
    <d v="2019-10-07T00:00:00"/>
    <s v="15-OTT-19"/>
    <n v="60"/>
    <d v="2019-12-06T00:00:00"/>
    <n v="-4"/>
    <n v="56"/>
    <n v="197.5"/>
    <n v="43.45"/>
    <n v="240.95"/>
    <n v="-790"/>
    <n v="11060"/>
    <n v="1"/>
    <s v="9481 - Bonifico"/>
    <d v="2019-12-02T00:00:00"/>
    <n v="12883"/>
    <m/>
    <s v="SAN. BANCO POPOLARE CC TESORERIA"/>
  </r>
  <r>
    <n v="1178535"/>
    <n v="96601"/>
    <x v="439"/>
    <s v="ACQ"/>
    <s v="009449-PA"/>
    <d v="2019-09-30T00:00:00"/>
    <m/>
    <n v="1166.32"/>
    <d v="2019-10-07T00:00:00"/>
    <s v="15-OTT-19"/>
    <n v="60"/>
    <d v="2019-12-06T00:00:00"/>
    <n v="-4"/>
    <n v="56"/>
    <n v="956"/>
    <n v="210.32"/>
    <n v="1166.32"/>
    <n v="-3824"/>
    <n v="53536"/>
    <n v="1"/>
    <s v="9481 - Bonifico"/>
    <d v="2019-12-02T00:00:00"/>
    <n v="12883"/>
    <m/>
    <s v="SAN. BANCO POPOLARE CC TESORERIA"/>
  </r>
  <r>
    <n v="1179770"/>
    <n v="96601"/>
    <x v="439"/>
    <s v="ACQ"/>
    <s v="009582-PA"/>
    <d v="2019-10-04T00:00:00"/>
    <m/>
    <n v="307.83999999999997"/>
    <d v="2019-10-08T00:00:00"/>
    <s v="31-OTT-19"/>
    <n v="60"/>
    <d v="2019-12-07T00:00:00"/>
    <n v="-23"/>
    <n v="37"/>
    <n v="296"/>
    <n v="11.84"/>
    <n v="307.83999999999997"/>
    <n v="-6808"/>
    <n v="10952"/>
    <n v="1"/>
    <s v="1817 - Bonifico"/>
    <d v="2019-11-14T00:00:00"/>
    <n v="12174"/>
    <m/>
    <s v="TERR. BANCO POPOLARE"/>
  </r>
  <r>
    <n v="1182236"/>
    <n v="96601"/>
    <x v="439"/>
    <s v="ACQ"/>
    <s v="009774-PA"/>
    <d v="2019-10-11T00:00:00"/>
    <m/>
    <n v="153.91999999999999"/>
    <d v="2019-10-15T00:00:00"/>
    <d v="2019-11-19T00:00:00"/>
    <n v="60"/>
    <d v="2019-12-14T00:00:00"/>
    <n v="-9"/>
    <n v="51"/>
    <n v="148"/>
    <n v="5.92"/>
    <n v="153.91999999999999"/>
    <n v="-1332"/>
    <n v="7548"/>
    <n v="1"/>
    <s v="1875 - Bonifico"/>
    <d v="2019-12-05T00:00:00"/>
    <n v="13207"/>
    <m/>
    <s v="TERR. BANCO POPOLARE"/>
  </r>
  <r>
    <n v="1184021"/>
    <n v="96601"/>
    <x v="439"/>
    <s v="ACQ"/>
    <s v="010011-PA"/>
    <d v="2019-10-18T00:00:00"/>
    <m/>
    <n v="153.91999999999999"/>
    <d v="2019-10-22T00:00:00"/>
    <d v="2019-11-19T00:00:00"/>
    <n v="60"/>
    <d v="2019-12-21T00:00:00"/>
    <n v="-16"/>
    <n v="44"/>
    <n v="148"/>
    <n v="5.92"/>
    <n v="153.91999999999999"/>
    <n v="-2368"/>
    <n v="6512"/>
    <n v="1"/>
    <s v="1875 - Bonifico"/>
    <d v="2019-12-05T00:00:00"/>
    <n v="13207"/>
    <m/>
    <s v="TERR. BANCO POPOLARE"/>
  </r>
  <r>
    <n v="1184038"/>
    <n v="96601"/>
    <x v="439"/>
    <s v="ACQ"/>
    <s v="010013-PA"/>
    <d v="2019-10-18T00:00:00"/>
    <m/>
    <n v="475.19"/>
    <d v="2019-10-22T00:00:00"/>
    <s v="24-OTT-19"/>
    <n v="60"/>
    <d v="2019-12-21T00:00:00"/>
    <n v="-19"/>
    <n v="41"/>
    <n v="389.5"/>
    <n v="85.69"/>
    <n v="475.19"/>
    <n v="-7400.5"/>
    <n v="15969.5"/>
    <n v="1"/>
    <s v="9481 - Bonifico"/>
    <d v="2019-12-02T00:00:00"/>
    <n v="12883"/>
    <m/>
    <s v="SAN. BANCO POPOLARE CC TESORERIA"/>
  </r>
  <r>
    <n v="1184045"/>
    <n v="96601"/>
    <x v="439"/>
    <s v="ACQ"/>
    <s v="010012-PA"/>
    <d v="2019-10-18T00:00:00"/>
    <m/>
    <n v="481.9"/>
    <d v="2019-10-22T00:00:00"/>
    <s v="24-OTT-19"/>
    <n v="60"/>
    <d v="2019-12-21T00:00:00"/>
    <n v="-19"/>
    <n v="41"/>
    <n v="395"/>
    <n v="86.9"/>
    <n v="481.9"/>
    <n v="-7505"/>
    <n v="16195"/>
    <n v="1"/>
    <s v="9481 - Bonifico"/>
    <d v="2019-12-02T00:00:00"/>
    <n v="12883"/>
    <m/>
    <s v="SAN. BANCO POPOLARE CC TESORERIA"/>
  </r>
  <r>
    <n v="1187198"/>
    <n v="96601"/>
    <x v="439"/>
    <s v="ACQ"/>
    <s v="010249-PA"/>
    <d v="2019-10-25T00:00:00"/>
    <m/>
    <n v="950.38"/>
    <d v="2019-10-29T00:00:00"/>
    <d v="2019-11-06T00:00:00"/>
    <n v="60"/>
    <d v="2019-12-28T00:00:00"/>
    <n v="-26"/>
    <n v="34"/>
    <n v="779"/>
    <n v="171.38"/>
    <n v="950.38"/>
    <n v="-20254"/>
    <n v="26486"/>
    <n v="1"/>
    <s v="9481 - Bonifico"/>
    <d v="2019-12-02T00:00:00"/>
    <n v="12883"/>
    <m/>
    <s v="SAN. BANCO POPOLARE CC TESORERIA"/>
  </r>
  <r>
    <n v="1189421"/>
    <n v="96601"/>
    <x v="439"/>
    <s v="ACQ"/>
    <s v="010547-PA"/>
    <d v="2019-10-31T00:00:00"/>
    <m/>
    <n v="101.4"/>
    <d v="2019-10-31T00:00:00"/>
    <d v="2019-11-11T00:00:00"/>
    <n v="60"/>
    <d v="2020-01-04T00:00:00"/>
    <n v="-33"/>
    <n v="27"/>
    <n v="97.5"/>
    <n v="3.9"/>
    <n v="101.4"/>
    <n v="-3217.5"/>
    <n v="2632.5"/>
    <n v="1"/>
    <s v="9481 - Bonifico"/>
    <d v="2019-12-02T00:00:00"/>
    <n v="12883"/>
    <m/>
    <s v="SAN. BANCO POPOLARE CC TESORERIA"/>
  </r>
  <r>
    <n v="1189745"/>
    <n v="96601"/>
    <x v="439"/>
    <s v="ACQ"/>
    <s v="010549-PA"/>
    <d v="2019-10-31T00:00:00"/>
    <m/>
    <n v="1098"/>
    <d v="2019-10-31T00:00:00"/>
    <d v="2019-11-11T00:00:00"/>
    <n v="60"/>
    <d v="2020-01-05T00:00:00"/>
    <n v="-34"/>
    <n v="26"/>
    <n v="900"/>
    <n v="198"/>
    <n v="1098"/>
    <n v="-30600"/>
    <n v="23400"/>
    <n v="1"/>
    <s v="9481 - Bonifico"/>
    <d v="2019-12-02T00:00:00"/>
    <n v="12883"/>
    <m/>
    <s v="SAN. BANCO POPOLARE CC TESORERIA"/>
  </r>
  <r>
    <n v="1190443"/>
    <n v="96601"/>
    <x v="439"/>
    <s v="ACQ"/>
    <s v="010548-PA"/>
    <d v="2019-10-31T00:00:00"/>
    <m/>
    <n v="722.85"/>
    <d v="2019-11-07T00:00:00"/>
    <d v="2019-11-11T00:00:00"/>
    <n v="60"/>
    <d v="2020-01-06T00:00:00"/>
    <n v="-35"/>
    <n v="25"/>
    <n v="592.5"/>
    <n v="130.35"/>
    <n v="722.85"/>
    <n v="-20737.5"/>
    <n v="14812.5"/>
    <n v="1"/>
    <s v="9481 - Bonifico"/>
    <d v="2019-12-02T00:00:00"/>
    <n v="12883"/>
    <m/>
    <s v="SAN. BANCO POPOLARE CC TESORERIA"/>
  </r>
  <r>
    <n v="1192605"/>
    <n v="96601"/>
    <x v="439"/>
    <s v="ACQ"/>
    <s v="010769-PA"/>
    <d v="2019-11-08T00:00:00"/>
    <m/>
    <n v="366"/>
    <d v="2019-11-12T00:00:00"/>
    <d v="2019-11-15T00:00:00"/>
    <n v="60"/>
    <d v="2020-01-11T00:00:00"/>
    <n v="-31"/>
    <n v="29"/>
    <n v="300"/>
    <n v="66"/>
    <n v="366"/>
    <n v="-9300"/>
    <n v="8700"/>
    <n v="1"/>
    <s v="9871 - Bonifico"/>
    <d v="2019-12-11T00:00:00"/>
    <n v="13590"/>
    <m/>
    <s v="SAN. BANCO POPOLARE CC TESORERIA"/>
  </r>
  <r>
    <n v="1192610"/>
    <n v="96601"/>
    <x v="439"/>
    <s v="ACQ"/>
    <s v="010768-PA"/>
    <d v="2019-11-08T00:00:00"/>
    <m/>
    <n v="2332.64"/>
    <d v="2019-11-12T00:00:00"/>
    <d v="2019-11-18T00:00:00"/>
    <n v="60"/>
    <d v="2020-01-11T00:00:00"/>
    <n v="-31"/>
    <n v="29"/>
    <n v="1912"/>
    <n v="420.64"/>
    <n v="2332.64"/>
    <n v="-59272"/>
    <n v="55448"/>
    <n v="1"/>
    <s v="9871 - Bonifico"/>
    <d v="2019-12-11T00:00:00"/>
    <n v="13590"/>
    <m/>
    <s v="SAN. BANCO POPOLARE CC TESORERIA"/>
  </r>
  <r>
    <n v="1195451"/>
    <n v="96601"/>
    <x v="439"/>
    <s v="ACQ"/>
    <s v="011006-PA"/>
    <d v="2019-11-15T00:00:00"/>
    <m/>
    <n v="4665.28"/>
    <d v="2019-11-19T00:00:00"/>
    <s v="11-DIC-19"/>
    <n v="60"/>
    <d v="2020-01-18T00:00:00"/>
    <n v="-36"/>
    <n v="24"/>
    <n v="3824"/>
    <n v="841.28"/>
    <n v="4665.28"/>
    <n v="-137664"/>
    <n v="91776"/>
    <n v="1"/>
    <s v="10041 - Bonifico"/>
    <d v="2019-12-13T00:00:00"/>
    <n v="13874"/>
    <m/>
    <s v="SAN. BANCO POPOLARE CC TESORERIA"/>
  </r>
  <r>
    <n v="1195494"/>
    <n v="96601"/>
    <x v="439"/>
    <s v="ACQ"/>
    <s v="011007-PA"/>
    <d v="2019-11-15T00:00:00"/>
    <m/>
    <n v="2891.4"/>
    <d v="2019-11-19T00:00:00"/>
    <s v="11-DIC-19"/>
    <n v="60"/>
    <d v="2020-01-18T00:00:00"/>
    <n v="-36"/>
    <n v="24"/>
    <n v="2370"/>
    <n v="521.4"/>
    <n v="2891.4"/>
    <n v="-85320"/>
    <n v="56880"/>
    <n v="1"/>
    <s v="10041 - Bonifico"/>
    <d v="2019-12-13T00:00:00"/>
    <n v="13874"/>
    <m/>
    <s v="SAN. BANCO POPOLARE CC TESORERIA"/>
  </r>
  <r>
    <n v="1198541"/>
    <n v="96601"/>
    <x v="439"/>
    <s v="ACQ"/>
    <s v="011245-PA"/>
    <d v="2019-11-22T00:00:00"/>
    <m/>
    <n v="101.4"/>
    <d v="2019-11-26T00:00:00"/>
    <s v="06-DIC-19"/>
    <n v="60"/>
    <d v="2020-01-25T00:00:00"/>
    <n v="-39"/>
    <n v="21"/>
    <n v="97.5"/>
    <n v="3.9"/>
    <n v="101.4"/>
    <n v="-3802.5"/>
    <n v="2047.5"/>
    <n v="1"/>
    <s v="10143 - Bonifico"/>
    <d v="2019-12-17T00:00:00"/>
    <n v="14046"/>
    <m/>
    <s v="SAN. BANCO POPOLARE CC TESORERIA"/>
  </r>
  <r>
    <n v="1169565"/>
    <n v="99231"/>
    <x v="440"/>
    <s v="ACQ"/>
    <n v="8100140200"/>
    <d v="2019-09-08T00:00:00"/>
    <m/>
    <n v="2033.33"/>
    <d v="2019-09-13T00:00:00"/>
    <s v="30-SET-19"/>
    <n v="60"/>
    <d v="2019-11-12T00:00:00"/>
    <n v="0"/>
    <n v="60"/>
    <n v="1666.66"/>
    <n v="366.67"/>
    <n v="2033.33"/>
    <n v="0"/>
    <n v="99999.6"/>
    <n v="1"/>
    <s v="9059 - Bonifico"/>
    <d v="2019-11-12T00:00:00"/>
    <n v="12147"/>
    <m/>
    <s v="SAN. BANCO POPOLARE CC TESORERIA"/>
  </r>
  <r>
    <n v="1184481"/>
    <n v="99231"/>
    <x v="440"/>
    <s v="ACQ"/>
    <n v="8100146738"/>
    <d v="2019-10-21T00:00:00"/>
    <m/>
    <n v="342.58"/>
    <d v="2019-10-23T00:00:00"/>
    <s v="28-OTT-19"/>
    <n v="60"/>
    <d v="2019-12-22T00:00:00"/>
    <n v="-20"/>
    <n v="40"/>
    <n v="280.8"/>
    <n v="61.78"/>
    <n v="342.58"/>
    <n v="-5616"/>
    <n v="11232"/>
    <n v="1"/>
    <s v="9482 - Bonifico"/>
    <d v="2019-12-02T00:00:00"/>
    <n v="12884"/>
    <m/>
    <s v="SAN. BANCO POPOLARE CC TESORERIA"/>
  </r>
  <r>
    <n v="1193825"/>
    <n v="99231"/>
    <x v="440"/>
    <s v="ACQ"/>
    <n v="8100149688"/>
    <d v="2019-11-11T00:00:00"/>
    <m/>
    <n v="1432.74"/>
    <d v="2019-11-15T00:00:00"/>
    <d v="2019-11-20T00:00:00"/>
    <n v="60"/>
    <d v="2020-01-14T00:00:00"/>
    <n v="-34"/>
    <n v="26"/>
    <n v="1174.3800000000001"/>
    <n v="258.36"/>
    <n v="1432.74"/>
    <n v="-39928.920000000006"/>
    <n v="30533.880000000005"/>
    <n v="1"/>
    <s v="9872 - Bonifico"/>
    <d v="2019-12-11T00:00:00"/>
    <n v="13591"/>
    <m/>
    <s v="SAN. BANCO POPOLARE CC TESORERIA"/>
  </r>
  <r>
    <n v="1194500"/>
    <n v="99231"/>
    <x v="440"/>
    <s v="ACQ"/>
    <n v="8100150023"/>
    <d v="2019-11-13T00:00:00"/>
    <m/>
    <n v="1180.3499999999999"/>
    <d v="2019-11-18T00:00:00"/>
    <d v="2019-11-20T00:00:00"/>
    <n v="60"/>
    <d v="2020-01-17T00:00:00"/>
    <n v="-37"/>
    <n v="23"/>
    <n v="967.5"/>
    <n v="212.85"/>
    <n v="1180.3499999999999"/>
    <n v="-35797.5"/>
    <n v="22252.5"/>
    <n v="1"/>
    <s v="9872 - Bonifico"/>
    <d v="2019-12-11T00:00:00"/>
    <n v="13591"/>
    <m/>
    <s v="SAN. BANCO POPOLARE CC TESORERIA"/>
  </r>
  <r>
    <n v="1162868"/>
    <n v="99734"/>
    <x v="441"/>
    <s v="ACQ"/>
    <n v="19504769"/>
    <d v="2019-06-27T00:00:00"/>
    <m/>
    <n v="6466"/>
    <d v="2019-08-21T00:00:00"/>
    <s v="29-OTT-19"/>
    <n v="60"/>
    <d v="2019-10-20T00:00:00"/>
    <n v="18"/>
    <n v="78"/>
    <n v="5300"/>
    <n v="1166"/>
    <n v="6466"/>
    <n v="95400"/>
    <n v="413400"/>
    <n v="1"/>
    <s v="8920 - Bonifico"/>
    <d v="2019-11-07T00:00:00"/>
    <n v="11878"/>
    <m/>
    <s v="SAN. BANCO POPOLARE CC TESORERIA"/>
  </r>
  <r>
    <n v="1166384"/>
    <n v="99734"/>
    <x v="441"/>
    <s v="ACQ"/>
    <n v="19506209"/>
    <d v="2019-08-29T00:00:00"/>
    <m/>
    <n v="1544.4"/>
    <d v="2019-08-31T00:00:00"/>
    <s v="19-SET-19"/>
    <n v="60"/>
    <d v="2019-11-02T00:00:00"/>
    <n v="-8"/>
    <n v="52"/>
    <n v="1485"/>
    <n v="59.4"/>
    <n v="1544.4"/>
    <n v="-11880"/>
    <n v="77220"/>
    <n v="1"/>
    <s v="8616 - Bonifico"/>
    <d v="2019-10-25T00:00:00"/>
    <n v="11275"/>
    <m/>
    <s v="SAN. BANCO POPOLARE CC TESORERIA"/>
  </r>
  <r>
    <n v="1167169"/>
    <n v="99734"/>
    <x v="441"/>
    <s v="ACQ"/>
    <n v="19505553"/>
    <d v="2019-07-28T00:00:00"/>
    <m/>
    <n v="219.6"/>
    <d v="2019-09-05T00:00:00"/>
    <s v="23-SET-19"/>
    <n v="60"/>
    <d v="2019-11-04T00:00:00"/>
    <n v="-10"/>
    <n v="50"/>
    <n v="180"/>
    <n v="39.6"/>
    <n v="219.6"/>
    <n v="-1800"/>
    <n v="9000"/>
    <n v="1"/>
    <s v="8616 - Bonifico"/>
    <d v="2019-10-25T00:00:00"/>
    <n v="11275"/>
    <m/>
    <s v="SAN. BANCO POPOLARE CC TESORERIA"/>
  </r>
  <r>
    <n v="1167542"/>
    <n v="99734"/>
    <x v="441"/>
    <s v="ACQ"/>
    <n v="19505548"/>
    <d v="2019-07-28T00:00:00"/>
    <m/>
    <n v="1544.4"/>
    <d v="2019-09-06T00:00:00"/>
    <s v="23-SET-19"/>
    <n v="60"/>
    <d v="2019-11-05T00:00:00"/>
    <n v="-11"/>
    <n v="49"/>
    <n v="1485"/>
    <n v="59.4"/>
    <n v="1544.4"/>
    <n v="-16335"/>
    <n v="72765"/>
    <n v="1"/>
    <s v="8616 - Bonifico"/>
    <d v="2019-10-25T00:00:00"/>
    <n v="11275"/>
    <m/>
    <s v="SAN. BANCO POPOLARE CC TESORERIA"/>
  </r>
  <r>
    <n v="1167543"/>
    <n v="99734"/>
    <x v="441"/>
    <s v="ACQ"/>
    <n v="19506126"/>
    <d v="2019-08-23T00:00:00"/>
    <m/>
    <n v="1069.3800000000001"/>
    <d v="2019-09-06T00:00:00"/>
    <s v="01-OTT-19"/>
    <n v="60"/>
    <d v="2019-11-05T00:00:00"/>
    <n v="-11"/>
    <n v="49"/>
    <n v="1028.25"/>
    <n v="41.13"/>
    <n v="1069.3800000000001"/>
    <n v="-11310.75"/>
    <n v="50384.25"/>
    <n v="1"/>
    <s v="8616 - Bonifico"/>
    <d v="2019-10-25T00:00:00"/>
    <n v="11275"/>
    <m/>
    <s v="SAN. BANCO POPOLARE CC TESORERIA"/>
  </r>
  <r>
    <n v="1167544"/>
    <n v="99734"/>
    <x v="441"/>
    <s v="ACQ"/>
    <n v="19506118"/>
    <d v="2019-08-23T00:00:00"/>
    <m/>
    <n v="1544.4"/>
    <d v="2019-09-06T00:00:00"/>
    <s v="19-SET-19"/>
    <n v="60"/>
    <d v="2019-11-05T00:00:00"/>
    <n v="-11"/>
    <n v="49"/>
    <n v="1485"/>
    <n v="59.4"/>
    <n v="1544.4"/>
    <n v="-16335"/>
    <n v="72765"/>
    <n v="1"/>
    <s v="8616 - Bonifico"/>
    <d v="2019-10-25T00:00:00"/>
    <n v="11275"/>
    <m/>
    <s v="SAN. BANCO POPOLARE CC TESORERIA"/>
  </r>
  <r>
    <n v="1168268"/>
    <n v="99734"/>
    <x v="441"/>
    <s v="ACQ"/>
    <n v="19506265"/>
    <d v="2019-09-05T00:00:00"/>
    <m/>
    <n v="803.74"/>
    <d v="2019-09-10T00:00:00"/>
    <s v="23-SET-19"/>
    <n v="60"/>
    <d v="2019-11-09T00:00:00"/>
    <n v="-15"/>
    <n v="45"/>
    <n v="658.8"/>
    <n v="144.94"/>
    <n v="803.74"/>
    <n v="-9882"/>
    <n v="29645.999999999996"/>
    <n v="1"/>
    <s v="8616 - Bonifico"/>
    <d v="2019-10-25T00:00:00"/>
    <n v="11275"/>
    <m/>
    <s v="SAN. BANCO POPOLARE CC TESORERIA"/>
  </r>
  <r>
    <n v="1168271"/>
    <n v="99734"/>
    <x v="441"/>
    <s v="ACQ"/>
    <n v="19506266"/>
    <d v="2019-09-05T00:00:00"/>
    <m/>
    <n v="219.6"/>
    <d v="2019-09-10T00:00:00"/>
    <s v="23-SET-19"/>
    <n v="60"/>
    <d v="2019-11-09T00:00:00"/>
    <n v="-15"/>
    <n v="45"/>
    <n v="180"/>
    <n v="39.6"/>
    <n v="219.6"/>
    <n v="-2700"/>
    <n v="8100"/>
    <n v="1"/>
    <s v="8616 - Bonifico"/>
    <d v="2019-10-25T00:00:00"/>
    <n v="11275"/>
    <m/>
    <s v="SAN. BANCO POPOLARE CC TESORERIA"/>
  </r>
  <r>
    <n v="1169614"/>
    <n v="99734"/>
    <x v="441"/>
    <s v="ACQ"/>
    <n v="19506431"/>
    <d v="2019-09-10T00:00:00"/>
    <m/>
    <n v="1283.26"/>
    <d v="2019-09-13T00:00:00"/>
    <s v="24-SET-19"/>
    <n v="60"/>
    <d v="2019-11-12T00:00:00"/>
    <n v="-18"/>
    <n v="42"/>
    <n v="1233.9000000000001"/>
    <n v="49.36"/>
    <n v="1283.26"/>
    <n v="-22210.2"/>
    <n v="51823.8"/>
    <n v="1"/>
    <s v="8616 - Bonifico"/>
    <d v="2019-10-25T00:00:00"/>
    <n v="11275"/>
    <m/>
    <s v="SAN. BANCO POPOLARE CC TESORERIA"/>
  </r>
  <r>
    <n v="1172507"/>
    <n v="99734"/>
    <x v="441"/>
    <s v="ACQ"/>
    <n v="19506520"/>
    <d v="2019-09-13T00:00:00"/>
    <m/>
    <n v="2586.4"/>
    <d v="2019-09-18T00:00:00"/>
    <s v="23-SET-19"/>
    <n v="60"/>
    <d v="2019-11-17T00:00:00"/>
    <n v="-10"/>
    <n v="50"/>
    <n v="2120"/>
    <n v="466.4"/>
    <n v="2586.4"/>
    <n v="-21200"/>
    <n v="106000"/>
    <n v="1"/>
    <s v="8920 - Bonifico"/>
    <d v="2019-11-07T00:00:00"/>
    <n v="11878"/>
    <m/>
    <s v="SAN. BANCO POPOLARE CC TESORERIA"/>
  </r>
  <r>
    <n v="1175873"/>
    <n v="99734"/>
    <x v="441"/>
    <s v="ACQ"/>
    <n v="19506761"/>
    <d v="2019-09-23T00:00:00"/>
    <m/>
    <n v="535.82000000000005"/>
    <d v="2019-09-27T00:00:00"/>
    <s v="07-OTT-19"/>
    <n v="60"/>
    <d v="2019-11-26T00:00:00"/>
    <n v="-19"/>
    <n v="41"/>
    <n v="439.2"/>
    <n v="96.62"/>
    <n v="535.82000000000005"/>
    <n v="-8344.7999999999993"/>
    <n v="18007.2"/>
    <n v="1"/>
    <s v="8920 - Bonifico"/>
    <d v="2019-11-07T00:00:00"/>
    <n v="11878"/>
    <m/>
    <s v="SAN. BANCO POPOLARE CC TESORERIA"/>
  </r>
  <r>
    <n v="1177244"/>
    <n v="99734"/>
    <x v="441"/>
    <s v="ACQ"/>
    <n v="19506903"/>
    <d v="2019-09-26T00:00:00"/>
    <m/>
    <n v="1283.26"/>
    <d v="2019-09-30T00:00:00"/>
    <s v="15-OTT-19"/>
    <n v="60"/>
    <d v="2019-12-01T00:00:00"/>
    <n v="-12"/>
    <n v="48"/>
    <n v="1233.9000000000001"/>
    <n v="49.36"/>
    <n v="1283.26"/>
    <n v="-14806.800000000001"/>
    <n v="59227.200000000004"/>
    <n v="1"/>
    <s v="9158 - Bonifico"/>
    <d v="2019-11-19T00:00:00"/>
    <n v="12329"/>
    <m/>
    <s v="SAN. BANCO POPOLARE CC TESORERIA"/>
  </r>
  <r>
    <n v="1179786"/>
    <n v="99734"/>
    <x v="441"/>
    <s v="ACQ"/>
    <n v="19507141"/>
    <d v="2019-10-03T00:00:00"/>
    <m/>
    <n v="803.74"/>
    <d v="2019-10-08T00:00:00"/>
    <s v="18-OTT-19"/>
    <n v="60"/>
    <d v="2019-12-07T00:00:00"/>
    <n v="-18"/>
    <n v="42"/>
    <n v="658.8"/>
    <n v="144.94"/>
    <n v="803.74"/>
    <n v="-11858.4"/>
    <n v="27669.599999999999"/>
    <n v="1"/>
    <s v="9158 - Bonifico"/>
    <d v="2019-11-19T00:00:00"/>
    <n v="12329"/>
    <m/>
    <s v="SAN. BANCO POPOLARE CC TESORERIA"/>
  </r>
  <r>
    <n v="1181745"/>
    <n v="99734"/>
    <x v="441"/>
    <s v="ACQ"/>
    <n v="19507251"/>
    <d v="2019-10-09T00:00:00"/>
    <m/>
    <n v="1406.81"/>
    <d v="2019-10-14T00:00:00"/>
    <d v="2019-11-04T00:00:00"/>
    <n v="60"/>
    <d v="2019-12-13T00:00:00"/>
    <n v="-24"/>
    <n v="36"/>
    <n v="1352.7"/>
    <n v="54.11"/>
    <n v="1406.81"/>
    <n v="-32464.800000000003"/>
    <n v="48697.200000000004"/>
    <n v="1"/>
    <s v="9158 - Bonifico"/>
    <d v="2019-11-19T00:00:00"/>
    <n v="12329"/>
    <m/>
    <s v="SAN. BANCO POPOLARE CC TESORERIA"/>
  </r>
  <r>
    <n v="1181747"/>
    <n v="99734"/>
    <x v="441"/>
    <s v="ACQ"/>
    <n v="19507257"/>
    <d v="2019-10-09T00:00:00"/>
    <m/>
    <n v="2586.4"/>
    <d v="2019-10-14T00:00:00"/>
    <s v="30-OTT-19"/>
    <n v="60"/>
    <d v="2019-12-13T00:00:00"/>
    <n v="-24"/>
    <n v="36"/>
    <n v="2120"/>
    <n v="466.4"/>
    <n v="2586.4"/>
    <n v="-50880"/>
    <n v="76320"/>
    <n v="1"/>
    <s v="9158 - Bonifico"/>
    <d v="2019-11-19T00:00:00"/>
    <n v="12329"/>
    <m/>
    <s v="SAN. BANCO POPOLARE CC TESORERIA"/>
  </r>
  <r>
    <n v="1181767"/>
    <n v="99734"/>
    <x v="441"/>
    <s v="ACQ"/>
    <n v="19507250"/>
    <d v="2019-10-09T00:00:00"/>
    <m/>
    <n v="1544.4"/>
    <d v="2019-10-14T00:00:00"/>
    <s v="21-OTT-19"/>
    <n v="60"/>
    <d v="2019-12-13T00:00:00"/>
    <n v="-24"/>
    <n v="36"/>
    <n v="1485"/>
    <n v="59.4"/>
    <n v="1544.4"/>
    <n v="-35640"/>
    <n v="53460"/>
    <n v="1"/>
    <s v="9158 - Bonifico"/>
    <d v="2019-11-19T00:00:00"/>
    <n v="12329"/>
    <m/>
    <s v="SAN. BANCO POPOLARE CC TESORERIA"/>
  </r>
  <r>
    <n v="1181768"/>
    <n v="99734"/>
    <x v="441"/>
    <s v="ACQ"/>
    <n v="19507249"/>
    <d v="2019-10-09T00:00:00"/>
    <m/>
    <n v="219.6"/>
    <d v="2019-10-14T00:00:00"/>
    <s v="21-OTT-19"/>
    <n v="60"/>
    <d v="2019-12-13T00:00:00"/>
    <n v="-24"/>
    <n v="36"/>
    <n v="180"/>
    <n v="39.6"/>
    <n v="219.6"/>
    <n v="-4320"/>
    <n v="6480"/>
    <n v="1"/>
    <s v="9158 - Bonifico"/>
    <d v="2019-11-19T00:00:00"/>
    <n v="12329"/>
    <m/>
    <s v="SAN. BANCO POPOLARE CC TESORERIA"/>
  </r>
  <r>
    <n v="1183995"/>
    <n v="99734"/>
    <x v="441"/>
    <s v="ACQ"/>
    <n v="19507355"/>
    <d v="2019-10-17T00:00:00"/>
    <m/>
    <n v="1523.39"/>
    <d v="2019-10-22T00:00:00"/>
    <d v="2019-11-04T00:00:00"/>
    <n v="60"/>
    <d v="2019-12-21T00:00:00"/>
    <n v="-32"/>
    <n v="28"/>
    <n v="1464.8"/>
    <n v="58.59"/>
    <n v="1523.39"/>
    <n v="-46873.599999999999"/>
    <n v="41014.400000000001"/>
    <n v="1"/>
    <s v="9158 - Bonifico"/>
    <d v="2019-11-19T00:00:00"/>
    <n v="12329"/>
    <m/>
    <s v="SAN. BANCO POPOLARE CC TESORERIA"/>
  </r>
  <r>
    <n v="1184004"/>
    <n v="99734"/>
    <x v="441"/>
    <s v="ACQ"/>
    <n v="19507354"/>
    <d v="2019-10-17T00:00:00"/>
    <m/>
    <n v="1283.26"/>
    <d v="2019-10-22T00:00:00"/>
    <d v="2019-11-04T00:00:00"/>
    <n v="60"/>
    <d v="2019-12-21T00:00:00"/>
    <n v="-32"/>
    <n v="28"/>
    <n v="1233.9000000000001"/>
    <n v="49.36"/>
    <n v="1283.26"/>
    <n v="-39484.800000000003"/>
    <n v="34549.200000000004"/>
    <n v="1"/>
    <s v="9158 - Bonifico"/>
    <d v="2019-11-19T00:00:00"/>
    <n v="12329"/>
    <m/>
    <s v="SAN. BANCO POPOLARE CC TESORERIA"/>
  </r>
  <r>
    <n v="1184007"/>
    <n v="99734"/>
    <x v="441"/>
    <s v="ACQ"/>
    <n v="19507349"/>
    <d v="2019-10-17T00:00:00"/>
    <m/>
    <n v="291.58"/>
    <d v="2019-10-22T00:00:00"/>
    <s v="31-OTT-19"/>
    <n v="60"/>
    <d v="2019-12-21T00:00:00"/>
    <n v="-32"/>
    <n v="28"/>
    <n v="239"/>
    <n v="52.58"/>
    <n v="291.58"/>
    <n v="-7648"/>
    <n v="6692"/>
    <n v="1"/>
    <s v="9158 - Bonifico"/>
    <d v="2019-11-19T00:00:00"/>
    <n v="12329"/>
    <m/>
    <s v="SAN. BANCO POPOLARE CC TESORERIA"/>
  </r>
  <r>
    <n v="1184009"/>
    <n v="99734"/>
    <x v="441"/>
    <s v="ACQ"/>
    <n v="19507350"/>
    <d v="2019-10-17T00:00:00"/>
    <m/>
    <n v="1544.4"/>
    <d v="2019-10-22T00:00:00"/>
    <s v="31-OTT-19"/>
    <n v="60"/>
    <d v="2019-12-21T00:00:00"/>
    <n v="-32"/>
    <n v="28"/>
    <n v="1485"/>
    <n v="59.4"/>
    <n v="1544.4"/>
    <n v="-47520"/>
    <n v="41580"/>
    <n v="1"/>
    <s v="9158 - Bonifico"/>
    <d v="2019-11-19T00:00:00"/>
    <n v="12329"/>
    <m/>
    <s v="SAN. BANCO POPOLARE CC TESORERIA"/>
  </r>
  <r>
    <n v="1184052"/>
    <n v="99734"/>
    <x v="441"/>
    <s v="ACQ"/>
    <n v="19507348"/>
    <d v="2019-10-17T00:00:00"/>
    <s v="VEDI N.C. 19508290 DEL 20/11/19 STORNO TOTALE X RESO"/>
    <n v="145.79"/>
    <d v="2019-10-22T00:00:00"/>
    <d v="2019-11-26T00:00:00"/>
    <n v="60"/>
    <d v="2019-12-21T00:00:00"/>
    <n v="-19"/>
    <n v="41"/>
    <n v="119.5"/>
    <n v="26.29"/>
    <n v="145.79"/>
    <n v="-2270.5"/>
    <n v="4899.5"/>
    <n v="1"/>
    <s v="9483 - Bonifico"/>
    <d v="2019-12-02T00:00:00"/>
    <n v="12885"/>
    <m/>
    <s v="SAN. BANCO POPOLARE CC TESORERIA"/>
  </r>
  <r>
    <n v="1187211"/>
    <n v="99734"/>
    <x v="441"/>
    <s v="ACQ"/>
    <n v="19507581"/>
    <d v="2019-10-24T00:00:00"/>
    <m/>
    <n v="1544.4"/>
    <d v="2019-10-29T00:00:00"/>
    <s v="31-OTT-19"/>
    <n v="60"/>
    <d v="2019-12-28T00:00:00"/>
    <n v="-39"/>
    <n v="21"/>
    <n v="1485"/>
    <n v="59.4"/>
    <n v="1544.4"/>
    <n v="-57915"/>
    <n v="31185"/>
    <n v="1"/>
    <s v="9158 - Bonifico"/>
    <d v="2019-11-19T00:00:00"/>
    <n v="12329"/>
    <m/>
    <s v="SAN. BANCO POPOLARE CC TESORERIA"/>
  </r>
  <r>
    <n v="1189402"/>
    <n v="99734"/>
    <x v="441"/>
    <s v="ACQ"/>
    <n v="19507794"/>
    <d v="2019-10-31T00:00:00"/>
    <m/>
    <n v="219.6"/>
    <d v="2019-10-31T00:00:00"/>
    <d v="2019-11-11T00:00:00"/>
    <n v="60"/>
    <d v="2020-01-04T00:00:00"/>
    <n v="-33"/>
    <n v="27"/>
    <n v="180"/>
    <n v="39.6"/>
    <n v="219.6"/>
    <n v="-5940"/>
    <n v="4860"/>
    <n v="1"/>
    <s v="9483 - Bonifico"/>
    <d v="2019-12-02T00:00:00"/>
    <n v="12885"/>
    <m/>
    <s v="SAN. BANCO POPOLARE CC TESORERIA"/>
  </r>
  <r>
    <n v="1191833"/>
    <n v="99734"/>
    <x v="441"/>
    <s v="ACQ"/>
    <n v="19507909"/>
    <d v="2019-11-06T00:00:00"/>
    <m/>
    <n v="4138.24"/>
    <d v="2019-11-11T00:00:00"/>
    <d v="2019-11-21T00:00:00"/>
    <n v="60"/>
    <d v="2020-01-10T00:00:00"/>
    <n v="-32"/>
    <n v="28"/>
    <n v="3392"/>
    <n v="746.24"/>
    <n v="4138.24"/>
    <n v="-108544"/>
    <n v="94976"/>
    <n v="1"/>
    <s v="9715 - Bonifico"/>
    <d v="2019-12-09T00:00:00"/>
    <n v="13288"/>
    <m/>
    <s v="SAN. BANCO POPOLARE CC TESORERIA"/>
  </r>
  <r>
    <n v="1192589"/>
    <n v="99734"/>
    <x v="441"/>
    <s v="ACQ"/>
    <n v="19507945"/>
    <d v="2019-11-07T00:00:00"/>
    <m/>
    <n v="2928"/>
    <d v="2019-11-12T00:00:00"/>
    <d v="2019-11-18T00:00:00"/>
    <n v="60"/>
    <d v="2020-01-11T00:00:00"/>
    <n v="-33"/>
    <n v="27"/>
    <n v="2400"/>
    <n v="528"/>
    <n v="2928"/>
    <n v="-79200"/>
    <n v="64800"/>
    <n v="1"/>
    <s v="9715 - Bonifico"/>
    <d v="2019-12-09T00:00:00"/>
    <n v="13288"/>
    <m/>
    <s v="SAN. BANCO POPOLARE CC TESORERIA"/>
  </r>
  <r>
    <n v="1192633"/>
    <n v="99734"/>
    <x v="441"/>
    <s v="ACQ"/>
    <n v="19507944"/>
    <d v="2019-11-07T00:00:00"/>
    <m/>
    <n v="291.58"/>
    <d v="2019-11-12T00:00:00"/>
    <d v="2019-11-18T00:00:00"/>
    <n v="60"/>
    <d v="2020-01-11T00:00:00"/>
    <n v="-33"/>
    <n v="27"/>
    <n v="239"/>
    <n v="52.58"/>
    <n v="291.58"/>
    <n v="-7887"/>
    <n v="6453"/>
    <n v="1"/>
    <s v="9715 - Bonifico"/>
    <d v="2019-12-09T00:00:00"/>
    <n v="13288"/>
    <m/>
    <s v="SAN. BANCO POPOLARE CC TESORERIA"/>
  </r>
  <r>
    <n v="1193940"/>
    <n v="99734"/>
    <x v="441"/>
    <s v="ACQ"/>
    <n v="19508072"/>
    <d v="2019-11-12T00:00:00"/>
    <m/>
    <n v="219.6"/>
    <d v="2019-11-15T00:00:00"/>
    <d v="2019-11-20T00:00:00"/>
    <n v="60"/>
    <d v="2020-01-14T00:00:00"/>
    <n v="-36"/>
    <n v="24"/>
    <n v="180"/>
    <n v="39.6"/>
    <n v="219.6"/>
    <n v="-6480"/>
    <n v="4320"/>
    <n v="1"/>
    <s v="9715 - Bonifico"/>
    <d v="2019-12-09T00:00:00"/>
    <n v="13288"/>
    <m/>
    <s v="SAN. BANCO POPOLARE CC TESORERIA"/>
  </r>
  <r>
    <n v="1194510"/>
    <n v="99734"/>
    <x v="441"/>
    <s v="ACQ"/>
    <n v="19508127"/>
    <d v="2019-11-13T00:00:00"/>
    <m/>
    <n v="609.80999999999995"/>
    <d v="2019-11-18T00:00:00"/>
    <s v="04-DIC-19"/>
    <n v="60"/>
    <d v="2020-01-17T00:00:00"/>
    <n v="-37"/>
    <n v="23"/>
    <n v="586.36"/>
    <n v="23.45"/>
    <n v="609.80999999999995"/>
    <n v="-21695.32"/>
    <n v="13486.28"/>
    <n v="1"/>
    <s v="9873 - Bonifico"/>
    <d v="2019-12-11T00:00:00"/>
    <n v="13592"/>
    <m/>
    <s v="SAN. BANCO POPOLARE CC TESORERIA"/>
  </r>
  <r>
    <n v="1196493"/>
    <n v="99734"/>
    <x v="441"/>
    <s v="ACQ"/>
    <n v="19508209"/>
    <d v="2019-11-18T00:00:00"/>
    <m/>
    <n v="4213.46"/>
    <d v="2019-11-21T00:00:00"/>
    <s v="04-DIC-19"/>
    <n v="60"/>
    <d v="2020-01-20T00:00:00"/>
    <n v="-40"/>
    <n v="20"/>
    <n v="4051.4"/>
    <n v="162.06"/>
    <n v="4213.46"/>
    <n v="-162056"/>
    <n v="81028"/>
    <n v="1"/>
    <s v="9873 - Bonifico"/>
    <d v="2019-12-11T00:00:00"/>
    <n v="13592"/>
    <m/>
    <s v="SAN. BANCO POPOLARE CC TESORERIA"/>
  </r>
  <r>
    <n v="1197477"/>
    <n v="99734"/>
    <x v="441"/>
    <s v="NC_ACQUISTI"/>
    <n v="19508290"/>
    <d v="2019-11-20T00:00:00"/>
    <s v="N.C. SU FT. 19507348 DEL 17/10/19 STORNO TOTALE X RESO"/>
    <n v="-145.79"/>
    <d v="2019-11-25T00:00:00"/>
    <d v="2019-11-26T00:00:00"/>
    <n v="60"/>
    <d v="2019-11-21T00:00:00"/>
    <n v="11"/>
    <n v="71"/>
    <n v="-119.5"/>
    <n v="-26.29"/>
    <n v="-145.79"/>
    <n v="-1314.5"/>
    <n v="-8484.5"/>
    <n v="1"/>
    <s v="9483 - Bonifico"/>
    <d v="2019-12-02T00:00:00"/>
    <n v="12885"/>
    <m/>
    <s v="SAN. BANCO POPOLARE CC TESORERIA"/>
  </r>
  <r>
    <n v="1198481"/>
    <n v="99734"/>
    <x v="441"/>
    <s v="ACQ"/>
    <n v="19508342"/>
    <d v="2019-11-21T00:00:00"/>
    <m/>
    <n v="535.82000000000005"/>
    <d v="2019-11-26T00:00:00"/>
    <d v="2019-11-29T00:00:00"/>
    <n v="60"/>
    <d v="2020-01-25T00:00:00"/>
    <n v="-39"/>
    <n v="21"/>
    <n v="439.2"/>
    <n v="96.62"/>
    <n v="535.82000000000005"/>
    <n v="-17128.8"/>
    <n v="9223.1999999999989"/>
    <n v="1"/>
    <s v="10144 - Bonifico"/>
    <d v="2019-12-17T00:00:00"/>
    <n v="14047"/>
    <m/>
    <s v="SAN. BANCO POPOLARE CC TESORERIA"/>
  </r>
  <r>
    <n v="1163989"/>
    <n v="1419"/>
    <x v="442"/>
    <s v="ACQ"/>
    <s v="003116ISPA"/>
    <d v="2019-08-22T00:00:00"/>
    <m/>
    <n v="117.12"/>
    <d v="2019-08-26T00:00:00"/>
    <s v="28-AGO-19"/>
    <n v="60"/>
    <d v="2019-10-25T00:00:00"/>
    <n v="-18"/>
    <n v="42"/>
    <n v="96"/>
    <n v="21.12"/>
    <n v="117.12"/>
    <n v="-1728"/>
    <n v="4032"/>
    <n v="1"/>
    <s v="8347 - Bonifico"/>
    <d v="2019-10-07T00:00:00"/>
    <n v="10727"/>
    <m/>
    <s v="SAN. BANCO POPOLARE CC TESORERIA"/>
  </r>
  <r>
    <n v="1167824"/>
    <n v="1419"/>
    <x v="442"/>
    <s v="ACQ"/>
    <s v="003243ISPA"/>
    <d v="2019-09-04T00:00:00"/>
    <m/>
    <n v="122"/>
    <d v="2019-09-09T00:00:00"/>
    <s v="20-SET-19"/>
    <n v="60"/>
    <d v="2019-11-08T00:00:00"/>
    <n v="-1"/>
    <n v="59"/>
    <n v="100"/>
    <n v="22"/>
    <n v="122"/>
    <n v="-100"/>
    <n v="5900"/>
    <n v="1"/>
    <s v="8921 - Bonifico"/>
    <d v="2019-11-07T00:00:00"/>
    <n v="11879"/>
    <m/>
    <s v="SAN. BANCO POPOLARE CC TESORERIA"/>
  </r>
  <r>
    <n v="1172084"/>
    <n v="1419"/>
    <x v="442"/>
    <s v="ACQ"/>
    <s v="003371ISPA"/>
    <d v="2019-09-13T00:00:00"/>
    <m/>
    <n v="143.96"/>
    <d v="2019-09-17T00:00:00"/>
    <s v="26-SET-19"/>
    <n v="60"/>
    <d v="2019-11-16T00:00:00"/>
    <n v="-9"/>
    <n v="51"/>
    <n v="118"/>
    <n v="25.96"/>
    <n v="143.96"/>
    <n v="-1062"/>
    <n v="6018"/>
    <n v="1"/>
    <s v="8921 - Bonifico"/>
    <d v="2019-11-07T00:00:00"/>
    <n v="11879"/>
    <m/>
    <s v="SAN. BANCO POPOLARE CC TESORERIA"/>
  </r>
  <r>
    <n v="1175416"/>
    <n v="1419"/>
    <x v="442"/>
    <s v="ACQ"/>
    <s v="003403ISPA"/>
    <d v="2019-09-17T00:00:00"/>
    <m/>
    <n v="263.52"/>
    <d v="2019-09-26T00:00:00"/>
    <s v="30-SET-19"/>
    <n v="60"/>
    <d v="2019-11-25T00:00:00"/>
    <n v="-18"/>
    <n v="42"/>
    <n v="216"/>
    <n v="47.52"/>
    <n v="263.52"/>
    <n v="-3888"/>
    <n v="9072"/>
    <n v="1"/>
    <s v="8921 - Bonifico"/>
    <d v="2019-11-07T00:00:00"/>
    <n v="11879"/>
    <m/>
    <s v="SAN. BANCO POPOLARE CC TESORERIA"/>
  </r>
  <r>
    <n v="1178390"/>
    <n v="1419"/>
    <x v="442"/>
    <s v="ACQ"/>
    <s v="003580ISPA"/>
    <d v="2019-09-30T00:00:00"/>
    <m/>
    <n v="351.36"/>
    <d v="2019-10-07T00:00:00"/>
    <s v="14-OTT-19"/>
    <n v="60"/>
    <d v="2019-12-06T00:00:00"/>
    <n v="-4"/>
    <n v="56"/>
    <n v="288"/>
    <n v="63.36"/>
    <n v="351.36"/>
    <n v="-1152"/>
    <n v="16128"/>
    <n v="1"/>
    <s v="9484 - Bonifico"/>
    <d v="2019-12-02T00:00:00"/>
    <n v="12886"/>
    <m/>
    <s v="SAN. BANCO POPOLARE CC TESORERIA"/>
  </r>
  <r>
    <n v="1191846"/>
    <n v="1419"/>
    <x v="442"/>
    <s v="ACQ"/>
    <s v="003974ISPA"/>
    <d v="2019-10-31T00:00:00"/>
    <m/>
    <n v="244"/>
    <d v="2019-11-11T00:00:00"/>
    <d v="2019-11-14T00:00:00"/>
    <n v="60"/>
    <d v="2020-01-10T00:00:00"/>
    <n v="-30"/>
    <n v="30"/>
    <n v="200"/>
    <n v="44"/>
    <n v="244"/>
    <n v="-6000"/>
    <n v="6000"/>
    <n v="1"/>
    <s v="9874 - Bonifico"/>
    <d v="2019-12-11T00:00:00"/>
    <n v="13593"/>
    <m/>
    <s v="SAN. BANCO POPOLARE CC TESORERIA"/>
  </r>
  <r>
    <n v="1192553"/>
    <n v="1419"/>
    <x v="442"/>
    <s v="ACQ"/>
    <s v="003973ISPA"/>
    <d v="2019-10-31T00:00:00"/>
    <m/>
    <n v="87.84"/>
    <d v="2019-11-12T00:00:00"/>
    <d v="2019-11-14T00:00:00"/>
    <n v="60"/>
    <d v="2020-01-11T00:00:00"/>
    <n v="-31"/>
    <n v="29"/>
    <n v="72"/>
    <n v="15.84"/>
    <n v="87.84"/>
    <n v="-2232"/>
    <n v="2088"/>
    <n v="1"/>
    <s v="9874 - Bonifico"/>
    <d v="2019-12-11T00:00:00"/>
    <n v="13593"/>
    <m/>
    <s v="SAN. BANCO POPOLARE CC TESORERIA"/>
  </r>
  <r>
    <n v="1176295"/>
    <n v="99535"/>
    <x v="443"/>
    <s v="ACQ"/>
    <s v="INV-IT00119-00197-03"/>
    <d v="2019-09-25T00:00:00"/>
    <m/>
    <n v="610"/>
    <d v="2019-09-30T00:00:00"/>
    <s v="15-OTT-19"/>
    <n v="60"/>
    <d v="2019-11-29T00:00:00"/>
    <n v="-22"/>
    <n v="38"/>
    <n v="500"/>
    <n v="110"/>
    <n v="610"/>
    <n v="-11000"/>
    <n v="19000"/>
    <n v="1"/>
    <s v="8922 - Bonifico"/>
    <d v="2019-11-07T00:00:00"/>
    <n v="11880"/>
    <m/>
    <s v="SAN. BANCO POPOLARE CC TESORERIA"/>
  </r>
  <r>
    <n v="1189439"/>
    <n v="99535"/>
    <x v="443"/>
    <s v="ACQ"/>
    <s v="INV-IT00119-00231-03"/>
    <d v="2019-10-31T00:00:00"/>
    <m/>
    <n v="244"/>
    <d v="2019-10-31T00:00:00"/>
    <d v="2019-11-11T00:00:00"/>
    <n v="60"/>
    <d v="2020-01-04T00:00:00"/>
    <n v="-33"/>
    <n v="27"/>
    <n v="200"/>
    <n v="44"/>
    <n v="244"/>
    <n v="-6600"/>
    <n v="5400"/>
    <n v="1"/>
    <s v="9485 - Bonifico"/>
    <d v="2019-12-02T00:00:00"/>
    <n v="12887"/>
    <m/>
    <s v="SAN. BANCO POPOLARE CC TESORERIA"/>
  </r>
  <r>
    <n v="1165766"/>
    <n v="95705"/>
    <x v="444"/>
    <s v="ACQ"/>
    <n v="500009368"/>
    <d v="2019-08-27T00:00:00"/>
    <m/>
    <n v="9604.8799999999992"/>
    <d v="2019-08-31T00:00:00"/>
    <s v="18-SET-19"/>
    <n v="60"/>
    <d v="2019-11-01T00:00:00"/>
    <n v="-7"/>
    <n v="53"/>
    <n v="8731.7099999999991"/>
    <n v="873.17"/>
    <n v="9604.8799999999992"/>
    <n v="-61121.969999999994"/>
    <n v="462780.62999999995"/>
    <n v="1"/>
    <s v="8617 - Bonifico"/>
    <d v="2019-10-25T00:00:00"/>
    <n v="11276"/>
    <m/>
    <s v="SAN. BANCO POPOLARE CC TESORERIA"/>
  </r>
  <r>
    <n v="1165774"/>
    <n v="95705"/>
    <x v="444"/>
    <s v="ACQ"/>
    <n v="500009310"/>
    <d v="2019-08-23T00:00:00"/>
    <m/>
    <n v="1504.8"/>
    <d v="2019-08-31T00:00:00"/>
    <s v="17-SET-19"/>
    <n v="60"/>
    <d v="2019-11-01T00:00:00"/>
    <n v="-7"/>
    <n v="53"/>
    <n v="1368"/>
    <n v="136.80000000000001"/>
    <n v="1504.8"/>
    <n v="-9576"/>
    <n v="72504"/>
    <n v="1"/>
    <s v="8617 - Bonifico"/>
    <d v="2019-10-25T00:00:00"/>
    <n v="11276"/>
    <m/>
    <s v="SAN. BANCO POPOLARE CC TESORERIA"/>
  </r>
  <r>
    <n v="1171461"/>
    <n v="95705"/>
    <x v="444"/>
    <s v="ACQ"/>
    <n v="500009840"/>
    <d v="2019-09-11T00:00:00"/>
    <m/>
    <n v="2750.72"/>
    <d v="2019-09-16T00:00:00"/>
    <s v="24-SET-19"/>
    <n v="60"/>
    <d v="2019-11-15T00:00:00"/>
    <n v="-21"/>
    <n v="39"/>
    <n v="2500.65"/>
    <n v="250.07"/>
    <n v="2750.72"/>
    <n v="-52513.65"/>
    <n v="97525.35"/>
    <n v="1"/>
    <s v="8617 - Bonifico"/>
    <d v="2019-10-25T00:00:00"/>
    <n v="11276"/>
    <m/>
    <s v="SAN. BANCO POPOLARE CC TESORERIA"/>
  </r>
  <r>
    <n v="1172872"/>
    <n v="95705"/>
    <x v="444"/>
    <s v="ACQ"/>
    <n v="500010042"/>
    <d v="2019-09-13T00:00:00"/>
    <m/>
    <n v="8644.3799999999992"/>
    <d v="2019-09-19T00:00:00"/>
    <s v="28-OTT-19"/>
    <n v="60"/>
    <d v="2019-11-18T00:00:00"/>
    <n v="-11"/>
    <n v="49"/>
    <n v="7858.53"/>
    <n v="785.85"/>
    <n v="8644.3799999999992"/>
    <n v="-86443.83"/>
    <n v="385067.97"/>
    <n v="1"/>
    <s v="8923 - Bonifico"/>
    <d v="2019-11-07T00:00:00"/>
    <n v="11881"/>
    <m/>
    <s v="SAN. BANCO POPOLARE CC TESORERIA"/>
  </r>
  <r>
    <n v="1175421"/>
    <n v="95705"/>
    <x v="444"/>
    <s v="ACQ"/>
    <n v="500010196"/>
    <d v="2019-09-18T00:00:00"/>
    <m/>
    <n v="8644.3799999999992"/>
    <d v="2019-09-26T00:00:00"/>
    <s v="28-OTT-19"/>
    <n v="60"/>
    <d v="2019-11-25T00:00:00"/>
    <n v="-18"/>
    <n v="42"/>
    <n v="7858.53"/>
    <n v="785.85"/>
    <n v="8644.3799999999992"/>
    <n v="-141453.54"/>
    <n v="330058.26"/>
    <n v="1"/>
    <s v="8923 - Bonifico"/>
    <d v="2019-11-07T00:00:00"/>
    <n v="11881"/>
    <m/>
    <s v="SAN. BANCO POPOLARE CC TESORERIA"/>
  </r>
  <r>
    <n v="1179857"/>
    <n v="95705"/>
    <x v="444"/>
    <s v="ACQ"/>
    <n v="500010794"/>
    <d v="2019-10-02T00:00:00"/>
    <m/>
    <n v="11525.84"/>
    <d v="2019-10-08T00:00:00"/>
    <s v="28-OTT-19"/>
    <n v="60"/>
    <d v="2019-12-07T00:00:00"/>
    <n v="-22"/>
    <n v="38"/>
    <n v="10478.040000000001"/>
    <n v="1047.8"/>
    <n v="11525.84"/>
    <n v="-230516.88"/>
    <n v="398165.52"/>
    <n v="1"/>
    <s v="9102 - Bonifico"/>
    <d v="2019-11-15T00:00:00"/>
    <n v="12228"/>
    <m/>
    <s v="SAN. BANCO POPOLARE CC TESORERIA"/>
  </r>
  <r>
    <n v="1185891"/>
    <n v="95705"/>
    <x v="444"/>
    <s v="ACQ"/>
    <n v="500011598"/>
    <d v="2019-10-23T00:00:00"/>
    <m/>
    <n v="11525.84"/>
    <d v="2019-10-25T00:00:00"/>
    <s v="29-OTT-19"/>
    <n v="60"/>
    <d v="2019-12-24T00:00:00"/>
    <n v="-35"/>
    <n v="25"/>
    <n v="10478.040000000001"/>
    <n v="1047.8"/>
    <n v="11525.84"/>
    <n v="-366731.4"/>
    <n v="261951.00000000003"/>
    <n v="1"/>
    <s v="9159 - Bonifico"/>
    <d v="2019-11-19T00:00:00"/>
    <n v="12330"/>
    <m/>
    <s v="SAN. BANCO POPOLARE CC TESORERIA"/>
  </r>
  <r>
    <n v="1185896"/>
    <n v="95705"/>
    <x v="444"/>
    <s v="ACQ"/>
    <n v="500011541"/>
    <d v="2019-10-22T00:00:00"/>
    <m/>
    <n v="1998.32"/>
    <d v="2019-10-25T00:00:00"/>
    <s v="29-OTT-19"/>
    <n v="60"/>
    <d v="2019-12-24T00:00:00"/>
    <n v="-35"/>
    <n v="25"/>
    <n v="1816.65"/>
    <n v="181.67"/>
    <n v="1998.32"/>
    <n v="-63582.75"/>
    <n v="45416.25"/>
    <n v="1"/>
    <s v="9159 - Bonifico"/>
    <d v="2019-11-19T00:00:00"/>
    <n v="12330"/>
    <m/>
    <s v="SAN. BANCO POPOLARE CC TESORERIA"/>
  </r>
  <r>
    <n v="1190504"/>
    <n v="95705"/>
    <x v="444"/>
    <s v="ACQ"/>
    <n v="500011897"/>
    <d v="2019-10-30T00:00:00"/>
    <m/>
    <n v="14407.31"/>
    <d v="2019-11-07T00:00:00"/>
    <d v="2019-11-12T00:00:00"/>
    <n v="60"/>
    <d v="2020-01-06T00:00:00"/>
    <n v="-35"/>
    <n v="25"/>
    <n v="13097.55"/>
    <n v="1309.76"/>
    <n v="14407.31"/>
    <n v="-458414.25"/>
    <n v="327438.75"/>
    <n v="1"/>
    <s v="9486 - Bonifico"/>
    <d v="2019-12-02T00:00:00"/>
    <n v="12888"/>
    <m/>
    <s v="SAN. BANCO POPOLARE CC TESORERIA"/>
  </r>
  <r>
    <n v="1193223"/>
    <n v="95705"/>
    <x v="444"/>
    <s v="ACQ"/>
    <n v="500012259"/>
    <d v="2019-11-08T00:00:00"/>
    <m/>
    <n v="3244.23"/>
    <d v="2019-11-14T00:00:00"/>
    <d v="2019-11-18T00:00:00"/>
    <n v="60"/>
    <d v="2020-01-13T00:00:00"/>
    <n v="-33"/>
    <n v="27"/>
    <n v="2949.3"/>
    <n v="294.93"/>
    <n v="3244.23"/>
    <n v="-97326.900000000009"/>
    <n v="79631.100000000006"/>
    <n v="1"/>
    <s v="9875 - Bonifico"/>
    <d v="2019-12-11T00:00:00"/>
    <n v="13594"/>
    <m/>
    <s v="SAN. BANCO POPOLARE CC TESORERIA"/>
  </r>
  <r>
    <n v="1141949"/>
    <n v="91115"/>
    <x v="445"/>
    <s v="ACQ"/>
    <s v="19VPA00205"/>
    <d v="2019-06-28T00:00:00"/>
    <m/>
    <n v="0.02"/>
    <d v="2019-06-30T00:00:00"/>
    <s v="05-LUG-19"/>
    <n v="60"/>
    <d v="2019-08-31T00:00:00"/>
    <n v="68"/>
    <n v="128"/>
    <n v="0.02"/>
    <n v="0"/>
    <n v="0.02"/>
    <n v="1.36"/>
    <n v="2.56"/>
    <n v="1"/>
    <s v="8924 - Bonifico"/>
    <d v="2019-11-07T00:00:00"/>
    <n v="11882"/>
    <m/>
    <s v="SAN. BANCO POPOLARE CC TESORERIA"/>
  </r>
  <r>
    <n v="1151635"/>
    <n v="91115"/>
    <x v="445"/>
    <s v="ACQ"/>
    <s v="19VPA00224"/>
    <d v="2019-07-19T00:00:00"/>
    <m/>
    <n v="0.04"/>
    <d v="2019-07-24T00:00:00"/>
    <s v="01-AGO-19"/>
    <n v="60"/>
    <d v="2019-09-22T00:00:00"/>
    <n v="46"/>
    <n v="106"/>
    <n v="0.04"/>
    <n v="0"/>
    <n v="0.04"/>
    <n v="1.84"/>
    <n v="4.24"/>
    <n v="1"/>
    <s v="8924 - Bonifico"/>
    <d v="2019-11-07T00:00:00"/>
    <n v="11882"/>
    <m/>
    <s v="SAN. BANCO POPOLARE CC TESORERIA"/>
  </r>
  <r>
    <n v="1164011"/>
    <n v="91115"/>
    <x v="445"/>
    <s v="ACQ"/>
    <s v="19VPA00240"/>
    <d v="2019-08-21T00:00:00"/>
    <m/>
    <n v="7.0000000000000007E-2"/>
    <d v="2019-08-26T00:00:00"/>
    <s v="29-AGO-19"/>
    <n v="60"/>
    <d v="2019-10-25T00:00:00"/>
    <n v="13"/>
    <n v="73"/>
    <n v="0.06"/>
    <n v="0.01"/>
    <n v="7.0000000000000007E-2"/>
    <n v="0.78"/>
    <n v="4.38"/>
    <n v="1"/>
    <s v="8924 - Bonifico"/>
    <d v="2019-11-07T00:00:00"/>
    <n v="11882"/>
    <m/>
    <s v="SAN. BANCO POPOLARE CC TESORERIA"/>
  </r>
  <r>
    <n v="1133690"/>
    <n v="90896"/>
    <x v="446"/>
    <s v="ACQ"/>
    <s v="000131-0C1 PA"/>
    <d v="2019-05-31T00:00:00"/>
    <s v="PROTESICA CREMA"/>
    <n v="1315.29"/>
    <d v="2019-06-07T00:00:00"/>
    <s v="03-OTT-19"/>
    <n v="60"/>
    <d v="2019-08-06T00:00:00"/>
    <n v="59"/>
    <n v="119"/>
    <n v="1264.7"/>
    <n v="50.59"/>
    <n v="1315.29"/>
    <n v="74617.3"/>
    <n v="150499.30000000002"/>
    <n v="1"/>
    <s v="1002893 - Bonifico"/>
    <d v="2019-10-04T00:00:00"/>
    <n v="10503"/>
    <m/>
    <s v="TERR. BANCO POPOLARE"/>
  </r>
  <r>
    <n v="1133694"/>
    <n v="90896"/>
    <x v="446"/>
    <s v="ACQ"/>
    <s v="000129-0C1 PA"/>
    <d v="2019-05-31T00:00:00"/>
    <s v="PROTESICA CREMA"/>
    <n v="1488.12"/>
    <d v="2019-06-07T00:00:00"/>
    <s v="03-OTT-19"/>
    <n v="60"/>
    <d v="2019-08-06T00:00:00"/>
    <n v="59"/>
    <n v="119"/>
    <n v="1430.88"/>
    <n v="57.24"/>
    <n v="1488.12"/>
    <n v="84421.920000000013"/>
    <n v="170274.72"/>
    <n v="1"/>
    <s v="1002893 - Bonifico"/>
    <d v="2019-10-04T00:00:00"/>
    <n v="10503"/>
    <m/>
    <s v="TERR. BANCO POPOLARE"/>
  </r>
  <r>
    <n v="1167969"/>
    <n v="90896"/>
    <x v="446"/>
    <s v="ACQ"/>
    <s v="000216-0C1 PA"/>
    <d v="2019-08-07T00:00:00"/>
    <s v="PROTESICA CREMA"/>
    <n v="78.099999999999994"/>
    <d v="2019-09-09T00:00:00"/>
    <s v="11-DIC-19"/>
    <n v="60"/>
    <d v="2019-11-08T00:00:00"/>
    <n v="35"/>
    <n v="95"/>
    <n v="75.099999999999994"/>
    <n v="3"/>
    <n v="78.099999999999994"/>
    <n v="2628.5"/>
    <n v="7134.4999999999991"/>
    <n v="1"/>
    <s v="1003050 - Bonifico"/>
    <d v="2019-12-13T00:00:00"/>
    <n v="13932"/>
    <m/>
    <s v="TERR. BANCO POPOLARE"/>
  </r>
  <r>
    <n v="1164576"/>
    <n v="90900"/>
    <x v="447"/>
    <s v="ACQ"/>
    <s v="3921/P1"/>
    <d v="2019-08-23T00:00:00"/>
    <m/>
    <n v="32683.75"/>
    <d v="2019-08-28T00:00:00"/>
    <s v="29-AGO-19"/>
    <n v="60"/>
    <d v="2019-10-27T00:00:00"/>
    <n v="-20"/>
    <n v="40"/>
    <n v="29712.5"/>
    <n v="2971.25"/>
    <n v="32683.75"/>
    <n v="-594250"/>
    <n v="1188500"/>
    <n v="1"/>
    <s v="8348 - Bonifico"/>
    <d v="2019-10-07T00:00:00"/>
    <n v="10728"/>
    <m/>
    <s v="SAN. BANCO POPOLARE CC TESORERIA"/>
  </r>
  <r>
    <n v="1168264"/>
    <n v="90900"/>
    <x v="447"/>
    <s v="ACQ"/>
    <s v="4129/P1"/>
    <d v="2019-09-06T00:00:00"/>
    <m/>
    <n v="20.8"/>
    <d v="2019-09-10T00:00:00"/>
    <s v="23-SET-19"/>
    <n v="60"/>
    <d v="2019-11-09T00:00:00"/>
    <n v="-15"/>
    <n v="45"/>
    <n v="18.91"/>
    <n v="1.89"/>
    <n v="20.8"/>
    <n v="-283.64999999999998"/>
    <n v="850.95"/>
    <n v="1"/>
    <s v="8618 - Bonifico"/>
    <d v="2019-10-25T00:00:00"/>
    <n v="11277"/>
    <m/>
    <s v="SAN. BANCO POPOLARE CC TESORERIA"/>
  </r>
  <r>
    <n v="1169579"/>
    <n v="90900"/>
    <x v="447"/>
    <s v="ACQ"/>
    <s v="4208/P1"/>
    <d v="2019-09-11T00:00:00"/>
    <m/>
    <n v="21.69"/>
    <d v="2019-09-13T00:00:00"/>
    <s v="24-SET-19"/>
    <n v="60"/>
    <d v="2019-11-12T00:00:00"/>
    <n v="-18"/>
    <n v="42"/>
    <n v="19.72"/>
    <n v="1.97"/>
    <n v="21.69"/>
    <n v="-354.96"/>
    <n v="828.24"/>
    <n v="1"/>
    <s v="8618 - Bonifico"/>
    <d v="2019-10-25T00:00:00"/>
    <n v="11277"/>
    <m/>
    <s v="SAN. BANCO POPOLARE CC TESORERIA"/>
  </r>
  <r>
    <n v="1171430"/>
    <n v="90900"/>
    <x v="447"/>
    <s v="ACQ"/>
    <s v="4226/P1"/>
    <d v="2019-09-12T00:00:00"/>
    <m/>
    <n v="198"/>
    <d v="2019-09-16T00:00:00"/>
    <s v="24-SET-19"/>
    <n v="60"/>
    <d v="2019-11-15T00:00:00"/>
    <n v="-21"/>
    <n v="39"/>
    <n v="180"/>
    <n v="18"/>
    <n v="198"/>
    <n v="-3780"/>
    <n v="7020"/>
    <n v="1"/>
    <s v="8618 - Bonifico"/>
    <d v="2019-10-25T00:00:00"/>
    <n v="11277"/>
    <m/>
    <s v="SAN. BANCO POPOLARE CC TESORERIA"/>
  </r>
  <r>
    <n v="1171486"/>
    <n v="90900"/>
    <x v="447"/>
    <s v="ACQ"/>
    <s v="4227/P1"/>
    <d v="2019-09-12T00:00:00"/>
    <m/>
    <n v="7018"/>
    <d v="2019-09-16T00:00:00"/>
    <s v="24-SET-19"/>
    <n v="60"/>
    <d v="2019-11-15T00:00:00"/>
    <n v="-21"/>
    <n v="39"/>
    <n v="6380"/>
    <n v="638"/>
    <n v="7018"/>
    <n v="-133980"/>
    <n v="248820"/>
    <n v="1"/>
    <s v="8618 - Bonifico"/>
    <d v="2019-10-25T00:00:00"/>
    <n v="11277"/>
    <m/>
    <s v="SAN. BANCO POPOLARE CC TESORERIA"/>
  </r>
  <r>
    <n v="1175056"/>
    <n v="90900"/>
    <x v="447"/>
    <s v="ACQ"/>
    <s v="4384/P1"/>
    <d v="2019-09-23T00:00:00"/>
    <m/>
    <n v="20130"/>
    <d v="2019-09-25T00:00:00"/>
    <s v="01-OTT-19"/>
    <n v="60"/>
    <d v="2019-11-24T00:00:00"/>
    <n v="-17"/>
    <n v="43"/>
    <n v="18300"/>
    <n v="1830"/>
    <n v="20130"/>
    <n v="-311100"/>
    <n v="786900"/>
    <n v="1"/>
    <s v="8926 - Bonifico"/>
    <d v="2019-11-07T00:00:00"/>
    <n v="11884"/>
    <m/>
    <s v="SAN. BANCO POPOLARE CC TESORERIA"/>
  </r>
  <r>
    <n v="1175117"/>
    <n v="90900"/>
    <x v="447"/>
    <s v="ACQ"/>
    <s v="4385/P1"/>
    <d v="2019-09-23T00:00:00"/>
    <m/>
    <n v="396"/>
    <d v="2019-09-25T00:00:00"/>
    <s v="30-SET-19"/>
    <n v="60"/>
    <d v="2019-11-24T00:00:00"/>
    <n v="-17"/>
    <n v="43"/>
    <n v="360"/>
    <n v="36"/>
    <n v="396"/>
    <n v="-6120"/>
    <n v="15480"/>
    <n v="1"/>
    <s v="8926 - Bonifico"/>
    <d v="2019-11-07T00:00:00"/>
    <n v="11884"/>
    <m/>
    <s v="SAN. BANCO POPOLARE CC TESORERIA"/>
  </r>
  <r>
    <n v="1176004"/>
    <n v="90900"/>
    <x v="447"/>
    <s v="ACQ"/>
    <s v="4429/P1"/>
    <d v="2019-09-25T00:00:00"/>
    <m/>
    <n v="396"/>
    <d v="2019-09-27T00:00:00"/>
    <s v="03-OTT-19"/>
    <n v="60"/>
    <d v="2019-11-26T00:00:00"/>
    <n v="-19"/>
    <n v="41"/>
    <n v="360"/>
    <n v="36"/>
    <n v="396"/>
    <n v="-6840"/>
    <n v="14760"/>
    <n v="1"/>
    <s v="8926 - Bonifico"/>
    <d v="2019-11-07T00:00:00"/>
    <n v="11884"/>
    <m/>
    <s v="SAN. BANCO POPOLARE CC TESORERIA"/>
  </r>
  <r>
    <n v="1177491"/>
    <n v="90900"/>
    <x v="447"/>
    <s v="ACQ"/>
    <s v="4521/P1"/>
    <d v="2019-09-30T00:00:00"/>
    <m/>
    <n v="484"/>
    <d v="2019-09-30T00:00:00"/>
    <s v="11-OTT-19"/>
    <n v="60"/>
    <d v="2019-12-02T00:00:00"/>
    <n v="0"/>
    <n v="60"/>
    <n v="440"/>
    <n v="44"/>
    <n v="484"/>
    <n v="0"/>
    <n v="26400"/>
    <n v="1"/>
    <s v="9487 - Bonifico"/>
    <d v="2019-12-02T00:00:00"/>
    <n v="12889"/>
    <m/>
    <s v="SAN. BANCO POPOLARE CC TESORERIA"/>
  </r>
  <r>
    <n v="1183557"/>
    <n v="90900"/>
    <x v="447"/>
    <s v="ACQ"/>
    <s v="4793/P1"/>
    <d v="2019-10-17T00:00:00"/>
    <m/>
    <n v="990"/>
    <d v="2019-10-21T00:00:00"/>
    <s v="24-OTT-19"/>
    <n v="60"/>
    <d v="2019-12-20T00:00:00"/>
    <n v="-18"/>
    <n v="42"/>
    <n v="900"/>
    <n v="90"/>
    <n v="990"/>
    <n v="-16200"/>
    <n v="37800"/>
    <n v="1"/>
    <s v="9487 - Bonifico"/>
    <d v="2019-12-02T00:00:00"/>
    <n v="12889"/>
    <m/>
    <s v="SAN. BANCO POPOLARE CC TESORERIA"/>
  </r>
  <r>
    <n v="1194562"/>
    <n v="90900"/>
    <x v="447"/>
    <s v="ACQ"/>
    <s v="5229/P1"/>
    <d v="2019-11-14T00:00:00"/>
    <m/>
    <n v="15686"/>
    <d v="2019-11-18T00:00:00"/>
    <d v="2019-11-20T00:00:00"/>
    <n v="60"/>
    <d v="2020-01-17T00:00:00"/>
    <n v="-37"/>
    <n v="23"/>
    <n v="14260"/>
    <n v="1426"/>
    <n v="15686"/>
    <n v="-527620"/>
    <n v="327980"/>
    <n v="1"/>
    <s v="9876 - Bonifico"/>
    <d v="2019-12-11T00:00:00"/>
    <n v="13595"/>
    <m/>
    <s v="SAN. BANCO POPOLARE CC TESORERIA"/>
  </r>
  <r>
    <n v="1197021"/>
    <n v="90900"/>
    <x v="447"/>
    <s v="ACQ"/>
    <s v="5316/P1"/>
    <d v="2019-11-20T00:00:00"/>
    <m/>
    <n v="24750"/>
    <d v="2019-11-22T00:00:00"/>
    <d v="2019-11-25T00:00:00"/>
    <n v="60"/>
    <d v="2020-01-21T00:00:00"/>
    <n v="-35"/>
    <n v="25"/>
    <n v="22500"/>
    <n v="2250"/>
    <n v="24750"/>
    <n v="-787500"/>
    <n v="562500"/>
    <n v="1"/>
    <s v="10145 - Bonifico"/>
    <d v="2019-12-17T00:00:00"/>
    <n v="14048"/>
    <m/>
    <s v="SAN. BANCO POPOLARE CC TESORERIA"/>
  </r>
  <r>
    <n v="1164869"/>
    <n v="100545"/>
    <x v="448"/>
    <s v="ACQ"/>
    <n v="5198004229"/>
    <d v="2019-08-28T00:00:00"/>
    <m/>
    <n v="180.28"/>
    <d v="2019-08-29T00:00:00"/>
    <s v="17-SET-19"/>
    <n v="60"/>
    <d v="2019-10-28T00:00:00"/>
    <n v="-21"/>
    <n v="39"/>
    <n v="163.89"/>
    <n v="16.39"/>
    <n v="180.28"/>
    <n v="-3441.6899999999996"/>
    <n v="6391.7099999999991"/>
    <n v="1"/>
    <s v="8349 - Bonifico"/>
    <d v="2019-10-07T00:00:00"/>
    <n v="10729"/>
    <m/>
    <s v="SAN. BANCO POPOLARE CC TESORERIA"/>
  </r>
  <r>
    <n v="1168338"/>
    <n v="100545"/>
    <x v="448"/>
    <s v="ACQ"/>
    <n v="5198004419"/>
    <d v="2019-09-06T00:00:00"/>
    <m/>
    <n v="388.72"/>
    <d v="2019-09-10T00:00:00"/>
    <s v="24-SET-19"/>
    <n v="60"/>
    <d v="2019-11-09T00:00:00"/>
    <n v="-15"/>
    <n v="45"/>
    <n v="353.38"/>
    <n v="35.340000000000003"/>
    <n v="388.72"/>
    <n v="-5300.7"/>
    <n v="15902.1"/>
    <n v="1"/>
    <s v="8619 - Bonifico"/>
    <d v="2019-10-25T00:00:00"/>
    <n v="11278"/>
    <m/>
    <s v="SAN. BANCO POPOLARE CC TESORERIA"/>
  </r>
  <r>
    <n v="1172926"/>
    <n v="100545"/>
    <x v="448"/>
    <s v="ACQ"/>
    <n v="5198004609"/>
    <d v="2019-09-18T00:00:00"/>
    <m/>
    <n v="6294.02"/>
    <d v="2019-09-19T00:00:00"/>
    <s v="30-SET-19"/>
    <n v="60"/>
    <d v="2019-11-18T00:00:00"/>
    <n v="-12"/>
    <n v="48"/>
    <n v="5721.84"/>
    <n v="572.17999999999995"/>
    <n v="6294.02"/>
    <n v="-68662.080000000002"/>
    <n v="274648.32000000001"/>
    <n v="1"/>
    <s v="8794 - Bonifico"/>
    <d v="2019-11-06T00:00:00"/>
    <n v="11734"/>
    <m/>
    <s v="SAN. BANCO POPOLARE CC TESORERIA"/>
  </r>
  <r>
    <n v="1174091"/>
    <n v="100545"/>
    <x v="448"/>
    <s v="ACQ"/>
    <n v="5198004639"/>
    <d v="2019-09-19T00:00:00"/>
    <m/>
    <n v="4728.28"/>
    <d v="2019-09-24T00:00:00"/>
    <s v="01-OTT-19"/>
    <n v="60"/>
    <d v="2019-11-23T00:00:00"/>
    <n v="-17"/>
    <n v="43"/>
    <n v="4298.4399999999996"/>
    <n v="429.84"/>
    <n v="4728.28"/>
    <n v="-73073.48"/>
    <n v="184832.91999999998"/>
    <n v="1"/>
    <s v="8794 - Bonifico"/>
    <d v="2019-11-06T00:00:00"/>
    <n v="11734"/>
    <m/>
    <s v="SAN. BANCO POPOLARE CC TESORERIA"/>
  </r>
  <r>
    <n v="1174151"/>
    <n v="100545"/>
    <x v="448"/>
    <s v="ACQ"/>
    <n v="5198004663"/>
    <d v="2019-09-20T00:00:00"/>
    <m/>
    <n v="394.36"/>
    <d v="2019-09-24T00:00:00"/>
    <s v="01-OTT-19"/>
    <n v="60"/>
    <d v="2019-11-23T00:00:00"/>
    <n v="-17"/>
    <n v="43"/>
    <n v="358.51"/>
    <n v="35.85"/>
    <n v="394.36"/>
    <n v="-6094.67"/>
    <n v="15415.93"/>
    <n v="1"/>
    <s v="8794 - Bonifico"/>
    <d v="2019-11-06T00:00:00"/>
    <n v="11734"/>
    <m/>
    <s v="SAN. BANCO POPOLARE CC TESORERIA"/>
  </r>
  <r>
    <n v="1177238"/>
    <n v="100545"/>
    <x v="448"/>
    <s v="ACQ"/>
    <n v="5198004798"/>
    <d v="2019-09-30T00:00:00"/>
    <m/>
    <n v="2364.14"/>
    <d v="2019-09-30T00:00:00"/>
    <s v="10-OTT-19"/>
    <n v="60"/>
    <d v="2019-12-01T00:00:00"/>
    <n v="1"/>
    <n v="61"/>
    <n v="2149.2199999999998"/>
    <n v="214.92"/>
    <n v="2364.14"/>
    <n v="2149.2199999999998"/>
    <n v="131102.41999999998"/>
    <n v="1"/>
    <s v="9488 - Bonifico"/>
    <d v="2019-12-02T00:00:00"/>
    <n v="12890"/>
    <m/>
    <s v="SAN. BANCO POPOLARE CC TESORERIA"/>
  </r>
  <r>
    <n v="1188186"/>
    <n v="100545"/>
    <x v="448"/>
    <s v="ACQ"/>
    <n v="5198005065"/>
    <d v="2019-10-14T00:00:00"/>
    <m/>
    <n v="146.47999999999999"/>
    <d v="2019-10-31T00:00:00"/>
    <d v="2019-11-05T00:00:00"/>
    <n v="60"/>
    <d v="2019-12-30T00:00:00"/>
    <n v="-28"/>
    <n v="32"/>
    <n v="133.16"/>
    <n v="13.32"/>
    <n v="146.47999999999999"/>
    <n v="-3728.48"/>
    <n v="4261.12"/>
    <n v="1"/>
    <s v="9488 - Bonifico"/>
    <d v="2019-12-02T00:00:00"/>
    <n v="12890"/>
    <m/>
    <s v="SAN. BANCO POPOLARE CC TESORERIA"/>
  </r>
  <r>
    <n v="1189171"/>
    <n v="100545"/>
    <x v="448"/>
    <s v="ACQ"/>
    <n v="5198005168"/>
    <d v="2019-10-21T00:00:00"/>
    <m/>
    <n v="788.71"/>
    <d v="2019-10-31T00:00:00"/>
    <d v="2019-11-08T00:00:00"/>
    <n v="60"/>
    <d v="2020-01-04T00:00:00"/>
    <n v="-33"/>
    <n v="27"/>
    <n v="717.01"/>
    <n v="71.7"/>
    <n v="788.71"/>
    <n v="-23661.329999999998"/>
    <n v="19359.27"/>
    <n v="1"/>
    <s v="9488 - Bonifico"/>
    <d v="2019-12-02T00:00:00"/>
    <n v="12890"/>
    <m/>
    <s v="SAN. BANCO POPOLARE CC TESORERIA"/>
  </r>
  <r>
    <n v="1189182"/>
    <n v="100545"/>
    <x v="448"/>
    <s v="ACQ"/>
    <n v="5198005167"/>
    <d v="2019-10-21T00:00:00"/>
    <m/>
    <n v="7092.43"/>
    <d v="2019-10-31T00:00:00"/>
    <d v="2019-11-08T00:00:00"/>
    <n v="60"/>
    <d v="2020-01-04T00:00:00"/>
    <n v="-33"/>
    <n v="27"/>
    <n v="6447.66"/>
    <n v="644.77"/>
    <n v="7092.43"/>
    <n v="-212772.78"/>
    <n v="174086.82"/>
    <n v="1"/>
    <s v="9488 - Bonifico"/>
    <d v="2019-12-02T00:00:00"/>
    <n v="12890"/>
    <m/>
    <s v="SAN. BANCO POPOLARE CC TESORERIA"/>
  </r>
  <r>
    <n v="1193926"/>
    <n v="100545"/>
    <x v="448"/>
    <s v="ACQ"/>
    <n v="5198005601"/>
    <d v="2019-11-13T00:00:00"/>
    <m/>
    <n v="2364.14"/>
    <d v="2019-11-15T00:00:00"/>
    <d v="2019-11-20T00:00:00"/>
    <n v="60"/>
    <d v="2020-01-14T00:00:00"/>
    <n v="-36"/>
    <n v="24"/>
    <n v="2149.2199999999998"/>
    <n v="214.92"/>
    <n v="2364.14"/>
    <n v="-77371.92"/>
    <n v="51581.279999999999"/>
    <n v="1"/>
    <s v="9716 - Bonifico"/>
    <d v="2019-12-09T00:00:00"/>
    <n v="13289"/>
    <m/>
    <s v="SAN. BANCO POPOLARE CC TESORERIA"/>
  </r>
  <r>
    <n v="1193927"/>
    <n v="100545"/>
    <x v="448"/>
    <s v="ACQ"/>
    <n v="5198005602"/>
    <d v="2019-11-13T00:00:00"/>
    <m/>
    <n v="5245.02"/>
    <d v="2019-11-15T00:00:00"/>
    <d v="2019-11-20T00:00:00"/>
    <n v="60"/>
    <d v="2020-01-14T00:00:00"/>
    <n v="-36"/>
    <n v="24"/>
    <n v="4768.2"/>
    <n v="476.82"/>
    <n v="5245.02"/>
    <n v="-171655.19999999998"/>
    <n v="114436.79999999999"/>
    <n v="1"/>
    <s v="9716 - Bonifico"/>
    <d v="2019-12-09T00:00:00"/>
    <n v="13289"/>
    <m/>
    <s v="SAN. BANCO POPOLARE CC TESORERIA"/>
  </r>
  <r>
    <n v="1164388"/>
    <n v="90271"/>
    <x v="449"/>
    <s v="ACQ"/>
    <n v="1922469"/>
    <d v="2019-08-23T00:00:00"/>
    <m/>
    <n v="367.07"/>
    <d v="2019-08-28T00:00:00"/>
    <s v="29-AGO-19"/>
    <n v="60"/>
    <d v="2019-10-27T00:00:00"/>
    <n v="-20"/>
    <n v="40"/>
    <n v="333.7"/>
    <n v="33.369999999999997"/>
    <n v="367.07"/>
    <n v="-6674"/>
    <n v="13348"/>
    <n v="1"/>
    <s v="8350 - Bonifico"/>
    <d v="2019-10-07T00:00:00"/>
    <n v="10730"/>
    <m/>
    <s v="SAN. BANCO POPOLARE CC TESORERIA"/>
  </r>
  <r>
    <n v="1164890"/>
    <n v="90271"/>
    <x v="449"/>
    <s v="ACQ"/>
    <n v="1922846"/>
    <d v="2019-08-26T00:00:00"/>
    <m/>
    <n v="1790.71"/>
    <d v="2019-08-29T00:00:00"/>
    <s v="17-SET-19"/>
    <n v="60"/>
    <d v="2019-10-28T00:00:00"/>
    <n v="-21"/>
    <n v="39"/>
    <n v="1627.92"/>
    <n v="162.79"/>
    <n v="1790.71"/>
    <n v="-34186.32"/>
    <n v="63488.880000000005"/>
    <n v="1"/>
    <s v="8350 - Bonifico"/>
    <d v="2019-10-07T00:00:00"/>
    <n v="10730"/>
    <m/>
    <s v="SAN. BANCO POPOLARE CC TESORERIA"/>
  </r>
  <r>
    <n v="1165300"/>
    <n v="90271"/>
    <x v="449"/>
    <s v="ACQ"/>
    <n v="1922535"/>
    <d v="2019-08-26T00:00:00"/>
    <m/>
    <n v="86.68"/>
    <d v="2019-08-30T00:00:00"/>
    <s v="17-SET-19"/>
    <n v="60"/>
    <d v="2019-10-29T00:00:00"/>
    <n v="-22"/>
    <n v="38"/>
    <n v="78.8"/>
    <n v="7.88"/>
    <n v="86.68"/>
    <n v="-1733.6"/>
    <n v="2994.4"/>
    <n v="1"/>
    <s v="8350 - Bonifico"/>
    <d v="2019-10-07T00:00:00"/>
    <n v="10730"/>
    <m/>
    <s v="SAN. BANCO POPOLARE CC TESORERIA"/>
  </r>
  <r>
    <n v="1165303"/>
    <n v="90271"/>
    <x v="449"/>
    <s v="ACQ"/>
    <n v="1922783"/>
    <d v="2019-08-26T00:00:00"/>
    <m/>
    <n v="240.55"/>
    <d v="2019-08-30T00:00:00"/>
    <s v="17-SET-19"/>
    <n v="60"/>
    <d v="2019-10-29T00:00:00"/>
    <n v="-22"/>
    <n v="38"/>
    <n v="218.68"/>
    <n v="21.87"/>
    <n v="240.55"/>
    <n v="-4810.96"/>
    <n v="8309.84"/>
    <n v="1"/>
    <s v="8350 - Bonifico"/>
    <d v="2019-10-07T00:00:00"/>
    <n v="10730"/>
    <m/>
    <s v="SAN. BANCO POPOLARE CC TESORERIA"/>
  </r>
  <r>
    <n v="1166199"/>
    <n v="90271"/>
    <x v="449"/>
    <s v="ACQ"/>
    <n v="1923306"/>
    <d v="2019-08-29T00:00:00"/>
    <m/>
    <n v="1106.69"/>
    <d v="2019-08-31T00:00:00"/>
    <s v="18-SET-19"/>
    <n v="60"/>
    <d v="2019-11-02T00:00:00"/>
    <n v="-8"/>
    <n v="52"/>
    <n v="1006.08"/>
    <n v="100.61"/>
    <n v="1106.69"/>
    <n v="-8048.64"/>
    <n v="52316.160000000003"/>
    <n v="1"/>
    <s v="8620 - Bonifico"/>
    <d v="2019-10-25T00:00:00"/>
    <n v="11279"/>
    <m/>
    <s v="SAN. BANCO POPOLARE CC TESORERIA"/>
  </r>
  <r>
    <n v="1176034"/>
    <n v="90271"/>
    <x v="449"/>
    <s v="ACQ"/>
    <n v="1925807"/>
    <d v="2019-09-24T00:00:00"/>
    <m/>
    <n v="1989.68"/>
    <d v="2019-09-27T00:00:00"/>
    <s v="08-OTT-19"/>
    <n v="60"/>
    <d v="2019-11-26T00:00:00"/>
    <n v="-19"/>
    <n v="41"/>
    <n v="1808.8"/>
    <n v="180.88"/>
    <n v="1989.68"/>
    <n v="-34367.199999999997"/>
    <n v="74160.800000000003"/>
    <n v="1"/>
    <s v="8927 - Bonifico"/>
    <d v="2019-11-07T00:00:00"/>
    <n v="11885"/>
    <m/>
    <s v="SAN. BANCO POPOLARE CC TESORERIA"/>
  </r>
  <r>
    <n v="1177770"/>
    <n v="90271"/>
    <x v="449"/>
    <s v="ACQ"/>
    <n v="1926210"/>
    <d v="2019-09-27T00:00:00"/>
    <m/>
    <n v="1320"/>
    <d v="2019-09-30T00:00:00"/>
    <s v="10-OTT-19"/>
    <n v="60"/>
    <d v="2019-12-03T00:00:00"/>
    <n v="-1"/>
    <n v="59"/>
    <n v="1200"/>
    <n v="120"/>
    <n v="1320"/>
    <n v="-1200"/>
    <n v="70800"/>
    <n v="1"/>
    <s v="9311 - Bonifico"/>
    <d v="2019-12-02T00:00:00"/>
    <n v="12681"/>
    <m/>
    <s v="SAN. BANCO POPOLARE CC TESORERIA"/>
  </r>
  <r>
    <n v="1182647"/>
    <n v="90271"/>
    <x v="449"/>
    <s v="ACQ"/>
    <n v="1927512"/>
    <d v="2019-10-10T00:00:00"/>
    <m/>
    <n v="908.82"/>
    <d v="2019-10-16T00:00:00"/>
    <s v="22-OTT-19"/>
    <n v="60"/>
    <d v="2019-12-15T00:00:00"/>
    <n v="-13"/>
    <n v="47"/>
    <n v="826.2"/>
    <n v="82.62"/>
    <n v="908.82"/>
    <n v="-10740.6"/>
    <n v="38831.4"/>
    <n v="1"/>
    <s v="9311 - Bonifico"/>
    <d v="2019-12-02T00:00:00"/>
    <n v="12681"/>
    <m/>
    <s v="SAN. BANCO POPOLARE CC TESORERIA"/>
  </r>
  <r>
    <n v="1182931"/>
    <n v="90271"/>
    <x v="449"/>
    <s v="ACQ"/>
    <n v="1927600"/>
    <d v="2019-10-11T00:00:00"/>
    <m/>
    <n v="2940.08"/>
    <d v="2019-10-16T00:00:00"/>
    <s v="23-OTT-19"/>
    <n v="60"/>
    <d v="2019-12-15T00:00:00"/>
    <n v="-13"/>
    <n v="47"/>
    <n v="2672.8"/>
    <n v="267.27999999999997"/>
    <n v="2940.08"/>
    <n v="-34746.400000000001"/>
    <n v="125621.6"/>
    <n v="1"/>
    <s v="9311 - Bonifico"/>
    <d v="2019-12-02T00:00:00"/>
    <n v="12681"/>
    <m/>
    <s v="SAN. BANCO POPOLARE CC TESORERIA"/>
  </r>
  <r>
    <n v="1184435"/>
    <n v="90271"/>
    <x v="449"/>
    <s v="ACQ"/>
    <n v="1928305"/>
    <d v="2019-10-18T00:00:00"/>
    <m/>
    <n v="237.6"/>
    <d v="2019-10-23T00:00:00"/>
    <s v="25-OTT-19"/>
    <n v="60"/>
    <d v="2019-12-22T00:00:00"/>
    <n v="-20"/>
    <n v="40"/>
    <n v="216"/>
    <n v="21.6"/>
    <n v="237.6"/>
    <n v="-4320"/>
    <n v="8640"/>
    <n v="1"/>
    <s v="9311 - Bonifico"/>
    <d v="2019-12-02T00:00:00"/>
    <n v="12681"/>
    <m/>
    <s v="SAN. BANCO POPOLARE CC TESORERIA"/>
  </r>
  <r>
    <n v="1196201"/>
    <n v="90271"/>
    <x v="449"/>
    <s v="ACQ"/>
    <n v="1931130"/>
    <d v="2019-11-14T00:00:00"/>
    <m/>
    <n v="2726.46"/>
    <d v="2019-11-20T00:00:00"/>
    <d v="2019-11-22T00:00:00"/>
    <n v="60"/>
    <d v="2020-01-19T00:00:00"/>
    <n v="-33"/>
    <n v="27"/>
    <n v="2478.6"/>
    <n v="247.86"/>
    <n v="2726.46"/>
    <n v="-81793.8"/>
    <n v="66922.2"/>
    <n v="1"/>
    <s v="10146 - Bonifico"/>
    <d v="2019-12-17T00:00:00"/>
    <n v="14049"/>
    <m/>
    <s v="SAN. BANCO POPOLARE CC TESORERIA"/>
  </r>
  <r>
    <n v="1197479"/>
    <n v="90271"/>
    <x v="449"/>
    <s v="ACQ"/>
    <n v="1931688"/>
    <d v="2019-11-20T00:00:00"/>
    <m/>
    <n v="43.34"/>
    <d v="2019-11-25T00:00:00"/>
    <s v="05-DIC-19"/>
    <n v="60"/>
    <d v="2020-01-24T00:00:00"/>
    <n v="-38"/>
    <n v="22"/>
    <n v="39.4"/>
    <n v="3.94"/>
    <n v="43.34"/>
    <n v="-1497.2"/>
    <n v="866.8"/>
    <n v="1"/>
    <s v="10146 - Bonifico"/>
    <d v="2019-12-17T00:00:00"/>
    <n v="14049"/>
    <m/>
    <s v="SAN. BANCO POPOLARE CC TESORERIA"/>
  </r>
  <r>
    <n v="1161204"/>
    <n v="90846"/>
    <x v="450"/>
    <s v="ACQ"/>
    <s v="I9365095"/>
    <d v="2019-07-31T00:00:00"/>
    <m/>
    <n v="3211.78"/>
    <d v="2019-08-19T00:00:00"/>
    <s v="28-AGO-19"/>
    <n v="60"/>
    <d v="2019-10-18T00:00:00"/>
    <n v="-14"/>
    <n v="46"/>
    <n v="2632.61"/>
    <n v="579.16999999999996"/>
    <n v="3211.78"/>
    <n v="-36856.54"/>
    <n v="121100.06000000001"/>
    <n v="1"/>
    <s v="8232 - Bonifico"/>
    <d v="2019-10-04T00:00:00"/>
    <n v="10429"/>
    <m/>
    <s v="SAN. BANCO POPOLARE CC TESORERIA"/>
  </r>
  <r>
    <n v="1168340"/>
    <n v="90846"/>
    <x v="450"/>
    <s v="ACQ"/>
    <s v="I9433886"/>
    <d v="2019-08-31T00:00:00"/>
    <m/>
    <n v="2938.74"/>
    <d v="2019-09-10T00:00:00"/>
    <s v="20-SET-19"/>
    <n v="60"/>
    <d v="2019-11-09T00:00:00"/>
    <n v="-5"/>
    <n v="55"/>
    <n v="2408.8000000000002"/>
    <n v="529.94000000000005"/>
    <n v="2938.74"/>
    <n v="-12044"/>
    <n v="132484"/>
    <n v="1"/>
    <s v="8765 - Bonifico"/>
    <d v="2019-11-04T00:00:00"/>
    <n v="11505"/>
    <m/>
    <s v="SAN. BANCO POPOLARE CC TESORERIA"/>
  </r>
  <r>
    <n v="1184108"/>
    <n v="90846"/>
    <x v="450"/>
    <s v="ACQ"/>
    <s v="I9468124"/>
    <d v="2019-09-30T00:00:00"/>
    <m/>
    <n v="2978.64"/>
    <d v="2019-10-22T00:00:00"/>
    <d v="2019-11-05T00:00:00"/>
    <n v="60"/>
    <d v="2019-12-21T00:00:00"/>
    <n v="-9"/>
    <n v="51"/>
    <n v="2441.5100000000002"/>
    <n v="537.13"/>
    <n v="2978.64"/>
    <n v="-21973.590000000004"/>
    <n v="124517.01000000001"/>
    <n v="1"/>
    <s v="9981 - Bonifico"/>
    <d v="2019-12-12T00:00:00"/>
    <n v="13729"/>
    <m/>
    <s v="SAN. BANCO POPOLARE CC TESORERIA"/>
  </r>
  <r>
    <n v="1193910"/>
    <n v="100076"/>
    <x v="451"/>
    <s v="ACQ"/>
    <n v="103057"/>
    <d v="2019-11-12T00:00:00"/>
    <m/>
    <n v="34.08"/>
    <d v="2019-11-15T00:00:00"/>
    <d v="2019-11-20T00:00:00"/>
    <n v="60"/>
    <d v="2020-01-14T00:00:00"/>
    <n v="-34"/>
    <n v="26"/>
    <n v="30.98"/>
    <n v="3.1"/>
    <n v="34.08"/>
    <n v="-1053.32"/>
    <n v="805.48"/>
    <n v="1"/>
    <s v="9877 - Bonifico"/>
    <d v="2019-12-11T00:00:00"/>
    <n v="13596"/>
    <m/>
    <s v="SAN. BANCO POPOLARE CC TESORERIA"/>
  </r>
  <r>
    <n v="1195517"/>
    <n v="100076"/>
    <x v="451"/>
    <s v="ACQ"/>
    <n v="103131"/>
    <d v="2019-11-14T00:00:00"/>
    <m/>
    <n v="29.54"/>
    <d v="2019-11-19T00:00:00"/>
    <d v="2019-11-21T00:00:00"/>
    <n v="60"/>
    <d v="2020-01-18T00:00:00"/>
    <n v="-38"/>
    <n v="22"/>
    <n v="26.85"/>
    <n v="2.69"/>
    <n v="29.54"/>
    <n v="-1020.3000000000001"/>
    <n v="590.70000000000005"/>
    <n v="1"/>
    <s v="9877 - Bonifico"/>
    <d v="2019-12-11T00:00:00"/>
    <n v="13596"/>
    <m/>
    <s v="SAN. BANCO POPOLARE CC TESORERIA"/>
  </r>
  <r>
    <n v="1169187"/>
    <n v="96477"/>
    <x v="452"/>
    <s v="ACQ"/>
    <n v="8191388"/>
    <d v="2019-08-31T00:00:00"/>
    <m/>
    <n v="430.29"/>
    <d v="2019-09-11T00:00:00"/>
    <s v="19-SET-19"/>
    <n v="60"/>
    <d v="2019-11-10T00:00:00"/>
    <n v="-16"/>
    <n v="44"/>
    <n v="352.7"/>
    <n v="77.59"/>
    <n v="430.29"/>
    <n v="-5643.2"/>
    <n v="15518.8"/>
    <n v="1"/>
    <s v="8608 - Bonifico"/>
    <d v="2019-10-25T00:00:00"/>
    <n v="11267"/>
    <m/>
    <s v="SAN. BANCO POPOLARE CC TESORERIA"/>
  </r>
  <r>
    <n v="1175479"/>
    <n v="91020"/>
    <x v="453"/>
    <s v="ACQ_I"/>
    <s v="19-00320/PA"/>
    <d v="2019-07-09T00:00:00"/>
    <s v="CIALDE PER DIREZIONE"/>
    <n v="81.400000000000006"/>
    <d v="2019-09-26T00:00:00"/>
    <s v="08-OTT-19"/>
    <n v="60"/>
    <d v="2019-11-25T00:00:00"/>
    <n v="-48"/>
    <n v="12"/>
    <n v="74"/>
    <n v="7.4"/>
    <n v="81.400000000000006"/>
    <n v="-3552"/>
    <n v="888"/>
    <n v="1"/>
    <s v="3002222 - Bonifico"/>
    <d v="2019-10-08T00:00:00"/>
    <n v="10808"/>
    <m/>
    <s v="SAN. BANCO POPOLARE CC TESORERIA"/>
  </r>
  <r>
    <n v="1175480"/>
    <n v="91020"/>
    <x v="453"/>
    <s v="ACQ_I"/>
    <s v="19-00401/PA"/>
    <d v="2019-08-23T00:00:00"/>
    <s v="CIALDE PER DIREZIONE"/>
    <n v="81.400000000000006"/>
    <d v="2019-09-26T00:00:00"/>
    <s v="08-OTT-19"/>
    <n v="60"/>
    <d v="2019-11-25T00:00:00"/>
    <n v="-48"/>
    <n v="12"/>
    <n v="74"/>
    <n v="7.4"/>
    <n v="81.400000000000006"/>
    <n v="-3552"/>
    <n v="888"/>
    <n v="1"/>
    <s v="3002222 - Bonifico"/>
    <d v="2019-10-08T00:00:00"/>
    <n v="10808"/>
    <m/>
    <s v="SAN. BANCO POPOLARE CC TESORERIA"/>
  </r>
  <r>
    <n v="1163273"/>
    <n v="94921"/>
    <x v="454"/>
    <s v="ACQ"/>
    <n v="8719161689"/>
    <d v="2019-08-20T00:00:00"/>
    <m/>
    <n v="3141.49"/>
    <d v="2019-08-22T00:00:00"/>
    <s v="27-AGO-19"/>
    <n v="60"/>
    <d v="2019-10-21T00:00:00"/>
    <n v="-14"/>
    <n v="46"/>
    <n v="2855.9"/>
    <n v="285.58999999999997"/>
    <n v="3141.49"/>
    <n v="-39982.6"/>
    <n v="131371.4"/>
    <n v="1"/>
    <s v="8351 - Bonifico"/>
    <d v="2019-10-07T00:00:00"/>
    <n v="10731"/>
    <m/>
    <s v="SAN. BANCO POPOLARE CC TESORERIA"/>
  </r>
  <r>
    <n v="1163551"/>
    <n v="94921"/>
    <x v="454"/>
    <s v="ACQ"/>
    <n v="8719162099"/>
    <d v="2019-08-21T00:00:00"/>
    <m/>
    <n v="848.49"/>
    <d v="2019-08-23T00:00:00"/>
    <s v="30-AGO-19"/>
    <n v="60"/>
    <d v="2019-10-22T00:00:00"/>
    <n v="-15"/>
    <n v="45"/>
    <n v="771.35"/>
    <n v="77.14"/>
    <n v="848.49"/>
    <n v="-11570.25"/>
    <n v="34710.75"/>
    <n v="1"/>
    <s v="8351 - Bonifico"/>
    <d v="2019-10-07T00:00:00"/>
    <n v="10731"/>
    <m/>
    <s v="SAN. BANCO POPOLARE CC TESORERIA"/>
  </r>
  <r>
    <n v="1163552"/>
    <n v="94921"/>
    <x v="454"/>
    <s v="ACQ"/>
    <n v="8719162100"/>
    <d v="2019-08-21T00:00:00"/>
    <m/>
    <n v="917.59"/>
    <d v="2019-08-23T00:00:00"/>
    <s v="27-AGO-19"/>
    <n v="60"/>
    <d v="2019-10-22T00:00:00"/>
    <n v="-15"/>
    <n v="45"/>
    <n v="834.17"/>
    <n v="83.42"/>
    <n v="917.59"/>
    <n v="-12512.55"/>
    <n v="37537.65"/>
    <n v="1"/>
    <s v="8351 - Bonifico"/>
    <d v="2019-10-07T00:00:00"/>
    <n v="10731"/>
    <m/>
    <s v="SAN. BANCO POPOLARE CC TESORERIA"/>
  </r>
  <r>
    <n v="1163973"/>
    <n v="94921"/>
    <x v="454"/>
    <s v="ACQ"/>
    <n v="8719162435"/>
    <d v="2019-08-22T00:00:00"/>
    <m/>
    <n v="13092.85"/>
    <d v="2019-08-26T00:00:00"/>
    <s v="28-AGO-19"/>
    <n v="60"/>
    <d v="2019-10-25T00:00:00"/>
    <n v="-18"/>
    <n v="42"/>
    <n v="11902.59"/>
    <n v="1190.26"/>
    <n v="13092.85"/>
    <n v="-214246.62"/>
    <n v="499908.78"/>
    <n v="1"/>
    <s v="8351 - Bonifico"/>
    <d v="2019-10-07T00:00:00"/>
    <n v="10731"/>
    <m/>
    <s v="SAN. BANCO POPOLARE CC TESORERIA"/>
  </r>
  <r>
    <n v="1163985"/>
    <n v="94921"/>
    <x v="454"/>
    <s v="ACQ"/>
    <n v="8719162434"/>
    <d v="2019-08-22T00:00:00"/>
    <m/>
    <n v="97.81"/>
    <d v="2019-08-26T00:00:00"/>
    <s v="29-AGO-19"/>
    <n v="60"/>
    <d v="2019-10-25T00:00:00"/>
    <n v="-18"/>
    <n v="42"/>
    <n v="88.92"/>
    <n v="8.89"/>
    <n v="97.81"/>
    <n v="-1600.56"/>
    <n v="3734.64"/>
    <n v="1"/>
    <s v="8351 - Bonifico"/>
    <d v="2019-10-07T00:00:00"/>
    <n v="10731"/>
    <m/>
    <s v="SAN. BANCO POPOLARE CC TESORERIA"/>
  </r>
  <r>
    <n v="1164578"/>
    <n v="94921"/>
    <x v="454"/>
    <s v="ACQ"/>
    <n v="8719162906"/>
    <d v="2019-08-26T00:00:00"/>
    <m/>
    <n v="3760.9"/>
    <d v="2019-08-28T00:00:00"/>
    <s v="18-SET-19"/>
    <n v="60"/>
    <d v="2019-10-27T00:00:00"/>
    <n v="-20"/>
    <n v="40"/>
    <n v="3419"/>
    <n v="341.9"/>
    <n v="3760.9"/>
    <n v="-68380"/>
    <n v="136760"/>
    <n v="1"/>
    <s v="8351 - Bonifico"/>
    <d v="2019-10-07T00:00:00"/>
    <n v="10731"/>
    <m/>
    <s v="SAN. BANCO POPOLARE CC TESORERIA"/>
  </r>
  <r>
    <n v="1164855"/>
    <n v="94921"/>
    <x v="454"/>
    <s v="ACQ"/>
    <n v="8719163258"/>
    <d v="2019-08-27T00:00:00"/>
    <m/>
    <n v="2589.29"/>
    <d v="2019-08-29T00:00:00"/>
    <s v="18-SET-19"/>
    <n v="60"/>
    <d v="2019-10-28T00:00:00"/>
    <n v="-21"/>
    <n v="39"/>
    <n v="2353.9"/>
    <n v="235.39"/>
    <n v="2589.29"/>
    <n v="-49431.9"/>
    <n v="91802.1"/>
    <n v="1"/>
    <s v="8351 - Bonifico"/>
    <d v="2019-10-07T00:00:00"/>
    <n v="10731"/>
    <m/>
    <s v="SAN. BANCO POPOLARE CC TESORERIA"/>
  </r>
  <r>
    <n v="1165387"/>
    <n v="94921"/>
    <x v="454"/>
    <s v="ACQ"/>
    <n v="8719163602"/>
    <d v="2019-08-28T00:00:00"/>
    <m/>
    <n v="2328.9899999999998"/>
    <d v="2019-08-30T00:00:00"/>
    <s v="18-SET-19"/>
    <n v="60"/>
    <d v="2019-10-29T00:00:00"/>
    <n v="-22"/>
    <n v="38"/>
    <n v="2117.2600000000002"/>
    <n v="211.73"/>
    <n v="2328.9899999999998"/>
    <n v="-46579.72"/>
    <n v="80455.88"/>
    <n v="1"/>
    <s v="8351 - Bonifico"/>
    <d v="2019-10-07T00:00:00"/>
    <n v="10731"/>
    <m/>
    <s v="SAN. BANCO POPOLARE CC TESORERIA"/>
  </r>
  <r>
    <n v="1165691"/>
    <n v="94921"/>
    <x v="454"/>
    <s v="ACQ"/>
    <n v="8719163601"/>
    <d v="2019-08-28T00:00:00"/>
    <m/>
    <n v="4273.5"/>
    <d v="2019-08-31T00:00:00"/>
    <s v="18-SET-19"/>
    <n v="60"/>
    <d v="2019-11-01T00:00:00"/>
    <n v="-7"/>
    <n v="53"/>
    <n v="3885"/>
    <n v="388.5"/>
    <n v="4273.5"/>
    <n v="-27195"/>
    <n v="205905"/>
    <n v="1"/>
    <s v="8621 - Bonifico"/>
    <d v="2019-10-25T00:00:00"/>
    <n v="11280"/>
    <m/>
    <s v="SAN. BANCO POPOLARE CC TESORERIA"/>
  </r>
  <r>
    <n v="1165752"/>
    <n v="94921"/>
    <x v="454"/>
    <s v="ACQ"/>
    <n v="8719163912"/>
    <d v="2019-08-29T00:00:00"/>
    <m/>
    <n v="136.62"/>
    <d v="2019-08-31T00:00:00"/>
    <s v="20-SET-19"/>
    <n v="60"/>
    <d v="2019-11-01T00:00:00"/>
    <n v="-7"/>
    <n v="53"/>
    <n v="124.2"/>
    <n v="12.42"/>
    <n v="136.62"/>
    <n v="-869.4"/>
    <n v="6582.6"/>
    <n v="1"/>
    <s v="8621 - Bonifico"/>
    <d v="2019-10-25T00:00:00"/>
    <n v="11280"/>
    <m/>
    <s v="SAN. BANCO POPOLARE CC TESORERIA"/>
  </r>
  <r>
    <n v="1167078"/>
    <n v="94921"/>
    <x v="454"/>
    <s v="ACQ"/>
    <n v="8719164454"/>
    <d v="2019-09-02T00:00:00"/>
    <m/>
    <n v="10995.22"/>
    <d v="2019-09-05T00:00:00"/>
    <s v="20-SET-19"/>
    <n v="60"/>
    <d v="2019-11-04T00:00:00"/>
    <n v="-10"/>
    <n v="50"/>
    <n v="9995.65"/>
    <n v="999.57"/>
    <n v="10995.22"/>
    <n v="-99956.5"/>
    <n v="499782.5"/>
    <n v="1"/>
    <s v="8621 - Bonifico"/>
    <d v="2019-10-25T00:00:00"/>
    <n v="11280"/>
    <m/>
    <s v="SAN. BANCO POPOLARE CC TESORERIA"/>
  </r>
  <r>
    <n v="1167157"/>
    <n v="94921"/>
    <x v="454"/>
    <s v="ACQ"/>
    <n v="8719164822"/>
    <d v="2019-09-03T00:00:00"/>
    <m/>
    <n v="2805.59"/>
    <d v="2019-09-05T00:00:00"/>
    <s v="20-SET-19"/>
    <n v="60"/>
    <d v="2019-11-04T00:00:00"/>
    <n v="-10"/>
    <n v="50"/>
    <n v="2550.54"/>
    <n v="255.05"/>
    <n v="2805.59"/>
    <n v="-25505.4"/>
    <n v="127527"/>
    <n v="1"/>
    <s v="8621 - Bonifico"/>
    <d v="2019-10-25T00:00:00"/>
    <n v="11280"/>
    <m/>
    <s v="SAN. BANCO POPOLARE CC TESORERIA"/>
  </r>
  <r>
    <n v="1167182"/>
    <n v="94921"/>
    <x v="454"/>
    <s v="ACQ"/>
    <n v="8719164821"/>
    <d v="2019-09-03T00:00:00"/>
    <m/>
    <n v="7485.28"/>
    <d v="2019-09-05T00:00:00"/>
    <s v="20-SET-19"/>
    <n v="60"/>
    <d v="2019-11-04T00:00:00"/>
    <n v="-10"/>
    <n v="50"/>
    <n v="6804.8"/>
    <n v="680.48"/>
    <n v="7485.28"/>
    <n v="-68048"/>
    <n v="340240"/>
    <n v="1"/>
    <s v="8621 - Bonifico"/>
    <d v="2019-10-25T00:00:00"/>
    <n v="11280"/>
    <m/>
    <s v="SAN. BANCO POPOLARE CC TESORERIA"/>
  </r>
  <r>
    <n v="1167885"/>
    <n v="94921"/>
    <x v="454"/>
    <s v="ACQ"/>
    <n v="8719165533"/>
    <d v="2019-09-05T00:00:00"/>
    <m/>
    <n v="9351.98"/>
    <d v="2019-09-09T00:00:00"/>
    <s v="24-SET-19"/>
    <n v="60"/>
    <d v="2019-11-08T00:00:00"/>
    <n v="-14"/>
    <n v="46"/>
    <n v="8501.7999999999993"/>
    <n v="850.18"/>
    <n v="9351.98"/>
    <n v="-119025.19999999998"/>
    <n v="391082.8"/>
    <n v="1"/>
    <s v="8621 - Bonifico"/>
    <d v="2019-10-25T00:00:00"/>
    <n v="11280"/>
    <m/>
    <s v="SAN. BANCO POPOLARE CC TESORERIA"/>
  </r>
  <r>
    <n v="1167913"/>
    <n v="94921"/>
    <x v="454"/>
    <s v="ACQ"/>
    <n v="8719165532"/>
    <d v="2019-09-05T00:00:00"/>
    <m/>
    <n v="1870.41"/>
    <d v="2019-09-09T00:00:00"/>
    <s v="09-OTT-19"/>
    <n v="60"/>
    <d v="2019-11-08T00:00:00"/>
    <n v="-14"/>
    <n v="46"/>
    <n v="1700.37"/>
    <n v="170.04"/>
    <n v="1870.41"/>
    <n v="-23805.18"/>
    <n v="78217.01999999999"/>
    <n v="1"/>
    <s v="8621 - Bonifico"/>
    <d v="2019-10-25T00:00:00"/>
    <n v="11280"/>
    <m/>
    <s v="SAN. BANCO POPOLARE CC TESORERIA"/>
  </r>
  <r>
    <n v="1168301"/>
    <n v="94921"/>
    <x v="454"/>
    <s v="ACQ"/>
    <n v="8719165534"/>
    <d v="2019-09-05T00:00:00"/>
    <m/>
    <n v="22444.880000000001"/>
    <d v="2019-09-10T00:00:00"/>
    <s v="24-SET-19"/>
    <n v="60"/>
    <d v="2019-11-09T00:00:00"/>
    <n v="-15"/>
    <n v="45"/>
    <n v="20404.439999999999"/>
    <n v="2040.44"/>
    <n v="22444.880000000001"/>
    <n v="-306066.59999999998"/>
    <n v="918199.79999999993"/>
    <n v="1"/>
    <s v="8621 - Bonifico"/>
    <d v="2019-10-25T00:00:00"/>
    <n v="11280"/>
    <m/>
    <s v="SAN. BANCO POPOLARE CC TESORERIA"/>
  </r>
  <r>
    <n v="1168362"/>
    <n v="94921"/>
    <x v="454"/>
    <s v="ACQ"/>
    <n v="8719165865"/>
    <d v="2019-09-06T00:00:00"/>
    <m/>
    <n v="2843.18"/>
    <d v="2019-09-10T00:00:00"/>
    <s v="23-SET-19"/>
    <n v="60"/>
    <d v="2019-11-09T00:00:00"/>
    <n v="-15"/>
    <n v="45"/>
    <n v="2584.71"/>
    <n v="258.47000000000003"/>
    <n v="2843.18"/>
    <n v="-38770.65"/>
    <n v="116311.95"/>
    <n v="1"/>
    <s v="8621 - Bonifico"/>
    <d v="2019-10-25T00:00:00"/>
    <n v="11280"/>
    <m/>
    <s v="SAN. BANCO POPOLARE CC TESORERIA"/>
  </r>
  <r>
    <n v="1168367"/>
    <n v="94921"/>
    <x v="454"/>
    <s v="ACQ"/>
    <n v="8719165864"/>
    <d v="2019-09-06T00:00:00"/>
    <m/>
    <n v="61.78"/>
    <d v="2019-09-10T00:00:00"/>
    <s v="23-SET-19"/>
    <n v="60"/>
    <d v="2019-11-09T00:00:00"/>
    <n v="-15"/>
    <n v="45"/>
    <n v="56.16"/>
    <n v="5.62"/>
    <n v="61.78"/>
    <n v="-842.4"/>
    <n v="2527.1999999999998"/>
    <n v="1"/>
    <s v="8621 - Bonifico"/>
    <d v="2019-10-25T00:00:00"/>
    <n v="11280"/>
    <m/>
    <s v="SAN. BANCO POPOLARE CC TESORERIA"/>
  </r>
  <r>
    <n v="1171379"/>
    <n v="94921"/>
    <x v="454"/>
    <s v="ACQ"/>
    <n v="8719166955"/>
    <d v="2019-09-11T00:00:00"/>
    <s v="VEDI N.C. 8719174837 DEL 14/10/19 RIMB. AIFA ZYTIGA"/>
    <n v="143404.79999999999"/>
    <d v="2019-09-16T00:00:00"/>
    <s v="24-SET-19"/>
    <n v="60"/>
    <d v="2019-11-15T00:00:00"/>
    <n v="-21"/>
    <n v="39"/>
    <n v="130368"/>
    <n v="13036.8"/>
    <n v="143404.79999999999"/>
    <n v="-2737728"/>
    <n v="5084352"/>
    <n v="1"/>
    <s v="8621 - Bonifico"/>
    <d v="2019-10-25T00:00:00"/>
    <n v="11280"/>
    <m/>
    <s v="SAN. BANCO POPOLARE CC TESORERIA"/>
  </r>
  <r>
    <n v="1171382"/>
    <n v="94921"/>
    <x v="454"/>
    <s v="ACQ"/>
    <n v="8719166956"/>
    <d v="2019-09-11T00:00:00"/>
    <m/>
    <n v="23486.43"/>
    <d v="2019-09-16T00:00:00"/>
    <s v="24-SET-19"/>
    <n v="60"/>
    <d v="2019-11-15T00:00:00"/>
    <n v="-21"/>
    <n v="39"/>
    <n v="21351.3"/>
    <n v="2135.13"/>
    <n v="23486.43"/>
    <n v="-448377.3"/>
    <n v="832700.7"/>
    <n v="1"/>
    <s v="8621 - Bonifico"/>
    <d v="2019-10-25T00:00:00"/>
    <n v="11280"/>
    <m/>
    <s v="SAN. BANCO POPOLARE CC TESORERIA"/>
  </r>
  <r>
    <n v="1171675"/>
    <n v="94921"/>
    <x v="454"/>
    <s v="ACQ"/>
    <n v="8719167301"/>
    <d v="2019-09-12T00:00:00"/>
    <m/>
    <n v="44"/>
    <d v="2019-09-16T00:00:00"/>
    <s v="26-SET-19"/>
    <n v="60"/>
    <d v="2019-11-15T00:00:00"/>
    <n v="-21"/>
    <n v="39"/>
    <n v="40"/>
    <n v="4"/>
    <n v="44"/>
    <n v="-840"/>
    <n v="1560"/>
    <n v="1"/>
    <s v="8621 - Bonifico"/>
    <d v="2019-10-25T00:00:00"/>
    <n v="11280"/>
    <m/>
    <s v="SAN. BANCO POPOLARE CC TESORERIA"/>
  </r>
  <r>
    <n v="1172566"/>
    <n v="94921"/>
    <x v="454"/>
    <s v="ACQ"/>
    <n v="8719167901"/>
    <d v="2019-09-16T00:00:00"/>
    <s v="VEDI N.C. 8719169945 DEL 24/9/19 XCHE' FT. 8719114092 DEL 20/2/19 GIA' PAGATA - RITIRO X SCAD."/>
    <n v="1786.84"/>
    <d v="2019-09-18T00:00:00"/>
    <s v="27-SET-19"/>
    <n v="60"/>
    <d v="2019-11-17T00:00:00"/>
    <n v="-11"/>
    <n v="49"/>
    <n v="1624.4"/>
    <n v="162.44"/>
    <n v="1786.84"/>
    <n v="-17868.400000000001"/>
    <n v="79595.600000000006"/>
    <n v="1"/>
    <s v="8795 - Bonifico"/>
    <d v="2019-11-06T00:00:00"/>
    <n v="11735"/>
    <m/>
    <s v="SAN. BANCO POPOLARE CC TESORERIA"/>
  </r>
  <r>
    <n v="1172862"/>
    <n v="94921"/>
    <x v="454"/>
    <s v="ACQ"/>
    <n v="8719167900"/>
    <d v="2019-09-16T00:00:00"/>
    <m/>
    <n v="1159.22"/>
    <d v="2019-09-19T00:00:00"/>
    <s v="27-SET-19"/>
    <n v="60"/>
    <d v="2019-11-18T00:00:00"/>
    <n v="-12"/>
    <n v="48"/>
    <n v="1053.8399999999999"/>
    <n v="105.38"/>
    <n v="1159.22"/>
    <n v="-12646.079999999998"/>
    <n v="50584.319999999992"/>
    <n v="1"/>
    <s v="8795 - Bonifico"/>
    <d v="2019-11-06T00:00:00"/>
    <n v="11735"/>
    <m/>
    <s v="SAN. BANCO POPOLARE CC TESORERIA"/>
  </r>
  <r>
    <n v="1173612"/>
    <n v="94921"/>
    <x v="454"/>
    <s v="ACQ"/>
    <n v="8719168608"/>
    <d v="2019-09-18T00:00:00"/>
    <m/>
    <n v="18713.2"/>
    <d v="2019-09-23T00:00:00"/>
    <s v="30-SET-19"/>
    <n v="60"/>
    <d v="2019-11-22T00:00:00"/>
    <n v="-16"/>
    <n v="44"/>
    <n v="17012"/>
    <n v="1701.2"/>
    <n v="18713.2"/>
    <n v="-272192"/>
    <n v="748528"/>
    <n v="1"/>
    <s v="8795 - Bonifico"/>
    <d v="2019-11-06T00:00:00"/>
    <n v="11735"/>
    <m/>
    <s v="SAN. BANCO POPOLARE CC TESORERIA"/>
  </r>
  <r>
    <n v="1173613"/>
    <n v="94921"/>
    <x v="454"/>
    <s v="ACQ"/>
    <n v="8719168611"/>
    <d v="2019-09-18T00:00:00"/>
    <m/>
    <n v="37408.14"/>
    <d v="2019-09-23T00:00:00"/>
    <s v="30-SET-19"/>
    <n v="60"/>
    <d v="2019-11-22T00:00:00"/>
    <n v="-16"/>
    <n v="44"/>
    <n v="34007.4"/>
    <n v="3400.74"/>
    <n v="37408.14"/>
    <n v="-544118.4"/>
    <n v="1496325.6"/>
    <n v="1"/>
    <s v="8795 - Bonifico"/>
    <d v="2019-11-06T00:00:00"/>
    <n v="11735"/>
    <m/>
    <s v="SAN. BANCO POPOLARE CC TESORERIA"/>
  </r>
  <r>
    <n v="1173614"/>
    <n v="94921"/>
    <x v="454"/>
    <s v="ACQ"/>
    <n v="8719168607"/>
    <d v="2019-09-18T00:00:00"/>
    <m/>
    <n v="6282.98"/>
    <d v="2019-09-23T00:00:00"/>
    <s v="30-SET-19"/>
    <n v="60"/>
    <d v="2019-11-22T00:00:00"/>
    <n v="-16"/>
    <n v="44"/>
    <n v="5711.8"/>
    <n v="571.17999999999995"/>
    <n v="6282.98"/>
    <n v="-91388.800000000003"/>
    <n v="251319.2"/>
    <n v="1"/>
    <s v="8795 - Bonifico"/>
    <d v="2019-11-06T00:00:00"/>
    <n v="11735"/>
    <m/>
    <s v="SAN. BANCO POPOLARE CC TESORERIA"/>
  </r>
  <r>
    <n v="1173615"/>
    <n v="94921"/>
    <x v="454"/>
    <s v="ACQ"/>
    <n v="8719168610"/>
    <d v="2019-09-18T00:00:00"/>
    <m/>
    <n v="12820.5"/>
    <d v="2019-09-23T00:00:00"/>
    <s v="30-SET-19"/>
    <n v="60"/>
    <d v="2019-11-22T00:00:00"/>
    <n v="-16"/>
    <n v="44"/>
    <n v="11655"/>
    <n v="1165.5"/>
    <n v="12820.5"/>
    <n v="-186480"/>
    <n v="512820"/>
    <n v="1"/>
    <s v="8795 - Bonifico"/>
    <d v="2019-11-06T00:00:00"/>
    <n v="11735"/>
    <m/>
    <s v="SAN. BANCO POPOLARE CC TESORERIA"/>
  </r>
  <r>
    <n v="1173616"/>
    <n v="94921"/>
    <x v="454"/>
    <s v="ACQ"/>
    <n v="8719168609"/>
    <d v="2019-09-18T00:00:00"/>
    <m/>
    <n v="2338"/>
    <d v="2019-09-23T00:00:00"/>
    <s v="30-SET-19"/>
    <n v="60"/>
    <d v="2019-11-22T00:00:00"/>
    <n v="-16"/>
    <n v="44"/>
    <n v="2125.4499999999998"/>
    <n v="212.55"/>
    <n v="2338"/>
    <n v="-34007.199999999997"/>
    <n v="93519.799999999988"/>
    <n v="1"/>
    <s v="8795 - Bonifico"/>
    <d v="2019-11-06T00:00:00"/>
    <n v="11735"/>
    <m/>
    <s v="SAN. BANCO POPOLARE CC TESORERIA"/>
  </r>
  <r>
    <n v="1175036"/>
    <n v="94921"/>
    <x v="454"/>
    <s v="ACQ"/>
    <n v="8719169270"/>
    <d v="2019-09-20T00:00:00"/>
    <m/>
    <n v="253.88"/>
    <d v="2019-09-25T00:00:00"/>
    <s v="01-OTT-19"/>
    <n v="60"/>
    <d v="2019-11-24T00:00:00"/>
    <n v="-18"/>
    <n v="42"/>
    <n v="230.8"/>
    <n v="23.08"/>
    <n v="253.88"/>
    <n v="-4154.4000000000005"/>
    <n v="9693.6"/>
    <n v="1"/>
    <s v="8795 - Bonifico"/>
    <d v="2019-11-06T00:00:00"/>
    <n v="11735"/>
    <m/>
    <s v="SAN. BANCO POPOLARE CC TESORERIA"/>
  </r>
  <r>
    <n v="1175068"/>
    <n v="94921"/>
    <x v="454"/>
    <s v="ACQ"/>
    <n v="8719169271"/>
    <d v="2019-09-20T00:00:00"/>
    <m/>
    <n v="4392.25"/>
    <d v="2019-09-25T00:00:00"/>
    <s v="08-OTT-19"/>
    <n v="60"/>
    <d v="2019-11-24T00:00:00"/>
    <n v="-18"/>
    <n v="42"/>
    <n v="3992.95"/>
    <n v="399.3"/>
    <n v="4392.25"/>
    <n v="-71873.099999999991"/>
    <n v="167703.9"/>
    <n v="1"/>
    <s v="8795 - Bonifico"/>
    <d v="2019-11-06T00:00:00"/>
    <n v="11735"/>
    <m/>
    <s v="SAN. BANCO POPOLARE CC TESORERIA"/>
  </r>
  <r>
    <n v="1175099"/>
    <n v="94921"/>
    <x v="454"/>
    <s v="ACQ"/>
    <n v="8719169272"/>
    <d v="2019-09-20T00:00:00"/>
    <m/>
    <n v="2589.29"/>
    <d v="2019-09-25T00:00:00"/>
    <s v="08-OTT-19"/>
    <n v="60"/>
    <d v="2019-11-24T00:00:00"/>
    <n v="-18"/>
    <n v="42"/>
    <n v="2353.9"/>
    <n v="235.39"/>
    <n v="2589.29"/>
    <n v="-42370.200000000004"/>
    <n v="98863.8"/>
    <n v="1"/>
    <s v="8795 - Bonifico"/>
    <d v="2019-11-06T00:00:00"/>
    <n v="11735"/>
    <m/>
    <s v="SAN. BANCO POPOLARE CC TESORERIA"/>
  </r>
  <r>
    <n v="1175419"/>
    <n v="94921"/>
    <x v="454"/>
    <s v="ACQ"/>
    <n v="8719169570"/>
    <d v="2019-09-23T00:00:00"/>
    <m/>
    <n v="1191.19"/>
    <d v="2019-09-26T00:00:00"/>
    <s v="10-OTT-19"/>
    <n v="60"/>
    <d v="2019-11-25T00:00:00"/>
    <n v="-19"/>
    <n v="41"/>
    <n v="1082.9000000000001"/>
    <n v="108.29"/>
    <n v="1191.19"/>
    <n v="-20575.100000000002"/>
    <n v="44398.9"/>
    <n v="1"/>
    <s v="8795 - Bonifico"/>
    <d v="2019-11-06T00:00:00"/>
    <n v="11735"/>
    <m/>
    <s v="SAN. BANCO POPOLARE CC TESORERIA"/>
  </r>
  <r>
    <n v="1175420"/>
    <n v="94921"/>
    <x v="454"/>
    <s v="ACQ"/>
    <n v="8719169569"/>
    <d v="2019-09-23T00:00:00"/>
    <m/>
    <n v="7664.97"/>
    <d v="2019-09-26T00:00:00"/>
    <s v="08-OTT-19"/>
    <n v="60"/>
    <d v="2019-11-25T00:00:00"/>
    <n v="-19"/>
    <n v="41"/>
    <n v="6968.15"/>
    <n v="696.82"/>
    <n v="7664.97"/>
    <n v="-132394.85"/>
    <n v="285694.14999999997"/>
    <n v="1"/>
    <s v="8795 - Bonifico"/>
    <d v="2019-11-06T00:00:00"/>
    <n v="11735"/>
    <m/>
    <s v="SAN. BANCO POPOLARE CC TESORERIA"/>
  </r>
  <r>
    <n v="1175908"/>
    <n v="94921"/>
    <x v="454"/>
    <s v="ACQ"/>
    <n v="8719169943"/>
    <d v="2019-09-24T00:00:00"/>
    <m/>
    <n v="47605.59"/>
    <d v="2019-09-27T00:00:00"/>
    <s v="08-OTT-19"/>
    <n v="60"/>
    <d v="2019-11-26T00:00:00"/>
    <n v="-20"/>
    <n v="40"/>
    <n v="43277.81"/>
    <n v="4327.78"/>
    <n v="47605.59"/>
    <n v="-865556.2"/>
    <n v="1731112.4"/>
    <n v="1"/>
    <s v="8795 - Bonifico"/>
    <d v="2019-11-06T00:00:00"/>
    <n v="11735"/>
    <m/>
    <s v="SAN. BANCO POPOLARE CC TESORERIA"/>
  </r>
  <r>
    <n v="1175909"/>
    <n v="94921"/>
    <x v="454"/>
    <s v="ACQ"/>
    <n v="8719169944"/>
    <d v="2019-09-24T00:00:00"/>
    <s v="VEDI N.C. 8719175606 DEL 16/10/19  X RESO  XCHE' FT. 8719149841 DEL 27/6/19 GIA' PAGATA"/>
    <n v="7001.03"/>
    <d v="2019-09-27T00:00:00"/>
    <s v="10-OTT-19"/>
    <n v="60"/>
    <d v="2019-11-26T00:00:00"/>
    <n v="-20"/>
    <n v="40"/>
    <n v="6364.57"/>
    <n v="636.46"/>
    <n v="7001.03"/>
    <n v="-127291.4"/>
    <n v="254582.8"/>
    <n v="1"/>
    <s v="8795 - Bonifico"/>
    <d v="2019-11-06T00:00:00"/>
    <n v="11735"/>
    <m/>
    <s v="SAN. BANCO POPOLARE CC TESORERIA"/>
  </r>
  <r>
    <n v="1175919"/>
    <n v="94921"/>
    <x v="454"/>
    <s v="NC_ACQUISTI"/>
    <n v="8719169945"/>
    <d v="2019-09-24T00:00:00"/>
    <s v="N.C. SU FT. 8719167901 DEL 16/9/19 XCHE' FT. 8719114092 DEL 20/2/19 GIA' PAGATA RITIRO X SCAD."/>
    <n v="-1786.84"/>
    <d v="2019-09-27T00:00:00"/>
    <s v="01-OTT-19"/>
    <n v="60"/>
    <d v="2019-09-25T00:00:00"/>
    <n v="42"/>
    <n v="102"/>
    <n v="-1624.4"/>
    <n v="-162.44"/>
    <n v="-1786.84"/>
    <n v="-68224.800000000003"/>
    <n v="-165688.80000000002"/>
    <n v="1"/>
    <s v="8795 - Bonifico"/>
    <d v="2019-11-06T00:00:00"/>
    <n v="11735"/>
    <m/>
    <s v="SAN. BANCO POPOLARE CC TESORERIA"/>
  </r>
  <r>
    <n v="1177783"/>
    <n v="94921"/>
    <x v="454"/>
    <s v="ACQ"/>
    <n v="8719171521"/>
    <d v="2019-09-30T00:00:00"/>
    <m/>
    <n v="35229.65"/>
    <d v="2019-09-30T00:00:00"/>
    <s v="10-OTT-19"/>
    <n v="60"/>
    <d v="2019-12-03T00:00:00"/>
    <n v="-21"/>
    <n v="39"/>
    <n v="32026.95"/>
    <n v="3202.7"/>
    <n v="35229.65"/>
    <n v="-672565.95000000007"/>
    <n v="1249051.05"/>
    <n v="1"/>
    <s v="9060 - Bonifico"/>
    <d v="2019-11-12T00:00:00"/>
    <n v="12148"/>
    <m/>
    <s v="SAN. BANCO POPOLARE CC TESORERIA"/>
  </r>
  <r>
    <n v="1177805"/>
    <n v="94921"/>
    <x v="454"/>
    <s v="ACQ"/>
    <n v="8719171519"/>
    <d v="2019-09-30T00:00:00"/>
    <m/>
    <n v="756.03"/>
    <d v="2019-09-30T00:00:00"/>
    <s v="10-OTT-19"/>
    <n v="60"/>
    <d v="2019-12-03T00:00:00"/>
    <n v="-21"/>
    <n v="39"/>
    <n v="687.3"/>
    <n v="68.73"/>
    <n v="756.03"/>
    <n v="-14433.3"/>
    <n v="26804.699999999997"/>
    <n v="1"/>
    <s v="9060 - Bonifico"/>
    <d v="2019-11-12T00:00:00"/>
    <n v="12148"/>
    <m/>
    <s v="SAN. BANCO POPOLARE CC TESORERIA"/>
  </r>
  <r>
    <n v="1178421"/>
    <n v="94921"/>
    <x v="454"/>
    <s v="ACQ"/>
    <n v="8719171520"/>
    <d v="2019-09-30T00:00:00"/>
    <m/>
    <n v="11"/>
    <d v="2019-10-07T00:00:00"/>
    <s v="14-OTT-19"/>
    <n v="60"/>
    <d v="2019-12-06T00:00:00"/>
    <n v="-24"/>
    <n v="36"/>
    <n v="10"/>
    <n v="1"/>
    <n v="11"/>
    <n v="-240"/>
    <n v="360"/>
    <n v="1"/>
    <s v="9060 - Bonifico"/>
    <d v="2019-11-12T00:00:00"/>
    <n v="12148"/>
    <m/>
    <s v="SAN. BANCO POPOLARE CC TESORERIA"/>
  </r>
  <r>
    <n v="1180335"/>
    <n v="94921"/>
    <x v="454"/>
    <s v="ACQ"/>
    <n v="8719172846"/>
    <d v="2019-10-04T00:00:00"/>
    <m/>
    <n v="15840"/>
    <d v="2019-10-09T00:00:00"/>
    <s v="17-OTT-19"/>
    <n v="60"/>
    <d v="2019-12-08T00:00:00"/>
    <n v="-26"/>
    <n v="34"/>
    <n v="14400"/>
    <n v="1440"/>
    <n v="15840"/>
    <n v="-374400"/>
    <n v="489600"/>
    <n v="1"/>
    <s v="9060 - Bonifico"/>
    <d v="2019-11-12T00:00:00"/>
    <n v="12148"/>
    <m/>
    <s v="SAN. BANCO POPOLARE CC TESORERIA"/>
  </r>
  <r>
    <n v="1180792"/>
    <n v="94921"/>
    <x v="454"/>
    <s v="ACQ"/>
    <n v="8719173161"/>
    <d v="2019-10-07T00:00:00"/>
    <m/>
    <n v="66"/>
    <d v="2019-10-10T00:00:00"/>
    <s v="18-OTT-19"/>
    <n v="60"/>
    <d v="2019-12-09T00:00:00"/>
    <n v="-27"/>
    <n v="33"/>
    <n v="60"/>
    <n v="6"/>
    <n v="66"/>
    <n v="-1620"/>
    <n v="1980"/>
    <n v="1"/>
    <s v="9060 - Bonifico"/>
    <d v="2019-11-12T00:00:00"/>
    <n v="12148"/>
    <m/>
    <s v="SAN. BANCO POPOLARE CC TESORERIA"/>
  </r>
  <r>
    <n v="1181712"/>
    <n v="94921"/>
    <x v="454"/>
    <s v="ACQ"/>
    <n v="8719173881"/>
    <d v="2019-10-09T00:00:00"/>
    <m/>
    <n v="735.06"/>
    <d v="2019-10-14T00:00:00"/>
    <s v="18-OTT-19"/>
    <n v="60"/>
    <d v="2019-12-13T00:00:00"/>
    <n v="-24"/>
    <n v="36"/>
    <n v="668.24"/>
    <n v="66.819999999999993"/>
    <n v="735.06"/>
    <n v="-16037.76"/>
    <n v="24056.639999999999"/>
    <n v="1"/>
    <s v="9160 - Bonifico"/>
    <d v="2019-11-19T00:00:00"/>
    <n v="12331"/>
    <m/>
    <s v="SAN. BANCO POPOLARE CC TESORERIA"/>
  </r>
  <r>
    <n v="1182960"/>
    <n v="94921"/>
    <x v="454"/>
    <s v="NC_ACQUISTI"/>
    <n v="8719174837"/>
    <d v="2019-10-14T00:00:00"/>
    <s v="N.C. SU FT. 8719166955 DEL 11/9/19 RIMB. AIFA ZYTIGA"/>
    <n v="-18114.53"/>
    <d v="2019-10-16T00:00:00"/>
    <s v="18-OTT-19"/>
    <n v="60"/>
    <d v="2019-10-15T00:00:00"/>
    <n v="10"/>
    <n v="70"/>
    <n v="-16467.75"/>
    <n v="-1646.78"/>
    <n v="-18114.53"/>
    <n v="-164677.5"/>
    <n v="-1152742.5"/>
    <n v="1"/>
    <s v="8621 - Bonifico"/>
    <d v="2019-10-25T00:00:00"/>
    <n v="11280"/>
    <m/>
    <s v="SAN. BANCO POPOLARE CC TESORERIA"/>
  </r>
  <r>
    <n v="1183210"/>
    <n v="94921"/>
    <x v="454"/>
    <s v="ACQ"/>
    <n v="8719175235"/>
    <d v="2019-10-15T00:00:00"/>
    <m/>
    <n v="6282.98"/>
    <d v="2019-10-17T00:00:00"/>
    <s v="24-OTT-19"/>
    <n v="60"/>
    <d v="2019-12-16T00:00:00"/>
    <n v="-27"/>
    <n v="33"/>
    <n v="5711.8"/>
    <n v="571.17999999999995"/>
    <n v="6282.98"/>
    <n v="-154218.6"/>
    <n v="188489.4"/>
    <n v="1"/>
    <s v="9160 - Bonifico"/>
    <d v="2019-11-19T00:00:00"/>
    <n v="12331"/>
    <m/>
    <s v="SAN. BANCO POPOLARE CC TESORERIA"/>
  </r>
  <r>
    <n v="1183573"/>
    <n v="94921"/>
    <x v="454"/>
    <s v="NC_ACQUISTI"/>
    <n v="8719175606"/>
    <d v="2019-10-16T00:00:00"/>
    <s v="N.C. SU FT. 8719169944 DEL 24/9/19 X RESO XCHE' FT. 8719149841 GIA' PAGATA"/>
    <n v="-2589.29"/>
    <d v="2019-10-21T00:00:00"/>
    <s v="22-OTT-19"/>
    <n v="60"/>
    <d v="2019-10-17T00:00:00"/>
    <n v="20"/>
    <n v="80"/>
    <n v="-2353.9"/>
    <n v="-235.39"/>
    <n v="-2589.29"/>
    <n v="-47078"/>
    <n v="-188312"/>
    <n v="1"/>
    <s v="8795 - Bonifico"/>
    <d v="2019-11-06T00:00:00"/>
    <n v="11735"/>
    <m/>
    <s v="SAN. BANCO POPOLARE CC TESORERIA"/>
  </r>
  <r>
    <n v="1183578"/>
    <n v="94921"/>
    <x v="454"/>
    <s v="ACQ"/>
    <n v="8719175605"/>
    <d v="2019-10-16T00:00:00"/>
    <m/>
    <n v="8547"/>
    <d v="2019-10-21T00:00:00"/>
    <s v="24-OTT-19"/>
    <n v="60"/>
    <d v="2019-12-20T00:00:00"/>
    <n v="-31"/>
    <n v="29"/>
    <n v="7770"/>
    <n v="777"/>
    <n v="8547"/>
    <n v="-240870"/>
    <n v="225330"/>
    <n v="1"/>
    <s v="9160 - Bonifico"/>
    <d v="2019-11-19T00:00:00"/>
    <n v="12331"/>
    <m/>
    <s v="SAN. BANCO POPOLARE CC TESORERIA"/>
  </r>
  <r>
    <n v="1184466"/>
    <n v="94921"/>
    <x v="454"/>
    <s v="ACQ"/>
    <n v="8719176552"/>
    <d v="2019-10-21T00:00:00"/>
    <m/>
    <n v="4398.09"/>
    <d v="2019-10-23T00:00:00"/>
    <s v="28-OTT-19"/>
    <n v="60"/>
    <d v="2019-12-22T00:00:00"/>
    <n v="-33"/>
    <n v="27"/>
    <n v="3998.26"/>
    <n v="399.83"/>
    <n v="4398.09"/>
    <n v="-131942.58000000002"/>
    <n v="107953.02"/>
    <n v="1"/>
    <s v="9160 - Bonifico"/>
    <d v="2019-11-19T00:00:00"/>
    <n v="12331"/>
    <m/>
    <s v="SAN. BANCO POPOLARE CC TESORERIA"/>
  </r>
  <r>
    <n v="1184928"/>
    <n v="94921"/>
    <x v="454"/>
    <s v="ACQ"/>
    <n v="8719176902"/>
    <d v="2019-10-22T00:00:00"/>
    <m/>
    <n v="5899.65"/>
    <d v="2019-10-24T00:00:00"/>
    <s v="28-OTT-19"/>
    <n v="60"/>
    <d v="2019-12-23T00:00:00"/>
    <n v="-34"/>
    <n v="26"/>
    <n v="5363.32"/>
    <n v="536.33000000000004"/>
    <n v="5899.65"/>
    <n v="-182352.88"/>
    <n v="139446.32"/>
    <n v="1"/>
    <s v="9160 - Bonifico"/>
    <d v="2019-11-19T00:00:00"/>
    <n v="12331"/>
    <m/>
    <s v="SAN. BANCO POPOLARE CC TESORERIA"/>
  </r>
  <r>
    <n v="1185876"/>
    <n v="94921"/>
    <x v="454"/>
    <s v="ACQ"/>
    <n v="8719177290"/>
    <d v="2019-10-23T00:00:00"/>
    <m/>
    <n v="15657.62"/>
    <d v="2019-10-25T00:00:00"/>
    <s v="29-OTT-19"/>
    <n v="60"/>
    <d v="2019-12-24T00:00:00"/>
    <n v="-35"/>
    <n v="25"/>
    <n v="14234.2"/>
    <n v="1423.42"/>
    <n v="15657.62"/>
    <n v="-498197"/>
    <n v="355855"/>
    <n v="1"/>
    <s v="9160 - Bonifico"/>
    <d v="2019-11-19T00:00:00"/>
    <n v="12331"/>
    <m/>
    <s v="SAN. BANCO POPOLARE CC TESORERIA"/>
  </r>
  <r>
    <n v="1187468"/>
    <n v="94921"/>
    <x v="454"/>
    <s v="ACQ"/>
    <n v="8719177575"/>
    <d v="2019-10-24T00:00:00"/>
    <m/>
    <n v="7485.28"/>
    <d v="2019-10-30T00:00:00"/>
    <s v="31-OTT-19"/>
    <n v="60"/>
    <d v="2019-12-29T00:00:00"/>
    <n v="-40"/>
    <n v="20"/>
    <n v="6804.8"/>
    <n v="680.48"/>
    <n v="7485.28"/>
    <n v="-272192"/>
    <n v="136096"/>
    <n v="1"/>
    <s v="9160 - Bonifico"/>
    <d v="2019-11-19T00:00:00"/>
    <n v="12331"/>
    <m/>
    <s v="SAN. BANCO POPOLARE CC TESORERIA"/>
  </r>
  <r>
    <n v="1187514"/>
    <n v="94921"/>
    <x v="454"/>
    <s v="ACQ"/>
    <n v="8719177738"/>
    <d v="2019-10-25T00:00:00"/>
    <m/>
    <n v="729.91"/>
    <d v="2019-10-30T00:00:00"/>
    <d v="2019-11-04T00:00:00"/>
    <n v="60"/>
    <d v="2019-12-29T00:00:00"/>
    <n v="-40"/>
    <n v="20"/>
    <n v="663.55"/>
    <n v="66.36"/>
    <n v="729.91"/>
    <n v="-26542"/>
    <n v="13271"/>
    <n v="1"/>
    <s v="9160 - Bonifico"/>
    <d v="2019-11-19T00:00:00"/>
    <n v="12331"/>
    <m/>
    <s v="SAN. BANCO POPOLARE CC TESORERIA"/>
  </r>
  <r>
    <n v="1188203"/>
    <n v="94921"/>
    <x v="454"/>
    <s v="ACQ"/>
    <n v="8719178713"/>
    <d v="2019-10-29T00:00:00"/>
    <m/>
    <n v="9352.0400000000009"/>
    <d v="2019-10-31T00:00:00"/>
    <d v="2019-11-05T00:00:00"/>
    <n v="60"/>
    <d v="2019-12-30T00:00:00"/>
    <n v="-41"/>
    <n v="19"/>
    <n v="8501.85"/>
    <n v="850.19"/>
    <n v="9352.0400000000009"/>
    <n v="-348575.85000000003"/>
    <n v="161535.15"/>
    <n v="1"/>
    <s v="9160 - Bonifico"/>
    <d v="2019-11-19T00:00:00"/>
    <n v="12331"/>
    <m/>
    <s v="SAN. BANCO POPOLARE CC TESORERIA"/>
  </r>
  <r>
    <n v="1188533"/>
    <n v="94921"/>
    <x v="454"/>
    <s v="ACQ"/>
    <n v="8719178712"/>
    <d v="2019-10-29T00:00:00"/>
    <m/>
    <n v="3141.49"/>
    <d v="2019-10-31T00:00:00"/>
    <d v="2019-11-06T00:00:00"/>
    <n v="60"/>
    <d v="2020-01-03T00:00:00"/>
    <n v="-32"/>
    <n v="28"/>
    <n v="2855.9"/>
    <n v="285.58999999999997"/>
    <n v="3141.49"/>
    <n v="-91388.800000000003"/>
    <n v="79965.2"/>
    <n v="1"/>
    <s v="9489 - Bonifico"/>
    <d v="2019-12-02T00:00:00"/>
    <n v="12891"/>
    <m/>
    <s v="SAN. BANCO POPOLARE CC TESORERIA"/>
  </r>
  <r>
    <n v="1189028"/>
    <n v="94921"/>
    <x v="454"/>
    <s v="ACQ"/>
    <n v="8719178714"/>
    <d v="2019-10-29T00:00:00"/>
    <m/>
    <n v="2805.59"/>
    <d v="2019-10-31T00:00:00"/>
    <d v="2019-11-06T00:00:00"/>
    <n v="60"/>
    <d v="2020-01-04T00:00:00"/>
    <n v="-33"/>
    <n v="27"/>
    <n v="2550.54"/>
    <n v="255.05"/>
    <n v="2805.59"/>
    <n v="-84167.819999999992"/>
    <n v="68864.58"/>
    <n v="1"/>
    <s v="9489 - Bonifico"/>
    <d v="2019-12-02T00:00:00"/>
    <n v="12891"/>
    <m/>
    <s v="SAN. BANCO POPOLARE CC TESORERIA"/>
  </r>
  <r>
    <n v="1189537"/>
    <n v="94921"/>
    <x v="454"/>
    <s v="ACQ"/>
    <n v="8719179061"/>
    <d v="2019-10-30T00:00:00"/>
    <m/>
    <n v="4273.5"/>
    <d v="2019-10-31T00:00:00"/>
    <d v="2019-11-11T00:00:00"/>
    <n v="60"/>
    <d v="2020-01-05T00:00:00"/>
    <n v="-34"/>
    <n v="26"/>
    <n v="3885"/>
    <n v="388.5"/>
    <n v="4273.5"/>
    <n v="-132090"/>
    <n v="101010"/>
    <n v="1"/>
    <s v="9489 - Bonifico"/>
    <d v="2019-12-02T00:00:00"/>
    <n v="12891"/>
    <m/>
    <s v="SAN. BANCO POPOLARE CC TESORERIA"/>
  </r>
  <r>
    <n v="1189547"/>
    <n v="94921"/>
    <x v="454"/>
    <s v="ACQ"/>
    <n v="8719179395"/>
    <d v="2019-10-31T00:00:00"/>
    <m/>
    <n v="3603.16"/>
    <d v="2019-10-31T00:00:00"/>
    <d v="2019-11-11T00:00:00"/>
    <n v="60"/>
    <d v="2020-01-05T00:00:00"/>
    <n v="-34"/>
    <n v="26"/>
    <n v="3275.6"/>
    <n v="327.56"/>
    <n v="3603.16"/>
    <n v="-111370.4"/>
    <n v="85165.599999999991"/>
    <n v="1"/>
    <s v="9489 - Bonifico"/>
    <d v="2019-12-02T00:00:00"/>
    <n v="12891"/>
    <m/>
    <s v="SAN. BANCO POPOLARE CC TESORERIA"/>
  </r>
  <r>
    <n v="1190512"/>
    <n v="94921"/>
    <x v="454"/>
    <s v="ACQ"/>
    <n v="8719179805"/>
    <d v="2019-11-04T00:00:00"/>
    <m/>
    <n v="136.62"/>
    <d v="2019-11-07T00:00:00"/>
    <d v="2019-11-12T00:00:00"/>
    <n v="60"/>
    <d v="2020-01-06T00:00:00"/>
    <n v="-35"/>
    <n v="25"/>
    <n v="124.2"/>
    <n v="12.42"/>
    <n v="136.62"/>
    <n v="-4347"/>
    <n v="3105"/>
    <n v="1"/>
    <s v="9489 - Bonifico"/>
    <d v="2019-12-02T00:00:00"/>
    <n v="12891"/>
    <m/>
    <s v="SAN. BANCO POPOLARE CC TESORERIA"/>
  </r>
  <r>
    <n v="1191805"/>
    <n v="94921"/>
    <x v="454"/>
    <s v="ACQ"/>
    <n v="8719180267"/>
    <d v="2019-11-05T00:00:00"/>
    <m/>
    <n v="2617.67"/>
    <d v="2019-11-11T00:00:00"/>
    <d v="2019-11-14T00:00:00"/>
    <n v="60"/>
    <d v="2020-01-10T00:00:00"/>
    <n v="-35"/>
    <n v="25"/>
    <n v="2379.6999999999998"/>
    <n v="237.97"/>
    <n v="2617.67"/>
    <n v="-83289.5"/>
    <n v="59492.499999999993"/>
    <n v="1"/>
    <s v="9683 - Bonifico"/>
    <d v="2019-12-06T00:00:00"/>
    <n v="13235"/>
    <m/>
    <s v="SAN. BANCO POPOLARE CC TESORERIA"/>
  </r>
  <r>
    <n v="1191806"/>
    <n v="94921"/>
    <x v="454"/>
    <s v="ACQ"/>
    <n v="8719180266"/>
    <d v="2019-11-05T00:00:00"/>
    <m/>
    <n v="1134.05"/>
    <d v="2019-11-11T00:00:00"/>
    <d v="2019-11-14T00:00:00"/>
    <n v="60"/>
    <d v="2020-01-10T00:00:00"/>
    <n v="-35"/>
    <n v="25"/>
    <n v="1030.95"/>
    <n v="103.1"/>
    <n v="1134.05"/>
    <n v="-36083.25"/>
    <n v="25773.75"/>
    <n v="1"/>
    <s v="9683 - Bonifico"/>
    <d v="2019-12-06T00:00:00"/>
    <n v="13235"/>
    <m/>
    <s v="SAN. BANCO POPOLARE CC TESORERIA"/>
  </r>
  <r>
    <n v="1191817"/>
    <n v="94921"/>
    <x v="454"/>
    <s v="ACQ"/>
    <n v="8719180268"/>
    <d v="2019-11-05T00:00:00"/>
    <m/>
    <n v="2589.29"/>
    <d v="2019-11-11T00:00:00"/>
    <d v="2019-11-14T00:00:00"/>
    <n v="60"/>
    <d v="2020-01-10T00:00:00"/>
    <n v="-35"/>
    <n v="25"/>
    <n v="2353.9"/>
    <n v="235.39"/>
    <n v="2589.29"/>
    <n v="-82386.5"/>
    <n v="58847.5"/>
    <n v="1"/>
    <s v="9683 - Bonifico"/>
    <d v="2019-12-06T00:00:00"/>
    <n v="13235"/>
    <m/>
    <s v="SAN. BANCO POPOLARE CC TESORERIA"/>
  </r>
  <r>
    <n v="1191818"/>
    <n v="94921"/>
    <x v="454"/>
    <s v="ACQ"/>
    <n v="8719180696"/>
    <d v="2019-11-06T00:00:00"/>
    <m/>
    <n v="10995.22"/>
    <d v="2019-11-11T00:00:00"/>
    <d v="2019-11-15T00:00:00"/>
    <n v="60"/>
    <d v="2020-01-10T00:00:00"/>
    <n v="-35"/>
    <n v="25"/>
    <n v="9995.65"/>
    <n v="999.57"/>
    <n v="10995.22"/>
    <n v="-349847.75"/>
    <n v="249891.25"/>
    <n v="1"/>
    <s v="9683 - Bonifico"/>
    <d v="2019-12-06T00:00:00"/>
    <n v="13235"/>
    <m/>
    <s v="SAN. BANCO POPOLARE CC TESORERIA"/>
  </r>
  <r>
    <n v="1191848"/>
    <n v="94921"/>
    <x v="454"/>
    <s v="ACQ"/>
    <n v="8719180695"/>
    <d v="2019-11-06T00:00:00"/>
    <m/>
    <n v="143404.79999999999"/>
    <d v="2019-11-11T00:00:00"/>
    <d v="2019-11-14T00:00:00"/>
    <n v="60"/>
    <d v="2020-01-10T00:00:00"/>
    <n v="-35"/>
    <n v="25"/>
    <n v="130368"/>
    <n v="13036.8"/>
    <n v="143404.79999999999"/>
    <n v="-4562880"/>
    <n v="3259200"/>
    <n v="1"/>
    <s v="9683 - Bonifico"/>
    <d v="2019-12-06T00:00:00"/>
    <n v="13235"/>
    <m/>
    <s v="SAN. BANCO POPOLARE CC TESORERIA"/>
  </r>
  <r>
    <n v="1192593"/>
    <n v="94921"/>
    <x v="454"/>
    <s v="ACQ"/>
    <n v="8719181030"/>
    <d v="2019-11-07T00:00:00"/>
    <m/>
    <n v="11227.92"/>
    <d v="2019-11-12T00:00:00"/>
    <d v="2019-11-15T00:00:00"/>
    <n v="60"/>
    <d v="2020-01-11T00:00:00"/>
    <n v="-36"/>
    <n v="24"/>
    <n v="10207.200000000001"/>
    <n v="1020.72"/>
    <n v="11227.92"/>
    <n v="-367459.2"/>
    <n v="244972.80000000002"/>
    <n v="1"/>
    <s v="9683 - Bonifico"/>
    <d v="2019-12-06T00:00:00"/>
    <n v="13235"/>
    <m/>
    <s v="SAN. BANCO POPOLARE CC TESORERIA"/>
  </r>
  <r>
    <n v="1193164"/>
    <n v="94921"/>
    <x v="454"/>
    <s v="ACQ"/>
    <n v="8719181365"/>
    <d v="2019-11-08T00:00:00"/>
    <m/>
    <n v="12202.74"/>
    <d v="2019-11-14T00:00:00"/>
    <d v="2019-11-18T00:00:00"/>
    <n v="60"/>
    <d v="2020-01-13T00:00:00"/>
    <n v="-38"/>
    <n v="22"/>
    <n v="11093.4"/>
    <n v="1109.3399999999999"/>
    <n v="12202.74"/>
    <n v="-421549.2"/>
    <n v="244054.8"/>
    <n v="1"/>
    <s v="9683 - Bonifico"/>
    <d v="2019-12-06T00:00:00"/>
    <n v="13235"/>
    <m/>
    <s v="SAN. BANCO POPOLARE CC TESORERIA"/>
  </r>
  <r>
    <n v="1194492"/>
    <n v="94921"/>
    <x v="454"/>
    <s v="ACQ"/>
    <n v="8719182411"/>
    <d v="2019-11-13T00:00:00"/>
    <s v="VEDI N.C. 8719189303/9304/9305 DEL 4/12/19 RIMB. AIFA DARZALEX"/>
    <n v="8547"/>
    <d v="2019-11-18T00:00:00"/>
    <d v="2019-11-20T00:00:00"/>
    <n v="60"/>
    <d v="2020-01-17T00:00:00"/>
    <n v="-35"/>
    <n v="25"/>
    <n v="7770"/>
    <n v="777"/>
    <n v="8547"/>
    <n v="-271950"/>
    <n v="194250"/>
    <n v="1"/>
    <s v="10042 - Bonifico"/>
    <d v="2019-12-13T00:00:00"/>
    <n v="13875"/>
    <m/>
    <s v="SAN. BANCO POPOLARE CC TESORERIA"/>
  </r>
  <r>
    <n v="1194496"/>
    <n v="94921"/>
    <x v="454"/>
    <s v="ACQ"/>
    <n v="8719182410"/>
    <d v="2019-11-13T00:00:00"/>
    <s v="VEDI N.C. 8719189290/9291/9292/9293/9294/9295/9296/9297/9298/9299/9300/9301/9302 DEL 4/12/19 RIMB. AIFA DARZALEX"/>
    <n v="23486.43"/>
    <d v="2019-11-18T00:00:00"/>
    <d v="2019-11-20T00:00:00"/>
    <n v="60"/>
    <d v="2020-01-17T00:00:00"/>
    <n v="-35"/>
    <n v="25"/>
    <n v="21351.3"/>
    <n v="2135.13"/>
    <n v="23486.43"/>
    <n v="-747295.5"/>
    <n v="533782.5"/>
    <n v="1"/>
    <s v="10042 - Bonifico"/>
    <d v="2019-12-13T00:00:00"/>
    <n v="13875"/>
    <m/>
    <s v="SAN. BANCO POPOLARE CC TESORERIA"/>
  </r>
  <r>
    <n v="1194497"/>
    <n v="94921"/>
    <x v="454"/>
    <s v="ACQ"/>
    <n v="8719182412"/>
    <d v="2019-11-13T00:00:00"/>
    <m/>
    <n v="9230.32"/>
    <d v="2019-11-18T00:00:00"/>
    <d v="2019-11-20T00:00:00"/>
    <n v="60"/>
    <d v="2020-01-17T00:00:00"/>
    <n v="-37"/>
    <n v="23"/>
    <n v="8391.2000000000007"/>
    <n v="839.12"/>
    <n v="9230.32"/>
    <n v="-310474.40000000002"/>
    <n v="192997.6"/>
    <n v="1"/>
    <s v="9878 - Bonifico"/>
    <d v="2019-12-11T00:00:00"/>
    <n v="13597"/>
    <m/>
    <s v="SAN. BANCO POPOLARE CC TESORERIA"/>
  </r>
  <r>
    <n v="1197012"/>
    <n v="94921"/>
    <x v="454"/>
    <s v="ACQ"/>
    <n v="8719182069"/>
    <d v="2019-11-12T00:00:00"/>
    <m/>
    <n v="111.54"/>
    <d v="2019-11-22T00:00:00"/>
    <d v="2019-11-25T00:00:00"/>
    <n v="60"/>
    <d v="2020-01-21T00:00:00"/>
    <n v="-35"/>
    <n v="25"/>
    <n v="101.4"/>
    <n v="10.14"/>
    <n v="111.54"/>
    <n v="-3549"/>
    <n v="2535"/>
    <n v="1"/>
    <s v="10147 - Bonifico"/>
    <d v="2019-12-17T00:00:00"/>
    <n v="14050"/>
    <m/>
    <s v="SAN. BANCO POPOLARE CC TESORERIA"/>
  </r>
  <r>
    <n v="1197400"/>
    <n v="94921"/>
    <x v="454"/>
    <s v="ACQ"/>
    <n v="8719184129"/>
    <d v="2019-11-20T00:00:00"/>
    <m/>
    <n v="6282.98"/>
    <d v="2019-11-25T00:00:00"/>
    <d v="2019-11-26T00:00:00"/>
    <n v="60"/>
    <d v="2020-01-24T00:00:00"/>
    <n v="-38"/>
    <n v="22"/>
    <n v="5711.8"/>
    <n v="571.17999999999995"/>
    <n v="6282.98"/>
    <n v="-217048.4"/>
    <n v="125659.6"/>
    <n v="1"/>
    <s v="10147 - Bonifico"/>
    <d v="2019-12-17T00:00:00"/>
    <n v="14050"/>
    <m/>
    <s v="SAN. BANCO POPOLARE CC TESORERIA"/>
  </r>
  <r>
    <n v="1197416"/>
    <n v="94921"/>
    <x v="454"/>
    <s v="ACQ"/>
    <n v="8719184127"/>
    <d v="2019-11-20T00:00:00"/>
    <m/>
    <n v="1100"/>
    <d v="2019-11-25T00:00:00"/>
    <d v="2019-11-27T00:00:00"/>
    <n v="60"/>
    <d v="2020-01-24T00:00:00"/>
    <n v="-38"/>
    <n v="22"/>
    <n v="1000"/>
    <n v="100"/>
    <n v="1100"/>
    <n v="-38000"/>
    <n v="22000"/>
    <n v="1"/>
    <s v="10147 - Bonifico"/>
    <d v="2019-12-17T00:00:00"/>
    <n v="14050"/>
    <m/>
    <s v="SAN. BANCO POPOLARE CC TESORERIA"/>
  </r>
  <r>
    <n v="1197421"/>
    <n v="94921"/>
    <x v="454"/>
    <s v="ACQ"/>
    <n v="8719184128"/>
    <d v="2019-11-20T00:00:00"/>
    <m/>
    <n v="1134.05"/>
    <d v="2019-11-25T00:00:00"/>
    <s v="12-DIC-19"/>
    <n v="60"/>
    <d v="2020-01-24T00:00:00"/>
    <n v="-38"/>
    <n v="22"/>
    <n v="1030.95"/>
    <n v="103.1"/>
    <n v="1134.05"/>
    <n v="-39176.1"/>
    <n v="22680.9"/>
    <n v="1"/>
    <s v="10147 - Bonifico"/>
    <d v="2019-12-17T00:00:00"/>
    <n v="14050"/>
    <m/>
    <s v="SAN. BANCO POPOLARE CC TESORERIA"/>
  </r>
  <r>
    <n v="1198478"/>
    <n v="94921"/>
    <x v="454"/>
    <s v="ACQ"/>
    <n v="8719184507"/>
    <d v="2019-11-21T00:00:00"/>
    <m/>
    <n v="2130.56"/>
    <d v="2019-11-26T00:00:00"/>
    <d v="2019-11-27T00:00:00"/>
    <n v="60"/>
    <d v="2020-01-25T00:00:00"/>
    <n v="-39"/>
    <n v="21"/>
    <n v="1936.87"/>
    <n v="193.69"/>
    <n v="2130.56"/>
    <n v="-75537.929999999993"/>
    <n v="40674.269999999997"/>
    <n v="1"/>
    <s v="10147 - Bonifico"/>
    <d v="2019-12-17T00:00:00"/>
    <n v="14050"/>
    <m/>
    <s v="SAN. BANCO POPOLARE CC TESORERIA"/>
  </r>
  <r>
    <n v="1198497"/>
    <n v="94921"/>
    <x v="454"/>
    <s v="ACQ"/>
    <n v="8719184508"/>
    <d v="2019-11-21T00:00:00"/>
    <m/>
    <n v="1414"/>
    <d v="2019-11-26T00:00:00"/>
    <d v="2019-11-28T00:00:00"/>
    <n v="60"/>
    <d v="2020-01-25T00:00:00"/>
    <n v="-39"/>
    <n v="21"/>
    <n v="1285.45"/>
    <n v="128.55000000000001"/>
    <n v="1414"/>
    <n v="-50132.55"/>
    <n v="26994.45"/>
    <n v="1"/>
    <s v="10147 - Bonifico"/>
    <d v="2019-12-17T00:00:00"/>
    <n v="14050"/>
    <m/>
    <s v="SAN. BANCO POPOLARE CC TESORERIA"/>
  </r>
  <r>
    <n v="1198498"/>
    <n v="94921"/>
    <x v="454"/>
    <s v="ACQ"/>
    <n v="8719184506"/>
    <d v="2019-11-21T00:00:00"/>
    <m/>
    <n v="3534.96"/>
    <d v="2019-11-26T00:00:00"/>
    <d v="2019-11-29T00:00:00"/>
    <n v="60"/>
    <d v="2020-01-25T00:00:00"/>
    <n v="-39"/>
    <n v="21"/>
    <n v="3213.6"/>
    <n v="321.36"/>
    <n v="3534.96"/>
    <n v="-125330.4"/>
    <n v="67485.599999999991"/>
    <n v="1"/>
    <s v="10147 - Bonifico"/>
    <d v="2019-12-17T00:00:00"/>
    <n v="14050"/>
    <m/>
    <s v="SAN. BANCO POPOLARE CC TESORERIA"/>
  </r>
  <r>
    <n v="1198509"/>
    <n v="94921"/>
    <x v="454"/>
    <s v="ACQ"/>
    <n v="8719184509"/>
    <d v="2019-11-21T00:00:00"/>
    <m/>
    <n v="2827.99"/>
    <d v="2019-11-26T00:00:00"/>
    <d v="2019-11-29T00:00:00"/>
    <n v="60"/>
    <d v="2020-01-25T00:00:00"/>
    <n v="-39"/>
    <n v="21"/>
    <n v="2570.9"/>
    <n v="257.08999999999997"/>
    <n v="2827.99"/>
    <n v="-100265.1"/>
    <n v="53988.9"/>
    <n v="1"/>
    <s v="10147 - Bonifico"/>
    <d v="2019-12-17T00:00:00"/>
    <n v="14050"/>
    <m/>
    <s v="SAN. BANCO POPOLARE CC TESORERIA"/>
  </r>
  <r>
    <n v="1203408"/>
    <n v="94921"/>
    <x v="454"/>
    <s v="NC_ACQUISTI"/>
    <n v="8719189293"/>
    <d v="2019-12-04T00:00:00"/>
    <s v="N.C. SU FT. 8719182410 DEL 13/11/19 RIMB. AIFA DARZALEX"/>
    <n v="-2006.02"/>
    <d v="2019-12-09T00:00:00"/>
    <s v="11-DIC-19"/>
    <n v="60"/>
    <d v="2019-12-05T00:00:00"/>
    <n v="8"/>
    <n v="68"/>
    <n v="-1823.65"/>
    <n v="-182.37"/>
    <n v="-2006.02"/>
    <n v="-14589.2"/>
    <n v="-124008.20000000001"/>
    <n v="1"/>
    <s v="10042 - Bonifico"/>
    <d v="2019-12-13T00:00:00"/>
    <n v="13875"/>
    <m/>
    <s v="SAN. BANCO POPOLARE CC TESORERIA"/>
  </r>
  <r>
    <n v="1203414"/>
    <n v="94921"/>
    <x v="454"/>
    <s v="NC_ACQUISTI"/>
    <n v="8719189304"/>
    <d v="2019-12-04T00:00:00"/>
    <s v="N.C. SU FT. 8719182411 DEL 13/11/19 RIMB. AIFA DARZALEX"/>
    <n v="-1215.78"/>
    <d v="2019-12-09T00:00:00"/>
    <s v="11-DIC-19"/>
    <n v="60"/>
    <d v="2019-12-05T00:00:00"/>
    <n v="8"/>
    <n v="68"/>
    <n v="-1105.25"/>
    <n v="-110.53"/>
    <n v="-1215.78"/>
    <n v="-8842"/>
    <n v="-75157"/>
    <n v="1"/>
    <s v="10042 - Bonifico"/>
    <d v="2019-12-13T00:00:00"/>
    <n v="13875"/>
    <m/>
    <s v="SAN. BANCO POPOLARE CC TESORERIA"/>
  </r>
  <r>
    <n v="1203418"/>
    <n v="94921"/>
    <x v="454"/>
    <s v="NC_ACQUISTI"/>
    <n v="8719189299"/>
    <d v="2019-12-04T00:00:00"/>
    <s v="N.C. SU FT. 8719182410 DEL 13/11/19 RIMB. AIFA DARZALEX"/>
    <n v="-243.16"/>
    <d v="2019-12-09T00:00:00"/>
    <s v="11-DIC-19"/>
    <n v="60"/>
    <d v="2019-12-05T00:00:00"/>
    <n v="8"/>
    <n v="68"/>
    <n v="-221.05"/>
    <n v="-22.11"/>
    <n v="-243.16"/>
    <n v="-1768.4"/>
    <n v="-15031.400000000001"/>
    <n v="1"/>
    <s v="10042 - Bonifico"/>
    <d v="2019-12-13T00:00:00"/>
    <n v="13875"/>
    <m/>
    <s v="SAN. BANCO POPOLARE CC TESORERIA"/>
  </r>
  <r>
    <n v="1203429"/>
    <n v="94921"/>
    <x v="454"/>
    <s v="NC_ACQUISTI"/>
    <n v="8719189302"/>
    <d v="2019-12-04T00:00:00"/>
    <s v="N.C. SU FT. 8719182410 DEL 13/11/19 RIMB. AIFA DARZALEX"/>
    <n v="-303.93"/>
    <d v="2019-12-09T00:00:00"/>
    <s v="11-DIC-19"/>
    <n v="60"/>
    <d v="2019-12-05T00:00:00"/>
    <n v="8"/>
    <n v="68"/>
    <n v="-276.3"/>
    <n v="-27.63"/>
    <n v="-303.93"/>
    <n v="-2210.4"/>
    <n v="-18788.400000000001"/>
    <n v="1"/>
    <s v="10042 - Bonifico"/>
    <d v="2019-12-13T00:00:00"/>
    <n v="13875"/>
    <m/>
    <s v="SAN. BANCO POPOLARE CC TESORERIA"/>
  </r>
  <r>
    <n v="1203459"/>
    <n v="94921"/>
    <x v="454"/>
    <s v="NC_ACQUISTI"/>
    <n v="8719189290"/>
    <d v="2019-12-04T00:00:00"/>
    <s v="N.C. SU FT. 8719182410 DEL 13/11/19 RIMB. AIFA DARZALEX"/>
    <n v="-3039.41"/>
    <d v="2019-12-09T00:00:00"/>
    <s v="11-DIC-19"/>
    <n v="60"/>
    <d v="2019-12-05T00:00:00"/>
    <n v="8"/>
    <n v="68"/>
    <n v="-2763.1"/>
    <n v="-276.31"/>
    <n v="-3039.41"/>
    <n v="-22104.799999999999"/>
    <n v="-187890.8"/>
    <n v="1"/>
    <s v="10042 - Bonifico"/>
    <d v="2019-12-13T00:00:00"/>
    <n v="13875"/>
    <m/>
    <s v="SAN. BANCO POPOLARE CC TESORERIA"/>
  </r>
  <r>
    <n v="1203462"/>
    <n v="94921"/>
    <x v="454"/>
    <s v="NC_ACQUISTI"/>
    <n v="8719189295"/>
    <d v="2019-12-04T00:00:00"/>
    <s v="N.C. SU FT. 8719182410 DEL 13/11/19 RIMB. AIFA DARZALEX"/>
    <n v="-1215.78"/>
    <d v="2019-12-09T00:00:00"/>
    <s v="11-DIC-19"/>
    <n v="60"/>
    <d v="2019-12-05T00:00:00"/>
    <n v="8"/>
    <n v="68"/>
    <n v="-1105.25"/>
    <n v="-110.53"/>
    <n v="-1215.78"/>
    <n v="-8842"/>
    <n v="-75157"/>
    <n v="1"/>
    <s v="10042 - Bonifico"/>
    <d v="2019-12-13T00:00:00"/>
    <n v="13875"/>
    <m/>
    <s v="SAN. BANCO POPOLARE CC TESORERIA"/>
  </r>
  <r>
    <n v="1203463"/>
    <n v="94921"/>
    <x v="454"/>
    <s v="NC_ACQUISTI"/>
    <n v="8719189298"/>
    <d v="2019-12-04T00:00:00"/>
    <s v="N.C. SU FT. 8719182410 DEL 13/11/19 RIMB. AIFA DARZALEX"/>
    <n v="-364.72"/>
    <d v="2019-12-09T00:00:00"/>
    <s v="11-DIC-19"/>
    <n v="60"/>
    <d v="2019-12-05T00:00:00"/>
    <n v="8"/>
    <n v="68"/>
    <n v="-331.56"/>
    <n v="-33.159999999999997"/>
    <n v="-364.72"/>
    <n v="-2652.48"/>
    <n v="-22546.080000000002"/>
    <n v="1"/>
    <s v="10042 - Bonifico"/>
    <d v="2019-12-13T00:00:00"/>
    <n v="13875"/>
    <m/>
    <s v="SAN. BANCO POPOLARE CC TESORERIA"/>
  </r>
  <r>
    <n v="1203466"/>
    <n v="94921"/>
    <x v="454"/>
    <s v="NC_ACQUISTI"/>
    <n v="8719189291"/>
    <d v="2019-12-04T00:00:00"/>
    <s v="N.C. SU FT. 8719182410 DEL 13/11/19 RIMB. AIFA DARZALEX"/>
    <n v="-1580.5"/>
    <d v="2019-12-09T00:00:00"/>
    <s v="11-DIC-19"/>
    <n v="60"/>
    <d v="2019-12-05T00:00:00"/>
    <n v="8"/>
    <n v="68"/>
    <n v="-1436.82"/>
    <n v="-143.68"/>
    <n v="-1580.5"/>
    <n v="-11494.56"/>
    <n v="-97703.76"/>
    <n v="1"/>
    <s v="10042 - Bonifico"/>
    <d v="2019-12-13T00:00:00"/>
    <n v="13875"/>
    <m/>
    <s v="SAN. BANCO POPOLARE CC TESORERIA"/>
  </r>
  <r>
    <n v="1203477"/>
    <n v="94921"/>
    <x v="454"/>
    <s v="NC_ACQUISTI"/>
    <n v="8719189300"/>
    <d v="2019-12-04T00:00:00"/>
    <s v="N.C. SU FT. 8719182410 DEL 13/11/19 RIMB. AIFA DARZALEX"/>
    <n v="-1215.72"/>
    <d v="2019-12-09T00:00:00"/>
    <s v="11-DIC-19"/>
    <n v="60"/>
    <d v="2019-12-05T00:00:00"/>
    <n v="8"/>
    <n v="68"/>
    <n v="-1105.2"/>
    <n v="-110.52"/>
    <n v="-1215.72"/>
    <n v="-8841.6"/>
    <n v="-75153.600000000006"/>
    <n v="1"/>
    <s v="10042 - Bonifico"/>
    <d v="2019-12-13T00:00:00"/>
    <n v="13875"/>
    <m/>
    <s v="SAN. BANCO POPOLARE CC TESORERIA"/>
  </r>
  <r>
    <n v="1203484"/>
    <n v="94921"/>
    <x v="454"/>
    <s v="NC_ACQUISTI"/>
    <n v="8719189296"/>
    <d v="2019-12-04T00:00:00"/>
    <s v="N.C. SU FT. 8719182410 DEL 13/11/19 RIMB. AIFA DARZALEX"/>
    <n v="-2917.82"/>
    <d v="2019-12-09T00:00:00"/>
    <s v="11-DIC-19"/>
    <n v="60"/>
    <d v="2019-12-05T00:00:00"/>
    <n v="8"/>
    <n v="68"/>
    <n v="-2652.56"/>
    <n v="-265.26"/>
    <n v="-2917.82"/>
    <n v="-21220.48"/>
    <n v="-180374.08"/>
    <n v="1"/>
    <s v="10042 - Bonifico"/>
    <d v="2019-12-13T00:00:00"/>
    <n v="13875"/>
    <m/>
    <s v="SAN. BANCO POPOLARE CC TESORERIA"/>
  </r>
  <r>
    <n v="1203491"/>
    <n v="94921"/>
    <x v="454"/>
    <s v="NC_ACQUISTI"/>
    <n v="8719189305"/>
    <d v="2019-12-04T00:00:00"/>
    <s v="N.C. SU FT. 8719182411 DEL 13/11/19 RIMB. AIFA DARZALEX"/>
    <n v="-364.72"/>
    <d v="2019-12-09T00:00:00"/>
    <s v="11-DIC-19"/>
    <n v="60"/>
    <d v="2019-12-05T00:00:00"/>
    <n v="8"/>
    <n v="68"/>
    <n v="-331.56"/>
    <n v="-33.159999999999997"/>
    <n v="-364.72"/>
    <n v="-2652.48"/>
    <n v="-22546.080000000002"/>
    <n v="1"/>
    <s v="10042 - Bonifico"/>
    <d v="2019-12-13T00:00:00"/>
    <n v="13875"/>
    <m/>
    <s v="SAN. BANCO POPOLARE CC TESORERIA"/>
  </r>
  <r>
    <n v="1203498"/>
    <n v="94921"/>
    <x v="454"/>
    <s v="NC_ACQUISTI"/>
    <n v="8719189292"/>
    <d v="2019-12-04T00:00:00"/>
    <s v="N.C. SU FT. 8719182410 DEL 13/11/19 RIMB. AIFA DARZALEX"/>
    <n v="-2735.48"/>
    <d v="2019-12-09T00:00:00"/>
    <s v="11-DIC-19"/>
    <n v="60"/>
    <d v="2019-12-05T00:00:00"/>
    <n v="8"/>
    <n v="68"/>
    <n v="-2486.8000000000002"/>
    <n v="-248.68"/>
    <n v="-2735.48"/>
    <n v="-19894.400000000001"/>
    <n v="-169102.40000000002"/>
    <n v="1"/>
    <s v="10042 - Bonifico"/>
    <d v="2019-12-13T00:00:00"/>
    <n v="13875"/>
    <m/>
    <s v="SAN. BANCO POPOLARE CC TESORERIA"/>
  </r>
  <r>
    <n v="1203502"/>
    <n v="94921"/>
    <x v="454"/>
    <s v="NC_ACQUISTI"/>
    <n v="8719189297"/>
    <d v="2019-12-04T00:00:00"/>
    <s v="N.C. SU FT. 8719182410 DEL 13/11/19 RIMB. AIFA DARZALEX"/>
    <n v="-1702.09"/>
    <d v="2019-12-09T00:00:00"/>
    <s v="11-DIC-19"/>
    <n v="60"/>
    <d v="2019-12-05T00:00:00"/>
    <n v="8"/>
    <n v="68"/>
    <n v="-1547.35"/>
    <n v="-154.74"/>
    <n v="-1702.09"/>
    <n v="-12378.8"/>
    <n v="-105219.79999999999"/>
    <n v="1"/>
    <s v="10042 - Bonifico"/>
    <d v="2019-12-13T00:00:00"/>
    <n v="13875"/>
    <m/>
    <s v="SAN. BANCO POPOLARE CC TESORERIA"/>
  </r>
  <r>
    <n v="1203507"/>
    <n v="94921"/>
    <x v="454"/>
    <s v="NC_ACQUISTI"/>
    <n v="8719189303"/>
    <d v="2019-12-04T00:00:00"/>
    <s v="N.C. SU FT. 8719182411 DEL 13/11/19 RIMB. AIFA DARZALEX"/>
    <n v="-4863.1000000000004"/>
    <d v="2019-12-09T00:00:00"/>
    <s v="11-DIC-19"/>
    <n v="60"/>
    <d v="2019-12-05T00:00:00"/>
    <n v="8"/>
    <n v="68"/>
    <n v="-4421"/>
    <n v="-442.1"/>
    <n v="-4863.1000000000004"/>
    <n v="-35368"/>
    <n v="-300628"/>
    <n v="1"/>
    <s v="10042 - Bonifico"/>
    <d v="2019-12-13T00:00:00"/>
    <n v="13875"/>
    <m/>
    <s v="SAN. BANCO POPOLARE CC TESORERIA"/>
  </r>
  <r>
    <n v="1203520"/>
    <n v="94921"/>
    <x v="454"/>
    <s v="NC_ACQUISTI"/>
    <n v="8719189301"/>
    <d v="2019-12-04T00:00:00"/>
    <s v="N.C. SU FT. 8719182410 DEL 13/11/19 RIMB. AIFA DARZALEX"/>
    <n v="-2917.86"/>
    <d v="2019-12-09T00:00:00"/>
    <s v="11-DIC-19"/>
    <n v="60"/>
    <d v="2019-12-05T00:00:00"/>
    <n v="8"/>
    <n v="68"/>
    <n v="-2652.6"/>
    <n v="-265.26"/>
    <n v="-2917.86"/>
    <n v="-21220.799999999999"/>
    <n v="-180376.8"/>
    <n v="1"/>
    <s v="10042 - Bonifico"/>
    <d v="2019-12-13T00:00:00"/>
    <n v="13875"/>
    <m/>
    <s v="SAN. BANCO POPOLARE CC TESORERIA"/>
  </r>
  <r>
    <n v="1164162"/>
    <n v="96491"/>
    <x v="455"/>
    <s v="ACQ"/>
    <n v="19162879"/>
    <d v="2019-08-23T00:00:00"/>
    <m/>
    <n v="788.32"/>
    <d v="2019-08-27T00:00:00"/>
    <s v="02-SET-19"/>
    <n v="60"/>
    <d v="2019-10-26T00:00:00"/>
    <n v="-19"/>
    <n v="41"/>
    <n v="758"/>
    <n v="30.32"/>
    <n v="788.32"/>
    <n v="-14402"/>
    <n v="31078"/>
    <n v="1"/>
    <s v="8352 - Bonifico"/>
    <d v="2019-10-07T00:00:00"/>
    <n v="10732"/>
    <m/>
    <s v="SAN. BANCO POPOLARE CC TESORERIA"/>
  </r>
  <r>
    <n v="1164173"/>
    <n v="96491"/>
    <x v="455"/>
    <s v="ACQ"/>
    <n v="19161508"/>
    <d v="2019-08-21T00:00:00"/>
    <m/>
    <n v="2414.63"/>
    <d v="2019-08-27T00:00:00"/>
    <s v="02-SET-19"/>
    <n v="60"/>
    <d v="2019-10-26T00:00:00"/>
    <n v="-19"/>
    <n v="41"/>
    <n v="2321.7600000000002"/>
    <n v="92.87"/>
    <n v="2414.63"/>
    <n v="-44113.440000000002"/>
    <n v="95192.16"/>
    <n v="1"/>
    <s v="8352 - Bonifico"/>
    <d v="2019-10-07T00:00:00"/>
    <n v="10732"/>
    <m/>
    <s v="SAN. BANCO POPOLARE CC TESORERIA"/>
  </r>
  <r>
    <n v="1164176"/>
    <n v="96491"/>
    <x v="455"/>
    <s v="ACQ"/>
    <n v="19163418"/>
    <d v="2019-08-23T00:00:00"/>
    <m/>
    <n v="504.2"/>
    <d v="2019-08-27T00:00:00"/>
    <s v="19-SET-19"/>
    <n v="60"/>
    <d v="2019-10-26T00:00:00"/>
    <n v="-19"/>
    <n v="41"/>
    <n v="413.28"/>
    <n v="90.92"/>
    <n v="504.2"/>
    <n v="-7852.32"/>
    <n v="16944.48"/>
    <n v="1"/>
    <s v="8352 - Bonifico"/>
    <d v="2019-10-07T00:00:00"/>
    <n v="10732"/>
    <m/>
    <s v="SAN. BANCO POPOLARE CC TESORERIA"/>
  </r>
  <r>
    <n v="1164179"/>
    <n v="96491"/>
    <x v="455"/>
    <s v="ACQ"/>
    <n v="19163211"/>
    <d v="2019-08-23T00:00:00"/>
    <m/>
    <n v="317.2"/>
    <d v="2019-08-27T00:00:00"/>
    <s v="29-AGO-19"/>
    <n v="60"/>
    <d v="2019-10-26T00:00:00"/>
    <n v="-19"/>
    <n v="41"/>
    <n v="260"/>
    <n v="57.2"/>
    <n v="317.2"/>
    <n v="-4940"/>
    <n v="10660"/>
    <n v="1"/>
    <s v="8352 - Bonifico"/>
    <d v="2019-10-07T00:00:00"/>
    <n v="10732"/>
    <m/>
    <s v="SAN. BANCO POPOLARE CC TESORERIA"/>
  </r>
  <r>
    <n v="1164358"/>
    <n v="96491"/>
    <x v="455"/>
    <s v="ACQ"/>
    <n v="19161489"/>
    <d v="2019-08-21T00:00:00"/>
    <m/>
    <n v="2065.44"/>
    <d v="2019-08-28T00:00:00"/>
    <s v="02-SET-19"/>
    <n v="60"/>
    <d v="2019-10-27T00:00:00"/>
    <n v="-20"/>
    <n v="40"/>
    <n v="1986"/>
    <n v="79.44"/>
    <n v="2065.44"/>
    <n v="-39720"/>
    <n v="79440"/>
    <n v="1"/>
    <s v="8352 - Bonifico"/>
    <d v="2019-10-07T00:00:00"/>
    <n v="10732"/>
    <m/>
    <s v="SAN. BANCO POPOLARE CC TESORERIA"/>
  </r>
  <r>
    <n v="1165360"/>
    <n v="96491"/>
    <x v="455"/>
    <s v="ACQ"/>
    <n v="19165018"/>
    <d v="2019-08-28T00:00:00"/>
    <m/>
    <n v="1032.72"/>
    <d v="2019-08-30T00:00:00"/>
    <s v="02-SET-19"/>
    <n v="60"/>
    <d v="2019-10-29T00:00:00"/>
    <n v="-22"/>
    <n v="38"/>
    <n v="993"/>
    <n v="39.72"/>
    <n v="1032.72"/>
    <n v="-21846"/>
    <n v="37734"/>
    <n v="1"/>
    <s v="8352 - Bonifico"/>
    <d v="2019-10-07T00:00:00"/>
    <n v="10732"/>
    <m/>
    <s v="SAN. BANCO POPOLARE CC TESORERIA"/>
  </r>
  <r>
    <n v="1165688"/>
    <n v="96491"/>
    <x v="455"/>
    <s v="ACQ"/>
    <n v="19165016"/>
    <d v="2019-08-28T00:00:00"/>
    <m/>
    <n v="2529.0700000000002"/>
    <d v="2019-08-31T00:00:00"/>
    <s v="05-SET-19"/>
    <n v="60"/>
    <d v="2019-11-01T00:00:00"/>
    <n v="-7"/>
    <n v="53"/>
    <n v="2431.8000000000002"/>
    <n v="97.27"/>
    <n v="2529.0700000000002"/>
    <n v="-17022.600000000002"/>
    <n v="128885.40000000001"/>
    <n v="1"/>
    <s v="8622 - Bonifico"/>
    <d v="2019-10-25T00:00:00"/>
    <n v="11281"/>
    <m/>
    <s v="SAN. BANCO POPOLARE CC TESORERIA"/>
  </r>
  <r>
    <n v="1165694"/>
    <n v="96491"/>
    <x v="455"/>
    <s v="ACQ"/>
    <n v="19165014"/>
    <d v="2019-08-28T00:00:00"/>
    <m/>
    <n v="551.48"/>
    <d v="2019-08-31T00:00:00"/>
    <s v="05-SET-19"/>
    <n v="60"/>
    <d v="2019-11-01T00:00:00"/>
    <n v="-7"/>
    <n v="53"/>
    <n v="530.27"/>
    <n v="21.21"/>
    <n v="551.48"/>
    <n v="-3711.89"/>
    <n v="28104.309999999998"/>
    <n v="1"/>
    <s v="8622 - Bonifico"/>
    <d v="2019-10-25T00:00:00"/>
    <n v="11281"/>
    <m/>
    <s v="SAN. BANCO POPOLARE CC TESORERIA"/>
  </r>
  <r>
    <n v="1165696"/>
    <n v="96491"/>
    <x v="455"/>
    <s v="ACQ"/>
    <n v="19165019"/>
    <d v="2019-08-28T00:00:00"/>
    <m/>
    <n v="2165.65"/>
    <d v="2019-08-31T00:00:00"/>
    <s v="05-SET-19"/>
    <n v="60"/>
    <d v="2019-11-01T00:00:00"/>
    <n v="-7"/>
    <n v="53"/>
    <n v="2082.36"/>
    <n v="83.29"/>
    <n v="2165.65"/>
    <n v="-14576.52"/>
    <n v="110365.08"/>
    <n v="1"/>
    <s v="8622 - Bonifico"/>
    <d v="2019-10-25T00:00:00"/>
    <n v="11281"/>
    <m/>
    <s v="SAN. BANCO POPOLARE CC TESORERIA"/>
  </r>
  <r>
    <n v="1165698"/>
    <n v="96491"/>
    <x v="455"/>
    <s v="ACQ"/>
    <n v="19165163"/>
    <d v="2019-08-28T00:00:00"/>
    <s v="VEDI N.C. 19170392 DEL 6/9/19 X MERCE RESA XHE' FT. 18187111 DEL 12/10/18 GIA' PAGATA"/>
    <n v="1022.97"/>
    <d v="2019-08-31T00:00:00"/>
    <s v="17-SET-19"/>
    <n v="60"/>
    <d v="2019-11-01T00:00:00"/>
    <n v="-7"/>
    <n v="53"/>
    <n v="838.5"/>
    <n v="184.47"/>
    <n v="1022.97"/>
    <n v="-5869.5"/>
    <n v="44440.5"/>
    <n v="1"/>
    <s v="8622 - Bonifico"/>
    <d v="2019-10-25T00:00:00"/>
    <n v="11281"/>
    <m/>
    <s v="SAN. BANCO POPOLARE CC TESORERIA"/>
  </r>
  <r>
    <n v="1165701"/>
    <n v="96491"/>
    <x v="455"/>
    <s v="ACQ"/>
    <n v="19165020"/>
    <d v="2019-08-28T00:00:00"/>
    <m/>
    <n v="2414.63"/>
    <d v="2019-08-31T00:00:00"/>
    <s v="05-SET-19"/>
    <n v="60"/>
    <d v="2019-11-01T00:00:00"/>
    <n v="-7"/>
    <n v="53"/>
    <n v="2321.7600000000002"/>
    <n v="92.87"/>
    <n v="2414.63"/>
    <n v="-16252.320000000002"/>
    <n v="123053.28000000001"/>
    <n v="1"/>
    <s v="8622 - Bonifico"/>
    <d v="2019-10-25T00:00:00"/>
    <n v="11281"/>
    <m/>
    <s v="SAN. BANCO POPOLARE CC TESORERIA"/>
  </r>
  <r>
    <n v="1165703"/>
    <n v="96491"/>
    <x v="455"/>
    <s v="ACQ"/>
    <n v="19165022"/>
    <d v="2019-08-28T00:00:00"/>
    <m/>
    <n v="331.09"/>
    <d v="2019-08-31T00:00:00"/>
    <s v="05-SET-19"/>
    <n v="60"/>
    <d v="2019-11-01T00:00:00"/>
    <n v="-7"/>
    <n v="53"/>
    <n v="318.36"/>
    <n v="12.73"/>
    <n v="331.09"/>
    <n v="-2228.52"/>
    <n v="16873.080000000002"/>
    <n v="1"/>
    <s v="8622 - Bonifico"/>
    <d v="2019-10-25T00:00:00"/>
    <n v="11281"/>
    <m/>
    <s v="SAN. BANCO POPOLARE CC TESORERIA"/>
  </r>
  <r>
    <n v="1165719"/>
    <n v="96491"/>
    <x v="455"/>
    <s v="ACQ"/>
    <n v="19165267"/>
    <d v="2019-08-28T00:00:00"/>
    <m/>
    <n v="214.61"/>
    <d v="2019-08-31T00:00:00"/>
    <s v="05-SET-19"/>
    <n v="60"/>
    <d v="2019-11-01T00:00:00"/>
    <n v="-7"/>
    <n v="53"/>
    <n v="206.36"/>
    <n v="8.25"/>
    <n v="214.61"/>
    <n v="-1444.52"/>
    <n v="10937.08"/>
    <n v="1"/>
    <s v="8622 - Bonifico"/>
    <d v="2019-10-25T00:00:00"/>
    <n v="11281"/>
    <m/>
    <s v="SAN. BANCO POPOLARE CC TESORERIA"/>
  </r>
  <r>
    <n v="1167891"/>
    <n v="96491"/>
    <x v="455"/>
    <s v="ACQ"/>
    <n v="19168722"/>
    <d v="2019-09-04T00:00:00"/>
    <m/>
    <n v="2541"/>
    <d v="2019-09-09T00:00:00"/>
    <s v="20-SET-19"/>
    <n v="60"/>
    <d v="2019-11-08T00:00:00"/>
    <n v="-14"/>
    <n v="46"/>
    <n v="2310"/>
    <n v="231"/>
    <n v="2541"/>
    <n v="-32340"/>
    <n v="106260"/>
    <n v="1"/>
    <s v="8622 - Bonifico"/>
    <d v="2019-10-25T00:00:00"/>
    <n v="11281"/>
    <m/>
    <s v="SAN. BANCO POPOLARE CC TESORERIA"/>
  </r>
  <r>
    <n v="1167900"/>
    <n v="96491"/>
    <x v="455"/>
    <s v="ACQ"/>
    <n v="19169471"/>
    <d v="2019-09-05T00:00:00"/>
    <m/>
    <n v="2745"/>
    <d v="2019-09-09T00:00:00"/>
    <s v="25-SET-19"/>
    <n v="60"/>
    <d v="2019-11-08T00:00:00"/>
    <n v="-14"/>
    <n v="46"/>
    <n v="2250"/>
    <n v="495"/>
    <n v="2745"/>
    <n v="-31500"/>
    <n v="103500"/>
    <n v="1"/>
    <s v="8622 - Bonifico"/>
    <d v="2019-10-25T00:00:00"/>
    <n v="11281"/>
    <m/>
    <s v="SAN. BANCO POPOLARE CC TESORERIA"/>
  </r>
  <r>
    <n v="1167915"/>
    <n v="96491"/>
    <x v="455"/>
    <s v="ACQ"/>
    <n v="19169520"/>
    <d v="2019-09-05T00:00:00"/>
    <m/>
    <n v="1647"/>
    <d v="2019-09-09T00:00:00"/>
    <s v="25-SET-19"/>
    <n v="60"/>
    <d v="2019-11-08T00:00:00"/>
    <n v="-14"/>
    <n v="46"/>
    <n v="1350"/>
    <n v="297"/>
    <n v="1647"/>
    <n v="-18900"/>
    <n v="62100"/>
    <n v="1"/>
    <s v="8622 - Bonifico"/>
    <d v="2019-10-25T00:00:00"/>
    <n v="11281"/>
    <m/>
    <s v="SAN. BANCO POPOLARE CC TESORERIA"/>
  </r>
  <r>
    <n v="1168279"/>
    <n v="96491"/>
    <x v="455"/>
    <s v="ACQ"/>
    <n v="19169516"/>
    <d v="2019-09-05T00:00:00"/>
    <s v="VEDI N.C. 19170391 E N.C. 19170393 DEL 6/9/19 X RESO"/>
    <n v="11126.4"/>
    <d v="2019-09-10T00:00:00"/>
    <s v="17-SET-19"/>
    <n v="60"/>
    <d v="2019-11-09T00:00:00"/>
    <n v="-15"/>
    <n v="45"/>
    <n v="9120"/>
    <n v="2006.4"/>
    <n v="11126.4"/>
    <n v="-136800"/>
    <n v="410400"/>
    <n v="1"/>
    <s v="8622 - Bonifico"/>
    <d v="2019-10-25T00:00:00"/>
    <n v="11281"/>
    <m/>
    <s v="SAN. BANCO POPOLARE CC TESORERIA"/>
  </r>
  <r>
    <n v="1168378"/>
    <n v="96491"/>
    <x v="455"/>
    <s v="ACQ"/>
    <n v="19170198"/>
    <d v="2019-09-06T00:00:00"/>
    <m/>
    <n v="702.72"/>
    <d v="2019-09-10T00:00:00"/>
    <s v="23-SET-19"/>
    <n v="60"/>
    <d v="2019-11-09T00:00:00"/>
    <n v="-15"/>
    <n v="45"/>
    <n v="576"/>
    <n v="126.72"/>
    <n v="702.72"/>
    <n v="-8640"/>
    <n v="25920"/>
    <n v="1"/>
    <s v="8622 - Bonifico"/>
    <d v="2019-10-25T00:00:00"/>
    <n v="11281"/>
    <m/>
    <s v="SAN. BANCO POPOLARE CC TESORERIA"/>
  </r>
  <r>
    <n v="1168379"/>
    <n v="96491"/>
    <x v="455"/>
    <s v="ACQ"/>
    <n v="19170156"/>
    <d v="2019-09-06T00:00:00"/>
    <m/>
    <n v="1339.56"/>
    <d v="2019-09-10T00:00:00"/>
    <s v="23-SET-19"/>
    <n v="60"/>
    <d v="2019-11-09T00:00:00"/>
    <n v="-15"/>
    <n v="45"/>
    <n v="1098"/>
    <n v="241.56"/>
    <n v="1339.56"/>
    <n v="-16470"/>
    <n v="49410"/>
    <n v="1"/>
    <s v="8622 - Bonifico"/>
    <d v="2019-10-25T00:00:00"/>
    <n v="11281"/>
    <m/>
    <s v="SAN. BANCO POPOLARE CC TESORERIA"/>
  </r>
  <r>
    <n v="1168380"/>
    <n v="96491"/>
    <x v="455"/>
    <s v="ACQ"/>
    <n v="19169897"/>
    <d v="2019-09-06T00:00:00"/>
    <m/>
    <n v="1747.2"/>
    <d v="2019-09-10T00:00:00"/>
    <s v="16-SET-19"/>
    <n v="60"/>
    <d v="2019-11-09T00:00:00"/>
    <n v="-15"/>
    <n v="45"/>
    <n v="1680"/>
    <n v="67.2"/>
    <n v="1747.2"/>
    <n v="-25200"/>
    <n v="75600"/>
    <n v="1"/>
    <s v="8622 - Bonifico"/>
    <d v="2019-10-25T00:00:00"/>
    <n v="11281"/>
    <m/>
    <s v="SAN. BANCO POPOLARE CC TESORERIA"/>
  </r>
  <r>
    <n v="1168388"/>
    <n v="96491"/>
    <x v="455"/>
    <s v="NC_ACQUISTI"/>
    <n v="19170391"/>
    <d v="2019-09-06T00:00:00"/>
    <s v="N.C. SU FT. 19169516 DEL 05/9/19 X RESO XCHE' FT. 18132947 GIA' PAGATA"/>
    <n v="-681.98"/>
    <d v="2019-09-10T00:00:00"/>
    <s v="17-SET-19"/>
    <n v="60"/>
    <d v="2019-09-07T00:00:00"/>
    <n v="48"/>
    <n v="108"/>
    <n v="-559"/>
    <n v="-122.98"/>
    <n v="-681.98"/>
    <n v="-26832"/>
    <n v="-60372"/>
    <n v="1"/>
    <s v="8622 - Bonifico"/>
    <d v="2019-10-25T00:00:00"/>
    <n v="11281"/>
    <m/>
    <s v="SAN. BANCO POPOLARE CC TESORERIA"/>
  </r>
  <r>
    <n v="1168418"/>
    <n v="96491"/>
    <x v="455"/>
    <s v="NC_ACQUISTI"/>
    <n v="19170393"/>
    <d v="2019-09-06T00:00:00"/>
    <s v="N.C. SU FT. 19169516 DEL 05/9/19 X RESO XCHE' FT. 19018456 GIA' PAGATA"/>
    <n v="-2727.92"/>
    <d v="2019-09-10T00:00:00"/>
    <s v="17-SET-19"/>
    <n v="60"/>
    <d v="2019-09-07T00:00:00"/>
    <n v="48"/>
    <n v="108"/>
    <n v="-2236"/>
    <n v="-491.92"/>
    <n v="-2727.92"/>
    <n v="-107328"/>
    <n v="-241488"/>
    <n v="1"/>
    <s v="8622 - Bonifico"/>
    <d v="2019-10-25T00:00:00"/>
    <n v="11281"/>
    <m/>
    <s v="SAN. BANCO POPOLARE CC TESORERIA"/>
  </r>
  <r>
    <n v="1168422"/>
    <n v="96491"/>
    <x v="455"/>
    <s v="ACQ"/>
    <n v="19169899"/>
    <d v="2019-09-06T00:00:00"/>
    <m/>
    <n v="516.36"/>
    <d v="2019-09-10T00:00:00"/>
    <s v="16-SET-19"/>
    <n v="60"/>
    <d v="2019-11-09T00:00:00"/>
    <n v="-15"/>
    <n v="45"/>
    <n v="496.5"/>
    <n v="19.86"/>
    <n v="516.36"/>
    <n v="-7447.5"/>
    <n v="22342.5"/>
    <n v="1"/>
    <s v="8622 - Bonifico"/>
    <d v="2019-10-25T00:00:00"/>
    <n v="11281"/>
    <m/>
    <s v="SAN. BANCO POPOLARE CC TESORERIA"/>
  </r>
  <r>
    <n v="1168424"/>
    <n v="96491"/>
    <x v="455"/>
    <s v="ACQ"/>
    <n v="19170245"/>
    <d v="2019-09-06T00:00:00"/>
    <m/>
    <n v="197.68"/>
    <d v="2019-09-10T00:00:00"/>
    <s v="24-SET-19"/>
    <n v="60"/>
    <d v="2019-11-09T00:00:00"/>
    <n v="-15"/>
    <n v="45"/>
    <n v="190.08"/>
    <n v="7.6"/>
    <n v="197.68"/>
    <n v="-2851.2000000000003"/>
    <n v="8553.6"/>
    <n v="1"/>
    <s v="8622 - Bonifico"/>
    <d v="2019-10-25T00:00:00"/>
    <n v="11281"/>
    <m/>
    <s v="SAN. BANCO POPOLARE CC TESORERIA"/>
  </r>
  <r>
    <n v="1169190"/>
    <n v="96491"/>
    <x v="455"/>
    <s v="NC_ACQUISTI"/>
    <n v="19170392"/>
    <d v="2019-09-06T00:00:00"/>
    <s v="N.C. SU FT. 19165163 DEL 28/8/19 X RESO XCHE' FT. 18187111 DEL 12/10/18 GIA' PAGATA"/>
    <n v="-1022.97"/>
    <d v="2019-09-11T00:00:00"/>
    <s v="17-SET-19"/>
    <n v="60"/>
    <d v="2019-09-07T00:00:00"/>
    <n v="48"/>
    <n v="108"/>
    <n v="-838.5"/>
    <n v="-184.47"/>
    <n v="-1022.97"/>
    <n v="-40248"/>
    <n v="-90558"/>
    <n v="1"/>
    <s v="8622 - Bonifico"/>
    <d v="2019-10-25T00:00:00"/>
    <n v="11281"/>
    <m/>
    <s v="SAN. BANCO POPOLARE CC TESORERIA"/>
  </r>
  <r>
    <n v="1169235"/>
    <n v="96491"/>
    <x v="455"/>
    <s v="ACQ"/>
    <n v="19171160"/>
    <d v="2019-09-09T00:00:00"/>
    <m/>
    <n v="351.36"/>
    <d v="2019-09-11T00:00:00"/>
    <s v="25-SET-19"/>
    <n v="60"/>
    <d v="2019-11-10T00:00:00"/>
    <n v="-16"/>
    <n v="44"/>
    <n v="288"/>
    <n v="63.36"/>
    <n v="351.36"/>
    <n v="-4608"/>
    <n v="12672"/>
    <n v="1"/>
    <s v="8622 - Bonifico"/>
    <d v="2019-10-25T00:00:00"/>
    <n v="11281"/>
    <m/>
    <s v="SAN. BANCO POPOLARE CC TESORERIA"/>
  </r>
  <r>
    <n v="1171413"/>
    <n v="96491"/>
    <x v="455"/>
    <s v="ACQ"/>
    <n v="19172724"/>
    <d v="2019-09-11T00:00:00"/>
    <m/>
    <n v="403.41"/>
    <d v="2019-09-16T00:00:00"/>
    <s v="24-SET-19"/>
    <n v="60"/>
    <d v="2019-11-15T00:00:00"/>
    <n v="-21"/>
    <n v="39"/>
    <n v="386.58"/>
    <n v="16.829999999999998"/>
    <n v="403.41"/>
    <n v="-8118.1799999999994"/>
    <n v="15076.619999999999"/>
    <n v="1"/>
    <s v="8622 - Bonifico"/>
    <d v="2019-10-25T00:00:00"/>
    <n v="11281"/>
    <m/>
    <s v="SAN. BANCO POPOLARE CC TESORERIA"/>
  </r>
  <r>
    <n v="1171438"/>
    <n v="96491"/>
    <x v="455"/>
    <s v="ACQ"/>
    <n v="19172744"/>
    <d v="2019-09-11T00:00:00"/>
    <m/>
    <n v="403.41"/>
    <d v="2019-09-16T00:00:00"/>
    <s v="24-SET-19"/>
    <n v="60"/>
    <d v="2019-11-15T00:00:00"/>
    <n v="-21"/>
    <n v="39"/>
    <n v="386.58"/>
    <n v="16.829999999999998"/>
    <n v="403.41"/>
    <n v="-8118.1799999999994"/>
    <n v="15076.619999999999"/>
    <n v="1"/>
    <s v="8622 - Bonifico"/>
    <d v="2019-10-25T00:00:00"/>
    <n v="11281"/>
    <m/>
    <s v="SAN. BANCO POPOLARE CC TESORERIA"/>
  </r>
  <r>
    <n v="1171468"/>
    <n v="96491"/>
    <x v="455"/>
    <s v="ACQ"/>
    <n v="19172842"/>
    <d v="2019-09-11T00:00:00"/>
    <m/>
    <n v="634.4"/>
    <d v="2019-09-16T00:00:00"/>
    <s v="23-SET-19"/>
    <n v="60"/>
    <d v="2019-11-15T00:00:00"/>
    <n v="-21"/>
    <n v="39"/>
    <n v="520"/>
    <n v="114.4"/>
    <n v="634.4"/>
    <n v="-10920"/>
    <n v="20280"/>
    <n v="1"/>
    <s v="8622 - Bonifico"/>
    <d v="2019-10-25T00:00:00"/>
    <n v="11281"/>
    <m/>
    <s v="SAN. BANCO POPOLARE CC TESORERIA"/>
  </r>
  <r>
    <n v="1172093"/>
    <n v="96491"/>
    <x v="455"/>
    <s v="ACQ"/>
    <n v="19080856"/>
    <d v="2019-04-24T00:00:00"/>
    <m/>
    <n v="394.16"/>
    <d v="2019-09-17T00:00:00"/>
    <s v="24-SET-19"/>
    <n v="60"/>
    <d v="2019-11-16T00:00:00"/>
    <n v="-9"/>
    <n v="51"/>
    <n v="379"/>
    <n v="15.16"/>
    <n v="394.16"/>
    <n v="-3411"/>
    <n v="19329"/>
    <n v="1"/>
    <s v="8928 - Bonifico"/>
    <d v="2019-11-07T00:00:00"/>
    <n v="11886"/>
    <m/>
    <s v="SAN. BANCO POPOLARE CC TESORERIA"/>
  </r>
  <r>
    <n v="1172098"/>
    <n v="96491"/>
    <x v="455"/>
    <s v="ACQ"/>
    <n v="19173753"/>
    <d v="2019-09-12T00:00:00"/>
    <m/>
    <n v="1514.82"/>
    <d v="2019-09-17T00:00:00"/>
    <s v="26-SET-19"/>
    <n v="60"/>
    <d v="2019-11-16T00:00:00"/>
    <n v="-9"/>
    <n v="51"/>
    <n v="1456.56"/>
    <n v="58.26"/>
    <n v="1514.82"/>
    <n v="-13109.039999999999"/>
    <n v="74284.56"/>
    <n v="1"/>
    <s v="8928 - Bonifico"/>
    <d v="2019-11-07T00:00:00"/>
    <n v="11886"/>
    <m/>
    <s v="SAN. BANCO POPOLARE CC TESORERIA"/>
  </r>
  <r>
    <n v="1172099"/>
    <n v="96491"/>
    <x v="455"/>
    <s v="ACQ"/>
    <n v="19173908"/>
    <d v="2019-09-12T00:00:00"/>
    <m/>
    <n v="1504.26"/>
    <d v="2019-09-17T00:00:00"/>
    <s v="26-SET-19"/>
    <n v="60"/>
    <d v="2019-11-16T00:00:00"/>
    <n v="-9"/>
    <n v="51"/>
    <n v="1233"/>
    <n v="271.26"/>
    <n v="1504.26"/>
    <n v="-11097"/>
    <n v="62883"/>
    <n v="1"/>
    <s v="8928 - Bonifico"/>
    <d v="2019-11-07T00:00:00"/>
    <n v="11886"/>
    <m/>
    <s v="SAN. BANCO POPOLARE CC TESORERIA"/>
  </r>
  <r>
    <n v="1172125"/>
    <n v="96491"/>
    <x v="455"/>
    <s v="ACQ"/>
    <n v="19174813"/>
    <d v="2019-09-13T00:00:00"/>
    <m/>
    <n v="6588"/>
    <d v="2019-09-17T00:00:00"/>
    <s v="24-SET-19"/>
    <n v="60"/>
    <d v="2019-11-16T00:00:00"/>
    <n v="-9"/>
    <n v="51"/>
    <n v="5400"/>
    <n v="1188"/>
    <n v="6588"/>
    <n v="-48600"/>
    <n v="275400"/>
    <n v="1"/>
    <s v="8928 - Bonifico"/>
    <d v="2019-11-07T00:00:00"/>
    <n v="11886"/>
    <m/>
    <s v="SAN. BANCO POPOLARE CC TESORERIA"/>
  </r>
  <r>
    <n v="1172130"/>
    <n v="96491"/>
    <x v="455"/>
    <s v="ACQ"/>
    <n v="19175101"/>
    <d v="2019-09-14T00:00:00"/>
    <m/>
    <n v="2826.1"/>
    <d v="2019-09-17T00:00:00"/>
    <s v="26-SET-19"/>
    <n v="60"/>
    <d v="2019-11-16T00:00:00"/>
    <n v="-9"/>
    <n v="51"/>
    <n v="2717.4"/>
    <n v="108.7"/>
    <n v="2826.1"/>
    <n v="-24456.600000000002"/>
    <n v="138587.4"/>
    <n v="1"/>
    <s v="8928 - Bonifico"/>
    <d v="2019-11-07T00:00:00"/>
    <n v="11886"/>
    <m/>
    <s v="SAN. BANCO POPOLARE CC TESORERIA"/>
  </r>
  <r>
    <n v="1172135"/>
    <n v="96491"/>
    <x v="455"/>
    <s v="ACQ"/>
    <n v="19174022"/>
    <d v="2019-09-12T00:00:00"/>
    <m/>
    <n v="549"/>
    <d v="2019-09-17T00:00:00"/>
    <s v="26-SET-19"/>
    <n v="60"/>
    <d v="2019-11-16T00:00:00"/>
    <n v="-9"/>
    <n v="51"/>
    <n v="450"/>
    <n v="99"/>
    <n v="549"/>
    <n v="-4050"/>
    <n v="22950"/>
    <n v="1"/>
    <s v="8928 - Bonifico"/>
    <d v="2019-11-07T00:00:00"/>
    <n v="11886"/>
    <m/>
    <s v="SAN. BANCO POPOLARE CC TESORERIA"/>
  </r>
  <r>
    <n v="1172136"/>
    <n v="96491"/>
    <x v="455"/>
    <s v="ACQ"/>
    <n v="19173931"/>
    <d v="2019-09-12T00:00:00"/>
    <m/>
    <n v="593.04999999999995"/>
    <d v="2019-09-17T00:00:00"/>
    <s v="26-SET-19"/>
    <n v="60"/>
    <d v="2019-11-16T00:00:00"/>
    <n v="-9"/>
    <n v="51"/>
    <n v="570.24"/>
    <n v="22.81"/>
    <n v="593.04999999999995"/>
    <n v="-5132.16"/>
    <n v="29082.240000000002"/>
    <n v="1"/>
    <s v="8928 - Bonifico"/>
    <d v="2019-11-07T00:00:00"/>
    <n v="11886"/>
    <m/>
    <s v="SAN. BANCO POPOLARE CC TESORERIA"/>
  </r>
  <r>
    <n v="1172470"/>
    <n v="96491"/>
    <x v="455"/>
    <s v="ACQ"/>
    <n v="19175082"/>
    <d v="2019-09-14T00:00:00"/>
    <m/>
    <n v="516.36"/>
    <d v="2019-09-18T00:00:00"/>
    <s v="26-SET-19"/>
    <n v="60"/>
    <d v="2019-11-17T00:00:00"/>
    <n v="-10"/>
    <n v="50"/>
    <n v="496.5"/>
    <n v="19.86"/>
    <n v="516.36"/>
    <n v="-4965"/>
    <n v="24825"/>
    <n v="1"/>
    <s v="8928 - Bonifico"/>
    <d v="2019-11-07T00:00:00"/>
    <n v="11886"/>
    <m/>
    <s v="SAN. BANCO POPOLARE CC TESORERIA"/>
  </r>
  <r>
    <n v="1172474"/>
    <n v="96491"/>
    <x v="455"/>
    <s v="ACQ"/>
    <n v="19173752"/>
    <d v="2019-09-12T00:00:00"/>
    <m/>
    <n v="1032.72"/>
    <d v="2019-09-18T00:00:00"/>
    <s v="26-SET-19"/>
    <n v="60"/>
    <d v="2019-11-17T00:00:00"/>
    <n v="-10"/>
    <n v="50"/>
    <n v="993"/>
    <n v="39.72"/>
    <n v="1032.72"/>
    <n v="-9930"/>
    <n v="49650"/>
    <n v="1"/>
    <s v="8928 - Bonifico"/>
    <d v="2019-11-07T00:00:00"/>
    <n v="11886"/>
    <m/>
    <s v="SAN. BANCO POPOLARE CC TESORERIA"/>
  </r>
  <r>
    <n v="1172499"/>
    <n v="96491"/>
    <x v="455"/>
    <s v="ACQ"/>
    <n v="19175080"/>
    <d v="2019-09-14T00:00:00"/>
    <m/>
    <n v="3160.25"/>
    <d v="2019-09-18T00:00:00"/>
    <s v="26-SET-19"/>
    <n v="60"/>
    <d v="2019-11-17T00:00:00"/>
    <n v="-10"/>
    <n v="50"/>
    <n v="3038.7"/>
    <n v="121.55"/>
    <n v="3160.25"/>
    <n v="-30387"/>
    <n v="151935"/>
    <n v="1"/>
    <s v="8928 - Bonifico"/>
    <d v="2019-11-07T00:00:00"/>
    <n v="11886"/>
    <m/>
    <s v="SAN. BANCO POPOLARE CC TESORERIA"/>
  </r>
  <r>
    <n v="1172500"/>
    <n v="96491"/>
    <x v="455"/>
    <s v="ACQ"/>
    <n v="19175076"/>
    <d v="2019-09-14T00:00:00"/>
    <m/>
    <n v="2529.0700000000002"/>
    <d v="2019-09-18T00:00:00"/>
    <s v="01-OTT-19"/>
    <n v="60"/>
    <d v="2019-11-17T00:00:00"/>
    <n v="-10"/>
    <n v="50"/>
    <n v="2431.8000000000002"/>
    <n v="97.27"/>
    <n v="2529.0700000000002"/>
    <n v="-24318"/>
    <n v="121590.00000000001"/>
    <n v="1"/>
    <s v="8928 - Bonifico"/>
    <d v="2019-11-07T00:00:00"/>
    <n v="11886"/>
    <m/>
    <s v="SAN. BANCO POPOLARE CC TESORERIA"/>
  </r>
  <r>
    <n v="1172504"/>
    <n v="96491"/>
    <x v="455"/>
    <s v="ACQ"/>
    <n v="19174445"/>
    <d v="2019-09-13T00:00:00"/>
    <m/>
    <n v="394.16"/>
    <d v="2019-09-18T00:00:00"/>
    <s v="26-SET-19"/>
    <n v="60"/>
    <d v="2019-11-17T00:00:00"/>
    <n v="-10"/>
    <n v="50"/>
    <n v="379"/>
    <n v="15.16"/>
    <n v="394.16"/>
    <n v="-3790"/>
    <n v="18950"/>
    <n v="1"/>
    <s v="8928 - Bonifico"/>
    <d v="2019-11-07T00:00:00"/>
    <n v="11886"/>
    <m/>
    <s v="SAN. BANCO POPOLARE CC TESORERIA"/>
  </r>
  <r>
    <n v="1172819"/>
    <n v="96491"/>
    <x v="455"/>
    <s v="ACQ"/>
    <n v="19176235"/>
    <d v="2019-09-16T00:00:00"/>
    <m/>
    <n v="2049.6"/>
    <d v="2019-09-19T00:00:00"/>
    <s v="30-SET-19"/>
    <n v="60"/>
    <d v="2019-11-18T00:00:00"/>
    <n v="-11"/>
    <n v="49"/>
    <n v="1680"/>
    <n v="369.6"/>
    <n v="2049.6"/>
    <n v="-18480"/>
    <n v="82320"/>
    <n v="1"/>
    <s v="8928 - Bonifico"/>
    <d v="2019-11-07T00:00:00"/>
    <n v="11886"/>
    <m/>
    <s v="SAN. BANCO POPOLARE CC TESORERIA"/>
  </r>
  <r>
    <n v="1172828"/>
    <n v="96491"/>
    <x v="455"/>
    <s v="ACQ"/>
    <n v="19176075"/>
    <d v="2019-09-16T00:00:00"/>
    <m/>
    <n v="7056.48"/>
    <d v="2019-09-19T00:00:00"/>
    <s v="24-SET-19"/>
    <n v="60"/>
    <d v="2019-11-18T00:00:00"/>
    <n v="-11"/>
    <n v="49"/>
    <n v="5784"/>
    <n v="1272.48"/>
    <n v="7056.48"/>
    <n v="-63624"/>
    <n v="283416"/>
    <n v="1"/>
    <s v="8928 - Bonifico"/>
    <d v="2019-11-07T00:00:00"/>
    <n v="11886"/>
    <m/>
    <s v="SAN. BANCO POPOLARE CC TESORERIA"/>
  </r>
  <r>
    <n v="1174162"/>
    <n v="96491"/>
    <x v="455"/>
    <s v="ACQ"/>
    <n v="19178878"/>
    <d v="2019-09-19T00:00:00"/>
    <m/>
    <n v="516.36"/>
    <d v="2019-09-24T00:00:00"/>
    <s v="01-OTT-19"/>
    <n v="60"/>
    <d v="2019-11-23T00:00:00"/>
    <n v="-16"/>
    <n v="44"/>
    <n v="496.5"/>
    <n v="19.86"/>
    <n v="516.36"/>
    <n v="-7944"/>
    <n v="21846"/>
    <n v="1"/>
    <s v="8928 - Bonifico"/>
    <d v="2019-11-07T00:00:00"/>
    <n v="11886"/>
    <m/>
    <s v="SAN. BANCO POPOLARE CC TESORERIA"/>
  </r>
  <r>
    <n v="1174164"/>
    <n v="96491"/>
    <x v="455"/>
    <s v="ACQ"/>
    <n v="19179157"/>
    <d v="2019-09-19T00:00:00"/>
    <m/>
    <n v="197.64"/>
    <d v="2019-09-24T00:00:00"/>
    <s v="02-OTT-19"/>
    <n v="60"/>
    <d v="2019-11-23T00:00:00"/>
    <n v="-16"/>
    <n v="44"/>
    <n v="162"/>
    <n v="35.64"/>
    <n v="197.64"/>
    <n v="-2592"/>
    <n v="7128"/>
    <n v="1"/>
    <s v="8928 - Bonifico"/>
    <d v="2019-11-07T00:00:00"/>
    <n v="11886"/>
    <m/>
    <s v="SAN. BANCO POPOLARE CC TESORERIA"/>
  </r>
  <r>
    <n v="1175032"/>
    <n v="96491"/>
    <x v="455"/>
    <s v="ACQ"/>
    <n v="19180072"/>
    <d v="2019-09-20T00:00:00"/>
    <m/>
    <n v="634.4"/>
    <d v="2019-09-25T00:00:00"/>
    <s v="07-OTT-19"/>
    <n v="60"/>
    <d v="2019-11-24T00:00:00"/>
    <n v="-17"/>
    <n v="43"/>
    <n v="520"/>
    <n v="114.4"/>
    <n v="634.4"/>
    <n v="-8840"/>
    <n v="22360"/>
    <n v="1"/>
    <s v="8928 - Bonifico"/>
    <d v="2019-11-07T00:00:00"/>
    <n v="11886"/>
    <m/>
    <s v="SAN. BANCO POPOLARE CC TESORERIA"/>
  </r>
  <r>
    <n v="1175040"/>
    <n v="96491"/>
    <x v="455"/>
    <s v="ACQ"/>
    <n v="19179851"/>
    <d v="2019-09-20T00:00:00"/>
    <m/>
    <n v="3310.94"/>
    <d v="2019-09-25T00:00:00"/>
    <s v="01-OTT-19"/>
    <n v="60"/>
    <d v="2019-11-24T00:00:00"/>
    <n v="-17"/>
    <n v="43"/>
    <n v="3183.6"/>
    <n v="127.34"/>
    <n v="3310.94"/>
    <n v="-54121.2"/>
    <n v="136894.79999999999"/>
    <n v="1"/>
    <s v="8928 - Bonifico"/>
    <d v="2019-11-07T00:00:00"/>
    <n v="11886"/>
    <m/>
    <s v="SAN. BANCO POPOLARE CC TESORERIA"/>
  </r>
  <r>
    <n v="1175057"/>
    <n v="96491"/>
    <x v="455"/>
    <s v="ACQ"/>
    <n v="19179862"/>
    <d v="2019-09-20T00:00:00"/>
    <m/>
    <n v="1109.18"/>
    <d v="2019-09-25T00:00:00"/>
    <s v="01-OTT-19"/>
    <n v="60"/>
    <d v="2019-11-24T00:00:00"/>
    <n v="-17"/>
    <n v="43"/>
    <n v="1066.52"/>
    <n v="42.66"/>
    <n v="1109.18"/>
    <n v="-18130.84"/>
    <n v="45860.36"/>
    <n v="1"/>
    <s v="8928 - Bonifico"/>
    <d v="2019-11-07T00:00:00"/>
    <n v="11886"/>
    <m/>
    <s v="SAN. BANCO POPOLARE CC TESORERIA"/>
  </r>
  <r>
    <n v="1175082"/>
    <n v="96491"/>
    <x v="455"/>
    <s v="ACQ"/>
    <n v="19179868"/>
    <d v="2019-09-20T00:00:00"/>
    <m/>
    <n v="690.32"/>
    <d v="2019-09-25T00:00:00"/>
    <s v="01-OTT-19"/>
    <n v="60"/>
    <d v="2019-11-24T00:00:00"/>
    <n v="-17"/>
    <n v="43"/>
    <n v="663.77"/>
    <n v="26.55"/>
    <n v="690.32"/>
    <n v="-11284.09"/>
    <n v="28542.11"/>
    <n v="1"/>
    <s v="8928 - Bonifico"/>
    <d v="2019-11-07T00:00:00"/>
    <n v="11886"/>
    <m/>
    <s v="SAN. BANCO POPOLARE CC TESORERIA"/>
  </r>
  <r>
    <n v="1175085"/>
    <n v="96491"/>
    <x v="455"/>
    <s v="ACQ"/>
    <n v="19180073"/>
    <d v="2019-09-20T00:00:00"/>
    <m/>
    <n v="3611.2"/>
    <d v="2019-09-25T00:00:00"/>
    <s v="30-SET-19"/>
    <n v="60"/>
    <d v="2019-11-24T00:00:00"/>
    <n v="-17"/>
    <n v="43"/>
    <n v="2960"/>
    <n v="651.20000000000005"/>
    <n v="3611.2"/>
    <n v="-50320"/>
    <n v="127280"/>
    <n v="1"/>
    <s v="8928 - Bonifico"/>
    <d v="2019-11-07T00:00:00"/>
    <n v="11886"/>
    <m/>
    <s v="SAN. BANCO POPOLARE CC TESORERIA"/>
  </r>
  <r>
    <n v="1175126"/>
    <n v="96491"/>
    <x v="455"/>
    <s v="ACQ"/>
    <n v="19180101"/>
    <d v="2019-09-20T00:00:00"/>
    <m/>
    <n v="1647"/>
    <d v="2019-09-25T00:00:00"/>
    <s v="07-OTT-19"/>
    <n v="60"/>
    <d v="2019-11-24T00:00:00"/>
    <n v="-17"/>
    <n v="43"/>
    <n v="1350"/>
    <n v="297"/>
    <n v="1647"/>
    <n v="-22950"/>
    <n v="58050"/>
    <n v="1"/>
    <s v="8928 - Bonifico"/>
    <d v="2019-11-07T00:00:00"/>
    <n v="11886"/>
    <m/>
    <s v="SAN. BANCO POPOLARE CC TESORERIA"/>
  </r>
  <r>
    <n v="1175846"/>
    <n v="96491"/>
    <x v="455"/>
    <s v="ACQ"/>
    <n v="19180844"/>
    <d v="2019-09-23T00:00:00"/>
    <m/>
    <n v="516.36"/>
    <d v="2019-09-27T00:00:00"/>
    <s v="01-OTT-19"/>
    <n v="60"/>
    <d v="2019-11-26T00:00:00"/>
    <n v="-19"/>
    <n v="41"/>
    <n v="496.5"/>
    <n v="19.86"/>
    <n v="516.36"/>
    <n v="-9433.5"/>
    <n v="20356.5"/>
    <n v="1"/>
    <s v="8928 - Bonifico"/>
    <d v="2019-11-07T00:00:00"/>
    <n v="11886"/>
    <m/>
    <s v="SAN. BANCO POPOLARE CC TESORERIA"/>
  </r>
  <r>
    <n v="1175957"/>
    <n v="96491"/>
    <x v="455"/>
    <s v="ACQ"/>
    <n v="19182409"/>
    <d v="2019-09-24T00:00:00"/>
    <m/>
    <n v="604.34"/>
    <d v="2019-09-27T00:00:00"/>
    <s v="08-OTT-19"/>
    <n v="60"/>
    <d v="2019-11-26T00:00:00"/>
    <n v="-19"/>
    <n v="41"/>
    <n v="495.36"/>
    <n v="108.98"/>
    <n v="604.34"/>
    <n v="-9411.84"/>
    <n v="20309.760000000002"/>
    <n v="1"/>
    <s v="8928 - Bonifico"/>
    <d v="2019-11-07T00:00:00"/>
    <n v="11886"/>
    <m/>
    <s v="SAN. BANCO POPOLARE CC TESORERIA"/>
  </r>
  <r>
    <n v="1175979"/>
    <n v="96491"/>
    <x v="455"/>
    <s v="ACQ"/>
    <n v="19181983"/>
    <d v="2019-09-24T00:00:00"/>
    <s v="COGE 700/18 CHIUSURA C/DEPOSITO"/>
    <n v="7840.88"/>
    <d v="2019-09-27T00:00:00"/>
    <s v="27-SET-19"/>
    <n v="60"/>
    <d v="2019-11-26T00:00:00"/>
    <n v="-19"/>
    <n v="41"/>
    <n v="6426.95"/>
    <n v="1413.93"/>
    <n v="7840.88"/>
    <n v="-122112.05"/>
    <n v="263504.95"/>
    <n v="1"/>
    <s v="8928 - Bonifico"/>
    <d v="2019-11-07T00:00:00"/>
    <n v="11886"/>
    <m/>
    <s v="SAN. BANCO POPOLARE CC TESORERIA"/>
  </r>
  <r>
    <n v="1175982"/>
    <n v="96491"/>
    <x v="455"/>
    <s v="ACQ"/>
    <n v="19182456"/>
    <d v="2019-09-24T00:00:00"/>
    <m/>
    <n v="1694"/>
    <d v="2019-09-27T00:00:00"/>
    <s v="08-OTT-19"/>
    <n v="60"/>
    <d v="2019-11-26T00:00:00"/>
    <n v="-19"/>
    <n v="41"/>
    <n v="1540"/>
    <n v="154"/>
    <n v="1694"/>
    <n v="-29260"/>
    <n v="63140"/>
    <n v="1"/>
    <s v="8928 - Bonifico"/>
    <d v="2019-11-07T00:00:00"/>
    <n v="11886"/>
    <m/>
    <s v="SAN. BANCO POPOLARE CC TESORERIA"/>
  </r>
  <r>
    <n v="1176014"/>
    <n v="96491"/>
    <x v="455"/>
    <s v="ACQ"/>
    <n v="19182441"/>
    <d v="2019-09-24T00:00:00"/>
    <m/>
    <n v="2106"/>
    <d v="2019-09-27T00:00:00"/>
    <s v="15-OTT-19"/>
    <n v="60"/>
    <d v="2019-11-26T00:00:00"/>
    <n v="-19"/>
    <n v="41"/>
    <n v="2025"/>
    <n v="81"/>
    <n v="2106"/>
    <n v="-38475"/>
    <n v="83025"/>
    <n v="1"/>
    <s v="8928 - Bonifico"/>
    <d v="2019-11-07T00:00:00"/>
    <n v="11886"/>
    <m/>
    <s v="SAN. BANCO POPOLARE CC TESORERIA"/>
  </r>
  <r>
    <n v="1176023"/>
    <n v="96491"/>
    <x v="455"/>
    <s v="ACQ"/>
    <n v="19182549"/>
    <d v="2019-09-24T00:00:00"/>
    <m/>
    <n v="1449.73"/>
    <d v="2019-09-27T00:00:00"/>
    <s v="15-OTT-19"/>
    <n v="60"/>
    <d v="2019-11-26T00:00:00"/>
    <n v="-19"/>
    <n v="41"/>
    <n v="1188.3"/>
    <n v="261.43"/>
    <n v="1449.73"/>
    <n v="-22577.7"/>
    <n v="48720.299999999996"/>
    <n v="1"/>
    <s v="8928 - Bonifico"/>
    <d v="2019-11-07T00:00:00"/>
    <n v="11886"/>
    <m/>
    <s v="SAN. BANCO POPOLARE CC TESORERIA"/>
  </r>
  <r>
    <n v="1176041"/>
    <n v="96491"/>
    <x v="455"/>
    <s v="ACQ"/>
    <n v="19182538"/>
    <d v="2019-09-24T00:00:00"/>
    <m/>
    <n v="1694"/>
    <d v="2019-09-27T00:00:00"/>
    <s v="08-OTT-19"/>
    <n v="60"/>
    <d v="2019-11-26T00:00:00"/>
    <n v="-19"/>
    <n v="41"/>
    <n v="1540"/>
    <n v="154"/>
    <n v="1694"/>
    <n v="-29260"/>
    <n v="63140"/>
    <n v="1"/>
    <s v="8928 - Bonifico"/>
    <d v="2019-11-07T00:00:00"/>
    <n v="11886"/>
    <m/>
    <s v="SAN. BANCO POPOLARE CC TESORERIA"/>
  </r>
  <r>
    <n v="1176269"/>
    <n v="96491"/>
    <x v="455"/>
    <s v="ACQ"/>
    <n v="19183242"/>
    <d v="2019-09-25T00:00:00"/>
    <m/>
    <n v="1747.2"/>
    <d v="2019-09-30T00:00:00"/>
    <s v="07-OTT-19"/>
    <n v="60"/>
    <d v="2019-11-29T00:00:00"/>
    <n v="-22"/>
    <n v="38"/>
    <n v="1680"/>
    <n v="67.2"/>
    <n v="1747.2"/>
    <n v="-36960"/>
    <n v="63840"/>
    <n v="1"/>
    <s v="8928 - Bonifico"/>
    <d v="2019-11-07T00:00:00"/>
    <n v="11886"/>
    <m/>
    <s v="SAN. BANCO POPOLARE CC TESORERIA"/>
  </r>
  <r>
    <n v="1176279"/>
    <n v="96491"/>
    <x v="455"/>
    <s v="ACQ"/>
    <n v="19183769"/>
    <d v="2019-09-25T00:00:00"/>
    <m/>
    <n v="214.61"/>
    <d v="2019-09-30T00:00:00"/>
    <s v="15-OTT-19"/>
    <n v="60"/>
    <d v="2019-11-29T00:00:00"/>
    <n v="-22"/>
    <n v="38"/>
    <n v="206.36"/>
    <n v="8.25"/>
    <n v="214.61"/>
    <n v="-4539.92"/>
    <n v="7841.68"/>
    <n v="1"/>
    <s v="8928 - Bonifico"/>
    <d v="2019-11-07T00:00:00"/>
    <n v="11886"/>
    <m/>
    <s v="SAN. BANCO POPOLARE CC TESORERIA"/>
  </r>
  <r>
    <n v="1176282"/>
    <n v="96491"/>
    <x v="455"/>
    <s v="ACQ"/>
    <n v="19183821"/>
    <d v="2019-09-25T00:00:00"/>
    <m/>
    <n v="675.1"/>
    <d v="2019-09-30T00:00:00"/>
    <s v="09-OTT-19"/>
    <n v="60"/>
    <d v="2019-11-29T00:00:00"/>
    <n v="-22"/>
    <n v="38"/>
    <n v="553.36"/>
    <n v="121.74"/>
    <n v="675.1"/>
    <n v="-12173.92"/>
    <n v="21027.68"/>
    <n v="1"/>
    <s v="8928 - Bonifico"/>
    <d v="2019-11-07T00:00:00"/>
    <n v="11886"/>
    <m/>
    <s v="SAN. BANCO POPOLARE CC TESORERIA"/>
  </r>
  <r>
    <n v="1176325"/>
    <n v="96491"/>
    <x v="455"/>
    <s v="ACQ"/>
    <n v="19183241"/>
    <d v="2019-09-25T00:00:00"/>
    <m/>
    <n v="516.36"/>
    <d v="2019-09-30T00:00:00"/>
    <s v="07-OTT-19"/>
    <n v="60"/>
    <d v="2019-11-29T00:00:00"/>
    <n v="-22"/>
    <n v="38"/>
    <n v="496.5"/>
    <n v="19.86"/>
    <n v="516.36"/>
    <n v="-10923"/>
    <n v="18867"/>
    <n v="1"/>
    <s v="8928 - Bonifico"/>
    <d v="2019-11-07T00:00:00"/>
    <n v="11886"/>
    <m/>
    <s v="SAN. BANCO POPOLARE CC TESORERIA"/>
  </r>
  <r>
    <n v="1177060"/>
    <n v="96491"/>
    <x v="455"/>
    <s v="ACQ"/>
    <n v="19184975"/>
    <d v="2019-09-26T00:00:00"/>
    <m/>
    <n v="3967.44"/>
    <d v="2019-09-30T00:00:00"/>
    <s v="09-OTT-19"/>
    <n v="60"/>
    <d v="2019-12-01T00:00:00"/>
    <n v="-19"/>
    <n v="41"/>
    <n v="3252"/>
    <n v="715.44"/>
    <n v="3967.44"/>
    <n v="-61788"/>
    <n v="133332"/>
    <n v="1"/>
    <s v="9061 - Bonifico"/>
    <d v="2019-11-12T00:00:00"/>
    <n v="12149"/>
    <m/>
    <s v="SAN. BANCO POPOLARE CC TESORERIA"/>
  </r>
  <r>
    <n v="1177070"/>
    <n v="96491"/>
    <x v="455"/>
    <s v="ACQ"/>
    <n v="19185204"/>
    <d v="2019-09-26T00:00:00"/>
    <m/>
    <n v="1647"/>
    <d v="2019-09-30T00:00:00"/>
    <s v="09-OTT-19"/>
    <n v="60"/>
    <d v="2019-12-01T00:00:00"/>
    <n v="-19"/>
    <n v="41"/>
    <n v="1350"/>
    <n v="297"/>
    <n v="1647"/>
    <n v="-25650"/>
    <n v="55350"/>
    <n v="1"/>
    <s v="9061 - Bonifico"/>
    <d v="2019-11-12T00:00:00"/>
    <n v="12149"/>
    <m/>
    <s v="SAN. BANCO POPOLARE CC TESORERIA"/>
  </r>
  <r>
    <n v="1177078"/>
    <n v="96491"/>
    <x v="455"/>
    <s v="ACQ"/>
    <n v="19185126"/>
    <d v="2019-09-26T00:00:00"/>
    <m/>
    <n v="2181.36"/>
    <d v="2019-09-30T00:00:00"/>
    <s v="09-OTT-19"/>
    <n v="60"/>
    <d v="2019-12-01T00:00:00"/>
    <n v="-19"/>
    <n v="41"/>
    <n v="1788"/>
    <n v="393.36"/>
    <n v="2181.36"/>
    <n v="-33972"/>
    <n v="73308"/>
    <n v="1"/>
    <s v="9061 - Bonifico"/>
    <d v="2019-11-12T00:00:00"/>
    <n v="12149"/>
    <m/>
    <s v="SAN. BANCO POPOLARE CC TESORERIA"/>
  </r>
  <r>
    <n v="1177081"/>
    <n v="96491"/>
    <x v="455"/>
    <s v="ACQ"/>
    <n v="19185109"/>
    <d v="2019-09-26T00:00:00"/>
    <m/>
    <n v="1405.44"/>
    <d v="2019-09-30T00:00:00"/>
    <s v="09-OTT-19"/>
    <n v="60"/>
    <d v="2019-12-01T00:00:00"/>
    <n v="-19"/>
    <n v="41"/>
    <n v="1152"/>
    <n v="253.44"/>
    <n v="1405.44"/>
    <n v="-21888"/>
    <n v="47232"/>
    <n v="1"/>
    <s v="9061 - Bonifico"/>
    <d v="2019-11-12T00:00:00"/>
    <n v="12149"/>
    <m/>
    <s v="SAN. BANCO POPOLARE CC TESORERIA"/>
  </r>
  <r>
    <n v="1177087"/>
    <n v="96491"/>
    <x v="455"/>
    <s v="ACQ"/>
    <n v="19184976"/>
    <d v="2019-09-26T00:00:00"/>
    <m/>
    <n v="841.8"/>
    <d v="2019-09-30T00:00:00"/>
    <s v="11-OTT-19"/>
    <n v="60"/>
    <d v="2019-12-01T00:00:00"/>
    <n v="-19"/>
    <n v="41"/>
    <n v="690"/>
    <n v="151.80000000000001"/>
    <n v="841.8"/>
    <n v="-13110"/>
    <n v="28290"/>
    <n v="1"/>
    <s v="9061 - Bonifico"/>
    <d v="2019-11-12T00:00:00"/>
    <n v="12149"/>
    <m/>
    <s v="SAN. BANCO POPOLARE CC TESORERIA"/>
  </r>
  <r>
    <n v="1177120"/>
    <n v="96491"/>
    <x v="455"/>
    <s v="ACQ"/>
    <n v="19185107"/>
    <d v="2019-09-26T00:00:00"/>
    <m/>
    <n v="1405.44"/>
    <d v="2019-09-30T00:00:00"/>
    <s v="09-OTT-19"/>
    <n v="60"/>
    <d v="2019-12-01T00:00:00"/>
    <n v="-19"/>
    <n v="41"/>
    <n v="1152"/>
    <n v="253.44"/>
    <n v="1405.44"/>
    <n v="-21888"/>
    <n v="47232"/>
    <n v="1"/>
    <s v="9061 - Bonifico"/>
    <d v="2019-11-12T00:00:00"/>
    <n v="12149"/>
    <m/>
    <s v="SAN. BANCO POPOLARE CC TESORERIA"/>
  </r>
  <r>
    <n v="1177122"/>
    <n v="96491"/>
    <x v="455"/>
    <s v="ACQ"/>
    <n v="19185256"/>
    <d v="2019-09-26T00:00:00"/>
    <m/>
    <n v="423.1"/>
    <d v="2019-09-30T00:00:00"/>
    <s v="09-OTT-19"/>
    <n v="60"/>
    <d v="2019-12-01T00:00:00"/>
    <n v="-19"/>
    <n v="41"/>
    <n v="346.8"/>
    <n v="76.3"/>
    <n v="423.1"/>
    <n v="-6589.2"/>
    <n v="14218.800000000001"/>
    <n v="1"/>
    <s v="9061 - Bonifico"/>
    <d v="2019-11-12T00:00:00"/>
    <n v="12149"/>
    <m/>
    <s v="SAN. BANCO POPOLARE CC TESORERIA"/>
  </r>
  <r>
    <n v="1177123"/>
    <n v="96491"/>
    <x v="455"/>
    <s v="ACQ"/>
    <n v="19185206"/>
    <d v="2019-09-26T00:00:00"/>
    <s v="VEDI N.C. 19211926+19211927+19211928+19211929 DEL 31/10/19 X RESO MERCE ANNI PREC."/>
    <n v="13468.8"/>
    <d v="2019-09-30T00:00:00"/>
    <s v="09-OTT-19"/>
    <n v="60"/>
    <d v="2019-12-01T00:00:00"/>
    <n v="-19"/>
    <n v="41"/>
    <n v="11040"/>
    <n v="2428.8000000000002"/>
    <n v="13468.8"/>
    <n v="-209760"/>
    <n v="452640"/>
    <n v="1"/>
    <s v="9061 - Bonifico"/>
    <d v="2019-11-12T00:00:00"/>
    <n v="12149"/>
    <m/>
    <s v="SAN. BANCO POPOLARE CC TESORERIA"/>
  </r>
  <r>
    <n v="1177144"/>
    <n v="96491"/>
    <x v="455"/>
    <s v="ACQ"/>
    <n v="19185108"/>
    <d v="2019-09-26T00:00:00"/>
    <m/>
    <n v="977.22"/>
    <d v="2019-09-30T00:00:00"/>
    <s v="09-OTT-19"/>
    <n v="60"/>
    <d v="2019-12-01T00:00:00"/>
    <n v="-19"/>
    <n v="41"/>
    <n v="801"/>
    <n v="176.22"/>
    <n v="977.22"/>
    <n v="-15219"/>
    <n v="32841"/>
    <n v="1"/>
    <s v="9061 - Bonifico"/>
    <d v="2019-11-12T00:00:00"/>
    <n v="12149"/>
    <m/>
    <s v="SAN. BANCO POPOLARE CC TESORERIA"/>
  </r>
  <r>
    <n v="1177204"/>
    <n v="96491"/>
    <x v="455"/>
    <s v="ACQ"/>
    <n v="19186662"/>
    <d v="2019-09-27T00:00:00"/>
    <m/>
    <n v="395.37"/>
    <d v="2019-09-30T00:00:00"/>
    <s v="15-OTT-19"/>
    <n v="60"/>
    <d v="2019-12-01T00:00:00"/>
    <n v="-19"/>
    <n v="41"/>
    <n v="380.16"/>
    <n v="15.21"/>
    <n v="395.37"/>
    <n v="-7223.0400000000009"/>
    <n v="15586.560000000001"/>
    <n v="1"/>
    <s v="9061 - Bonifico"/>
    <d v="2019-11-12T00:00:00"/>
    <n v="12149"/>
    <m/>
    <s v="SAN. BANCO POPOLARE CC TESORERIA"/>
  </r>
  <r>
    <n v="1177224"/>
    <n v="96491"/>
    <x v="455"/>
    <s v="ACQ"/>
    <n v="19186621"/>
    <d v="2019-09-27T00:00:00"/>
    <m/>
    <n v="1694"/>
    <d v="2019-09-30T00:00:00"/>
    <s v="10-OTT-19"/>
    <n v="60"/>
    <d v="2019-12-01T00:00:00"/>
    <n v="-19"/>
    <n v="41"/>
    <n v="1540"/>
    <n v="154"/>
    <n v="1694"/>
    <n v="-29260"/>
    <n v="63140"/>
    <n v="1"/>
    <s v="9061 - Bonifico"/>
    <d v="2019-11-12T00:00:00"/>
    <n v="12149"/>
    <m/>
    <s v="SAN. BANCO POPOLARE CC TESORERIA"/>
  </r>
  <r>
    <n v="1177490"/>
    <n v="96491"/>
    <x v="455"/>
    <s v="ACQ"/>
    <n v="19186162"/>
    <d v="2019-09-27T00:00:00"/>
    <m/>
    <n v="394.16"/>
    <d v="2019-09-30T00:00:00"/>
    <s v="15-OTT-19"/>
    <n v="60"/>
    <d v="2019-12-02T00:00:00"/>
    <n v="-20"/>
    <n v="40"/>
    <n v="379"/>
    <n v="15.16"/>
    <n v="394.16"/>
    <n v="-7580"/>
    <n v="15160"/>
    <n v="1"/>
    <s v="9061 - Bonifico"/>
    <d v="2019-11-12T00:00:00"/>
    <n v="12149"/>
    <m/>
    <s v="SAN. BANCO POPOLARE CC TESORERIA"/>
  </r>
  <r>
    <n v="1177492"/>
    <n v="96491"/>
    <x v="455"/>
    <s v="ACQ"/>
    <n v="19186650"/>
    <d v="2019-09-27T00:00:00"/>
    <m/>
    <n v="329.4"/>
    <d v="2019-09-30T00:00:00"/>
    <s v="10-OTT-19"/>
    <n v="60"/>
    <d v="2019-12-02T00:00:00"/>
    <n v="-20"/>
    <n v="40"/>
    <n v="270"/>
    <n v="59.4"/>
    <n v="329.4"/>
    <n v="-5400"/>
    <n v="10800"/>
    <n v="1"/>
    <s v="9061 - Bonifico"/>
    <d v="2019-11-12T00:00:00"/>
    <n v="12149"/>
    <m/>
    <s v="SAN. BANCO POPOLARE CC TESORERIA"/>
  </r>
  <r>
    <n v="1177497"/>
    <n v="96491"/>
    <x v="455"/>
    <s v="ACQ"/>
    <n v="19186278"/>
    <d v="2019-09-27T00:00:00"/>
    <m/>
    <n v="403.41"/>
    <d v="2019-09-30T00:00:00"/>
    <s v="15-OTT-19"/>
    <n v="60"/>
    <d v="2019-12-02T00:00:00"/>
    <n v="-20"/>
    <n v="40"/>
    <n v="386.58"/>
    <n v="16.829999999999998"/>
    <n v="403.41"/>
    <n v="-7731.5999999999995"/>
    <n v="15463.199999999999"/>
    <n v="1"/>
    <s v="9061 - Bonifico"/>
    <d v="2019-11-12T00:00:00"/>
    <n v="12149"/>
    <m/>
    <s v="SAN. BANCO POPOLARE CC TESORERIA"/>
  </r>
  <r>
    <n v="1177509"/>
    <n v="96491"/>
    <x v="455"/>
    <s v="ACQ"/>
    <n v="19187422"/>
    <d v="2019-09-30T00:00:00"/>
    <m/>
    <n v="1226.0999999999999"/>
    <d v="2019-09-30T00:00:00"/>
    <s v="10-OTT-19"/>
    <n v="60"/>
    <d v="2019-12-02T00:00:00"/>
    <n v="-20"/>
    <n v="40"/>
    <n v="1005"/>
    <n v="221.1"/>
    <n v="1226.0999999999999"/>
    <n v="-20100"/>
    <n v="40200"/>
    <n v="1"/>
    <s v="9061 - Bonifico"/>
    <d v="2019-11-12T00:00:00"/>
    <n v="12149"/>
    <m/>
    <s v="SAN. BANCO POPOLARE CC TESORERIA"/>
  </r>
  <r>
    <n v="1177510"/>
    <n v="96491"/>
    <x v="455"/>
    <s v="ACQ"/>
    <n v="19187622"/>
    <d v="2019-09-30T00:00:00"/>
    <m/>
    <n v="439.2"/>
    <d v="2019-09-30T00:00:00"/>
    <s v="11-OTT-19"/>
    <n v="60"/>
    <d v="2019-12-02T00:00:00"/>
    <n v="-20"/>
    <n v="40"/>
    <n v="360"/>
    <n v="79.2"/>
    <n v="439.2"/>
    <n v="-7200"/>
    <n v="14400"/>
    <n v="1"/>
    <s v="9061 - Bonifico"/>
    <d v="2019-11-12T00:00:00"/>
    <n v="12149"/>
    <m/>
    <s v="SAN. BANCO POPOLARE CC TESORERIA"/>
  </r>
  <r>
    <n v="1177520"/>
    <n v="96491"/>
    <x v="455"/>
    <s v="ACQ"/>
    <n v="19187624"/>
    <d v="2019-09-30T00:00:00"/>
    <m/>
    <n v="5709.6"/>
    <d v="2019-09-30T00:00:00"/>
    <s v="11-OTT-19"/>
    <n v="60"/>
    <d v="2019-12-02T00:00:00"/>
    <n v="-20"/>
    <n v="40"/>
    <n v="4680"/>
    <n v="1029.5999999999999"/>
    <n v="5709.6"/>
    <n v="-93600"/>
    <n v="187200"/>
    <n v="1"/>
    <s v="9061 - Bonifico"/>
    <d v="2019-11-12T00:00:00"/>
    <n v="12149"/>
    <m/>
    <s v="SAN. BANCO POPOLARE CC TESORERIA"/>
  </r>
  <r>
    <n v="1177545"/>
    <n v="96491"/>
    <x v="455"/>
    <s v="ACQ"/>
    <n v="19187425"/>
    <d v="2019-09-30T00:00:00"/>
    <m/>
    <n v="834.48"/>
    <d v="2019-09-30T00:00:00"/>
    <s v="11-OTT-19"/>
    <n v="60"/>
    <d v="2019-12-02T00:00:00"/>
    <n v="-20"/>
    <n v="40"/>
    <n v="684"/>
    <n v="150.47999999999999"/>
    <n v="834.48"/>
    <n v="-13680"/>
    <n v="27360"/>
    <n v="1"/>
    <s v="9061 - Bonifico"/>
    <d v="2019-11-12T00:00:00"/>
    <n v="12149"/>
    <m/>
    <s v="SAN. BANCO POPOLARE CC TESORERIA"/>
  </r>
  <r>
    <n v="1177548"/>
    <n v="96491"/>
    <x v="455"/>
    <s v="ACQ"/>
    <n v="19187424"/>
    <d v="2019-09-30T00:00:00"/>
    <m/>
    <n v="4636"/>
    <d v="2019-09-30T00:00:00"/>
    <s v="15-OTT-19"/>
    <n v="60"/>
    <d v="2019-12-02T00:00:00"/>
    <n v="-20"/>
    <n v="40"/>
    <n v="3800"/>
    <n v="836"/>
    <n v="4636"/>
    <n v="-76000"/>
    <n v="152000"/>
    <n v="1"/>
    <s v="9061 - Bonifico"/>
    <d v="2019-11-12T00:00:00"/>
    <n v="12149"/>
    <m/>
    <s v="SAN. BANCO POPOLARE CC TESORERIA"/>
  </r>
  <r>
    <n v="1177774"/>
    <n v="96491"/>
    <x v="455"/>
    <s v="ACQ"/>
    <n v="19187423"/>
    <d v="2019-09-30T00:00:00"/>
    <m/>
    <n v="1840.98"/>
    <d v="2019-09-30T00:00:00"/>
    <s v="10-OTT-19"/>
    <n v="60"/>
    <d v="2019-12-03T00:00:00"/>
    <n v="-21"/>
    <n v="39"/>
    <n v="1509"/>
    <n v="331.98"/>
    <n v="1840.98"/>
    <n v="-31689"/>
    <n v="58851"/>
    <n v="1"/>
    <s v="9061 - Bonifico"/>
    <d v="2019-11-12T00:00:00"/>
    <n v="12149"/>
    <m/>
    <s v="SAN. BANCO POPOLARE CC TESORERIA"/>
  </r>
  <r>
    <n v="1177849"/>
    <n v="96491"/>
    <x v="455"/>
    <s v="ACQ"/>
    <n v="19187572"/>
    <d v="2019-09-30T00:00:00"/>
    <m/>
    <n v="329.4"/>
    <d v="2019-09-30T00:00:00"/>
    <s v="10-OTT-19"/>
    <n v="60"/>
    <d v="2019-12-03T00:00:00"/>
    <n v="-21"/>
    <n v="39"/>
    <n v="270"/>
    <n v="59.4"/>
    <n v="329.4"/>
    <n v="-5670"/>
    <n v="10530"/>
    <n v="1"/>
    <s v="9061 - Bonifico"/>
    <d v="2019-11-12T00:00:00"/>
    <n v="12149"/>
    <m/>
    <s v="SAN. BANCO POPOLARE CC TESORERIA"/>
  </r>
  <r>
    <n v="1178532"/>
    <n v="96491"/>
    <x v="455"/>
    <s v="ACQ"/>
    <n v="19160826"/>
    <d v="2019-08-20T00:00:00"/>
    <s v="COGE 554/18"/>
    <n v="4771.3100000000004"/>
    <d v="2019-10-07T00:00:00"/>
    <s v="16-OTT-19"/>
    <n v="60"/>
    <d v="2019-12-06T00:00:00"/>
    <n v="-24"/>
    <n v="36"/>
    <n v="4587.8"/>
    <n v="183.51"/>
    <n v="4771.3100000000004"/>
    <n v="-110107.20000000001"/>
    <n v="165160.80000000002"/>
    <n v="1"/>
    <s v="9061 - Bonifico"/>
    <d v="2019-11-12T00:00:00"/>
    <n v="12149"/>
    <m/>
    <s v="SAN. BANCO POPOLARE CC TESORERIA"/>
  </r>
  <r>
    <n v="1178555"/>
    <n v="96491"/>
    <x v="455"/>
    <s v="ACQ"/>
    <n v="19187620"/>
    <d v="2019-09-30T00:00:00"/>
    <m/>
    <n v="549"/>
    <d v="2019-10-07T00:00:00"/>
    <s v="15-OTT-19"/>
    <n v="60"/>
    <d v="2019-12-06T00:00:00"/>
    <n v="-24"/>
    <n v="36"/>
    <n v="450"/>
    <n v="99"/>
    <n v="549"/>
    <n v="-10800"/>
    <n v="16200"/>
    <n v="1"/>
    <s v="9061 - Bonifico"/>
    <d v="2019-11-12T00:00:00"/>
    <n v="12149"/>
    <m/>
    <s v="SAN. BANCO POPOLARE CC TESORERIA"/>
  </r>
  <r>
    <n v="1180334"/>
    <n v="96491"/>
    <x v="455"/>
    <s v="ACQ"/>
    <n v="19189316"/>
    <d v="2019-10-02T00:00:00"/>
    <m/>
    <n v="1566.48"/>
    <d v="2019-10-09T00:00:00"/>
    <s v="17-OTT-19"/>
    <n v="60"/>
    <d v="2019-12-08T00:00:00"/>
    <n v="-26"/>
    <n v="34"/>
    <n v="1284"/>
    <n v="282.48"/>
    <n v="1566.48"/>
    <n v="-33384"/>
    <n v="43656"/>
    <n v="1"/>
    <s v="9061 - Bonifico"/>
    <d v="2019-11-12T00:00:00"/>
    <n v="12149"/>
    <m/>
    <s v="SAN. BANCO POPOLARE CC TESORERIA"/>
  </r>
  <r>
    <n v="1180382"/>
    <n v="96491"/>
    <x v="455"/>
    <s v="ACQ"/>
    <n v="19191174"/>
    <d v="2019-10-04T00:00:00"/>
    <m/>
    <n v="2342.4"/>
    <d v="2019-10-09T00:00:00"/>
    <s v="21-OTT-19"/>
    <n v="60"/>
    <d v="2019-12-08T00:00:00"/>
    <n v="-26"/>
    <n v="34"/>
    <n v="1920"/>
    <n v="422.4"/>
    <n v="2342.4"/>
    <n v="-49920"/>
    <n v="65280"/>
    <n v="1"/>
    <s v="9061 - Bonifico"/>
    <d v="2019-11-12T00:00:00"/>
    <n v="12149"/>
    <m/>
    <s v="SAN. BANCO POPOLARE CC TESORERIA"/>
  </r>
  <r>
    <n v="1180822"/>
    <n v="96491"/>
    <x v="455"/>
    <s v="ACQ"/>
    <n v="19192215"/>
    <d v="2019-10-07T00:00:00"/>
    <m/>
    <n v="510.64"/>
    <d v="2019-10-10T00:00:00"/>
    <d v="2019-11-04T00:00:00"/>
    <n v="60"/>
    <d v="2019-12-09T00:00:00"/>
    <n v="-27"/>
    <n v="33"/>
    <n v="491"/>
    <n v="19.64"/>
    <n v="510.64"/>
    <n v="-13257"/>
    <n v="16203"/>
    <n v="1"/>
    <s v="9061 - Bonifico"/>
    <d v="2019-11-12T00:00:00"/>
    <n v="12149"/>
    <m/>
    <s v="SAN. BANCO POPOLARE CC TESORERIA"/>
  </r>
  <r>
    <n v="1181540"/>
    <n v="96491"/>
    <x v="455"/>
    <s v="ACQ"/>
    <n v="19192686"/>
    <d v="2019-10-08T00:00:00"/>
    <m/>
    <n v="394.16"/>
    <d v="2019-10-11T00:00:00"/>
    <d v="2019-11-04T00:00:00"/>
    <n v="60"/>
    <d v="2019-12-10T00:00:00"/>
    <n v="-28"/>
    <n v="32"/>
    <n v="379"/>
    <n v="15.16"/>
    <n v="394.16"/>
    <n v="-10612"/>
    <n v="12128"/>
    <n v="1"/>
    <s v="9061 - Bonifico"/>
    <d v="2019-11-12T00:00:00"/>
    <n v="12149"/>
    <m/>
    <s v="SAN. BANCO POPOLARE CC TESORERIA"/>
  </r>
  <r>
    <n v="1181723"/>
    <n v="96491"/>
    <x v="455"/>
    <s v="ACQ"/>
    <n v="19193840"/>
    <d v="2019-10-09T00:00:00"/>
    <m/>
    <n v="9882"/>
    <d v="2019-10-14T00:00:00"/>
    <s v="30-OTT-19"/>
    <n v="60"/>
    <d v="2019-12-13T00:00:00"/>
    <n v="-24"/>
    <n v="36"/>
    <n v="8100"/>
    <n v="1782"/>
    <n v="9882"/>
    <n v="-194400"/>
    <n v="291600"/>
    <n v="1"/>
    <s v="9161 - Bonifico"/>
    <d v="2019-11-19T00:00:00"/>
    <n v="12332"/>
    <m/>
    <s v="SAN. BANCO POPOLARE CC TESORERIA"/>
  </r>
  <r>
    <n v="1181764"/>
    <n v="96491"/>
    <x v="455"/>
    <s v="ACQ"/>
    <n v="19193539"/>
    <d v="2019-10-09T00:00:00"/>
    <m/>
    <n v="516.36"/>
    <d v="2019-10-14T00:00:00"/>
    <d v="2019-11-04T00:00:00"/>
    <n v="60"/>
    <d v="2019-12-13T00:00:00"/>
    <n v="-24"/>
    <n v="36"/>
    <n v="496.5"/>
    <n v="19.86"/>
    <n v="516.36"/>
    <n v="-11916"/>
    <n v="17874"/>
    <n v="1"/>
    <s v="9161 - Bonifico"/>
    <d v="2019-11-19T00:00:00"/>
    <n v="12332"/>
    <m/>
    <s v="SAN. BANCO POPOLARE CC TESORERIA"/>
  </r>
  <r>
    <n v="1182223"/>
    <n v="96491"/>
    <x v="455"/>
    <s v="ACQ"/>
    <n v="19194810"/>
    <d v="2019-10-10T00:00:00"/>
    <m/>
    <n v="788.32"/>
    <d v="2019-10-15T00:00:00"/>
    <d v="2019-11-04T00:00:00"/>
    <n v="60"/>
    <d v="2019-12-14T00:00:00"/>
    <n v="-25"/>
    <n v="35"/>
    <n v="758"/>
    <n v="30.32"/>
    <n v="788.32"/>
    <n v="-18950"/>
    <n v="26530"/>
    <n v="1"/>
    <s v="9161 - Bonifico"/>
    <d v="2019-11-19T00:00:00"/>
    <n v="12332"/>
    <m/>
    <s v="SAN. BANCO POPOLARE CC TESORERIA"/>
  </r>
  <r>
    <n v="1182267"/>
    <n v="96491"/>
    <x v="455"/>
    <s v="ACQ"/>
    <n v="19195171"/>
    <d v="2019-10-10T00:00:00"/>
    <m/>
    <n v="1217.17"/>
    <d v="2019-10-15T00:00:00"/>
    <s v="21-OTT-19"/>
    <n v="60"/>
    <d v="2019-12-14T00:00:00"/>
    <n v="-25"/>
    <n v="35"/>
    <n v="997.68"/>
    <n v="219.49"/>
    <n v="1217.17"/>
    <n v="-24942"/>
    <n v="34918.799999999996"/>
    <n v="1"/>
    <s v="9161 - Bonifico"/>
    <d v="2019-11-19T00:00:00"/>
    <n v="12332"/>
    <m/>
    <s v="SAN. BANCO POPOLARE CC TESORERIA"/>
  </r>
  <r>
    <n v="1182621"/>
    <n v="96491"/>
    <x v="455"/>
    <s v="ACQ"/>
    <n v="19196325"/>
    <d v="2019-10-11T00:00:00"/>
    <m/>
    <n v="214.61"/>
    <d v="2019-10-16T00:00:00"/>
    <d v="2019-11-04T00:00:00"/>
    <n v="60"/>
    <d v="2019-12-15T00:00:00"/>
    <n v="-26"/>
    <n v="34"/>
    <n v="206.36"/>
    <n v="8.25"/>
    <n v="214.61"/>
    <n v="-5365.3600000000006"/>
    <n v="7016.2400000000007"/>
    <n v="1"/>
    <s v="9161 - Bonifico"/>
    <d v="2019-11-19T00:00:00"/>
    <n v="12332"/>
    <m/>
    <s v="SAN. BANCO POPOLARE CC TESORERIA"/>
  </r>
  <r>
    <n v="1182622"/>
    <n v="96491"/>
    <x v="455"/>
    <s v="ACQ"/>
    <n v="19196338"/>
    <d v="2019-10-11T00:00:00"/>
    <m/>
    <n v="175.68"/>
    <d v="2019-10-16T00:00:00"/>
    <s v="22-OTT-19"/>
    <n v="60"/>
    <d v="2019-12-15T00:00:00"/>
    <n v="-26"/>
    <n v="34"/>
    <n v="144"/>
    <n v="31.68"/>
    <n v="175.68"/>
    <n v="-3744"/>
    <n v="4896"/>
    <n v="1"/>
    <s v="9161 - Bonifico"/>
    <d v="2019-11-19T00:00:00"/>
    <n v="12332"/>
    <m/>
    <s v="SAN. BANCO POPOLARE CC TESORERIA"/>
  </r>
  <r>
    <n v="1183049"/>
    <n v="96491"/>
    <x v="455"/>
    <s v="ACQ"/>
    <n v="19197082"/>
    <d v="2019-10-14T00:00:00"/>
    <m/>
    <n v="214.61"/>
    <d v="2019-10-17T00:00:00"/>
    <d v="2019-11-04T00:00:00"/>
    <n v="60"/>
    <d v="2019-12-16T00:00:00"/>
    <n v="-27"/>
    <n v="33"/>
    <n v="206.36"/>
    <n v="8.25"/>
    <n v="214.61"/>
    <n v="-5571.72"/>
    <n v="6809.88"/>
    <n v="1"/>
    <s v="9161 - Bonifico"/>
    <d v="2019-11-19T00:00:00"/>
    <n v="12332"/>
    <m/>
    <s v="SAN. BANCO POPOLARE CC TESORERIA"/>
  </r>
  <r>
    <n v="1183225"/>
    <n v="96491"/>
    <x v="455"/>
    <s v="ACQ"/>
    <n v="19198094"/>
    <d v="2019-10-15T00:00:00"/>
    <m/>
    <n v="332.91"/>
    <d v="2019-10-17T00:00:00"/>
    <s v="23-OTT-19"/>
    <n v="60"/>
    <d v="2019-12-16T00:00:00"/>
    <n v="-27"/>
    <n v="33"/>
    <n v="272.88"/>
    <n v="60.03"/>
    <n v="332.91"/>
    <n v="-7367.76"/>
    <n v="9005.0399999999991"/>
    <n v="1"/>
    <s v="9161 - Bonifico"/>
    <d v="2019-11-19T00:00:00"/>
    <n v="12332"/>
    <m/>
    <s v="SAN. BANCO POPOLARE CC TESORERIA"/>
  </r>
  <r>
    <n v="1183541"/>
    <n v="96491"/>
    <x v="455"/>
    <s v="ACQ"/>
    <n v="19198095"/>
    <d v="2019-10-15T00:00:00"/>
    <m/>
    <n v="658.8"/>
    <d v="2019-10-21T00:00:00"/>
    <s v="30-OTT-19"/>
    <n v="60"/>
    <d v="2019-12-20T00:00:00"/>
    <n v="-31"/>
    <n v="29"/>
    <n v="540"/>
    <n v="118.8"/>
    <n v="658.8"/>
    <n v="-16740"/>
    <n v="15660"/>
    <n v="1"/>
    <s v="9161 - Bonifico"/>
    <d v="2019-11-19T00:00:00"/>
    <n v="12332"/>
    <m/>
    <s v="SAN. BANCO POPOLARE CC TESORERIA"/>
  </r>
  <r>
    <n v="1184002"/>
    <n v="96491"/>
    <x v="455"/>
    <s v="ACQ"/>
    <n v="19200160"/>
    <d v="2019-10-17T00:00:00"/>
    <m/>
    <n v="671.98"/>
    <d v="2019-10-22T00:00:00"/>
    <s v="24-OTT-19"/>
    <n v="60"/>
    <d v="2019-12-21T00:00:00"/>
    <n v="-32"/>
    <n v="28"/>
    <n v="550.79999999999995"/>
    <n v="121.18"/>
    <n v="671.98"/>
    <n v="-17625.599999999999"/>
    <n v="15422.399999999998"/>
    <n v="1"/>
    <s v="9161 - Bonifico"/>
    <d v="2019-11-19T00:00:00"/>
    <n v="12332"/>
    <m/>
    <s v="SAN. BANCO POPOLARE CC TESORERIA"/>
  </r>
  <r>
    <n v="1184434"/>
    <n v="96491"/>
    <x v="455"/>
    <s v="ACQ"/>
    <n v="19201384"/>
    <d v="2019-10-18T00:00:00"/>
    <m/>
    <n v="3778"/>
    <d v="2019-10-23T00:00:00"/>
    <s v="28-OTT-19"/>
    <n v="60"/>
    <d v="2019-12-22T00:00:00"/>
    <n v="-33"/>
    <n v="27"/>
    <n v="3096.72"/>
    <n v="681.28"/>
    <n v="3778"/>
    <n v="-102191.76"/>
    <n v="83611.439999999988"/>
    <n v="1"/>
    <s v="9161 - Bonifico"/>
    <d v="2019-11-19T00:00:00"/>
    <n v="12332"/>
    <m/>
    <s v="SAN. BANCO POPOLARE CC TESORERIA"/>
  </r>
  <r>
    <n v="1184913"/>
    <n v="96491"/>
    <x v="455"/>
    <s v="ACQ"/>
    <n v="19203697"/>
    <d v="2019-10-22T00:00:00"/>
    <m/>
    <n v="429.23"/>
    <d v="2019-10-24T00:00:00"/>
    <d v="2019-11-04T00:00:00"/>
    <n v="60"/>
    <d v="2019-12-23T00:00:00"/>
    <n v="-34"/>
    <n v="26"/>
    <n v="412.72"/>
    <n v="16.510000000000002"/>
    <n v="429.23"/>
    <n v="-14032.480000000001"/>
    <n v="10730.720000000001"/>
    <n v="1"/>
    <s v="9161 - Bonifico"/>
    <d v="2019-11-19T00:00:00"/>
    <n v="12332"/>
    <m/>
    <s v="SAN. BANCO POPOLARE CC TESORERIA"/>
  </r>
  <r>
    <n v="1184922"/>
    <n v="96491"/>
    <x v="455"/>
    <s v="ACQ"/>
    <n v="19203378"/>
    <d v="2019-10-22T00:00:00"/>
    <m/>
    <n v="1586"/>
    <d v="2019-10-24T00:00:00"/>
    <s v="29-OTT-19"/>
    <n v="60"/>
    <d v="2019-12-23T00:00:00"/>
    <n v="-34"/>
    <n v="26"/>
    <n v="1300"/>
    <n v="286"/>
    <n v="1586"/>
    <n v="-44200"/>
    <n v="33800"/>
    <n v="1"/>
    <s v="9161 - Bonifico"/>
    <d v="2019-11-19T00:00:00"/>
    <n v="12332"/>
    <m/>
    <s v="SAN. BANCO POPOLARE CC TESORERIA"/>
  </r>
  <r>
    <n v="1185890"/>
    <n v="96491"/>
    <x v="455"/>
    <s v="ACQ"/>
    <n v="19204838"/>
    <d v="2019-10-23T00:00:00"/>
    <m/>
    <n v="197.68"/>
    <d v="2019-10-25T00:00:00"/>
    <d v="2019-11-25T00:00:00"/>
    <n v="60"/>
    <d v="2019-12-24T00:00:00"/>
    <n v="-22"/>
    <n v="38"/>
    <n v="190.08"/>
    <n v="7.6"/>
    <n v="197.68"/>
    <n v="-4181.76"/>
    <n v="7223.0400000000009"/>
    <n v="1"/>
    <s v="9490 - Bonifico"/>
    <d v="2019-12-02T00:00:00"/>
    <n v="12892"/>
    <m/>
    <s v="SAN. BANCO POPOLARE CC TESORERIA"/>
  </r>
  <r>
    <n v="1186888"/>
    <n v="96491"/>
    <x v="455"/>
    <s v="ACQ"/>
    <n v="19205924"/>
    <d v="2019-10-24T00:00:00"/>
    <m/>
    <n v="1464"/>
    <d v="2019-10-28T00:00:00"/>
    <d v="2019-11-07T00:00:00"/>
    <n v="60"/>
    <d v="2019-12-27T00:00:00"/>
    <n v="-38"/>
    <n v="22"/>
    <n v="1200"/>
    <n v="264"/>
    <n v="1464"/>
    <n v="-45600"/>
    <n v="26400"/>
    <n v="1"/>
    <s v="9161 - Bonifico"/>
    <d v="2019-11-19T00:00:00"/>
    <n v="12332"/>
    <m/>
    <s v="SAN. BANCO POPOLARE CC TESORERIA"/>
  </r>
  <r>
    <n v="1187197"/>
    <n v="96491"/>
    <x v="455"/>
    <s v="ACQ"/>
    <n v="19206200"/>
    <d v="2019-10-24T00:00:00"/>
    <m/>
    <n v="197.68"/>
    <d v="2019-10-29T00:00:00"/>
    <d v="2019-11-04T00:00:00"/>
    <n v="60"/>
    <d v="2019-12-28T00:00:00"/>
    <n v="-39"/>
    <n v="21"/>
    <n v="190.08"/>
    <n v="7.6"/>
    <n v="197.68"/>
    <n v="-7413.1200000000008"/>
    <n v="3991.6800000000003"/>
    <n v="1"/>
    <s v="9161 - Bonifico"/>
    <d v="2019-11-19T00:00:00"/>
    <n v="12332"/>
    <m/>
    <s v="SAN. BANCO POPOLARE CC TESORERIA"/>
  </r>
  <r>
    <n v="1187212"/>
    <n v="96491"/>
    <x v="455"/>
    <s v="ACQ"/>
    <n v="19206142"/>
    <d v="2019-10-24T00:00:00"/>
    <m/>
    <n v="1112.6400000000001"/>
    <d v="2019-10-29T00:00:00"/>
    <s v="31-OTT-19"/>
    <n v="60"/>
    <d v="2019-12-28T00:00:00"/>
    <n v="-39"/>
    <n v="21"/>
    <n v="912"/>
    <n v="200.64"/>
    <n v="1112.6400000000001"/>
    <n v="-35568"/>
    <n v="19152"/>
    <n v="1"/>
    <s v="9161 - Bonifico"/>
    <d v="2019-11-19T00:00:00"/>
    <n v="12332"/>
    <m/>
    <s v="SAN. BANCO POPOLARE CC TESORERIA"/>
  </r>
  <r>
    <n v="1187498"/>
    <n v="96491"/>
    <x v="455"/>
    <s v="ACQ"/>
    <n v="19207301"/>
    <d v="2019-10-25T00:00:00"/>
    <m/>
    <n v="394.16"/>
    <d v="2019-10-30T00:00:00"/>
    <d v="2019-11-04T00:00:00"/>
    <n v="60"/>
    <d v="2019-12-29T00:00:00"/>
    <n v="-40"/>
    <n v="20"/>
    <n v="379"/>
    <n v="15.16"/>
    <n v="394.16"/>
    <n v="-15160"/>
    <n v="7580"/>
    <n v="1"/>
    <s v="9161 - Bonifico"/>
    <d v="2019-11-19T00:00:00"/>
    <n v="12332"/>
    <m/>
    <s v="SAN. BANCO POPOLARE CC TESORERIA"/>
  </r>
  <r>
    <n v="1187502"/>
    <n v="96491"/>
    <x v="455"/>
    <s v="ACQ"/>
    <n v="19207703"/>
    <d v="2019-10-25T00:00:00"/>
    <m/>
    <n v="7056.48"/>
    <d v="2019-10-30T00:00:00"/>
    <d v="2019-11-21T00:00:00"/>
    <n v="60"/>
    <d v="2019-12-29T00:00:00"/>
    <n v="-34"/>
    <n v="26"/>
    <n v="5784"/>
    <n v="1272.48"/>
    <n v="7056.48"/>
    <n v="-196656"/>
    <n v="150384"/>
    <n v="1"/>
    <s v="9242 - Bonifico"/>
    <d v="2019-11-25T00:00:00"/>
    <n v="12532"/>
    <m/>
    <s v="SAN. BANCO POPOLARE CC TESORERIA"/>
  </r>
  <r>
    <n v="1187503"/>
    <n v="96491"/>
    <x v="455"/>
    <s v="ACQ"/>
    <n v="19207813"/>
    <d v="2019-10-25T00:00:00"/>
    <m/>
    <n v="634.4"/>
    <d v="2019-10-30T00:00:00"/>
    <d v="2019-11-04T00:00:00"/>
    <n v="60"/>
    <d v="2019-12-29T00:00:00"/>
    <n v="-40"/>
    <n v="20"/>
    <n v="520"/>
    <n v="114.4"/>
    <n v="634.4"/>
    <n v="-20800"/>
    <n v="10400"/>
    <n v="1"/>
    <s v="9161 - Bonifico"/>
    <d v="2019-11-19T00:00:00"/>
    <n v="12332"/>
    <m/>
    <s v="SAN. BANCO POPOLARE CC TESORERIA"/>
  </r>
  <r>
    <n v="1187512"/>
    <n v="96491"/>
    <x v="455"/>
    <s v="ACQ"/>
    <n v="19207572"/>
    <d v="2019-10-25T00:00:00"/>
    <m/>
    <n v="1830"/>
    <d v="2019-10-30T00:00:00"/>
    <d v="2019-11-07T00:00:00"/>
    <n v="60"/>
    <d v="2019-12-29T00:00:00"/>
    <n v="-40"/>
    <n v="20"/>
    <n v="1500"/>
    <n v="330"/>
    <n v="1830"/>
    <n v="-60000"/>
    <n v="30000"/>
    <n v="1"/>
    <s v="9161 - Bonifico"/>
    <d v="2019-11-19T00:00:00"/>
    <n v="12332"/>
    <m/>
    <s v="SAN. BANCO POPOLARE CC TESORERIA"/>
  </r>
  <r>
    <n v="1187518"/>
    <n v="96491"/>
    <x v="455"/>
    <s v="ACQ"/>
    <n v="19207304"/>
    <d v="2019-10-25T00:00:00"/>
    <m/>
    <n v="806.82"/>
    <d v="2019-10-30T00:00:00"/>
    <d v="2019-11-04T00:00:00"/>
    <n v="60"/>
    <d v="2019-12-29T00:00:00"/>
    <n v="-40"/>
    <n v="20"/>
    <n v="773.16"/>
    <n v="33.659999999999997"/>
    <n v="806.82"/>
    <n v="-30926.399999999998"/>
    <n v="15463.199999999999"/>
    <n v="1"/>
    <s v="9161 - Bonifico"/>
    <d v="2019-11-19T00:00:00"/>
    <n v="12332"/>
    <m/>
    <s v="SAN. BANCO POPOLARE CC TESORERIA"/>
  </r>
  <r>
    <n v="1188502"/>
    <n v="96491"/>
    <x v="455"/>
    <s v="ACQ"/>
    <n v="19210792"/>
    <d v="2019-10-30T00:00:00"/>
    <m/>
    <n v="145.38"/>
    <d v="2019-10-31T00:00:00"/>
    <d v="2019-11-05T00:00:00"/>
    <n v="60"/>
    <d v="2020-01-03T00:00:00"/>
    <n v="-32"/>
    <n v="28"/>
    <n v="119.16"/>
    <n v="26.22"/>
    <n v="145.38"/>
    <n v="-3813.12"/>
    <n v="3336.48"/>
    <n v="1"/>
    <s v="9490 - Bonifico"/>
    <d v="2019-12-02T00:00:00"/>
    <n v="12892"/>
    <m/>
    <s v="SAN. BANCO POPOLARE CC TESORERIA"/>
  </r>
  <r>
    <n v="1188529"/>
    <n v="96491"/>
    <x v="455"/>
    <s v="ACQ"/>
    <n v="19209939"/>
    <d v="2019-10-29T00:00:00"/>
    <m/>
    <n v="2318"/>
    <d v="2019-10-31T00:00:00"/>
    <d v="2019-11-21T00:00:00"/>
    <n v="60"/>
    <d v="2020-01-03T00:00:00"/>
    <n v="-32"/>
    <n v="28"/>
    <n v="1900"/>
    <n v="418"/>
    <n v="2318"/>
    <n v="-60800"/>
    <n v="53200"/>
    <n v="1"/>
    <s v="9490 - Bonifico"/>
    <d v="2019-12-02T00:00:00"/>
    <n v="12892"/>
    <m/>
    <s v="SAN. BANCO POPOLARE CC TESORERIA"/>
  </r>
  <r>
    <n v="1188535"/>
    <n v="96491"/>
    <x v="455"/>
    <s v="ACQ"/>
    <n v="19209635"/>
    <d v="2019-10-29T00:00:00"/>
    <m/>
    <n v="394.16"/>
    <d v="2019-10-31T00:00:00"/>
    <d v="2019-11-22T00:00:00"/>
    <n v="60"/>
    <d v="2020-01-03T00:00:00"/>
    <n v="-32"/>
    <n v="28"/>
    <n v="379"/>
    <n v="15.16"/>
    <n v="394.16"/>
    <n v="-12128"/>
    <n v="10612"/>
    <n v="1"/>
    <s v="9490 - Bonifico"/>
    <d v="2019-12-02T00:00:00"/>
    <n v="12892"/>
    <m/>
    <s v="SAN. BANCO POPOLARE CC TESORERIA"/>
  </r>
  <r>
    <n v="1189131"/>
    <n v="96491"/>
    <x v="455"/>
    <s v="ACQ"/>
    <n v="19210526"/>
    <d v="2019-10-30T00:00:00"/>
    <m/>
    <n v="4018.56"/>
    <d v="2019-10-31T00:00:00"/>
    <d v="2019-11-22T00:00:00"/>
    <n v="60"/>
    <d v="2020-01-04T00:00:00"/>
    <n v="-33"/>
    <n v="27"/>
    <n v="3864"/>
    <n v="154.56"/>
    <n v="4018.56"/>
    <n v="-127512"/>
    <n v="104328"/>
    <n v="1"/>
    <s v="9490 - Bonifico"/>
    <d v="2019-12-02T00:00:00"/>
    <n v="12892"/>
    <m/>
    <s v="SAN. BANCO POPOLARE CC TESORERIA"/>
  </r>
  <r>
    <n v="1189438"/>
    <n v="96491"/>
    <x v="455"/>
    <s v="NC_ACQUISTI"/>
    <n v="19211927"/>
    <d v="2019-10-31T00:00:00"/>
    <s v=" N.C. SU FT. 19185206 DEL 26/9/19 X CHE' FT. 18140911 GIA' PAGATA  MERCE RESA"/>
    <n v="-340.99"/>
    <d v="2019-10-31T00:00:00"/>
    <d v="2019-11-08T00:00:00"/>
    <n v="60"/>
    <d v="2019-11-01T00:00:00"/>
    <n v="11"/>
    <n v="71"/>
    <n v="-279.5"/>
    <n v="-61.49"/>
    <n v="-340.99"/>
    <n v="-3074.5"/>
    <n v="-19844.5"/>
    <n v="1"/>
    <s v="9061 - Bonifico"/>
    <d v="2019-11-12T00:00:00"/>
    <n v="12149"/>
    <m/>
    <s v="SAN. BANCO POPOLARE CC TESORERIA"/>
  </r>
  <r>
    <n v="1189440"/>
    <n v="96491"/>
    <x v="455"/>
    <s v="NC_ACQUISTI"/>
    <n v="19211926"/>
    <d v="2019-10-31T00:00:00"/>
    <s v=" N.C. SU FT. 19185206 DEL 26/9/19 X CHE' FT. 18108276 GIA' PAGATA  MERCE RESA"/>
    <n v="-1022.97"/>
    <d v="2019-10-31T00:00:00"/>
    <d v="2019-11-08T00:00:00"/>
    <n v="60"/>
    <d v="2019-11-01T00:00:00"/>
    <n v="11"/>
    <n v="71"/>
    <n v="-838.5"/>
    <n v="-184.47"/>
    <n v="-1022.97"/>
    <n v="-9223.5"/>
    <n v="-59533.5"/>
    <n v="1"/>
    <s v="9061 - Bonifico"/>
    <d v="2019-11-12T00:00:00"/>
    <n v="12149"/>
    <m/>
    <s v="SAN. BANCO POPOLARE CC TESORERIA"/>
  </r>
  <r>
    <n v="1189549"/>
    <n v="96491"/>
    <x v="455"/>
    <s v="NC_ACQUISTI"/>
    <n v="19211928"/>
    <d v="2019-10-31T00:00:00"/>
    <s v=" N.C. SU FT. 19185206 DEL 26/9/19 X CHE' FT. 18152718 GIA' PAGATA  MERCE RESA"/>
    <n v="-1704.95"/>
    <d v="2019-10-31T00:00:00"/>
    <d v="2019-11-08T00:00:00"/>
    <n v="60"/>
    <d v="2019-11-01T00:00:00"/>
    <n v="11"/>
    <n v="71"/>
    <n v="-1397.5"/>
    <n v="-307.45"/>
    <n v="-1704.95"/>
    <n v="-15372.5"/>
    <n v="-99222.5"/>
    <n v="1"/>
    <s v="9061 - Bonifico"/>
    <d v="2019-11-12T00:00:00"/>
    <n v="12149"/>
    <m/>
    <s v="SAN. BANCO POPOLARE CC TESORERIA"/>
  </r>
  <r>
    <n v="1189553"/>
    <n v="96491"/>
    <x v="455"/>
    <s v="NC_ACQUISTI"/>
    <n v="19211929"/>
    <d v="2019-10-31T00:00:00"/>
    <s v=" N.C. SU FT. 19185206 DEL 26/9/19 X CHE' FT. 19024487 GIA' PAGATA  MERCE RESA"/>
    <n v="-4091.88"/>
    <d v="2019-10-31T00:00:00"/>
    <d v="2019-11-08T00:00:00"/>
    <n v="60"/>
    <d v="2019-11-01T00:00:00"/>
    <n v="11"/>
    <n v="71"/>
    <n v="-3354"/>
    <n v="-737.88"/>
    <n v="-4091.88"/>
    <n v="-36894"/>
    <n v="-238134"/>
    <n v="1"/>
    <s v="9061 - Bonifico"/>
    <d v="2019-11-12T00:00:00"/>
    <n v="12149"/>
    <m/>
    <s v="SAN. BANCO POPOLARE CC TESORERIA"/>
  </r>
  <r>
    <n v="1189554"/>
    <n v="96491"/>
    <x v="455"/>
    <s v="ACQ"/>
    <n v="19211874"/>
    <d v="2019-10-31T00:00:00"/>
    <m/>
    <n v="79.06"/>
    <d v="2019-10-31T00:00:00"/>
    <d v="2019-11-11T00:00:00"/>
    <n v="60"/>
    <d v="2020-01-05T00:00:00"/>
    <n v="-34"/>
    <n v="26"/>
    <n v="64.8"/>
    <n v="14.26"/>
    <n v="79.06"/>
    <n v="-2203.1999999999998"/>
    <n v="1684.8"/>
    <n v="1"/>
    <s v="9490 - Bonifico"/>
    <d v="2019-12-02T00:00:00"/>
    <n v="12892"/>
    <m/>
    <s v="SAN. BANCO POPOLARE CC TESORERIA"/>
  </r>
  <r>
    <n v="1190468"/>
    <n v="96491"/>
    <x v="455"/>
    <s v="ACQ"/>
    <n v="19212596"/>
    <d v="2019-11-04T00:00:00"/>
    <m/>
    <n v="9808.7999999999993"/>
    <d v="2019-11-07T00:00:00"/>
    <d v="2019-11-12T00:00:00"/>
    <n v="60"/>
    <d v="2020-01-06T00:00:00"/>
    <n v="-35"/>
    <n v="25"/>
    <n v="8040"/>
    <n v="1768.8"/>
    <n v="9808.7999999999993"/>
    <n v="-281400"/>
    <n v="201000"/>
    <n v="1"/>
    <s v="9490 - Bonifico"/>
    <d v="2019-12-02T00:00:00"/>
    <n v="12892"/>
    <m/>
    <s v="SAN. BANCO POPOLARE CC TESORERIA"/>
  </r>
  <r>
    <n v="1190473"/>
    <n v="96491"/>
    <x v="455"/>
    <s v="ACQ"/>
    <n v="19212675"/>
    <d v="2019-11-04T00:00:00"/>
    <m/>
    <n v="1805.6"/>
    <d v="2019-11-07T00:00:00"/>
    <d v="2019-11-12T00:00:00"/>
    <n v="60"/>
    <d v="2020-01-06T00:00:00"/>
    <n v="-35"/>
    <n v="25"/>
    <n v="1480"/>
    <n v="325.60000000000002"/>
    <n v="1805.6"/>
    <n v="-51800"/>
    <n v="37000"/>
    <n v="1"/>
    <s v="9490 - Bonifico"/>
    <d v="2019-12-02T00:00:00"/>
    <n v="12892"/>
    <m/>
    <s v="SAN. BANCO POPOLARE CC TESORERIA"/>
  </r>
  <r>
    <n v="1190487"/>
    <n v="96491"/>
    <x v="455"/>
    <s v="ACQ"/>
    <n v="19212674"/>
    <d v="2019-11-04T00:00:00"/>
    <m/>
    <n v="2541"/>
    <d v="2019-11-07T00:00:00"/>
    <d v="2019-11-12T00:00:00"/>
    <n v="60"/>
    <d v="2020-01-06T00:00:00"/>
    <n v="-35"/>
    <n v="25"/>
    <n v="2310"/>
    <n v="231"/>
    <n v="2541"/>
    <n v="-80850"/>
    <n v="57750"/>
    <n v="1"/>
    <s v="9490 - Bonifico"/>
    <d v="2019-12-02T00:00:00"/>
    <n v="12892"/>
    <m/>
    <s v="SAN. BANCO POPOLARE CC TESORERIA"/>
  </r>
  <r>
    <n v="1190498"/>
    <n v="96491"/>
    <x v="455"/>
    <s v="ACQ"/>
    <n v="19212405"/>
    <d v="2019-11-04T00:00:00"/>
    <m/>
    <n v="1032.72"/>
    <d v="2019-11-07T00:00:00"/>
    <d v="2019-11-22T00:00:00"/>
    <n v="60"/>
    <d v="2020-01-06T00:00:00"/>
    <n v="-35"/>
    <n v="25"/>
    <n v="993"/>
    <n v="39.72"/>
    <n v="1032.72"/>
    <n v="-34755"/>
    <n v="24825"/>
    <n v="1"/>
    <s v="9490 - Bonifico"/>
    <d v="2019-12-02T00:00:00"/>
    <n v="12892"/>
    <m/>
    <s v="SAN. BANCO POPOLARE CC TESORERIA"/>
  </r>
  <r>
    <n v="1190510"/>
    <n v="96491"/>
    <x v="455"/>
    <s v="ACQ"/>
    <n v="19212317"/>
    <d v="2019-11-04T00:00:00"/>
    <m/>
    <n v="516.36"/>
    <d v="2019-11-07T00:00:00"/>
    <d v="2019-11-22T00:00:00"/>
    <n v="60"/>
    <d v="2020-01-06T00:00:00"/>
    <n v="-35"/>
    <n v="25"/>
    <n v="496.5"/>
    <n v="19.86"/>
    <n v="516.36"/>
    <n v="-17377.5"/>
    <n v="12412.5"/>
    <n v="1"/>
    <s v="9490 - Bonifico"/>
    <d v="2019-12-02T00:00:00"/>
    <n v="12892"/>
    <m/>
    <s v="SAN. BANCO POPOLARE CC TESORERIA"/>
  </r>
  <r>
    <n v="1191764"/>
    <n v="96491"/>
    <x v="455"/>
    <s v="ACQ"/>
    <n v="19213460"/>
    <d v="2019-11-05T00:00:00"/>
    <m/>
    <n v="2529.0700000000002"/>
    <d v="2019-11-11T00:00:00"/>
    <d v="2019-11-22T00:00:00"/>
    <n v="60"/>
    <d v="2020-01-10T00:00:00"/>
    <n v="-32"/>
    <n v="28"/>
    <n v="2431.8000000000002"/>
    <n v="97.27"/>
    <n v="2529.0700000000002"/>
    <n v="-77817.600000000006"/>
    <n v="68090.400000000009"/>
    <n v="1"/>
    <s v="9717 - Bonifico"/>
    <d v="2019-12-09T00:00:00"/>
    <n v="13290"/>
    <m/>
    <s v="SAN. BANCO POPOLARE CC TESORERIA"/>
  </r>
  <r>
    <n v="1191811"/>
    <n v="96491"/>
    <x v="455"/>
    <s v="ACQ"/>
    <n v="19213459"/>
    <d v="2019-11-05T00:00:00"/>
    <m/>
    <n v="3376.46"/>
    <d v="2019-11-11T00:00:00"/>
    <d v="2019-11-22T00:00:00"/>
    <n v="60"/>
    <d v="2020-01-10T00:00:00"/>
    <n v="-32"/>
    <n v="28"/>
    <n v="3246.6"/>
    <n v="129.86000000000001"/>
    <n v="3376.46"/>
    <n v="-103891.2"/>
    <n v="90904.8"/>
    <n v="1"/>
    <s v="9717 - Bonifico"/>
    <d v="2019-12-09T00:00:00"/>
    <n v="13290"/>
    <m/>
    <s v="SAN. BANCO POPOLARE CC TESORERIA"/>
  </r>
  <r>
    <n v="1191891"/>
    <n v="96491"/>
    <x v="455"/>
    <s v="ACQ"/>
    <n v="19214659"/>
    <d v="2019-11-06T00:00:00"/>
    <m/>
    <n v="214.61"/>
    <d v="2019-11-11T00:00:00"/>
    <d v="2019-11-26T00:00:00"/>
    <n v="60"/>
    <d v="2020-01-10T00:00:00"/>
    <n v="-32"/>
    <n v="28"/>
    <n v="206.36"/>
    <n v="8.25"/>
    <n v="214.61"/>
    <n v="-6603.52"/>
    <n v="5778.08"/>
    <n v="1"/>
    <s v="9717 - Bonifico"/>
    <d v="2019-12-09T00:00:00"/>
    <n v="13290"/>
    <m/>
    <s v="SAN. BANCO POPOLARE CC TESORERIA"/>
  </r>
  <r>
    <n v="1191900"/>
    <n v="96491"/>
    <x v="455"/>
    <s v="ACQ"/>
    <n v="19214319"/>
    <d v="2019-11-06T00:00:00"/>
    <m/>
    <n v="516.36"/>
    <d v="2019-11-11T00:00:00"/>
    <d v="2019-11-22T00:00:00"/>
    <n v="60"/>
    <d v="2020-01-10T00:00:00"/>
    <n v="-32"/>
    <n v="28"/>
    <n v="496.5"/>
    <n v="19.86"/>
    <n v="516.36"/>
    <n v="-15888"/>
    <n v="13902"/>
    <n v="1"/>
    <s v="9717 - Bonifico"/>
    <d v="2019-12-09T00:00:00"/>
    <n v="13290"/>
    <m/>
    <s v="SAN. BANCO POPOLARE CC TESORERIA"/>
  </r>
  <r>
    <n v="1192563"/>
    <n v="96491"/>
    <x v="455"/>
    <s v="ACQ"/>
    <n v="19215557"/>
    <d v="2019-11-07T00:00:00"/>
    <m/>
    <n v="1610.4"/>
    <d v="2019-11-12T00:00:00"/>
    <d v="2019-11-18T00:00:00"/>
    <n v="60"/>
    <d v="2020-01-11T00:00:00"/>
    <n v="-33"/>
    <n v="27"/>
    <n v="1320"/>
    <n v="290.39999999999998"/>
    <n v="1610.4"/>
    <n v="-43560"/>
    <n v="35640"/>
    <n v="1"/>
    <s v="9717 - Bonifico"/>
    <d v="2019-12-09T00:00:00"/>
    <n v="13290"/>
    <m/>
    <s v="SAN. BANCO POPOLARE CC TESORERIA"/>
  </r>
  <r>
    <n v="1192643"/>
    <n v="96491"/>
    <x v="455"/>
    <s v="ACQ"/>
    <n v="19215463"/>
    <d v="2019-11-07T00:00:00"/>
    <m/>
    <n v="1566.48"/>
    <d v="2019-11-12T00:00:00"/>
    <d v="2019-11-15T00:00:00"/>
    <n v="60"/>
    <d v="2020-01-11T00:00:00"/>
    <n v="-33"/>
    <n v="27"/>
    <n v="1284"/>
    <n v="282.48"/>
    <n v="1566.48"/>
    <n v="-42372"/>
    <n v="34668"/>
    <n v="1"/>
    <s v="9717 - Bonifico"/>
    <d v="2019-12-09T00:00:00"/>
    <n v="13290"/>
    <m/>
    <s v="SAN. BANCO POPOLARE CC TESORERIA"/>
  </r>
  <r>
    <n v="1192671"/>
    <n v="96491"/>
    <x v="455"/>
    <s v="ACQ"/>
    <n v="19215556"/>
    <d v="2019-11-07T00:00:00"/>
    <m/>
    <n v="593.04999999999995"/>
    <d v="2019-11-12T00:00:00"/>
    <d v="2019-11-26T00:00:00"/>
    <n v="60"/>
    <d v="2020-01-11T00:00:00"/>
    <n v="-33"/>
    <n v="27"/>
    <n v="570.24"/>
    <n v="22.81"/>
    <n v="593.04999999999995"/>
    <n v="-18817.920000000002"/>
    <n v="15396.48"/>
    <n v="1"/>
    <s v="9717 - Bonifico"/>
    <d v="2019-12-09T00:00:00"/>
    <n v="13290"/>
    <m/>
    <s v="SAN. BANCO POPOLARE CC TESORERIA"/>
  </r>
  <r>
    <n v="1193165"/>
    <n v="96491"/>
    <x v="455"/>
    <s v="ACQ"/>
    <n v="19216092"/>
    <d v="2019-11-08T00:00:00"/>
    <m/>
    <n v="7794.7"/>
    <d v="2019-11-14T00:00:00"/>
    <d v="2019-11-22T00:00:00"/>
    <n v="60"/>
    <d v="2020-01-13T00:00:00"/>
    <n v="-35"/>
    <n v="25"/>
    <n v="7494.9"/>
    <n v="299.8"/>
    <n v="7794.7"/>
    <n v="-262321.5"/>
    <n v="187372.5"/>
    <n v="1"/>
    <s v="9717 - Bonifico"/>
    <d v="2019-12-09T00:00:00"/>
    <n v="13290"/>
    <m/>
    <s v="SAN. BANCO POPOLARE CC TESORERIA"/>
  </r>
  <r>
    <n v="1193801"/>
    <n v="96491"/>
    <x v="455"/>
    <s v="ACQ"/>
    <n v="19217438"/>
    <d v="2019-11-11T00:00:00"/>
    <m/>
    <n v="5416.8"/>
    <d v="2019-11-15T00:00:00"/>
    <d v="2019-11-20T00:00:00"/>
    <n v="60"/>
    <d v="2020-01-14T00:00:00"/>
    <n v="-36"/>
    <n v="24"/>
    <n v="4440"/>
    <n v="976.8"/>
    <n v="5416.8"/>
    <n v="-159840"/>
    <n v="106560"/>
    <n v="1"/>
    <s v="9717 - Bonifico"/>
    <d v="2019-12-09T00:00:00"/>
    <n v="13290"/>
    <m/>
    <s v="SAN. BANCO POPOLARE CC TESORERIA"/>
  </r>
  <r>
    <n v="1193811"/>
    <n v="96491"/>
    <x v="455"/>
    <s v="ACQ"/>
    <n v="19217373"/>
    <d v="2019-11-11T00:00:00"/>
    <m/>
    <n v="218.72"/>
    <d v="2019-11-15T00:00:00"/>
    <d v="2019-11-19T00:00:00"/>
    <n v="60"/>
    <d v="2020-01-14T00:00:00"/>
    <n v="-36"/>
    <n v="24"/>
    <n v="179.28"/>
    <n v="39.44"/>
    <n v="218.72"/>
    <n v="-6454.08"/>
    <n v="4302.72"/>
    <n v="1"/>
    <s v="9717 - Bonifico"/>
    <d v="2019-12-09T00:00:00"/>
    <n v="13290"/>
    <m/>
    <s v="SAN. BANCO POPOLARE CC TESORERIA"/>
  </r>
  <r>
    <n v="1193839"/>
    <n v="96491"/>
    <x v="455"/>
    <s v="ACQ"/>
    <n v="19217419"/>
    <d v="2019-11-11T00:00:00"/>
    <m/>
    <n v="7056.48"/>
    <d v="2019-11-15T00:00:00"/>
    <d v="2019-11-21T00:00:00"/>
    <n v="60"/>
    <d v="2020-01-14T00:00:00"/>
    <n v="-36"/>
    <n v="24"/>
    <n v="5784"/>
    <n v="1272.48"/>
    <n v="7056.48"/>
    <n v="-208224"/>
    <n v="138816"/>
    <n v="1"/>
    <s v="9717 - Bonifico"/>
    <d v="2019-12-09T00:00:00"/>
    <n v="13290"/>
    <m/>
    <s v="SAN. BANCO POPOLARE CC TESORERIA"/>
  </r>
  <r>
    <n v="1193871"/>
    <n v="96491"/>
    <x v="455"/>
    <s v="ACQ"/>
    <n v="19218421"/>
    <d v="2019-11-12T00:00:00"/>
    <s v="MINOR PREZZO"/>
    <n v="417.24"/>
    <d v="2019-11-15T00:00:00"/>
    <d v="2019-11-26T00:00:00"/>
    <n v="60"/>
    <d v="2020-01-14T00:00:00"/>
    <n v="-36"/>
    <n v="24"/>
    <n v="342"/>
    <n v="75.239999999999995"/>
    <n v="417.24"/>
    <n v="-12312"/>
    <n v="8208"/>
    <n v="1"/>
    <s v="9717 - Bonifico"/>
    <d v="2019-12-09T00:00:00"/>
    <n v="13290"/>
    <m/>
    <s v="SAN. BANCO POPOLARE CC TESORERIA"/>
  </r>
  <r>
    <n v="1194547"/>
    <n v="96491"/>
    <x v="455"/>
    <s v="ACQ"/>
    <n v="19219427"/>
    <d v="2019-11-13T00:00:00"/>
    <m/>
    <n v="790.56"/>
    <d v="2019-11-18T00:00:00"/>
    <d v="2019-11-20T00:00:00"/>
    <n v="60"/>
    <d v="2020-01-17T00:00:00"/>
    <n v="-37"/>
    <n v="23"/>
    <n v="648"/>
    <n v="142.56"/>
    <n v="790.56"/>
    <n v="-23976"/>
    <n v="14904"/>
    <n v="1"/>
    <s v="9879 - Bonifico"/>
    <d v="2019-12-11T00:00:00"/>
    <n v="13598"/>
    <m/>
    <s v="SAN. BANCO POPOLARE CC TESORERIA"/>
  </r>
  <r>
    <n v="1194571"/>
    <n v="96491"/>
    <x v="455"/>
    <s v="ACQ"/>
    <n v="19219415"/>
    <d v="2019-11-13T00:00:00"/>
    <m/>
    <n v="219.6"/>
    <d v="2019-11-18T00:00:00"/>
    <d v="2019-11-20T00:00:00"/>
    <n v="60"/>
    <d v="2020-01-17T00:00:00"/>
    <n v="-37"/>
    <n v="23"/>
    <n v="180"/>
    <n v="39.6"/>
    <n v="219.6"/>
    <n v="-6660"/>
    <n v="4140"/>
    <n v="1"/>
    <s v="9879 - Bonifico"/>
    <d v="2019-12-11T00:00:00"/>
    <n v="13598"/>
    <m/>
    <s v="SAN. BANCO POPOLARE CC TESORERIA"/>
  </r>
  <r>
    <n v="1194572"/>
    <n v="96491"/>
    <x v="455"/>
    <s v="ACQ"/>
    <n v="19219416"/>
    <d v="2019-11-13T00:00:00"/>
    <m/>
    <n v="1647"/>
    <d v="2019-11-18T00:00:00"/>
    <d v="2019-11-20T00:00:00"/>
    <n v="60"/>
    <d v="2020-01-17T00:00:00"/>
    <n v="-37"/>
    <n v="23"/>
    <n v="1350"/>
    <n v="297"/>
    <n v="1647"/>
    <n v="-49950"/>
    <n v="31050"/>
    <n v="1"/>
    <s v="9879 - Bonifico"/>
    <d v="2019-12-11T00:00:00"/>
    <n v="13598"/>
    <m/>
    <s v="SAN. BANCO POPOLARE CC TESORERIA"/>
  </r>
  <r>
    <n v="1195503"/>
    <n v="96491"/>
    <x v="455"/>
    <s v="ACQ"/>
    <n v="19220144"/>
    <d v="2019-11-14T00:00:00"/>
    <m/>
    <n v="788.32"/>
    <d v="2019-11-19T00:00:00"/>
    <d v="2019-11-26T00:00:00"/>
    <n v="60"/>
    <d v="2020-01-18T00:00:00"/>
    <n v="-38"/>
    <n v="22"/>
    <n v="758"/>
    <n v="30.32"/>
    <n v="788.32"/>
    <n v="-28804"/>
    <n v="16676"/>
    <n v="1"/>
    <s v="9879 - Bonifico"/>
    <d v="2019-12-11T00:00:00"/>
    <n v="13598"/>
    <m/>
    <s v="SAN. BANCO POPOLARE CC TESORERIA"/>
  </r>
  <r>
    <n v="1195526"/>
    <n v="96491"/>
    <x v="455"/>
    <s v="ACQ"/>
    <n v="19220142"/>
    <d v="2019-11-14T00:00:00"/>
    <m/>
    <n v="788.32"/>
    <d v="2019-11-19T00:00:00"/>
    <d v="2019-11-26T00:00:00"/>
    <n v="60"/>
    <d v="2020-01-18T00:00:00"/>
    <n v="-38"/>
    <n v="22"/>
    <n v="758"/>
    <n v="30.32"/>
    <n v="788.32"/>
    <n v="-28804"/>
    <n v="16676"/>
    <n v="1"/>
    <s v="9879 - Bonifico"/>
    <d v="2019-12-11T00:00:00"/>
    <n v="13598"/>
    <m/>
    <s v="SAN. BANCO POPOLARE CC TESORERIA"/>
  </r>
  <r>
    <n v="1196185"/>
    <n v="96491"/>
    <x v="455"/>
    <s v="ACQ"/>
    <n v="19221525"/>
    <d v="2019-11-15T00:00:00"/>
    <m/>
    <n v="973.75"/>
    <d v="2019-11-20T00:00:00"/>
    <d v="2019-11-26T00:00:00"/>
    <n v="60"/>
    <d v="2020-01-19T00:00:00"/>
    <n v="-39"/>
    <n v="21"/>
    <n v="936.3"/>
    <n v="37.450000000000003"/>
    <n v="973.75"/>
    <n v="-36515.699999999997"/>
    <n v="19662.3"/>
    <n v="1"/>
    <s v="9879 - Bonifico"/>
    <d v="2019-12-11T00:00:00"/>
    <n v="13598"/>
    <m/>
    <s v="SAN. BANCO POPOLARE CC TESORERIA"/>
  </r>
  <r>
    <n v="1196202"/>
    <n v="96491"/>
    <x v="455"/>
    <s v="ACQ"/>
    <n v="19220953"/>
    <d v="2019-11-15T00:00:00"/>
    <m/>
    <n v="983.01"/>
    <d v="2019-11-20T00:00:00"/>
    <d v="2019-11-22T00:00:00"/>
    <n v="60"/>
    <d v="2020-01-19T00:00:00"/>
    <n v="-39"/>
    <n v="21"/>
    <n v="945.2"/>
    <n v="37.81"/>
    <n v="983.01"/>
    <n v="-36862.800000000003"/>
    <n v="19849.2"/>
    <n v="1"/>
    <s v="9879 - Bonifico"/>
    <d v="2019-12-11T00:00:00"/>
    <n v="13598"/>
    <m/>
    <s v="SAN. BANCO POPOLARE CC TESORERIA"/>
  </r>
  <r>
    <n v="1196456"/>
    <n v="96491"/>
    <x v="455"/>
    <s v="ACQ"/>
    <n v="19223007"/>
    <d v="2019-11-18T00:00:00"/>
    <m/>
    <n v="604.34"/>
    <d v="2019-11-21T00:00:00"/>
    <d v="2019-11-22T00:00:00"/>
    <n v="60"/>
    <d v="2020-01-20T00:00:00"/>
    <n v="-40"/>
    <n v="20"/>
    <n v="495.36"/>
    <n v="108.98"/>
    <n v="604.34"/>
    <n v="-19814.400000000001"/>
    <n v="9907.2000000000007"/>
    <n v="1"/>
    <s v="9879 - Bonifico"/>
    <d v="2019-12-11T00:00:00"/>
    <n v="13598"/>
    <m/>
    <s v="SAN. BANCO POPOLARE CC TESORERIA"/>
  </r>
  <r>
    <n v="1196485"/>
    <n v="96491"/>
    <x v="455"/>
    <s v="ACQ"/>
    <n v="19223009"/>
    <d v="2019-11-18T00:00:00"/>
    <m/>
    <n v="1694"/>
    <d v="2019-11-21T00:00:00"/>
    <d v="2019-11-22T00:00:00"/>
    <n v="60"/>
    <d v="2020-01-20T00:00:00"/>
    <n v="-40"/>
    <n v="20"/>
    <n v="1540"/>
    <n v="154"/>
    <n v="1694"/>
    <n v="-61600"/>
    <n v="30800"/>
    <n v="1"/>
    <s v="9879 - Bonifico"/>
    <d v="2019-12-11T00:00:00"/>
    <n v="13598"/>
    <m/>
    <s v="SAN. BANCO POPOLARE CC TESORERIA"/>
  </r>
  <r>
    <n v="1196521"/>
    <n v="96491"/>
    <x v="455"/>
    <s v="ACQ"/>
    <n v="19223008"/>
    <d v="2019-11-18T00:00:00"/>
    <m/>
    <n v="197.68"/>
    <d v="2019-11-21T00:00:00"/>
    <d v="2019-11-26T00:00:00"/>
    <n v="60"/>
    <d v="2020-01-20T00:00:00"/>
    <n v="-40"/>
    <n v="20"/>
    <n v="190.08"/>
    <n v="7.6"/>
    <n v="197.68"/>
    <n v="-7603.2000000000007"/>
    <n v="3801.6000000000004"/>
    <n v="1"/>
    <s v="9879 - Bonifico"/>
    <d v="2019-12-11T00:00:00"/>
    <n v="13598"/>
    <m/>
    <s v="SAN. BANCO POPOLARE CC TESORERIA"/>
  </r>
  <r>
    <n v="1197390"/>
    <n v="96491"/>
    <x v="455"/>
    <s v="ACQ"/>
    <n v="19224989"/>
    <d v="2019-11-20T00:00:00"/>
    <m/>
    <n v="1002.46"/>
    <d v="2019-11-25T00:00:00"/>
    <d v="2019-11-26T00:00:00"/>
    <n v="60"/>
    <d v="2020-01-24T00:00:00"/>
    <n v="-38"/>
    <n v="22"/>
    <n v="963.9"/>
    <n v="38.56"/>
    <n v="1002.46"/>
    <n v="-36628.199999999997"/>
    <n v="21205.8"/>
    <n v="1"/>
    <s v="10148 - Bonifico"/>
    <d v="2019-12-17T00:00:00"/>
    <n v="14051"/>
    <m/>
    <s v="SAN. BANCO POPOLARE CC TESORERIA"/>
  </r>
  <r>
    <n v="1197463"/>
    <n v="96491"/>
    <x v="455"/>
    <s v="ACQ"/>
    <n v="19224988"/>
    <d v="2019-11-20T00:00:00"/>
    <m/>
    <n v="1032.72"/>
    <d v="2019-11-25T00:00:00"/>
    <d v="2019-11-26T00:00:00"/>
    <n v="60"/>
    <d v="2020-01-24T00:00:00"/>
    <n v="-38"/>
    <n v="22"/>
    <n v="993"/>
    <n v="39.72"/>
    <n v="1032.72"/>
    <n v="-37734"/>
    <n v="21846"/>
    <n v="1"/>
    <s v="10148 - Bonifico"/>
    <d v="2019-12-17T00:00:00"/>
    <n v="14051"/>
    <m/>
    <s v="SAN. BANCO POPOLARE CC TESORERIA"/>
  </r>
  <r>
    <n v="1198477"/>
    <n v="96491"/>
    <x v="455"/>
    <s v="ACQ"/>
    <n v="19226136"/>
    <d v="2019-11-21T00:00:00"/>
    <m/>
    <n v="403.41"/>
    <d v="2019-11-26T00:00:00"/>
    <s v="04-DIC-19"/>
    <n v="60"/>
    <d v="2020-01-25T00:00:00"/>
    <n v="-39"/>
    <n v="21"/>
    <n v="386.58"/>
    <n v="16.829999999999998"/>
    <n v="403.41"/>
    <n v="-15076.619999999999"/>
    <n v="8118.1799999999994"/>
    <n v="1"/>
    <s v="10148 - Bonifico"/>
    <d v="2019-12-17T00:00:00"/>
    <n v="14051"/>
    <m/>
    <s v="SAN. BANCO POPOLARE CC TESORERIA"/>
  </r>
  <r>
    <n v="1198486"/>
    <n v="96491"/>
    <x v="455"/>
    <s v="ACQ"/>
    <n v="19226715"/>
    <d v="2019-11-21T00:00:00"/>
    <m/>
    <n v="604.34"/>
    <d v="2019-11-26T00:00:00"/>
    <d v="2019-11-27T00:00:00"/>
    <n v="60"/>
    <d v="2020-01-25T00:00:00"/>
    <n v="-39"/>
    <n v="21"/>
    <n v="495.36"/>
    <n v="108.98"/>
    <n v="604.34"/>
    <n v="-19319.04"/>
    <n v="10402.56"/>
    <n v="1"/>
    <s v="10148 - Bonifico"/>
    <d v="2019-12-17T00:00:00"/>
    <n v="14051"/>
    <m/>
    <s v="SAN. BANCO POPOLARE CC TESORERIA"/>
  </r>
  <r>
    <n v="1198493"/>
    <n v="96491"/>
    <x v="455"/>
    <s v="ACQ"/>
    <n v="19226757"/>
    <d v="2019-11-21T00:00:00"/>
    <m/>
    <n v="109.8"/>
    <d v="2019-11-26T00:00:00"/>
    <d v="2019-11-28T00:00:00"/>
    <n v="60"/>
    <d v="2020-01-25T00:00:00"/>
    <n v="-39"/>
    <n v="21"/>
    <n v="90"/>
    <n v="19.8"/>
    <n v="109.8"/>
    <n v="-3510"/>
    <n v="1890"/>
    <n v="1"/>
    <s v="10148 - Bonifico"/>
    <d v="2019-12-17T00:00:00"/>
    <n v="14051"/>
    <m/>
    <s v="SAN. BANCO POPOLARE CC TESORERIA"/>
  </r>
  <r>
    <n v="1198494"/>
    <n v="96491"/>
    <x v="455"/>
    <s v="ACQ"/>
    <n v="19226716"/>
    <d v="2019-11-21T00:00:00"/>
    <m/>
    <n v="592.91999999999996"/>
    <d v="2019-11-26T00:00:00"/>
    <s v="03-DIC-19"/>
    <n v="60"/>
    <d v="2020-01-25T00:00:00"/>
    <n v="-39"/>
    <n v="21"/>
    <n v="486"/>
    <n v="106.92"/>
    <n v="592.91999999999996"/>
    <n v="-18954"/>
    <n v="10206"/>
    <n v="1"/>
    <s v="10148 - Bonifico"/>
    <d v="2019-12-17T00:00:00"/>
    <n v="14051"/>
    <m/>
    <s v="SAN. BANCO POPOLARE CC TESORERIA"/>
  </r>
  <r>
    <n v="1198512"/>
    <n v="96491"/>
    <x v="455"/>
    <s v="ACQ"/>
    <n v="19226539"/>
    <d v="2019-11-21T00:00:00"/>
    <m/>
    <n v="394.16"/>
    <d v="2019-11-26T00:00:00"/>
    <s v="04-DIC-19"/>
    <n v="60"/>
    <d v="2020-01-25T00:00:00"/>
    <n v="-39"/>
    <n v="21"/>
    <n v="379"/>
    <n v="15.16"/>
    <n v="394.16"/>
    <n v="-14781"/>
    <n v="7959"/>
    <n v="1"/>
    <s v="10148 - Bonifico"/>
    <d v="2019-12-17T00:00:00"/>
    <n v="14051"/>
    <m/>
    <s v="SAN. BANCO POPOLARE CC TESORERIA"/>
  </r>
  <r>
    <n v="1198563"/>
    <n v="96491"/>
    <x v="455"/>
    <s v="ACQ"/>
    <n v="19228088"/>
    <d v="2019-11-22T00:00:00"/>
    <m/>
    <n v="806.82"/>
    <d v="2019-11-26T00:00:00"/>
    <s v="04-DIC-19"/>
    <n v="60"/>
    <d v="2020-01-25T00:00:00"/>
    <n v="-39"/>
    <n v="21"/>
    <n v="773.16"/>
    <n v="33.659999999999997"/>
    <n v="806.82"/>
    <n v="-30153.239999999998"/>
    <n v="16236.359999999999"/>
    <n v="1"/>
    <s v="10148 - Bonifico"/>
    <d v="2019-12-17T00:00:00"/>
    <n v="14051"/>
    <m/>
    <s v="SAN. BANCO POPOLARE CC TESORERIA"/>
  </r>
  <r>
    <n v="1167134"/>
    <n v="90741"/>
    <x v="456"/>
    <s v="ACQ"/>
    <s v="2019/62971RI"/>
    <d v="2019-08-29T00:00:00"/>
    <m/>
    <n v="1589.95"/>
    <d v="2019-09-05T00:00:00"/>
    <s v="10-SET-19"/>
    <n v="60"/>
    <d v="2019-11-04T00:00:00"/>
    <n v="-11"/>
    <n v="49"/>
    <n v="1528.8"/>
    <n v="61.15"/>
    <n v="1589.95"/>
    <n v="-16816.8"/>
    <n v="74911.199999999997"/>
    <n v="1"/>
    <s v="8482 - Bonifico"/>
    <d v="2019-10-24T00:00:00"/>
    <n v="11141"/>
    <m/>
    <s v="SAN. BANCO POPOLARE CC TESORERIA"/>
  </r>
  <r>
    <n v="1168392"/>
    <n v="90741"/>
    <x v="456"/>
    <s v="ACQ"/>
    <s v="2019/63005RI"/>
    <d v="2019-09-04T00:00:00"/>
    <m/>
    <n v="1836.41"/>
    <d v="2019-09-10T00:00:00"/>
    <s v="16-SET-19"/>
    <n v="60"/>
    <d v="2019-11-09T00:00:00"/>
    <n v="-16"/>
    <n v="44"/>
    <n v="1755.6"/>
    <n v="80.81"/>
    <n v="1836.41"/>
    <n v="-28089.599999999999"/>
    <n v="77246.399999999994"/>
    <n v="1"/>
    <s v="8482 - Bonifico"/>
    <d v="2019-10-24T00:00:00"/>
    <n v="11141"/>
    <m/>
    <s v="SAN. BANCO POPOLARE CC TESORERIA"/>
  </r>
  <r>
    <n v="1175868"/>
    <n v="90741"/>
    <x v="456"/>
    <s v="ACQ"/>
    <s v="2019/63170RI"/>
    <d v="2019-09-19T00:00:00"/>
    <m/>
    <n v="1589.95"/>
    <d v="2019-09-27T00:00:00"/>
    <s v="01-OTT-19"/>
    <n v="60"/>
    <d v="2019-11-26T00:00:00"/>
    <n v="-19"/>
    <n v="41"/>
    <n v="1528.8"/>
    <n v="61.15"/>
    <n v="1589.95"/>
    <n v="-29047.200000000001"/>
    <n v="62680.799999999996"/>
    <n v="1"/>
    <s v="8929 - Bonifico"/>
    <d v="2019-11-07T00:00:00"/>
    <n v="11887"/>
    <m/>
    <s v="SAN. BANCO POPOLARE CC TESORERIA"/>
  </r>
  <r>
    <n v="1180357"/>
    <n v="90741"/>
    <x v="456"/>
    <s v="ACQ"/>
    <s v="2019/63250RI"/>
    <d v="2019-09-26T00:00:00"/>
    <m/>
    <n v="3734.64"/>
    <d v="2019-10-09T00:00:00"/>
    <s v="23-OTT-19"/>
    <n v="60"/>
    <d v="2019-12-08T00:00:00"/>
    <n v="-13"/>
    <n v="47"/>
    <n v="3591"/>
    <n v="143.63999999999999"/>
    <n v="3734.64"/>
    <n v="-46683"/>
    <n v="168777"/>
    <n v="1"/>
    <s v="9243 - Bonifico"/>
    <d v="2019-11-25T00:00:00"/>
    <n v="12533"/>
    <m/>
    <s v="SAN. BANCO POPOLARE CC TESORERIA"/>
  </r>
  <r>
    <n v="1180378"/>
    <n v="90741"/>
    <x v="456"/>
    <s v="ACQ"/>
    <s v="2019/63252RI"/>
    <d v="2019-09-26T00:00:00"/>
    <m/>
    <n v="2157.79"/>
    <d v="2019-10-09T00:00:00"/>
    <s v="23-OTT-19"/>
    <n v="60"/>
    <d v="2019-12-08T00:00:00"/>
    <n v="-13"/>
    <n v="47"/>
    <n v="2074.8000000000002"/>
    <n v="82.99"/>
    <n v="2157.79"/>
    <n v="-26972.400000000001"/>
    <n v="97515.6"/>
    <n v="1"/>
    <s v="9243 - Bonifico"/>
    <d v="2019-11-25T00:00:00"/>
    <n v="12533"/>
    <m/>
    <s v="SAN. BANCO POPOLARE CC TESORERIA"/>
  </r>
  <r>
    <n v="1167922"/>
    <n v="92152"/>
    <x v="457"/>
    <s v="ACQ"/>
    <n v="904883"/>
    <d v="2019-08-30T00:00:00"/>
    <m/>
    <n v="1932.48"/>
    <d v="2019-09-09T00:00:00"/>
    <s v="17-SET-19"/>
    <n v="60"/>
    <d v="2019-11-08T00:00:00"/>
    <n v="-14"/>
    <n v="46"/>
    <n v="1584"/>
    <n v="348.48"/>
    <n v="1932.48"/>
    <n v="-22176"/>
    <n v="72864"/>
    <n v="1"/>
    <s v="8623 - Bonifico"/>
    <d v="2019-10-25T00:00:00"/>
    <n v="11282"/>
    <m/>
    <s v="SAN. BANCO POPOLARE CC TESORERIA"/>
  </r>
  <r>
    <n v="1168282"/>
    <n v="92152"/>
    <x v="457"/>
    <s v="ACQ"/>
    <n v="904882"/>
    <d v="2019-08-30T00:00:00"/>
    <m/>
    <n v="488"/>
    <d v="2019-09-10T00:00:00"/>
    <s v="07-OTT-19"/>
    <n v="60"/>
    <d v="2019-11-09T00:00:00"/>
    <n v="-15"/>
    <n v="45"/>
    <n v="400"/>
    <n v="88"/>
    <n v="488"/>
    <n v="-6000"/>
    <n v="18000"/>
    <n v="1"/>
    <s v="8623 - Bonifico"/>
    <d v="2019-10-25T00:00:00"/>
    <n v="11282"/>
    <m/>
    <s v="SAN. BANCO POPOLARE CC TESORERIA"/>
  </r>
  <r>
    <n v="1183556"/>
    <n v="92152"/>
    <x v="457"/>
    <s v="ACQ"/>
    <n v="905741"/>
    <d v="2019-10-10T00:00:00"/>
    <m/>
    <n v="48.8"/>
    <d v="2019-10-21T00:00:00"/>
    <d v="2019-11-05T00:00:00"/>
    <n v="60"/>
    <d v="2019-12-20T00:00:00"/>
    <n v="-18"/>
    <n v="42"/>
    <n v="40"/>
    <n v="8.8000000000000007"/>
    <n v="48.8"/>
    <n v="-720"/>
    <n v="1680"/>
    <n v="1"/>
    <s v="9491 - Bonifico"/>
    <d v="2019-12-02T00:00:00"/>
    <n v="12893"/>
    <m/>
    <s v="SAN. BANCO POPOLARE CC TESORERIA"/>
  </r>
  <r>
    <n v="1183585"/>
    <n v="92152"/>
    <x v="457"/>
    <s v="ACQ"/>
    <n v="905740"/>
    <d v="2019-10-10T00:00:00"/>
    <m/>
    <n v="268.39999999999998"/>
    <d v="2019-10-21T00:00:00"/>
    <d v="2019-11-05T00:00:00"/>
    <n v="60"/>
    <d v="2019-12-20T00:00:00"/>
    <n v="-18"/>
    <n v="42"/>
    <n v="220"/>
    <n v="48.4"/>
    <n v="268.39999999999998"/>
    <n v="-3960"/>
    <n v="9240"/>
    <n v="1"/>
    <s v="9491 - Bonifico"/>
    <d v="2019-12-02T00:00:00"/>
    <n v="12893"/>
    <m/>
    <s v="SAN. BANCO POPOLARE CC TESORERIA"/>
  </r>
  <r>
    <n v="1183601"/>
    <n v="92152"/>
    <x v="457"/>
    <s v="ACQ"/>
    <n v="905742"/>
    <d v="2019-10-10T00:00:00"/>
    <m/>
    <n v="3864.96"/>
    <d v="2019-10-21T00:00:00"/>
    <s v="25-OTT-19"/>
    <n v="60"/>
    <d v="2019-12-20T00:00:00"/>
    <n v="-18"/>
    <n v="42"/>
    <n v="3168"/>
    <n v="696.96"/>
    <n v="3864.96"/>
    <n v="-57024"/>
    <n v="133056"/>
    <n v="1"/>
    <s v="9491 - Bonifico"/>
    <d v="2019-12-02T00:00:00"/>
    <n v="12893"/>
    <m/>
    <s v="SAN. BANCO POPOLARE CC TESORERIA"/>
  </r>
  <r>
    <n v="1187471"/>
    <n v="92152"/>
    <x v="457"/>
    <s v="ACQ"/>
    <n v="905952"/>
    <d v="2019-10-18T00:00:00"/>
    <m/>
    <n v="80.52"/>
    <d v="2019-10-30T00:00:00"/>
    <d v="2019-11-18T00:00:00"/>
    <n v="60"/>
    <d v="2019-12-29T00:00:00"/>
    <n v="-27"/>
    <n v="33"/>
    <n v="66"/>
    <n v="14.52"/>
    <n v="80.52"/>
    <n v="-1782"/>
    <n v="2178"/>
    <n v="1"/>
    <s v="9491 - Bonifico"/>
    <d v="2019-12-02T00:00:00"/>
    <n v="12893"/>
    <m/>
    <s v="SAN. BANCO POPOLARE CC TESORERIA"/>
  </r>
  <r>
    <n v="1187472"/>
    <n v="92152"/>
    <x v="457"/>
    <s v="ACQ"/>
    <n v="905951"/>
    <d v="2019-10-18T00:00:00"/>
    <m/>
    <n v="823.5"/>
    <d v="2019-10-30T00:00:00"/>
    <d v="2019-11-05T00:00:00"/>
    <n v="60"/>
    <d v="2019-12-29T00:00:00"/>
    <n v="-27"/>
    <n v="33"/>
    <n v="675"/>
    <n v="148.5"/>
    <n v="823.5"/>
    <n v="-18225"/>
    <n v="22275"/>
    <n v="1"/>
    <s v="9491 - Bonifico"/>
    <d v="2019-12-02T00:00:00"/>
    <n v="12893"/>
    <m/>
    <s v="SAN. BANCO POPOLARE CC TESORERIA"/>
  </r>
  <r>
    <n v="1198561"/>
    <n v="92152"/>
    <x v="457"/>
    <s v="ACQ"/>
    <n v="906557"/>
    <d v="2019-11-20T00:00:00"/>
    <m/>
    <n v="161.04"/>
    <d v="2019-11-26T00:00:00"/>
    <s v="02-DIC-19"/>
    <n v="60"/>
    <d v="2020-01-25T00:00:00"/>
    <n v="-39"/>
    <n v="21"/>
    <n v="132"/>
    <n v="29.04"/>
    <n v="161.04"/>
    <n v="-5148"/>
    <n v="2772"/>
    <n v="1"/>
    <s v="10149 - Bonifico"/>
    <d v="2019-12-17T00:00:00"/>
    <n v="14052"/>
    <m/>
    <s v="SAN. BANCO POPOLARE CC TESORERIA"/>
  </r>
  <r>
    <n v="1164600"/>
    <n v="95041"/>
    <x v="458"/>
    <s v="ACQ"/>
    <n v="9193004802"/>
    <d v="2019-08-26T00:00:00"/>
    <m/>
    <n v="770"/>
    <d v="2019-08-28T00:00:00"/>
    <s v="17-SET-19"/>
    <n v="60"/>
    <d v="2019-10-27T00:00:00"/>
    <n v="-20"/>
    <n v="40"/>
    <n v="700"/>
    <n v="70"/>
    <n v="770"/>
    <n v="-14000"/>
    <n v="28000"/>
    <n v="1"/>
    <s v="8353 - Bonifico"/>
    <d v="2019-10-07T00:00:00"/>
    <n v="10733"/>
    <m/>
    <s v="SAN. BANCO POPOLARE CC TESORERIA"/>
  </r>
  <r>
    <n v="1177247"/>
    <n v="95041"/>
    <x v="458"/>
    <s v="ACQ"/>
    <n v="9193005575"/>
    <d v="2019-09-30T00:00:00"/>
    <m/>
    <n v="924"/>
    <d v="2019-09-30T00:00:00"/>
    <s v="10-OTT-19"/>
    <n v="60"/>
    <d v="2019-12-01T00:00:00"/>
    <n v="1"/>
    <n v="61"/>
    <n v="840"/>
    <n v="84"/>
    <n v="924"/>
    <n v="840"/>
    <n v="51240"/>
    <n v="1"/>
    <s v="9492 - Bonifico"/>
    <d v="2019-12-02T00:00:00"/>
    <n v="12894"/>
    <m/>
    <s v="SAN. BANCO POPOLARE CC TESORERIA"/>
  </r>
  <r>
    <n v="1168383"/>
    <n v="398"/>
    <x v="459"/>
    <s v="ACQ"/>
    <s v="1134 /S"/>
    <d v="2019-09-06T00:00:00"/>
    <m/>
    <n v="175.68"/>
    <d v="2019-09-10T00:00:00"/>
    <s v="23-SET-19"/>
    <n v="60"/>
    <d v="2019-11-09T00:00:00"/>
    <n v="-2"/>
    <n v="58"/>
    <n v="144"/>
    <n v="31.68"/>
    <n v="175.68"/>
    <n v="-288"/>
    <n v="8352"/>
    <n v="1"/>
    <s v="8930 - Bonifico"/>
    <d v="2019-11-07T00:00:00"/>
    <n v="11888"/>
    <m/>
    <s v="SAN. BANCO POPOLARE CC TESORERIA"/>
  </r>
  <r>
    <n v="1172887"/>
    <n v="398"/>
    <x v="459"/>
    <s v="ACQ"/>
    <s v="1173 /S"/>
    <d v="2019-09-13T00:00:00"/>
    <m/>
    <n v="285.48"/>
    <d v="2019-09-19T00:00:00"/>
    <s v="26-SET-19"/>
    <n v="60"/>
    <d v="2019-11-18T00:00:00"/>
    <n v="-11"/>
    <n v="49"/>
    <n v="234"/>
    <n v="51.48"/>
    <n v="285.48"/>
    <n v="-2574"/>
    <n v="11466"/>
    <n v="1"/>
    <s v="8930 - Bonifico"/>
    <d v="2019-11-07T00:00:00"/>
    <n v="11888"/>
    <m/>
    <s v="SAN. BANCO POPOLARE CC TESORERIA"/>
  </r>
  <r>
    <n v="1198575"/>
    <n v="398"/>
    <x v="459"/>
    <s v="ACQ"/>
    <s v="1518 /S"/>
    <d v="2019-11-22T00:00:00"/>
    <m/>
    <n v="271.20999999999998"/>
    <d v="2019-11-26T00:00:00"/>
    <d v="2019-11-28T00:00:00"/>
    <n v="60"/>
    <d v="2020-01-25T00:00:00"/>
    <n v="-39"/>
    <n v="21"/>
    <n v="222.3"/>
    <n v="48.91"/>
    <n v="271.20999999999998"/>
    <n v="-8669.7000000000007"/>
    <n v="4668.3"/>
    <n v="1"/>
    <s v="10150 - Bonifico"/>
    <d v="2019-12-17T00:00:00"/>
    <n v="14053"/>
    <m/>
    <s v="SAN. BANCO POPOLARE CC TESORERIA"/>
  </r>
  <r>
    <n v="1184541"/>
    <n v="95123"/>
    <x v="460"/>
    <s v="ACQ"/>
    <s v="4408/701"/>
    <d v="2019-10-17T00:00:00"/>
    <m/>
    <n v="999.18"/>
    <d v="2019-10-23T00:00:00"/>
    <d v="2019-11-25T00:00:00"/>
    <n v="60"/>
    <d v="2019-12-22T00:00:00"/>
    <n v="-10"/>
    <n v="50"/>
    <n v="819"/>
    <n v="180.18"/>
    <n v="999.18"/>
    <n v="-8190"/>
    <n v="40950"/>
    <n v="1"/>
    <s v="9983 - Bonifico"/>
    <d v="2019-12-12T00:00:00"/>
    <n v="13731"/>
    <m/>
    <s v="SAN. BANCO POPOLARE CC TESORERIA"/>
  </r>
  <r>
    <n v="1168300"/>
    <n v="99445"/>
    <x v="461"/>
    <s v="ACQ"/>
    <s v="E-466"/>
    <d v="2019-09-06T00:00:00"/>
    <m/>
    <n v="658.8"/>
    <d v="2019-09-10T00:00:00"/>
    <s v="23-SET-19"/>
    <n v="60"/>
    <d v="2019-11-09T00:00:00"/>
    <n v="-15"/>
    <n v="45"/>
    <n v="540"/>
    <n v="118.8"/>
    <n v="658.8"/>
    <n v="-8100"/>
    <n v="24300"/>
    <n v="1"/>
    <s v="8624 - Bonifico"/>
    <d v="2019-10-25T00:00:00"/>
    <n v="11288"/>
    <m/>
    <s v="SAN. BANCO POPOLARE CC TESORERIA"/>
  </r>
  <r>
    <n v="1189551"/>
    <n v="99445"/>
    <x v="461"/>
    <s v="ACQ"/>
    <s v="E-548"/>
    <d v="2019-10-31T00:00:00"/>
    <m/>
    <n v="658.8"/>
    <d v="2019-10-31T00:00:00"/>
    <d v="2019-11-11T00:00:00"/>
    <n v="60"/>
    <d v="2020-01-05T00:00:00"/>
    <n v="-34"/>
    <n v="26"/>
    <n v="540"/>
    <n v="118.8"/>
    <n v="658.8"/>
    <n v="-18360"/>
    <n v="14040"/>
    <n v="1"/>
    <s v="9493 - Bonifico"/>
    <d v="2019-12-02T00:00:00"/>
    <n v="12895"/>
    <m/>
    <s v="SAN. BANCO POPOLARE CC TESORERIA"/>
  </r>
  <r>
    <n v="1178033"/>
    <n v="91011"/>
    <x v="462"/>
    <s v="ACQ"/>
    <n v="32"/>
    <d v="2019-10-01T00:00:00"/>
    <s v="Attività LP per la copertura di turni di guardia e di reperibiltà c/o UO Pediatria POOP - Periodo: SETTEMBRE 2019 (108h43')."/>
    <n v="5421.5"/>
    <d v="2019-10-04T00:00:00"/>
    <s v="07-OTT-19"/>
    <n v="0"/>
    <d v="2019-12-03T00:00:00"/>
    <n v="0"/>
    <n v="0"/>
    <n v="4337.2"/>
    <n v="0"/>
    <n v="5421.5"/>
    <n v="0"/>
    <n v="0"/>
    <n v="1"/>
    <s v="2001860 - Bonifico"/>
    <d v="2019-10-08T00:00:00"/>
    <n v="10836"/>
    <m/>
    <s v="SAN. BANCO POPOLARE CC TESORERIA"/>
  </r>
  <r>
    <n v="1189486"/>
    <n v="91011"/>
    <x v="462"/>
    <s v="ACQ"/>
    <n v="37"/>
    <d v="2019-10-31T00:00:00"/>
    <s v="Attività LP per la copertura di turni di guardia e di reperibiltà c/o UO Pediatria POOP - Periodo: OTTOBRE 2019 (123h53')."/>
    <n v="6176.5"/>
    <d v="2019-10-31T00:00:00"/>
    <d v="2019-11-08T00:00:00"/>
    <n v="0"/>
    <d v="2019-11-05T00:00:00"/>
    <n v="6"/>
    <n v="6"/>
    <n v="4941.2"/>
    <n v="0"/>
    <n v="6176.5"/>
    <n v="29647.199999999997"/>
    <n v="29647.199999999997"/>
    <n v="1"/>
    <s v="2001938 - Bonifico"/>
    <d v="2019-11-11T00:00:00"/>
    <n v="12113"/>
    <m/>
    <s v="SAN. BANCO POPOLARE CC TESORERIA"/>
  </r>
  <r>
    <n v="1202650"/>
    <n v="91011"/>
    <x v="462"/>
    <s v="ACQ"/>
    <n v="41"/>
    <d v="2019-12-03T00:00:00"/>
    <s v="Attività LP per la copertura di turni di guardia e di reperibiltà c/o UO Pediatria POOP - Periodo: NOVEMBRE 2019 (130h05')."/>
    <n v="6502.5"/>
    <d v="2019-12-05T00:00:00"/>
    <s v="05-DIC-19"/>
    <n v="0"/>
    <d v="2019-12-05T00:00:00"/>
    <n v="4"/>
    <n v="4"/>
    <n v="5202"/>
    <n v="0"/>
    <n v="6502.5"/>
    <n v="20808"/>
    <n v="20808"/>
    <n v="1"/>
    <s v="2001980 - Bonifico"/>
    <d v="2019-12-09T00:00:00"/>
    <n v="13369"/>
    <m/>
    <s v="SAN. BANCO POPOLARE CC TESORERIA"/>
  </r>
  <r>
    <n v="1164188"/>
    <n v="95547"/>
    <x v="463"/>
    <s v="ACQ"/>
    <n v="94100079"/>
    <d v="2019-08-26T00:00:00"/>
    <m/>
    <n v="752.74"/>
    <d v="2019-08-27T00:00:00"/>
    <s v="02-OTT-19"/>
    <n v="60"/>
    <d v="2019-10-26T00:00:00"/>
    <n v="-19"/>
    <n v="41"/>
    <n v="617"/>
    <n v="135.74"/>
    <n v="752.74"/>
    <n v="-11723"/>
    <n v="25297"/>
    <n v="1"/>
    <s v="8264 - Bonifico"/>
    <d v="2019-10-07T00:00:00"/>
    <n v="10644"/>
    <m/>
    <s v="SAN. BANCO POPOLARE CC TESORERIA"/>
  </r>
  <r>
    <n v="1176712"/>
    <n v="95547"/>
    <x v="463"/>
    <s v="ACQ"/>
    <n v="94113181"/>
    <d v="2019-09-27T00:00:00"/>
    <m/>
    <n v="2478.7800000000002"/>
    <d v="2019-09-30T00:00:00"/>
    <s v="17-OTT-19"/>
    <n v="60"/>
    <d v="2019-11-30T00:00:00"/>
    <n v="-23"/>
    <n v="37"/>
    <n v="2031.79"/>
    <n v="446.99"/>
    <n v="2478.7800000000002"/>
    <n v="-46731.17"/>
    <n v="75176.23"/>
    <n v="1"/>
    <s v="8931 - Bonifico"/>
    <d v="2019-11-07T00:00:00"/>
    <n v="11889"/>
    <m/>
    <s v="SAN. BANCO POPOLARE CC TESORERIA"/>
  </r>
  <r>
    <n v="1196634"/>
    <n v="95547"/>
    <x v="463"/>
    <s v="ACQ"/>
    <n v="94135375"/>
    <d v="2019-11-19T00:00:00"/>
    <m/>
    <n v="1636.92"/>
    <d v="2019-11-21T00:00:00"/>
    <s v="10-DIC-19"/>
    <n v="60"/>
    <d v="2020-01-20T00:00:00"/>
    <n v="-38"/>
    <n v="22"/>
    <n v="1341.74"/>
    <n v="295.18"/>
    <n v="1636.92"/>
    <n v="-50986.12"/>
    <n v="29518.28"/>
    <n v="1"/>
    <s v="10043 - Bonifico"/>
    <d v="2019-12-13T00:00:00"/>
    <n v="13876"/>
    <m/>
    <s v="SAN. BANCO POPOLARE CC TESORERIA"/>
  </r>
  <r>
    <n v="1182059"/>
    <n v="99100"/>
    <x v="464"/>
    <s v="ACQ"/>
    <s v="31/2019"/>
    <d v="2019-10-10T00:00:00"/>
    <s v="Attività LP di medico e c/o il Pronto Soccorso del  Presidio Ospedaliero di Oglio Po - Periodo: SETTEMBRE 2019 (h 121,58 cent)."/>
    <n v="4255.42"/>
    <d v="2019-10-14T00:00:00"/>
    <s v="15-OTT-19"/>
    <n v="0"/>
    <d v="2019-10-14T00:00:00"/>
    <n v="1"/>
    <n v="1"/>
    <n v="3404.34"/>
    <n v="0"/>
    <n v="4255.42"/>
    <n v="3404.34"/>
    <n v="3404.34"/>
    <n v="1"/>
    <s v="2001891 - Bonifico"/>
    <d v="2019-10-15T00:00:00"/>
    <n v="10991"/>
    <m/>
    <s v="SAN. BANCO POPOLARE CC TESORERIA"/>
  </r>
  <r>
    <n v="1189600"/>
    <n v="99100"/>
    <x v="464"/>
    <s v="ACQ"/>
    <s v="35/2019"/>
    <d v="2019-10-31T00:00:00"/>
    <s v="Attività LP di medico e c/o il Pronto Soccorso del  Presidio Ospedaliero di Oglio Po - Periodo: OTTOBRE 2019 (h 124,40 cent)."/>
    <n v="4354"/>
    <d v="2019-10-31T00:00:00"/>
    <d v="2019-11-08T00:00:00"/>
    <n v="0"/>
    <d v="2019-11-06T00:00:00"/>
    <n v="5"/>
    <n v="5"/>
    <n v="3483.2"/>
    <n v="0"/>
    <n v="4354"/>
    <n v="17416"/>
    <n v="17416"/>
    <n v="1"/>
    <s v="2001937 - Bonifico"/>
    <d v="2019-11-11T00:00:00"/>
    <n v="12112"/>
    <m/>
    <s v="SAN. BANCO POPOLARE CC TESORERIA"/>
  </r>
  <r>
    <n v="1203647"/>
    <n v="99100"/>
    <x v="464"/>
    <s v="ACQ"/>
    <s v="38/2019"/>
    <d v="2019-11-30T00:00:00"/>
    <s v="Attività LP di medico e c/o il Pronto Soccorso del  Presidio Ospedaliero di Oglio Po - Periodo: NOVEMBRE 2019 (h 109,57 cent)."/>
    <n v="3834.83"/>
    <d v="2019-12-09T00:00:00"/>
    <s v="09-DIC-19"/>
    <n v="0"/>
    <d v="2019-12-09T00:00:00"/>
    <n v="3"/>
    <n v="3"/>
    <n v="3067.86"/>
    <n v="0"/>
    <n v="3834.83"/>
    <n v="9203.58"/>
    <n v="9203.58"/>
    <n v="1"/>
    <s v="2002001 - Bonifico"/>
    <d v="2019-12-12T00:00:00"/>
    <n v="13747"/>
    <m/>
    <s v="SAN. BANCO POPOLARE CC TESORERIA"/>
  </r>
  <r>
    <n v="1170407"/>
    <n v="96183"/>
    <x v="465"/>
    <s v="ACQ"/>
    <n v="1010565192"/>
    <d v="2019-08-28T00:00:00"/>
    <m/>
    <n v="177.55"/>
    <d v="2019-09-13T00:00:00"/>
    <s v="02-OTT-19"/>
    <n v="60"/>
    <d v="2019-11-12T00:00:00"/>
    <n v="-18"/>
    <n v="42"/>
    <n v="145.53"/>
    <n v="32.020000000000003"/>
    <n v="177.55"/>
    <n v="-2619.54"/>
    <n v="6112.26"/>
    <n v="1"/>
    <s v="8625 - Bonifico"/>
    <d v="2019-10-25T00:00:00"/>
    <n v="11289"/>
    <m/>
    <s v="SAN. BANCO POPOLARE CC TESORERIA"/>
  </r>
  <r>
    <n v="1189246"/>
    <n v="96183"/>
    <x v="465"/>
    <s v="ACQ"/>
    <n v="1010576659"/>
    <d v="2019-10-29T00:00:00"/>
    <m/>
    <n v="2249.2199999999998"/>
    <d v="2019-10-31T00:00:00"/>
    <d v="2019-11-25T00:00:00"/>
    <n v="60"/>
    <d v="2020-01-04T00:00:00"/>
    <n v="-33"/>
    <n v="27"/>
    <n v="1843.62"/>
    <n v="405.6"/>
    <n v="2249.2199999999998"/>
    <n v="-60839.46"/>
    <n v="49777.74"/>
    <n v="1"/>
    <s v="9494 - Bonifico"/>
    <d v="2019-12-02T00:00:00"/>
    <n v="12896"/>
    <m/>
    <s v="SAN. BANCO POPOLARE CC TESORERIA"/>
  </r>
  <r>
    <n v="1192131"/>
    <n v="96183"/>
    <x v="465"/>
    <s v="ACQ"/>
    <n v="1010576660"/>
    <d v="2019-10-29T00:00:00"/>
    <m/>
    <n v="1245.8800000000001"/>
    <d v="2019-11-11T00:00:00"/>
    <d v="2019-11-25T00:00:00"/>
    <n v="60"/>
    <d v="2020-01-10T00:00:00"/>
    <n v="-32"/>
    <n v="28"/>
    <n v="1021.21"/>
    <n v="224.67"/>
    <n v="1245.8800000000001"/>
    <n v="-32678.720000000001"/>
    <n v="28593.88"/>
    <n v="1"/>
    <s v="9718 - Bonifico"/>
    <d v="2019-12-09T00:00:00"/>
    <n v="13291"/>
    <m/>
    <s v="SAN. BANCO POPOLARE CC TESORERIA"/>
  </r>
  <r>
    <n v="1192133"/>
    <n v="96183"/>
    <x v="465"/>
    <s v="ACQ"/>
    <n v="1010576658"/>
    <d v="2019-10-29T00:00:00"/>
    <m/>
    <n v="6066.94"/>
    <d v="2019-11-11T00:00:00"/>
    <d v="2019-11-25T00:00:00"/>
    <n v="60"/>
    <d v="2020-01-10T00:00:00"/>
    <n v="-32"/>
    <n v="28"/>
    <n v="4972.8999999999996"/>
    <n v="1094.04"/>
    <n v="6066.94"/>
    <n v="-159132.79999999999"/>
    <n v="139241.19999999998"/>
    <n v="1"/>
    <s v="9718 - Bonifico"/>
    <d v="2019-12-09T00:00:00"/>
    <n v="13291"/>
    <m/>
    <s v="SAN. BANCO POPOLARE CC TESORERIA"/>
  </r>
  <r>
    <n v="1167548"/>
    <n v="91112"/>
    <x v="466"/>
    <s v="ACQ"/>
    <n v="50011418"/>
    <d v="2019-08-30T00:00:00"/>
    <m/>
    <n v="2267.65"/>
    <d v="2019-09-06T00:00:00"/>
    <s v="18-SET-19"/>
    <n v="60"/>
    <d v="2019-11-05T00:00:00"/>
    <n v="10"/>
    <n v="70"/>
    <n v="2061.5"/>
    <n v="206.15"/>
    <n v="2267.65"/>
    <n v="20615"/>
    <n v="144305"/>
    <n v="1"/>
    <s v="9103 - Bonifico"/>
    <d v="2019-11-15T00:00:00"/>
    <n v="12229"/>
    <m/>
    <s v="SAN. BANCO POPOLARE CC TESORERIA"/>
  </r>
  <r>
    <n v="1167549"/>
    <n v="91112"/>
    <x v="466"/>
    <s v="ACQ"/>
    <n v="50011413"/>
    <d v="2019-08-30T00:00:00"/>
    <m/>
    <n v="516.12"/>
    <d v="2019-09-06T00:00:00"/>
    <s v="17-SET-19"/>
    <n v="60"/>
    <d v="2019-11-05T00:00:00"/>
    <n v="10"/>
    <n v="70"/>
    <n v="469.2"/>
    <n v="46.92"/>
    <n v="516.12"/>
    <n v="4692"/>
    <n v="32844"/>
    <n v="1"/>
    <s v="9103 - Bonifico"/>
    <d v="2019-11-15T00:00:00"/>
    <n v="12229"/>
    <m/>
    <s v="SAN. BANCO POPOLARE CC TESORERIA"/>
  </r>
  <r>
    <n v="1167550"/>
    <n v="91112"/>
    <x v="466"/>
    <s v="ACQ"/>
    <n v="50011417"/>
    <d v="2019-08-30T00:00:00"/>
    <m/>
    <n v="194"/>
    <d v="2019-09-06T00:00:00"/>
    <s v="18-SET-19"/>
    <n v="60"/>
    <d v="2019-11-05T00:00:00"/>
    <n v="10"/>
    <n v="70"/>
    <n v="176.36"/>
    <n v="17.64"/>
    <n v="194"/>
    <n v="1763.6000000000001"/>
    <n v="12345.2"/>
    <n v="1"/>
    <s v="9103 - Bonifico"/>
    <d v="2019-11-15T00:00:00"/>
    <n v="12229"/>
    <m/>
    <s v="SAN. BANCO POPOLARE CC TESORERIA"/>
  </r>
  <r>
    <n v="1167551"/>
    <n v="91112"/>
    <x v="466"/>
    <s v="ACQ"/>
    <n v="50011416"/>
    <d v="2019-08-30T00:00:00"/>
    <m/>
    <n v="412.43"/>
    <d v="2019-09-06T00:00:00"/>
    <s v="17-SET-19"/>
    <n v="60"/>
    <d v="2019-11-05T00:00:00"/>
    <n v="10"/>
    <n v="70"/>
    <n v="374.94"/>
    <n v="37.49"/>
    <n v="412.43"/>
    <n v="3749.4"/>
    <n v="26245.8"/>
    <n v="1"/>
    <s v="9103 - Bonifico"/>
    <d v="2019-11-15T00:00:00"/>
    <n v="12229"/>
    <m/>
    <s v="SAN. BANCO POPOLARE CC TESORERIA"/>
  </r>
  <r>
    <n v="1167830"/>
    <n v="91112"/>
    <x v="466"/>
    <s v="ACQ"/>
    <n v="50011414"/>
    <d v="2019-08-30T00:00:00"/>
    <m/>
    <n v="76.489999999999995"/>
    <d v="2019-09-09T00:00:00"/>
    <s v="17-SET-19"/>
    <n v="60"/>
    <d v="2019-11-08T00:00:00"/>
    <n v="7"/>
    <n v="67"/>
    <n v="69.540000000000006"/>
    <n v="6.95"/>
    <n v="76.489999999999995"/>
    <n v="486.78000000000003"/>
    <n v="4659.18"/>
    <n v="1"/>
    <s v="9103 - Bonifico"/>
    <d v="2019-11-15T00:00:00"/>
    <n v="12229"/>
    <m/>
    <s v="SAN. BANCO POPOLARE CC TESORERIA"/>
  </r>
  <r>
    <n v="1167865"/>
    <n v="91112"/>
    <x v="466"/>
    <s v="ACQ"/>
    <n v="50011415"/>
    <d v="2019-08-30T00:00:00"/>
    <m/>
    <n v="1032.24"/>
    <d v="2019-09-09T00:00:00"/>
    <s v="17-SET-19"/>
    <n v="60"/>
    <d v="2019-11-08T00:00:00"/>
    <n v="7"/>
    <n v="67"/>
    <n v="938.4"/>
    <n v="93.84"/>
    <n v="1032.24"/>
    <n v="6568.8"/>
    <n v="62872.799999999996"/>
    <n v="1"/>
    <s v="9103 - Bonifico"/>
    <d v="2019-11-15T00:00:00"/>
    <n v="12229"/>
    <m/>
    <s v="SAN. BANCO POPOLARE CC TESORERIA"/>
  </r>
  <r>
    <n v="1173620"/>
    <n v="91112"/>
    <x v="466"/>
    <s v="ACQ"/>
    <n v="50012312"/>
    <d v="2019-09-16T00:00:00"/>
    <m/>
    <n v="3445.2"/>
    <d v="2019-09-23T00:00:00"/>
    <s v="25-SET-19"/>
    <n v="60"/>
    <d v="2019-11-22T00:00:00"/>
    <n v="-7"/>
    <n v="53"/>
    <n v="3132"/>
    <n v="313.2"/>
    <n v="3445.2"/>
    <n v="-21924"/>
    <n v="165996"/>
    <n v="1"/>
    <s v="9103 - Bonifico"/>
    <d v="2019-11-15T00:00:00"/>
    <n v="12229"/>
    <m/>
    <s v="SAN. BANCO POPOLARE CC TESORERIA"/>
  </r>
  <r>
    <n v="1173628"/>
    <n v="91112"/>
    <x v="466"/>
    <s v="ACQ"/>
    <n v="50012313"/>
    <d v="2019-09-16T00:00:00"/>
    <m/>
    <n v="1331"/>
    <d v="2019-09-23T00:00:00"/>
    <s v="02-OTT-19"/>
    <n v="60"/>
    <d v="2019-11-22T00:00:00"/>
    <n v="-7"/>
    <n v="53"/>
    <n v="1210"/>
    <n v="121"/>
    <n v="1331"/>
    <n v="-8470"/>
    <n v="64130"/>
    <n v="1"/>
    <s v="9103 - Bonifico"/>
    <d v="2019-11-15T00:00:00"/>
    <n v="12229"/>
    <m/>
    <s v="SAN. BANCO POPOLARE CC TESORERIA"/>
  </r>
  <r>
    <n v="1173634"/>
    <n v="91112"/>
    <x v="466"/>
    <s v="ACQ"/>
    <n v="50012311"/>
    <d v="2019-09-16T00:00:00"/>
    <m/>
    <n v="11293.92"/>
    <d v="2019-09-23T00:00:00"/>
    <s v="02-OTT-19"/>
    <n v="60"/>
    <d v="2019-11-22T00:00:00"/>
    <n v="-7"/>
    <n v="53"/>
    <n v="10267.200000000001"/>
    <n v="1026.72"/>
    <n v="11293.92"/>
    <n v="-71870.400000000009"/>
    <n v="544161.60000000009"/>
    <n v="1"/>
    <s v="9103 - Bonifico"/>
    <d v="2019-11-15T00:00:00"/>
    <n v="12229"/>
    <m/>
    <s v="SAN. BANCO POPOLARE CC TESORERIA"/>
  </r>
  <r>
    <n v="1178389"/>
    <n v="91112"/>
    <x v="466"/>
    <s v="ACQ"/>
    <n v="50013071"/>
    <d v="2019-09-30T00:00:00"/>
    <m/>
    <n v="1032.24"/>
    <d v="2019-10-07T00:00:00"/>
    <s v="14-OTT-19"/>
    <n v="60"/>
    <d v="2019-12-06T00:00:00"/>
    <n v="-21"/>
    <n v="39"/>
    <n v="938.4"/>
    <n v="93.84"/>
    <n v="1032.24"/>
    <n v="-19706.399999999998"/>
    <n v="36597.599999999999"/>
    <n v="1"/>
    <s v="9103 - Bonifico"/>
    <d v="2019-11-15T00:00:00"/>
    <n v="12229"/>
    <m/>
    <s v="SAN. BANCO POPOLARE CC TESORERIA"/>
  </r>
  <r>
    <n v="1178398"/>
    <n v="91112"/>
    <x v="466"/>
    <s v="ACQ"/>
    <n v="50013076"/>
    <d v="2019-09-30T00:00:00"/>
    <m/>
    <n v="1320"/>
    <d v="2019-10-07T00:00:00"/>
    <s v="14-OTT-19"/>
    <n v="60"/>
    <d v="2019-12-06T00:00:00"/>
    <n v="-21"/>
    <n v="39"/>
    <n v="1200"/>
    <n v="120"/>
    <n v="1320"/>
    <n v="-25200"/>
    <n v="46800"/>
    <n v="1"/>
    <s v="9103 - Bonifico"/>
    <d v="2019-11-15T00:00:00"/>
    <n v="12229"/>
    <m/>
    <s v="SAN. BANCO POPOLARE CC TESORERIA"/>
  </r>
  <r>
    <n v="1178400"/>
    <n v="91112"/>
    <x v="466"/>
    <s v="ACQ"/>
    <n v="50013075"/>
    <d v="2019-09-30T00:00:00"/>
    <m/>
    <n v="3239.5"/>
    <d v="2019-10-07T00:00:00"/>
    <s v="14-OTT-19"/>
    <n v="60"/>
    <d v="2019-12-06T00:00:00"/>
    <n v="-21"/>
    <n v="39"/>
    <n v="2945"/>
    <n v="294.5"/>
    <n v="3239.5"/>
    <n v="-61845"/>
    <n v="114855"/>
    <n v="1"/>
    <s v="9103 - Bonifico"/>
    <d v="2019-11-15T00:00:00"/>
    <n v="12229"/>
    <m/>
    <s v="SAN. BANCO POPOLARE CC TESORERIA"/>
  </r>
  <r>
    <n v="1179742"/>
    <n v="91112"/>
    <x v="466"/>
    <s v="ACQ"/>
    <n v="50013072"/>
    <d v="2019-09-30T00:00:00"/>
    <m/>
    <n v="7529.28"/>
    <d v="2019-10-08T00:00:00"/>
    <s v="16-OTT-19"/>
    <n v="60"/>
    <d v="2019-12-07T00:00:00"/>
    <n v="-22"/>
    <n v="38"/>
    <n v="6844.8"/>
    <n v="684.48"/>
    <n v="7529.28"/>
    <n v="-150585.60000000001"/>
    <n v="260102.39999999999"/>
    <n v="1"/>
    <s v="9103 - Bonifico"/>
    <d v="2019-11-15T00:00:00"/>
    <n v="12229"/>
    <m/>
    <s v="SAN. BANCO POPOLARE CC TESORERIA"/>
  </r>
  <r>
    <n v="1179785"/>
    <n v="91112"/>
    <x v="466"/>
    <s v="ACQ"/>
    <n v="50013074"/>
    <d v="2019-09-30T00:00:00"/>
    <m/>
    <n v="3239.5"/>
    <d v="2019-10-08T00:00:00"/>
    <s v="16-OTT-19"/>
    <n v="60"/>
    <d v="2019-12-07T00:00:00"/>
    <n v="-22"/>
    <n v="38"/>
    <n v="2945"/>
    <n v="294.5"/>
    <n v="3239.5"/>
    <n v="-64790"/>
    <n v="111910"/>
    <n v="1"/>
    <s v="9103 - Bonifico"/>
    <d v="2019-11-15T00:00:00"/>
    <n v="12229"/>
    <m/>
    <s v="SAN. BANCO POPOLARE CC TESORERIA"/>
  </r>
  <r>
    <n v="1179788"/>
    <n v="91112"/>
    <x v="466"/>
    <s v="ACQ"/>
    <n v="50012914"/>
    <d v="2019-09-30T00:00:00"/>
    <n v="15440"/>
    <n v="2836.5"/>
    <d v="2019-10-08T00:00:00"/>
    <s v="16-OTT-19"/>
    <n v="60"/>
    <d v="2019-12-07T00:00:00"/>
    <n v="-23"/>
    <n v="37"/>
    <n v="2325"/>
    <n v="511.5"/>
    <n v="2836.5"/>
    <n v="-53475"/>
    <n v="86025"/>
    <n v="1"/>
    <s v="1818 - Bonifico"/>
    <d v="2019-11-14T00:00:00"/>
    <n v="12175"/>
    <m/>
    <s v="TERR. BANCO POPOLARE"/>
  </r>
  <r>
    <n v="1179790"/>
    <n v="91112"/>
    <x v="466"/>
    <s v="ACQ"/>
    <n v="50013070"/>
    <d v="2019-09-30T00:00:00"/>
    <m/>
    <n v="308.47000000000003"/>
    <d v="2019-10-08T00:00:00"/>
    <s v="16-OTT-19"/>
    <n v="60"/>
    <d v="2019-12-07T00:00:00"/>
    <n v="-22"/>
    <n v="38"/>
    <n v="280.43"/>
    <n v="28.04"/>
    <n v="308.47000000000003"/>
    <n v="-6169.46"/>
    <n v="10656.34"/>
    <n v="1"/>
    <s v="9103 - Bonifico"/>
    <d v="2019-11-15T00:00:00"/>
    <n v="12229"/>
    <m/>
    <s v="SAN. BANCO POPOLARE CC TESORERIA"/>
  </r>
  <r>
    <n v="1179845"/>
    <n v="91112"/>
    <x v="466"/>
    <s v="ACQ"/>
    <n v="50013073"/>
    <d v="2019-09-30T00:00:00"/>
    <m/>
    <n v="76.489999999999995"/>
    <d v="2019-10-08T00:00:00"/>
    <s v="16-OTT-19"/>
    <n v="60"/>
    <d v="2019-12-07T00:00:00"/>
    <n v="-22"/>
    <n v="38"/>
    <n v="69.540000000000006"/>
    <n v="6.95"/>
    <n v="76.489999999999995"/>
    <n v="-1529.88"/>
    <n v="2642.5200000000004"/>
    <n v="1"/>
    <s v="9103 - Bonifico"/>
    <d v="2019-11-15T00:00:00"/>
    <n v="12229"/>
    <m/>
    <s v="SAN. BANCO POPOLARE CC TESORERIA"/>
  </r>
  <r>
    <n v="1184471"/>
    <n v="91112"/>
    <x v="466"/>
    <s v="ACQ"/>
    <n v="50013699"/>
    <d v="2019-10-15T00:00:00"/>
    <m/>
    <n v="1627.97"/>
    <d v="2019-10-23T00:00:00"/>
    <d v="2019-11-05T00:00:00"/>
    <n v="60"/>
    <d v="2019-12-22T00:00:00"/>
    <n v="-17"/>
    <n v="43"/>
    <n v="1334.4"/>
    <n v="293.57"/>
    <n v="1627.97"/>
    <n v="-22684.800000000003"/>
    <n v="57379.200000000004"/>
    <n v="1"/>
    <s v="1876 - Bonifico"/>
    <d v="2019-12-05T00:00:00"/>
    <n v="13208"/>
    <m/>
    <s v="TERR. BANCO POPOLARE"/>
  </r>
  <r>
    <n v="1184475"/>
    <n v="91112"/>
    <x v="466"/>
    <s v="ACQ"/>
    <n v="50013701"/>
    <d v="2019-10-15T00:00:00"/>
    <m/>
    <n v="206.8"/>
    <d v="2019-10-23T00:00:00"/>
    <s v="28-OTT-19"/>
    <n v="60"/>
    <d v="2019-12-22T00:00:00"/>
    <n v="-20"/>
    <n v="40"/>
    <n v="188"/>
    <n v="18.8"/>
    <n v="206.8"/>
    <n v="-3760"/>
    <n v="7520"/>
    <n v="1"/>
    <s v="9497 - Bonifico"/>
    <d v="2019-12-02T00:00:00"/>
    <n v="12899"/>
    <m/>
    <s v="SAN. BANCO POPOLARE CC TESORERIA"/>
  </r>
  <r>
    <n v="1184482"/>
    <n v="91112"/>
    <x v="466"/>
    <s v="ACQ"/>
    <n v="50013700"/>
    <d v="2019-10-15T00:00:00"/>
    <m/>
    <n v="204.45"/>
    <d v="2019-10-23T00:00:00"/>
    <s v="28-OTT-19"/>
    <n v="60"/>
    <d v="2019-12-22T00:00:00"/>
    <n v="-20"/>
    <n v="40"/>
    <n v="185.86"/>
    <n v="18.59"/>
    <n v="204.45"/>
    <n v="-3717.2000000000003"/>
    <n v="7434.4000000000005"/>
    <n v="1"/>
    <s v="9497 - Bonifico"/>
    <d v="2019-12-02T00:00:00"/>
    <n v="12899"/>
    <m/>
    <s v="SAN. BANCO POPOLARE CC TESORERIA"/>
  </r>
  <r>
    <n v="1191896"/>
    <n v="91112"/>
    <x v="466"/>
    <s v="ACQ"/>
    <n v="50014524"/>
    <d v="2019-10-31T00:00:00"/>
    <m/>
    <n v="251.9"/>
    <d v="2019-11-11T00:00:00"/>
    <d v="2019-11-14T00:00:00"/>
    <n v="60"/>
    <d v="2020-01-10T00:00:00"/>
    <n v="-30"/>
    <n v="30"/>
    <n v="229"/>
    <n v="22.9"/>
    <n v="251.9"/>
    <n v="-6870"/>
    <n v="6870"/>
    <n v="1"/>
    <s v="9880 - Bonifico"/>
    <d v="2019-12-11T00:00:00"/>
    <n v="13599"/>
    <m/>
    <s v="SAN. BANCO POPOLARE CC TESORERIA"/>
  </r>
  <r>
    <n v="1197394"/>
    <n v="91112"/>
    <x v="466"/>
    <s v="ACQ"/>
    <n v="50015278"/>
    <d v="2019-11-15T00:00:00"/>
    <m/>
    <n v="1980"/>
    <d v="2019-11-25T00:00:00"/>
    <d v="2019-11-26T00:00:00"/>
    <n v="60"/>
    <d v="2020-01-24T00:00:00"/>
    <n v="-38"/>
    <n v="22"/>
    <n v="1800"/>
    <n v="180"/>
    <n v="1980"/>
    <n v="-68400"/>
    <n v="39600"/>
    <n v="1"/>
    <s v="10151 - Bonifico"/>
    <d v="2019-12-17T00:00:00"/>
    <n v="14054"/>
    <m/>
    <s v="SAN. BANCO POPOLARE CC TESORERIA"/>
  </r>
  <r>
    <n v="1197398"/>
    <n v="91112"/>
    <x v="466"/>
    <s v="ACQ"/>
    <n v="50015275"/>
    <d v="2019-11-15T00:00:00"/>
    <m/>
    <n v="1994.99"/>
    <d v="2019-11-25T00:00:00"/>
    <d v="2019-11-26T00:00:00"/>
    <n v="60"/>
    <d v="2020-01-24T00:00:00"/>
    <n v="-38"/>
    <n v="22"/>
    <n v="1813.63"/>
    <n v="181.36"/>
    <n v="1994.99"/>
    <n v="-68917.94"/>
    <n v="39899.86"/>
    <n v="1"/>
    <s v="10151 - Bonifico"/>
    <d v="2019-12-17T00:00:00"/>
    <n v="14054"/>
    <m/>
    <s v="SAN. BANCO POPOLARE CC TESORERIA"/>
  </r>
  <r>
    <n v="1197447"/>
    <n v="91112"/>
    <x v="466"/>
    <s v="ACQ"/>
    <n v="50015277"/>
    <d v="2019-11-15T00:00:00"/>
    <m/>
    <n v="327.64999999999998"/>
    <d v="2019-11-25T00:00:00"/>
    <d v="2019-11-27T00:00:00"/>
    <n v="60"/>
    <d v="2020-01-24T00:00:00"/>
    <n v="-38"/>
    <n v="22"/>
    <n v="297.86"/>
    <n v="29.79"/>
    <n v="327.64999999999998"/>
    <n v="-11318.68"/>
    <n v="6552.92"/>
    <n v="1"/>
    <s v="10151 - Bonifico"/>
    <d v="2019-12-17T00:00:00"/>
    <n v="14054"/>
    <m/>
    <s v="SAN. BANCO POPOLARE CC TESORERIA"/>
  </r>
  <r>
    <n v="1197448"/>
    <n v="91112"/>
    <x v="466"/>
    <s v="ACQ"/>
    <n v="50015279"/>
    <d v="2019-11-15T00:00:00"/>
    <m/>
    <n v="2508"/>
    <d v="2019-11-25T00:00:00"/>
    <d v="2019-11-27T00:00:00"/>
    <n v="60"/>
    <d v="2020-01-24T00:00:00"/>
    <n v="-38"/>
    <n v="22"/>
    <n v="2280"/>
    <n v="228"/>
    <n v="2508"/>
    <n v="-86640"/>
    <n v="50160"/>
    <n v="1"/>
    <s v="10151 - Bonifico"/>
    <d v="2019-12-17T00:00:00"/>
    <n v="14054"/>
    <m/>
    <s v="SAN. BANCO POPOLARE CC TESORERIA"/>
  </r>
  <r>
    <n v="1197484"/>
    <n v="91112"/>
    <x v="466"/>
    <s v="ACQ"/>
    <n v="50015276"/>
    <d v="2019-11-15T00:00:00"/>
    <m/>
    <n v="232.65"/>
    <d v="2019-11-25T00:00:00"/>
    <d v="2019-11-26T00:00:00"/>
    <n v="60"/>
    <d v="2020-01-24T00:00:00"/>
    <n v="-38"/>
    <n v="22"/>
    <n v="211.5"/>
    <n v="21.15"/>
    <n v="232.65"/>
    <n v="-8037"/>
    <n v="4653"/>
    <n v="1"/>
    <s v="10151 - Bonifico"/>
    <d v="2019-12-17T00:00:00"/>
    <n v="14054"/>
    <m/>
    <s v="SAN. BANCO POPOLARE CC TESORERIA"/>
  </r>
  <r>
    <n v="1156757"/>
    <n v="90371"/>
    <x v="467"/>
    <s v="ACQ"/>
    <s v="002382/19"/>
    <d v="2019-07-31T00:00:00"/>
    <s v="OK COLLAUDO 05/11 -in attesa collaudo"/>
    <n v="131.76"/>
    <d v="2019-08-06T00:00:00"/>
    <d v="2019-11-05T00:00:00"/>
    <n v="60"/>
    <d v="2019-10-05T00:00:00"/>
    <n v="0"/>
    <n v="60"/>
    <n v="108"/>
    <n v="23.76"/>
    <n v="131.76"/>
    <n v="0"/>
    <n v="6480"/>
    <n v="1"/>
    <s v="9077 - Bonifico"/>
    <d v="2019-11-14T00:00:00"/>
    <n v="12203"/>
    <m/>
    <s v="SAN. BANCO POPOLARE CC TESORERIA"/>
  </r>
  <r>
    <n v="1160454"/>
    <n v="90371"/>
    <x v="467"/>
    <s v="ACQ"/>
    <s v="002381/19"/>
    <d v="2019-07-31T00:00:00"/>
    <m/>
    <n v="649.04"/>
    <d v="2019-08-13T00:00:00"/>
    <s v="03-OTT-19"/>
    <n v="60"/>
    <d v="2019-10-12T00:00:00"/>
    <n v="13"/>
    <n v="73"/>
    <n v="532"/>
    <n v="117.04"/>
    <n v="649.04"/>
    <n v="6916"/>
    <n v="38836"/>
    <n v="1"/>
    <s v="8626 - Bonifico"/>
    <d v="2019-10-25T00:00:00"/>
    <n v="11290"/>
    <m/>
    <s v="SAN. BANCO POPOLARE CC TESORERIA"/>
  </r>
  <r>
    <n v="1160455"/>
    <n v="90371"/>
    <x v="467"/>
    <s v="ACQ"/>
    <s v="002378/19"/>
    <d v="2019-07-31T00:00:00"/>
    <s v="OK COLLAUDO 05/11 - MANCA COLLAUDO"/>
    <n v="516.05999999999995"/>
    <d v="2019-08-13T00:00:00"/>
    <d v="2019-11-05T00:00:00"/>
    <n v="60"/>
    <d v="2019-10-12T00:00:00"/>
    <n v="0"/>
    <n v="60"/>
    <n v="423"/>
    <n v="93.06"/>
    <n v="516.05999999999995"/>
    <n v="0"/>
    <n v="25380"/>
    <n v="1"/>
    <s v="9077 - Bonifico"/>
    <d v="2019-11-14T00:00:00"/>
    <n v="12203"/>
    <m/>
    <s v="SAN. BANCO POPOLARE CC TESORERIA"/>
  </r>
  <r>
    <n v="1160456"/>
    <n v="90371"/>
    <x v="467"/>
    <s v="ACQ"/>
    <s v="002380/19"/>
    <d v="2019-07-31T00:00:00"/>
    <m/>
    <n v="1000.4"/>
    <d v="2019-08-13T00:00:00"/>
    <s v="03-OTT-19"/>
    <n v="60"/>
    <d v="2019-10-12T00:00:00"/>
    <n v="13"/>
    <n v="73"/>
    <n v="820"/>
    <n v="180.4"/>
    <n v="1000.4"/>
    <n v="10660"/>
    <n v="59860"/>
    <n v="1"/>
    <s v="8626 - Bonifico"/>
    <d v="2019-10-25T00:00:00"/>
    <n v="11290"/>
    <m/>
    <s v="SAN. BANCO POPOLARE CC TESORERIA"/>
  </r>
  <r>
    <n v="1176398"/>
    <n v="100334"/>
    <x v="468"/>
    <s v="ACQ"/>
    <s v="FE/263"/>
    <d v="2019-09-25T00:00:00"/>
    <s v="PROTESICA CREMA"/>
    <n v="2601.17"/>
    <d v="2019-09-30T00:00:00"/>
    <s v="18-DIC-19"/>
    <n v="60"/>
    <d v="2019-11-29T00:00:00"/>
    <n v="19"/>
    <n v="79"/>
    <n v="2240.4499999999998"/>
    <n v="360.72"/>
    <n v="2601.17"/>
    <n v="42568.549999999996"/>
    <n v="176995.55"/>
    <n v="1"/>
    <s v="1003076 - Bonifico"/>
    <d v="2019-12-18T00:00:00"/>
    <n v="14169"/>
    <m/>
    <s v="TERR. BANCO POPOLARE"/>
  </r>
  <r>
    <n v="1139452"/>
    <n v="98997"/>
    <x v="469"/>
    <s v="ACQ"/>
    <s v="4625/FPA"/>
    <d v="2019-06-20T00:00:00"/>
    <s v="VEDI N.C. 471/NPA DEL 30/9/19  STORNO CONTR. PLASTICA"/>
    <n v="490.01"/>
    <d v="2019-06-25T00:00:00"/>
    <s v="14-OTT-19"/>
    <n v="60"/>
    <d v="2019-08-24T00:00:00"/>
    <n v="0"/>
    <n v="60"/>
    <n v="401.65"/>
    <n v="88.36"/>
    <n v="490.01"/>
    <n v="0"/>
    <n v="24099"/>
    <n v="1"/>
    <s v="8627 - Bonifico"/>
    <d v="2019-10-25T00:00:00"/>
    <n v="11291"/>
    <m/>
    <s v="SAN. BANCO POPOLARE CC TESORERIA"/>
  </r>
  <r>
    <n v="1153194"/>
    <n v="98997"/>
    <x v="469"/>
    <s v="ACQ"/>
    <s v="5396/FPA"/>
    <d v="2019-07-16T00:00:00"/>
    <s v="VEDI N.C. 472/NPA DEL 30/9/19 CONTRIB. CONAI E PREZZO PELLICOLA"/>
    <n v="210.71"/>
    <d v="2019-07-29T00:00:00"/>
    <s v="14-OTT-19"/>
    <n v="60"/>
    <d v="2019-09-27T00:00:00"/>
    <n v="0"/>
    <n v="60"/>
    <n v="172.71"/>
    <n v="38"/>
    <n v="210.71"/>
    <n v="0"/>
    <n v="10362.6"/>
    <n v="1"/>
    <s v="8627 - Bonifico"/>
    <d v="2019-10-25T00:00:00"/>
    <n v="11291"/>
    <m/>
    <s v="SAN. BANCO POPOLARE CC TESORERIA"/>
  </r>
  <r>
    <n v="1158077"/>
    <n v="98997"/>
    <x v="469"/>
    <s v="ACQ"/>
    <s v="5830/FPA"/>
    <d v="2019-07-29T00:00:00"/>
    <s v="VEDI N.C. 579/NPA DEL 30/11/19  X STORNO CONAI PLASTICA"/>
    <n v="371.19"/>
    <d v="2019-08-08T00:00:00"/>
    <s v="11-DIC-19"/>
    <n v="60"/>
    <d v="2019-10-07T00:00:00"/>
    <n v="0"/>
    <n v="60"/>
    <n v="304.25"/>
    <n v="66.94"/>
    <n v="371.19"/>
    <n v="0"/>
    <n v="18255"/>
    <n v="1"/>
    <s v="10045 - Bonifico"/>
    <d v="2019-12-13T00:00:00"/>
    <n v="13878"/>
    <m/>
    <s v="SAN. BANCO POPOLARE CC TESORERIA"/>
  </r>
  <r>
    <n v="1158126"/>
    <n v="98997"/>
    <x v="469"/>
    <s v="ACQ"/>
    <s v="5831/FPA"/>
    <d v="2019-07-29T00:00:00"/>
    <s v="VEDI N.C. 580/NPA DEL 30/11/19  X STORNO CONAI PLASTICA"/>
    <n v="304.18"/>
    <d v="2019-08-08T00:00:00"/>
    <s v="11-DIC-19"/>
    <n v="60"/>
    <d v="2019-10-07T00:00:00"/>
    <n v="0"/>
    <n v="60"/>
    <n v="249.33"/>
    <n v="54.85"/>
    <n v="304.18"/>
    <n v="0"/>
    <n v="14959.800000000001"/>
    <n v="1"/>
    <s v="10045 - Bonifico"/>
    <d v="2019-12-13T00:00:00"/>
    <n v="13878"/>
    <m/>
    <s v="SAN. BANCO POPOLARE CC TESORERIA"/>
  </r>
  <r>
    <n v="1173674"/>
    <n v="98997"/>
    <x v="469"/>
    <s v="ACQ"/>
    <s v="6719/FPA"/>
    <d v="2019-09-16T00:00:00"/>
    <s v="VEDI N.C. 428/NPA DEL 25/9/19 X STORNO CONAI PLASTICA"/>
    <n v="676.92"/>
    <d v="2019-09-23T00:00:00"/>
    <s v="01-OTT-19"/>
    <n v="60"/>
    <d v="2019-11-22T00:00:00"/>
    <n v="0"/>
    <n v="60"/>
    <n v="554.86"/>
    <n v="122.06"/>
    <n v="676.92"/>
    <n v="0"/>
    <n v="33291.599999999999"/>
    <n v="1"/>
    <s v="8932 - Bonifico"/>
    <d v="2019-11-07T00:00:00"/>
    <n v="11890"/>
    <m/>
    <s v="SAN. BANCO POPOLARE CC TESORERIA"/>
  </r>
  <r>
    <n v="1173684"/>
    <n v="98997"/>
    <x v="469"/>
    <s v="ACQ"/>
    <s v="6720/FPA"/>
    <d v="2019-09-16T00:00:00"/>
    <m/>
    <n v="70.150000000000006"/>
    <d v="2019-09-23T00:00:00"/>
    <s v="23-OTT-19"/>
    <n v="60"/>
    <d v="2019-11-22T00:00:00"/>
    <n v="-15"/>
    <n v="45"/>
    <n v="57.5"/>
    <n v="12.65"/>
    <n v="70.150000000000006"/>
    <n v="-862.5"/>
    <n v="2587.5"/>
    <n v="1"/>
    <s v="8932 - Bonifico"/>
    <d v="2019-11-07T00:00:00"/>
    <n v="11890"/>
    <m/>
    <s v="SAN. BANCO POPOLARE CC TESORERIA"/>
  </r>
  <r>
    <n v="1174076"/>
    <n v="98997"/>
    <x v="469"/>
    <s v="ACQ"/>
    <s v="6721/FPA"/>
    <d v="2019-09-16T00:00:00"/>
    <m/>
    <n v="31.11"/>
    <d v="2019-09-24T00:00:00"/>
    <s v="23-OTT-19"/>
    <n v="60"/>
    <d v="2019-11-23T00:00:00"/>
    <n v="-16"/>
    <n v="44"/>
    <n v="25.5"/>
    <n v="5.61"/>
    <n v="31.11"/>
    <n v="-408"/>
    <n v="1122"/>
    <n v="1"/>
    <s v="8932 - Bonifico"/>
    <d v="2019-11-07T00:00:00"/>
    <n v="11890"/>
    <m/>
    <s v="SAN. BANCO POPOLARE CC TESORERIA"/>
  </r>
  <r>
    <n v="1174085"/>
    <n v="98997"/>
    <x v="469"/>
    <s v="ACQ"/>
    <s v="6755/FPA"/>
    <d v="2019-09-16T00:00:00"/>
    <m/>
    <n v="81.98"/>
    <d v="2019-09-24T00:00:00"/>
    <s v="23-OTT-19"/>
    <n v="60"/>
    <d v="2019-11-23T00:00:00"/>
    <n v="-16"/>
    <n v="44"/>
    <n v="67.2"/>
    <n v="14.78"/>
    <n v="81.98"/>
    <n v="-1075.2"/>
    <n v="2956.8"/>
    <n v="1"/>
    <s v="8932 - Bonifico"/>
    <d v="2019-11-07T00:00:00"/>
    <n v="11890"/>
    <m/>
    <s v="SAN. BANCO POPOLARE CC TESORERIA"/>
  </r>
  <r>
    <n v="1175928"/>
    <n v="98997"/>
    <x v="469"/>
    <s v="ACQ"/>
    <s v="7170/FPA"/>
    <d v="2019-09-24T00:00:00"/>
    <m/>
    <n v="243.27"/>
    <d v="2019-09-27T00:00:00"/>
    <s v="23-OTT-19"/>
    <n v="60"/>
    <d v="2019-11-26T00:00:00"/>
    <n v="-19"/>
    <n v="41"/>
    <n v="199.4"/>
    <n v="43.87"/>
    <n v="243.27"/>
    <n v="-3788.6"/>
    <n v="8175.4000000000005"/>
    <n v="1"/>
    <s v="8932 - Bonifico"/>
    <d v="2019-11-07T00:00:00"/>
    <n v="11890"/>
    <m/>
    <s v="SAN. BANCO POPOLARE CC TESORERIA"/>
  </r>
  <r>
    <n v="1176022"/>
    <n v="98997"/>
    <x v="469"/>
    <s v="NC_ACQUISTI"/>
    <s v="428/NPA"/>
    <d v="2019-09-25T00:00:00"/>
    <s v="N.C. SU FT. 6719/FPA DEL 16/9/19 STORNO CONAI PLASTICA"/>
    <n v="-19.45"/>
    <d v="2019-09-27T00:00:00"/>
    <s v="01-OTT-19"/>
    <n v="60"/>
    <d v="2019-09-26T00:00:00"/>
    <n v="0"/>
    <n v="60"/>
    <n v="-15.94"/>
    <n v="-3.51"/>
    <n v="-19.45"/>
    <n v="0"/>
    <n v="-956.4"/>
    <n v="1"/>
    <s v="8932 - Bonifico"/>
    <d v="2019-11-07T00:00:00"/>
    <n v="11890"/>
    <m/>
    <s v="SAN. BANCO POPOLARE CC TESORERIA"/>
  </r>
  <r>
    <n v="1180355"/>
    <n v="98997"/>
    <x v="469"/>
    <s v="NC_ACQUISTI"/>
    <s v="471/NPA"/>
    <d v="2019-09-30T00:00:00"/>
    <s v="N.C. SU FT. 4625/FPA DEL 20/6/19 STORNO CONAI PLASTICA"/>
    <n v="-48.62"/>
    <d v="2019-10-09T00:00:00"/>
    <s v="14-OTT-19"/>
    <n v="60"/>
    <d v="2019-10-01T00:00:00"/>
    <n v="0"/>
    <n v="60"/>
    <n v="-39.85"/>
    <n v="-8.77"/>
    <n v="-48.62"/>
    <n v="0"/>
    <n v="-2391"/>
    <n v="1"/>
    <s v="8627 - Bonifico"/>
    <d v="2019-10-25T00:00:00"/>
    <n v="11291"/>
    <m/>
    <s v="SAN. BANCO POPOLARE CC TESORERIA"/>
  </r>
  <r>
    <n v="1180393"/>
    <n v="98997"/>
    <x v="469"/>
    <s v="NC_ACQUISTI"/>
    <s v="472/NPA"/>
    <d v="2019-09-30T00:00:00"/>
    <s v="N.C. SU FT. 5396/FPA DEL 16/7/19 STORNO CONAI PLASTICA"/>
    <n v="-4.4800000000000004"/>
    <d v="2019-10-09T00:00:00"/>
    <s v="14-OTT-19"/>
    <n v="60"/>
    <d v="2019-10-01T00:00:00"/>
    <n v="0"/>
    <n v="60"/>
    <n v="-3.67"/>
    <n v="-0.81"/>
    <n v="-4.4800000000000004"/>
    <n v="0"/>
    <n v="-220.2"/>
    <n v="1"/>
    <s v="8627 - Bonifico"/>
    <d v="2019-10-25T00:00:00"/>
    <n v="11291"/>
    <m/>
    <s v="SAN. BANCO POPOLARE CC TESORERIA"/>
  </r>
  <r>
    <n v="1191790"/>
    <n v="98997"/>
    <x v="469"/>
    <s v="ACQ"/>
    <s v="8128/FPA"/>
    <d v="2019-10-28T00:00:00"/>
    <m/>
    <n v="392.84"/>
    <d v="2019-11-11T00:00:00"/>
    <s v="11-DIC-19"/>
    <n v="60"/>
    <d v="2020-01-10T00:00:00"/>
    <n v="-28"/>
    <n v="32"/>
    <n v="322"/>
    <n v="70.84"/>
    <n v="392.84"/>
    <n v="-9016"/>
    <n v="10304"/>
    <n v="1"/>
    <s v="10045 - Bonifico"/>
    <d v="2019-12-13T00:00:00"/>
    <n v="13878"/>
    <m/>
    <s v="SAN. BANCO POPOLARE CC TESORERIA"/>
  </r>
  <r>
    <n v="1191798"/>
    <n v="98997"/>
    <x v="469"/>
    <s v="ACQ"/>
    <s v="8195/FPA"/>
    <d v="2019-10-29T00:00:00"/>
    <m/>
    <n v="408.46"/>
    <d v="2019-11-11T00:00:00"/>
    <s v="11-DIC-19"/>
    <n v="60"/>
    <d v="2020-01-10T00:00:00"/>
    <n v="-28"/>
    <n v="32"/>
    <n v="334.8"/>
    <n v="73.66"/>
    <n v="408.46"/>
    <n v="-9374.4"/>
    <n v="10713.6"/>
    <n v="1"/>
    <s v="10045 - Bonifico"/>
    <d v="2019-12-13T00:00:00"/>
    <n v="13878"/>
    <m/>
    <s v="SAN. BANCO POPOLARE CC TESORERIA"/>
  </r>
  <r>
    <n v="1191875"/>
    <n v="98997"/>
    <x v="469"/>
    <s v="ACQ"/>
    <s v="8371/FPA"/>
    <d v="2019-10-31T00:00:00"/>
    <m/>
    <n v="184.46"/>
    <d v="2019-11-11T00:00:00"/>
    <s v="11-DIC-19"/>
    <n v="60"/>
    <d v="2020-01-10T00:00:00"/>
    <n v="-28"/>
    <n v="32"/>
    <n v="151.19999999999999"/>
    <n v="33.26"/>
    <n v="184.46"/>
    <n v="-4233.5999999999995"/>
    <n v="4838.3999999999996"/>
    <n v="1"/>
    <s v="10045 - Bonifico"/>
    <d v="2019-12-13T00:00:00"/>
    <n v="13878"/>
    <m/>
    <s v="SAN. BANCO POPOLARE CC TESORERIA"/>
  </r>
  <r>
    <n v="1196999"/>
    <n v="98997"/>
    <x v="469"/>
    <s v="ACQ"/>
    <s v="8863/FPA"/>
    <d v="2019-11-19T00:00:00"/>
    <m/>
    <n v="51.68"/>
    <d v="2019-11-22T00:00:00"/>
    <s v="11-DIC-19"/>
    <n v="60"/>
    <d v="2020-01-21T00:00:00"/>
    <n v="-35"/>
    <n v="25"/>
    <n v="42.36"/>
    <n v="9.32"/>
    <n v="51.68"/>
    <n v="-1482.6"/>
    <n v="1059"/>
    <n v="1"/>
    <s v="10152 - Bonifico"/>
    <d v="2019-12-17T00:00:00"/>
    <n v="14055"/>
    <m/>
    <s v="SAN. BANCO POPOLARE CC TESORERIA"/>
  </r>
  <r>
    <n v="1203453"/>
    <n v="98997"/>
    <x v="469"/>
    <s v="NC_ACQUISTI"/>
    <s v="580/NPA"/>
    <d v="2019-11-30T00:00:00"/>
    <s v="N.C. SU FT. 5831/FPA DEL 29/7/19 X STORNO CONAI PLASTICA"/>
    <n v="-28.34"/>
    <d v="2019-12-09T00:00:00"/>
    <s v="11-DIC-19"/>
    <n v="60"/>
    <d v="2019-12-01T00:00:00"/>
    <n v="0"/>
    <n v="60"/>
    <n v="-23.23"/>
    <n v="-5.1100000000000003"/>
    <n v="-28.34"/>
    <n v="0"/>
    <n v="-1393.8"/>
    <n v="1"/>
    <s v="10045 - Bonifico"/>
    <d v="2019-12-13T00:00:00"/>
    <n v="13878"/>
    <m/>
    <s v="SAN. BANCO POPOLARE CC TESORERIA"/>
  </r>
  <r>
    <n v="1203519"/>
    <n v="98997"/>
    <x v="469"/>
    <s v="NC_ACQUISTI"/>
    <s v="579/NPA"/>
    <d v="2019-11-30T00:00:00"/>
    <s v="N.C. SU FT. 5830/FPA DEL 29/7/19 X STORNO CONAI PLASTICA"/>
    <n v="-9.7200000000000006"/>
    <d v="2019-12-09T00:00:00"/>
    <s v="11-DIC-19"/>
    <n v="60"/>
    <d v="2019-12-01T00:00:00"/>
    <n v="0"/>
    <n v="60"/>
    <n v="-7.97"/>
    <n v="-1.75"/>
    <n v="-9.7200000000000006"/>
    <n v="0"/>
    <n v="-478.2"/>
    <n v="1"/>
    <s v="10045 - Bonifico"/>
    <d v="2019-12-13T00:00:00"/>
    <n v="13878"/>
    <m/>
    <s v="SAN. BANCO POPOLARE CC TESORERIA"/>
  </r>
  <r>
    <n v="1109561"/>
    <n v="90707"/>
    <x v="470"/>
    <s v="ACQ"/>
    <s v="FATTPA 17_19"/>
    <d v="2019-04-03T00:00:00"/>
    <s v="LA COMETA SOC.COOP: turni di guardia medica pediatrica c/o POC e POOP - MARZO 2019 (168h) DURC IRREGOLARE"/>
    <n v="9240"/>
    <d v="2019-04-09T00:00:00"/>
    <s v="02-MAG-19"/>
    <n v="60"/>
    <d v="2019-06-08T00:00:00"/>
    <n v="0"/>
    <n v="60"/>
    <n v="9240"/>
    <n v="0"/>
    <n v="9240"/>
    <n v="0"/>
    <n v="554400"/>
    <n v="1"/>
    <s v="8200 - Bonifico"/>
    <d v="2019-10-01T00:00:00"/>
    <n v="10360"/>
    <m/>
    <s v="SAN. BANCO POPOLARE CC TESORERIA"/>
  </r>
  <r>
    <n v="1116538"/>
    <n v="90707"/>
    <x v="470"/>
    <s v="NC_ACQUISTI"/>
    <s v="FATTPA 18_19"/>
    <d v="2019-04-17T00:00:00"/>
    <s v="LA COMETA SOC.COOP: FT.12/19 STORNO turni di guardia medica pediatrica c/o POC - FEBBRAIO 2019 (199h)DURC IRREGOLARE"/>
    <n v="-660"/>
    <d v="2019-04-23T00:00:00"/>
    <s v="02-MAG-19"/>
    <n v="60"/>
    <d v="2019-04-18T00:00:00"/>
    <n v="0"/>
    <n v="60"/>
    <n v="-660"/>
    <n v="0"/>
    <n v="-660"/>
    <n v="0"/>
    <n v="-39600"/>
    <n v="1"/>
    <s v="8200 - Bonifico"/>
    <d v="2019-10-01T00:00:00"/>
    <n v="10360"/>
    <m/>
    <s v="SAN. BANCO POPOLARE CC TESORERIA"/>
  </r>
  <r>
    <n v="1131638"/>
    <n v="90707"/>
    <x v="470"/>
    <s v="ACQ"/>
    <s v="FATTPA 22_19"/>
    <d v="2019-05-29T00:00:00"/>
    <s v="LA COMETA SOC.COOP: turni di guardia medica pediatrica c/o POC/POOP - APRILE 2019 (132+36 TURNI)DURC IRREGOLARE"/>
    <n v="9240"/>
    <d v="2019-05-31T00:00:00"/>
    <s v="29-LUG-19"/>
    <n v="60"/>
    <d v="2019-08-03T00:00:00"/>
    <n v="0"/>
    <n v="60"/>
    <n v="9240"/>
    <n v="0"/>
    <n v="9240"/>
    <n v="0"/>
    <n v="554400"/>
    <n v="1"/>
    <s v="8200 - Bonifico"/>
    <d v="2019-10-01T00:00:00"/>
    <n v="10360"/>
    <m/>
    <s v="SAN. BANCO POPOLARE CC TESORERIA"/>
  </r>
  <r>
    <n v="1147806"/>
    <n v="90707"/>
    <x v="470"/>
    <s v="ACQ"/>
    <s v="FATTPA 28_19"/>
    <d v="2019-07-01T00:00:00"/>
    <s v="LA COMETA SOC.COOP: turni di guardia medica pediatrica c/o POC/POOP - MAGGIO 2019 (120+36 TURNI)DURC IRREGOLARE"/>
    <n v="8580"/>
    <d v="2019-07-11T00:00:00"/>
    <s v="29-LUG-19"/>
    <n v="60"/>
    <d v="2019-09-09T00:00:00"/>
    <n v="0"/>
    <n v="60"/>
    <n v="8580"/>
    <n v="0"/>
    <n v="8580"/>
    <n v="0"/>
    <n v="514800"/>
    <n v="1"/>
    <s v="8200 - Bonifico"/>
    <d v="2019-10-01T00:00:00"/>
    <n v="10360"/>
    <m/>
    <s v="SAN. BANCO POPOLARE CC TESORERIA"/>
  </r>
  <r>
    <n v="1166709"/>
    <n v="99320"/>
    <x v="471"/>
    <s v="ACQ"/>
    <s v="958/PA"/>
    <d v="2019-08-31T00:00:00"/>
    <m/>
    <n v="681.43"/>
    <d v="2019-08-31T00:00:00"/>
    <s v="12-SET-19"/>
    <n v="60"/>
    <d v="2019-11-03T00:00:00"/>
    <n v="-9"/>
    <n v="51"/>
    <n v="558.54999999999995"/>
    <n v="122.88"/>
    <n v="681.43"/>
    <n v="-5026.95"/>
    <n v="28486.05"/>
    <n v="1"/>
    <s v="8628 - Bonifico"/>
    <d v="2019-10-25T00:00:00"/>
    <n v="11292"/>
    <m/>
    <s v="SAN. BANCO POPOLARE CC TESORERIA"/>
  </r>
  <r>
    <n v="1167102"/>
    <n v="99320"/>
    <x v="471"/>
    <s v="ACQ"/>
    <s v="957/PA"/>
    <d v="2019-08-31T00:00:00"/>
    <m/>
    <n v="58.99"/>
    <d v="2019-09-05T00:00:00"/>
    <s v="12-SET-19"/>
    <n v="60"/>
    <d v="2019-11-04T00:00:00"/>
    <n v="-11"/>
    <n v="49"/>
    <n v="48.35"/>
    <n v="10.64"/>
    <n v="58.99"/>
    <n v="-531.85"/>
    <n v="2369.15"/>
    <n v="1"/>
    <s v="1746 - Bonifico"/>
    <d v="2019-10-24T00:00:00"/>
    <n v="11102"/>
    <m/>
    <s v="TERR. BANCO POPOLARE"/>
  </r>
  <r>
    <n v="1177798"/>
    <n v="99320"/>
    <x v="471"/>
    <s v="ACQ"/>
    <s v="1020/PA"/>
    <d v="2019-09-30T00:00:00"/>
    <m/>
    <n v="78.59"/>
    <d v="2019-09-30T00:00:00"/>
    <s v="24-OTT-19"/>
    <n v="60"/>
    <d v="2019-12-03T00:00:00"/>
    <n v="-19"/>
    <n v="41"/>
    <n v="64.42"/>
    <n v="14.17"/>
    <n v="78.59"/>
    <n v="-1223.98"/>
    <n v="2641.2200000000003"/>
    <n v="1"/>
    <s v="1819 - Bonifico"/>
    <d v="2019-11-14T00:00:00"/>
    <n v="12176"/>
    <m/>
    <s v="TERR. BANCO POPOLARE"/>
  </r>
  <r>
    <n v="1177846"/>
    <n v="99320"/>
    <x v="471"/>
    <s v="ACQ"/>
    <s v="1019/PA"/>
    <d v="2019-09-30T00:00:00"/>
    <m/>
    <n v="158.94999999999999"/>
    <d v="2019-09-30T00:00:00"/>
    <s v="24-OTT-19"/>
    <n v="60"/>
    <d v="2019-12-03T00:00:00"/>
    <n v="-1"/>
    <n v="59"/>
    <n v="130.29"/>
    <n v="28.66"/>
    <n v="158.94999999999999"/>
    <n v="-130.29"/>
    <n v="7687.11"/>
    <n v="1"/>
    <s v="9498 - Bonifico"/>
    <d v="2019-12-02T00:00:00"/>
    <n v="12900"/>
    <m/>
    <s v="SAN. BANCO POPOLARE CC TESORERIA"/>
  </r>
  <r>
    <n v="1178379"/>
    <n v="99320"/>
    <x v="471"/>
    <s v="ACQ"/>
    <s v="1018/PA"/>
    <d v="2019-09-30T00:00:00"/>
    <m/>
    <n v="222.42"/>
    <d v="2019-10-07T00:00:00"/>
    <d v="2019-11-11T00:00:00"/>
    <n v="60"/>
    <d v="2019-12-06T00:00:00"/>
    <n v="-22"/>
    <n v="38"/>
    <n v="182.31"/>
    <n v="40.11"/>
    <n v="222.42"/>
    <n v="-4010.82"/>
    <n v="6927.78"/>
    <n v="1"/>
    <s v="1819 - Bonifico"/>
    <d v="2019-11-14T00:00:00"/>
    <n v="12176"/>
    <m/>
    <s v="TERR. BANCO POPOLARE"/>
  </r>
  <r>
    <n v="1178423"/>
    <n v="99320"/>
    <x v="471"/>
    <s v="ACQ"/>
    <s v="1017/PA"/>
    <d v="2019-09-30T00:00:00"/>
    <m/>
    <n v="137.77000000000001"/>
    <d v="2019-10-07T00:00:00"/>
    <s v="24-OTT-19"/>
    <n v="60"/>
    <d v="2019-12-06T00:00:00"/>
    <n v="-4"/>
    <n v="56"/>
    <n v="112.93"/>
    <n v="24.84"/>
    <n v="137.77000000000001"/>
    <n v="-451.72"/>
    <n v="6324.08"/>
    <n v="1"/>
    <s v="9498 - Bonifico"/>
    <d v="2019-12-02T00:00:00"/>
    <n v="12900"/>
    <m/>
    <s v="SAN. BANCO POPOLARE CC TESORERIA"/>
  </r>
  <r>
    <n v="1178491"/>
    <n v="99320"/>
    <x v="471"/>
    <s v="ACQ"/>
    <s v="1016/PA"/>
    <d v="2019-09-30T00:00:00"/>
    <m/>
    <n v="176.78"/>
    <d v="2019-10-07T00:00:00"/>
    <s v="23-OTT-19"/>
    <n v="60"/>
    <d v="2019-12-06T00:00:00"/>
    <n v="-4"/>
    <n v="56"/>
    <n v="144.9"/>
    <n v="31.88"/>
    <n v="176.78"/>
    <n v="-579.6"/>
    <n v="8114.4000000000005"/>
    <n v="1"/>
    <s v="9498 - Bonifico"/>
    <d v="2019-12-02T00:00:00"/>
    <n v="12900"/>
    <m/>
    <s v="SAN. BANCO POPOLARE CC TESORERIA"/>
  </r>
  <r>
    <n v="1165777"/>
    <n v="90693"/>
    <x v="472"/>
    <s v="ACQ"/>
    <s v="2019FS006095"/>
    <d v="2019-08-30T00:00:00"/>
    <m/>
    <n v="248.88"/>
    <d v="2019-08-31T00:00:00"/>
    <s v="07-OTT-19"/>
    <n v="60"/>
    <d v="2019-11-01T00:00:00"/>
    <n v="-7"/>
    <n v="53"/>
    <n v="204"/>
    <n v="44.88"/>
    <n v="248.88"/>
    <n v="-1428"/>
    <n v="10812"/>
    <n v="1"/>
    <s v="8629 - Bonifico"/>
    <d v="2019-10-25T00:00:00"/>
    <n v="11293"/>
    <m/>
    <s v="SAN. BANCO POPOLARE CC TESORERIA"/>
  </r>
  <r>
    <n v="1166162"/>
    <n v="90693"/>
    <x v="472"/>
    <s v="ACQ"/>
    <s v="2019FS006180"/>
    <d v="2019-08-30T00:00:00"/>
    <m/>
    <n v="488"/>
    <d v="2019-08-31T00:00:00"/>
    <s v="07-OTT-19"/>
    <n v="60"/>
    <d v="2019-11-02T00:00:00"/>
    <n v="-8"/>
    <n v="52"/>
    <n v="400"/>
    <n v="88"/>
    <n v="488"/>
    <n v="-3200"/>
    <n v="20800"/>
    <n v="1"/>
    <s v="8629 - Bonifico"/>
    <d v="2019-10-25T00:00:00"/>
    <n v="11293"/>
    <m/>
    <s v="SAN. BANCO POPOLARE CC TESORERIA"/>
  </r>
  <r>
    <n v="1166206"/>
    <n v="90693"/>
    <x v="472"/>
    <s v="ACQ"/>
    <s v="2019FS006181"/>
    <d v="2019-08-30T00:00:00"/>
    <m/>
    <n v="15.82"/>
    <d v="2019-08-31T00:00:00"/>
    <s v="07-OTT-19"/>
    <n v="60"/>
    <d v="2019-11-02T00:00:00"/>
    <n v="-8"/>
    <n v="52"/>
    <n v="12.97"/>
    <n v="2.85"/>
    <n v="15.82"/>
    <n v="-103.76"/>
    <n v="674.44"/>
    <n v="1"/>
    <s v="8629 - Bonifico"/>
    <d v="2019-10-25T00:00:00"/>
    <n v="11293"/>
    <m/>
    <s v="SAN. BANCO POPOLARE CC TESORERIA"/>
  </r>
  <r>
    <n v="1172530"/>
    <n v="90693"/>
    <x v="472"/>
    <s v="ACQ"/>
    <s v="2019FS006542"/>
    <d v="2019-09-17T00:00:00"/>
    <m/>
    <n v="195.2"/>
    <d v="2019-09-18T00:00:00"/>
    <s v="07-OTT-19"/>
    <n v="60"/>
    <d v="2019-11-17T00:00:00"/>
    <n v="-10"/>
    <n v="50"/>
    <n v="160"/>
    <n v="35.200000000000003"/>
    <n v="195.2"/>
    <n v="-1600"/>
    <n v="8000"/>
    <n v="1"/>
    <s v="8933 - Bonifico"/>
    <d v="2019-11-07T00:00:00"/>
    <n v="11891"/>
    <m/>
    <s v="SAN. BANCO POPOLARE CC TESORERIA"/>
  </r>
  <r>
    <n v="1172840"/>
    <n v="90693"/>
    <x v="472"/>
    <s v="ACQ"/>
    <s v="2019FS006541"/>
    <d v="2019-09-17T00:00:00"/>
    <m/>
    <n v="31.72"/>
    <d v="2019-09-19T00:00:00"/>
    <s v="07-OTT-19"/>
    <n v="60"/>
    <d v="2019-11-18T00:00:00"/>
    <n v="-11"/>
    <n v="49"/>
    <n v="26"/>
    <n v="5.72"/>
    <n v="31.72"/>
    <n v="-286"/>
    <n v="1274"/>
    <n v="1"/>
    <s v="8933 - Bonifico"/>
    <d v="2019-11-07T00:00:00"/>
    <n v="11891"/>
    <m/>
    <s v="SAN. BANCO POPOLARE CC TESORERIA"/>
  </r>
  <r>
    <n v="1172843"/>
    <n v="90693"/>
    <x v="472"/>
    <s v="ACQ"/>
    <s v="2019FS006543"/>
    <d v="2019-09-17T00:00:00"/>
    <m/>
    <n v="732"/>
    <d v="2019-09-19T00:00:00"/>
    <s v="07-OTT-19"/>
    <n v="60"/>
    <d v="2019-11-18T00:00:00"/>
    <n v="-11"/>
    <n v="49"/>
    <n v="600"/>
    <n v="132"/>
    <n v="732"/>
    <n v="-6600"/>
    <n v="29400"/>
    <n v="1"/>
    <s v="8933 - Bonifico"/>
    <d v="2019-11-07T00:00:00"/>
    <n v="11891"/>
    <m/>
    <s v="SAN. BANCO POPOLARE CC TESORERIA"/>
  </r>
  <r>
    <n v="1183217"/>
    <n v="90693"/>
    <x v="472"/>
    <s v="ACQ"/>
    <s v="2019FS007314"/>
    <d v="2019-10-16T00:00:00"/>
    <m/>
    <n v="102.48"/>
    <d v="2019-10-17T00:00:00"/>
    <d v="2019-11-05T00:00:00"/>
    <n v="60"/>
    <d v="2019-12-16T00:00:00"/>
    <n v="-14"/>
    <n v="46"/>
    <n v="84"/>
    <n v="18.48"/>
    <n v="102.48"/>
    <n v="-1176"/>
    <n v="3864"/>
    <n v="1"/>
    <s v="9499 - Bonifico"/>
    <d v="2019-12-02T00:00:00"/>
    <n v="12901"/>
    <m/>
    <s v="SAN. BANCO POPOLARE CC TESORERIA"/>
  </r>
  <r>
    <n v="1183218"/>
    <n v="90693"/>
    <x v="472"/>
    <s v="ACQ"/>
    <s v="2019FS007311"/>
    <d v="2019-10-16T00:00:00"/>
    <m/>
    <n v="371.86"/>
    <d v="2019-10-17T00:00:00"/>
    <d v="2019-11-05T00:00:00"/>
    <n v="60"/>
    <d v="2019-12-16T00:00:00"/>
    <n v="-14"/>
    <n v="46"/>
    <n v="304.8"/>
    <n v="67.06"/>
    <n v="371.86"/>
    <n v="-4267.2"/>
    <n v="14020.800000000001"/>
    <n v="1"/>
    <s v="9499 - Bonifico"/>
    <d v="2019-12-02T00:00:00"/>
    <n v="12901"/>
    <m/>
    <s v="SAN. BANCO POPOLARE CC TESORERIA"/>
  </r>
  <r>
    <n v="1183546"/>
    <n v="90693"/>
    <x v="472"/>
    <s v="ACQ"/>
    <s v="2019FS007313"/>
    <d v="2019-10-16T00:00:00"/>
    <m/>
    <n v="517.89"/>
    <d v="2019-10-21T00:00:00"/>
    <d v="2019-11-05T00:00:00"/>
    <n v="60"/>
    <d v="2019-12-20T00:00:00"/>
    <n v="-18"/>
    <n v="42"/>
    <n v="424.5"/>
    <n v="93.39"/>
    <n v="517.89"/>
    <n v="-7641"/>
    <n v="17829"/>
    <n v="1"/>
    <s v="9499 - Bonifico"/>
    <d v="2019-12-02T00:00:00"/>
    <n v="12901"/>
    <m/>
    <s v="SAN. BANCO POPOLARE CC TESORERIA"/>
  </r>
  <r>
    <n v="1183551"/>
    <n v="90693"/>
    <x v="472"/>
    <s v="ACQ"/>
    <s v="2019FS007312"/>
    <d v="2019-10-16T00:00:00"/>
    <m/>
    <n v="1573.8"/>
    <d v="2019-10-21T00:00:00"/>
    <d v="2019-11-05T00:00:00"/>
    <n v="60"/>
    <d v="2019-12-20T00:00:00"/>
    <n v="-18"/>
    <n v="42"/>
    <n v="1290"/>
    <n v="283.8"/>
    <n v="1573.8"/>
    <n v="-23220"/>
    <n v="54180"/>
    <n v="1"/>
    <s v="9499 - Bonifico"/>
    <d v="2019-12-02T00:00:00"/>
    <n v="12901"/>
    <m/>
    <s v="SAN. BANCO POPOLARE CC TESORERIA"/>
  </r>
  <r>
    <n v="1188554"/>
    <n v="90693"/>
    <x v="472"/>
    <s v="ACQ"/>
    <s v="2019FS007835"/>
    <d v="2019-10-30T00:00:00"/>
    <m/>
    <n v="396.5"/>
    <d v="2019-10-31T00:00:00"/>
    <d v="2019-11-05T00:00:00"/>
    <n v="60"/>
    <d v="2020-01-03T00:00:00"/>
    <n v="-32"/>
    <n v="28"/>
    <n v="325"/>
    <n v="71.5"/>
    <n v="396.5"/>
    <n v="-10400"/>
    <n v="9100"/>
    <n v="1"/>
    <s v="9499 - Bonifico"/>
    <d v="2019-12-02T00:00:00"/>
    <n v="12901"/>
    <m/>
    <s v="SAN. BANCO POPOLARE CC TESORERIA"/>
  </r>
  <r>
    <n v="1189041"/>
    <n v="90693"/>
    <x v="472"/>
    <s v="ACQ"/>
    <s v="2019FS007834"/>
    <d v="2019-10-30T00:00:00"/>
    <m/>
    <n v="290.36"/>
    <d v="2019-10-31T00:00:00"/>
    <d v="2019-11-21T00:00:00"/>
    <n v="60"/>
    <d v="2020-01-04T00:00:00"/>
    <n v="-33"/>
    <n v="27"/>
    <n v="238"/>
    <n v="52.36"/>
    <n v="290.36"/>
    <n v="-7854"/>
    <n v="6426"/>
    <n v="1"/>
    <s v="9499 - Bonifico"/>
    <d v="2019-12-02T00:00:00"/>
    <n v="12901"/>
    <m/>
    <s v="SAN. BANCO POPOLARE CC TESORERIA"/>
  </r>
  <r>
    <n v="1179752"/>
    <n v="90062"/>
    <x v="473"/>
    <s v="ACQ"/>
    <s v="PA/201900503"/>
    <d v="2019-09-12T00:00:00"/>
    <m/>
    <n v="34.49"/>
    <d v="2019-10-08T00:00:00"/>
    <s v="16-OTT-19"/>
    <n v="60"/>
    <d v="2019-12-07T00:00:00"/>
    <n v="-5"/>
    <n v="55"/>
    <n v="31.35"/>
    <n v="3.14"/>
    <n v="34.49"/>
    <n v="-156.75"/>
    <n v="1724.25"/>
    <n v="1"/>
    <s v="9500 - Bonifico"/>
    <d v="2019-12-02T00:00:00"/>
    <n v="12902"/>
    <m/>
    <s v="SAN. BANCO POPOLARE CC TESORERIA"/>
  </r>
  <r>
    <n v="1172065"/>
    <n v="91503"/>
    <x v="474"/>
    <s v="ACQ"/>
    <s v="1633/PA"/>
    <d v="2019-09-13T00:00:00"/>
    <m/>
    <n v="5.32"/>
    <d v="2019-09-17T00:00:00"/>
    <s v="23-SET-19"/>
    <n v="60"/>
    <d v="2019-11-16T00:00:00"/>
    <n v="-10"/>
    <n v="50"/>
    <n v="4.84"/>
    <n v="0.48"/>
    <n v="5.32"/>
    <n v="-48.4"/>
    <n v="242"/>
    <n v="1"/>
    <s v="8796 - Bonifico"/>
    <d v="2019-11-06T00:00:00"/>
    <n v="11736"/>
    <m/>
    <s v="SAN. BANCO POPOLARE CC TESORERIA"/>
  </r>
  <r>
    <n v="1174093"/>
    <n v="91503"/>
    <x v="474"/>
    <s v="ACQ"/>
    <s v="1685/PA"/>
    <d v="2019-09-19T00:00:00"/>
    <m/>
    <n v="26.62"/>
    <d v="2019-09-24T00:00:00"/>
    <s v="27-SET-19"/>
    <n v="60"/>
    <d v="2019-11-23T00:00:00"/>
    <n v="-17"/>
    <n v="43"/>
    <n v="24.2"/>
    <n v="2.42"/>
    <n v="26.62"/>
    <n v="-411.4"/>
    <n v="1040.5999999999999"/>
    <n v="1"/>
    <s v="8796 - Bonifico"/>
    <d v="2019-11-06T00:00:00"/>
    <n v="11736"/>
    <m/>
    <s v="SAN. BANCO POPOLARE CC TESORERIA"/>
  </r>
  <r>
    <n v="1181701"/>
    <n v="91503"/>
    <x v="474"/>
    <s v="ACQ"/>
    <s v="1811/PA"/>
    <d v="2019-10-08T00:00:00"/>
    <m/>
    <n v="88.66"/>
    <d v="2019-10-14T00:00:00"/>
    <s v="18-OTT-19"/>
    <n v="60"/>
    <d v="2019-12-13T00:00:00"/>
    <n v="0"/>
    <n v="60"/>
    <n v="80.599999999999994"/>
    <n v="8.06"/>
    <n v="88.66"/>
    <n v="0"/>
    <n v="4836"/>
    <n v="1"/>
    <s v="10046 - Bonifico"/>
    <d v="2019-12-13T00:00:00"/>
    <n v="13879"/>
    <m/>
    <s v="SAN. BANCO POPOLARE CC TESORERIA"/>
  </r>
  <r>
    <n v="1186872"/>
    <n v="91503"/>
    <x v="474"/>
    <s v="ACQ"/>
    <s v="1917/PA"/>
    <d v="2019-10-25T00:00:00"/>
    <m/>
    <n v="47.85"/>
    <d v="2019-10-28T00:00:00"/>
    <d v="2019-11-11T00:00:00"/>
    <n v="60"/>
    <d v="2019-12-27T00:00:00"/>
    <n v="-14"/>
    <n v="46"/>
    <n v="43.5"/>
    <n v="4.3499999999999996"/>
    <n v="47.85"/>
    <n v="-609"/>
    <n v="2001"/>
    <n v="1"/>
    <s v="10046 - Bonifico"/>
    <d v="2019-12-13T00:00:00"/>
    <n v="13879"/>
    <m/>
    <s v="SAN. BANCO POPOLARE CC TESORERIA"/>
  </r>
  <r>
    <n v="1192628"/>
    <n v="91503"/>
    <x v="474"/>
    <s v="ACQ"/>
    <s v="1989/PA"/>
    <d v="2019-11-08T00:00:00"/>
    <m/>
    <n v="111.65"/>
    <d v="2019-11-12T00:00:00"/>
    <d v="2019-11-15T00:00:00"/>
    <n v="60"/>
    <d v="2020-01-11T00:00:00"/>
    <n v="-29"/>
    <n v="31"/>
    <n v="101.5"/>
    <n v="10.15"/>
    <n v="111.65"/>
    <n v="-2943.5"/>
    <n v="3146.5"/>
    <n v="1"/>
    <s v="10046 - Bonifico"/>
    <d v="2019-12-13T00:00:00"/>
    <n v="13879"/>
    <m/>
    <s v="SAN. BANCO POPOLARE CC TESORERIA"/>
  </r>
  <r>
    <n v="1198522"/>
    <n v="91503"/>
    <x v="474"/>
    <s v="ACQ"/>
    <s v="2093/PA"/>
    <d v="2019-11-22T00:00:00"/>
    <m/>
    <n v="7.6"/>
    <d v="2019-11-26T00:00:00"/>
    <d v="2019-11-28T00:00:00"/>
    <n v="60"/>
    <d v="2020-01-25T00:00:00"/>
    <n v="-39"/>
    <n v="21"/>
    <n v="6.91"/>
    <n v="0.69"/>
    <n v="7.6"/>
    <n v="-269.49"/>
    <n v="145.11000000000001"/>
    <n v="1"/>
    <s v="10153 - Bonifico"/>
    <d v="2019-12-17T00:00:00"/>
    <n v="14056"/>
    <m/>
    <s v="SAN. BANCO POPOLARE CC TESORERIA"/>
  </r>
  <r>
    <n v="1165755"/>
    <n v="91199"/>
    <x v="475"/>
    <s v="ACQ"/>
    <n v="1923044"/>
    <d v="2019-08-30T00:00:00"/>
    <m/>
    <n v="984.19"/>
    <d v="2019-08-31T00:00:00"/>
    <s v="17-SET-19"/>
    <n v="60"/>
    <d v="2019-11-01T00:00:00"/>
    <n v="-7"/>
    <n v="53"/>
    <n v="894.72"/>
    <n v="89.47"/>
    <n v="984.19"/>
    <n v="-6263.04"/>
    <n v="47420.160000000003"/>
    <n v="1"/>
    <s v="8630 - Bonifico"/>
    <d v="2019-10-25T00:00:00"/>
    <n v="11294"/>
    <m/>
    <s v="SAN. BANCO POPOLARE CC TESORERIA"/>
  </r>
  <r>
    <n v="1165770"/>
    <n v="91199"/>
    <x v="475"/>
    <s v="ACQ"/>
    <n v="1923042"/>
    <d v="2019-08-30T00:00:00"/>
    <m/>
    <n v="455.25"/>
    <d v="2019-08-31T00:00:00"/>
    <s v="17-SET-19"/>
    <n v="60"/>
    <d v="2019-11-01T00:00:00"/>
    <n v="-7"/>
    <n v="53"/>
    <n v="413.86"/>
    <n v="41.39"/>
    <n v="455.25"/>
    <n v="-2897.02"/>
    <n v="21934.58"/>
    <n v="1"/>
    <s v="8630 - Bonifico"/>
    <d v="2019-10-25T00:00:00"/>
    <n v="11294"/>
    <m/>
    <s v="SAN. BANCO POPOLARE CC TESORERIA"/>
  </r>
  <r>
    <n v="1166184"/>
    <n v="91199"/>
    <x v="475"/>
    <s v="ACQ"/>
    <n v="1923043"/>
    <d v="2019-08-30T00:00:00"/>
    <m/>
    <n v="58.07"/>
    <d v="2019-08-31T00:00:00"/>
    <s v="17-SET-19"/>
    <n v="60"/>
    <d v="2019-11-02T00:00:00"/>
    <n v="-8"/>
    <n v="52"/>
    <n v="52.79"/>
    <n v="5.28"/>
    <n v="58.07"/>
    <n v="-422.32"/>
    <n v="2745.08"/>
    <n v="1"/>
    <s v="8630 - Bonifico"/>
    <d v="2019-10-25T00:00:00"/>
    <n v="11294"/>
    <m/>
    <s v="SAN. BANCO POPOLARE CC TESORERIA"/>
  </r>
  <r>
    <n v="1175031"/>
    <n v="91199"/>
    <x v="475"/>
    <s v="ACQ"/>
    <n v="1923205"/>
    <d v="2019-09-14T00:00:00"/>
    <m/>
    <n v="131.75"/>
    <d v="2019-09-25T00:00:00"/>
    <s v="27-SET-19"/>
    <n v="60"/>
    <d v="2019-11-24T00:00:00"/>
    <n v="-17"/>
    <n v="43"/>
    <n v="119.77"/>
    <n v="11.98"/>
    <n v="131.75"/>
    <n v="-2036.09"/>
    <n v="5150.1099999999997"/>
    <n v="1"/>
    <s v="8934 - Bonifico"/>
    <d v="2019-11-07T00:00:00"/>
    <n v="11892"/>
    <m/>
    <s v="SAN. BANCO POPOLARE CC TESORERIA"/>
  </r>
  <r>
    <n v="1175039"/>
    <n v="91199"/>
    <x v="475"/>
    <s v="ACQ"/>
    <n v="1923202"/>
    <d v="2019-09-14T00:00:00"/>
    <m/>
    <n v="71.209999999999994"/>
    <d v="2019-09-25T00:00:00"/>
    <s v="27-SET-19"/>
    <n v="60"/>
    <d v="2019-11-24T00:00:00"/>
    <n v="-17"/>
    <n v="43"/>
    <n v="64.739999999999995"/>
    <n v="6.47"/>
    <n v="71.209999999999994"/>
    <n v="-1100.58"/>
    <n v="2783.8199999999997"/>
    <n v="1"/>
    <s v="8934 - Bonifico"/>
    <d v="2019-11-07T00:00:00"/>
    <n v="11892"/>
    <m/>
    <s v="SAN. BANCO POPOLARE CC TESORERIA"/>
  </r>
  <r>
    <n v="1175055"/>
    <n v="91199"/>
    <x v="475"/>
    <s v="ACQ"/>
    <n v="1923204"/>
    <d v="2019-09-14T00:00:00"/>
    <m/>
    <n v="703.86"/>
    <d v="2019-09-25T00:00:00"/>
    <s v="27-SET-19"/>
    <n v="60"/>
    <d v="2019-11-24T00:00:00"/>
    <n v="-17"/>
    <n v="43"/>
    <n v="639.87"/>
    <n v="63.99"/>
    <n v="703.86"/>
    <n v="-10877.79"/>
    <n v="27514.41"/>
    <n v="1"/>
    <s v="8934 - Bonifico"/>
    <d v="2019-11-07T00:00:00"/>
    <n v="11892"/>
    <m/>
    <s v="SAN. BANCO POPOLARE CC TESORERIA"/>
  </r>
  <r>
    <n v="1175088"/>
    <n v="91199"/>
    <x v="475"/>
    <s v="ACQ"/>
    <n v="1923203"/>
    <d v="2019-09-14T00:00:00"/>
    <m/>
    <n v="9.69"/>
    <d v="2019-09-25T00:00:00"/>
    <s v="27-SET-19"/>
    <n v="60"/>
    <d v="2019-11-24T00:00:00"/>
    <n v="-17"/>
    <n v="43"/>
    <n v="8.81"/>
    <n v="0.88"/>
    <n v="9.69"/>
    <n v="-149.77000000000001"/>
    <n v="378.83000000000004"/>
    <n v="1"/>
    <s v="8934 - Bonifico"/>
    <d v="2019-11-07T00:00:00"/>
    <n v="11892"/>
    <m/>
    <s v="SAN. BANCO POPOLARE CC TESORERIA"/>
  </r>
  <r>
    <n v="1175124"/>
    <n v="91199"/>
    <x v="475"/>
    <s v="ACQ"/>
    <n v="1923206"/>
    <d v="2019-09-14T00:00:00"/>
    <m/>
    <n v="390.2"/>
    <d v="2019-09-25T00:00:00"/>
    <s v="27-SET-19"/>
    <n v="60"/>
    <d v="2019-11-24T00:00:00"/>
    <n v="-17"/>
    <n v="43"/>
    <n v="354.73"/>
    <n v="35.47"/>
    <n v="390.2"/>
    <n v="-6030.41"/>
    <n v="15253.390000000001"/>
    <n v="1"/>
    <s v="8934 - Bonifico"/>
    <d v="2019-11-07T00:00:00"/>
    <n v="11892"/>
    <m/>
    <s v="SAN. BANCO POPOLARE CC TESORERIA"/>
  </r>
  <r>
    <n v="1177517"/>
    <n v="91199"/>
    <x v="475"/>
    <s v="ACQ"/>
    <n v="1923303"/>
    <d v="2019-09-27T00:00:00"/>
    <m/>
    <n v="97.23"/>
    <d v="2019-09-30T00:00:00"/>
    <s v="09-OTT-19"/>
    <n v="60"/>
    <d v="2019-12-02T00:00:00"/>
    <n v="0"/>
    <n v="60"/>
    <n v="88.39"/>
    <n v="8.84"/>
    <n v="97.23"/>
    <n v="0"/>
    <n v="5303.4"/>
    <n v="1"/>
    <s v="9501 - Bonifico"/>
    <d v="2019-12-02T00:00:00"/>
    <n v="12903"/>
    <m/>
    <s v="SAN. BANCO POPOLARE CC TESORERIA"/>
  </r>
  <r>
    <n v="1177523"/>
    <n v="91199"/>
    <x v="475"/>
    <s v="ACQ"/>
    <n v="1923302"/>
    <d v="2019-09-27T00:00:00"/>
    <m/>
    <n v="29.06"/>
    <d v="2019-09-30T00:00:00"/>
    <s v="09-OTT-19"/>
    <n v="60"/>
    <d v="2019-12-02T00:00:00"/>
    <n v="0"/>
    <n v="60"/>
    <n v="26.42"/>
    <n v="2.64"/>
    <n v="29.06"/>
    <n v="0"/>
    <n v="1585.2"/>
    <n v="1"/>
    <s v="9501 - Bonifico"/>
    <d v="2019-12-02T00:00:00"/>
    <n v="12903"/>
    <m/>
    <s v="SAN. BANCO POPOLARE CC TESORERIA"/>
  </r>
  <r>
    <n v="1184493"/>
    <n v="91199"/>
    <x v="475"/>
    <s v="ACQ"/>
    <n v="1923602"/>
    <d v="2019-10-15T00:00:00"/>
    <m/>
    <n v="23.22"/>
    <d v="2019-10-23T00:00:00"/>
    <s v="28-OTT-19"/>
    <n v="60"/>
    <d v="2019-12-22T00:00:00"/>
    <n v="-20"/>
    <n v="40"/>
    <n v="21.11"/>
    <n v="2.11"/>
    <n v="23.22"/>
    <n v="-422.2"/>
    <n v="844.4"/>
    <n v="1"/>
    <s v="9501 - Bonifico"/>
    <d v="2019-12-02T00:00:00"/>
    <n v="12903"/>
    <m/>
    <s v="SAN. BANCO POPOLARE CC TESORERIA"/>
  </r>
  <r>
    <n v="1184855"/>
    <n v="91199"/>
    <x v="475"/>
    <s v="ACQ"/>
    <n v="1923601"/>
    <d v="2019-10-15T00:00:00"/>
    <m/>
    <n v="32.520000000000003"/>
    <d v="2019-10-24T00:00:00"/>
    <s v="28-OTT-19"/>
    <n v="60"/>
    <d v="2019-12-23T00:00:00"/>
    <n v="-21"/>
    <n v="39"/>
    <n v="29.56"/>
    <n v="2.96"/>
    <n v="32.520000000000003"/>
    <n v="-620.76"/>
    <n v="1152.8399999999999"/>
    <n v="1"/>
    <s v="9501 - Bonifico"/>
    <d v="2019-12-02T00:00:00"/>
    <n v="12903"/>
    <m/>
    <s v="SAN. BANCO POPOLARE CC TESORERIA"/>
  </r>
  <r>
    <n v="1191894"/>
    <n v="91199"/>
    <x v="475"/>
    <s v="ACQ"/>
    <n v="1923831"/>
    <d v="2019-10-31T00:00:00"/>
    <m/>
    <n v="116.13"/>
    <d v="2019-11-11T00:00:00"/>
    <d v="2019-11-14T00:00:00"/>
    <n v="60"/>
    <d v="2020-01-10T00:00:00"/>
    <n v="-30"/>
    <n v="30"/>
    <n v="105.57"/>
    <n v="10.56"/>
    <n v="116.13"/>
    <n v="-3167.1"/>
    <n v="3167.1"/>
    <n v="1"/>
    <s v="9881 - Bonifico"/>
    <d v="2019-12-11T00:00:00"/>
    <n v="13600"/>
    <m/>
    <s v="SAN. BANCO POPOLARE CC TESORERIA"/>
  </r>
  <r>
    <n v="1197005"/>
    <n v="91199"/>
    <x v="475"/>
    <s v="ACQ"/>
    <n v="1924200"/>
    <d v="2019-11-15T00:00:00"/>
    <m/>
    <n v="132"/>
    <d v="2019-11-22T00:00:00"/>
    <d v="2019-11-26T00:00:00"/>
    <n v="60"/>
    <d v="2020-01-21T00:00:00"/>
    <n v="-35"/>
    <n v="25"/>
    <n v="120"/>
    <n v="12"/>
    <n v="132"/>
    <n v="-4200"/>
    <n v="3000"/>
    <n v="1"/>
    <s v="10154 - Bonifico"/>
    <d v="2019-12-17T00:00:00"/>
    <n v="14057"/>
    <m/>
    <s v="SAN. BANCO POPOLARE CC TESORERIA"/>
  </r>
  <r>
    <n v="1133684"/>
    <n v="1282"/>
    <x v="476"/>
    <s v="ACQ"/>
    <s v="FE/502"/>
    <d v="2019-05-31T00:00:00"/>
    <s v="PROTESICA CREMA"/>
    <n v="455.12"/>
    <d v="2019-06-07T00:00:00"/>
    <s v="03-OTT-19"/>
    <n v="60"/>
    <d v="2019-08-06T00:00:00"/>
    <n v="59"/>
    <n v="119"/>
    <n v="437.62"/>
    <n v="17.5"/>
    <n v="455.12"/>
    <n v="25819.58"/>
    <n v="52076.78"/>
    <n v="1"/>
    <s v="1002894 - Bonifico"/>
    <d v="2019-10-04T00:00:00"/>
    <n v="10504"/>
    <m/>
    <s v="TERR. BANCO POPOLARE"/>
  </r>
  <r>
    <n v="1167975"/>
    <n v="1282"/>
    <x v="476"/>
    <s v="ACQ"/>
    <s v="FE/814"/>
    <d v="2019-08-31T00:00:00"/>
    <s v="PROTESICA CASALMAGGIORE"/>
    <n v="94.56"/>
    <d v="2019-09-09T00:00:00"/>
    <d v="2019-11-18T00:00:00"/>
    <n v="60"/>
    <d v="2019-11-08T00:00:00"/>
    <n v="14"/>
    <n v="74"/>
    <n v="90.92"/>
    <n v="3.64"/>
    <n v="94.56"/>
    <n v="1272.8800000000001"/>
    <n v="6728.08"/>
    <n v="1"/>
    <s v="1002979 - Bonifico"/>
    <d v="2019-11-22T00:00:00"/>
    <n v="12451"/>
    <m/>
    <s v="TERR. BANCO POPOLARE"/>
  </r>
  <r>
    <n v="1183237"/>
    <n v="90902"/>
    <x v="477"/>
    <s v="ACQ"/>
    <n v="1525"/>
    <d v="2019-10-11T00:00:00"/>
    <m/>
    <n v="1708"/>
    <d v="2019-10-17T00:00:00"/>
    <s v="24-OTT-19"/>
    <n v="60"/>
    <d v="2019-12-16T00:00:00"/>
    <n v="-14"/>
    <n v="46"/>
    <n v="1400"/>
    <n v="308"/>
    <n v="1708"/>
    <n v="-19600"/>
    <n v="64400"/>
    <n v="1"/>
    <s v="9502 - Bonifico"/>
    <d v="2019-12-02T00:00:00"/>
    <n v="12904"/>
    <m/>
    <s v="SAN. BANCO POPOLARE CC TESORERIA"/>
  </r>
  <r>
    <n v="1182461"/>
    <n v="420"/>
    <x v="478"/>
    <s v="ACQ"/>
    <n v="236"/>
    <d v="2019-10-04T00:00:00"/>
    <m/>
    <n v="219.6"/>
    <d v="2019-10-15T00:00:00"/>
    <s v="31-OTT-19"/>
    <n v="60"/>
    <d v="2019-12-14T00:00:00"/>
    <n v="-12"/>
    <n v="48"/>
    <n v="180"/>
    <n v="39.6"/>
    <n v="219.6"/>
    <n v="-2160"/>
    <n v="8640"/>
    <n v="1"/>
    <s v="9503 - Bonifico"/>
    <d v="2019-12-02T00:00:00"/>
    <n v="12905"/>
    <m/>
    <s v="SAN. BANCO POPOLARE CC TESORERIA"/>
  </r>
  <r>
    <n v="1177239"/>
    <n v="90556"/>
    <x v="479"/>
    <s v="ACQ"/>
    <s v="139/PA"/>
    <d v="2019-09-27T00:00:00"/>
    <m/>
    <n v="341.6"/>
    <d v="2019-09-30T00:00:00"/>
    <s v="29-OTT-19"/>
    <n v="60"/>
    <d v="2019-12-01T00:00:00"/>
    <n v="1"/>
    <n v="61"/>
    <n v="280"/>
    <n v="61.6"/>
    <n v="341.6"/>
    <n v="280"/>
    <n v="17080"/>
    <n v="1"/>
    <s v="9504 - Bonifico"/>
    <d v="2019-12-02T00:00:00"/>
    <n v="12906"/>
    <m/>
    <s v="SAN. BANCO POPOLARE CC TESORERIA"/>
  </r>
  <r>
    <n v="1187493"/>
    <n v="90556"/>
    <x v="479"/>
    <s v="ACQ"/>
    <s v="177/PA"/>
    <d v="2019-10-24T00:00:00"/>
    <m/>
    <n v="2147.1999999999998"/>
    <d v="2019-10-30T00:00:00"/>
    <s v="31-OTT-19"/>
    <n v="60"/>
    <d v="2019-12-29T00:00:00"/>
    <n v="-27"/>
    <n v="33"/>
    <n v="1760"/>
    <n v="387.2"/>
    <n v="2147.1999999999998"/>
    <n v="-47520"/>
    <n v="58080"/>
    <n v="1"/>
    <s v="9504 - Bonifico"/>
    <d v="2019-12-02T00:00:00"/>
    <n v="12906"/>
    <m/>
    <s v="SAN. BANCO POPOLARE CC TESORERIA"/>
  </r>
  <r>
    <n v="1191754"/>
    <n v="100077"/>
    <x v="480"/>
    <s v="ACQ"/>
    <s v="3.13/PA"/>
    <d v="2019-10-31T00:00:00"/>
    <m/>
    <n v="1671.4"/>
    <d v="2019-11-11T00:00:00"/>
    <s v="11-DIC-19"/>
    <n v="60"/>
    <d v="2020-01-10T00:00:00"/>
    <n v="-28"/>
    <n v="32"/>
    <n v="1370"/>
    <n v="301.39999999999998"/>
    <n v="1671.4"/>
    <n v="-38360"/>
    <n v="43840"/>
    <n v="1"/>
    <s v="10047 - Bonifico"/>
    <d v="2019-12-13T00:00:00"/>
    <n v="13880"/>
    <m/>
    <s v="SAN. BANCO POPOLARE CC TESORERIA"/>
  </r>
  <r>
    <n v="1163618"/>
    <n v="100812"/>
    <x v="481"/>
    <s v="ACQ"/>
    <n v="19721252"/>
    <d v="2019-08-19T00:00:00"/>
    <m/>
    <n v="27.45"/>
    <d v="2019-08-23T00:00:00"/>
    <s v="10-SET-19"/>
    <n v="60"/>
    <d v="2019-10-22T00:00:00"/>
    <n v="-15"/>
    <n v="45"/>
    <n v="22.5"/>
    <n v="4.95"/>
    <n v="27.45"/>
    <n v="-337.5"/>
    <n v="1012.5"/>
    <n v="1"/>
    <s v="8265 - Bonifico"/>
    <d v="2019-10-07T00:00:00"/>
    <n v="10645"/>
    <m/>
    <s v="SAN. BANCO POPOLARE CC TESORERIA"/>
  </r>
  <r>
    <n v="1164044"/>
    <n v="100812"/>
    <x v="481"/>
    <s v="ACQ"/>
    <n v="19726818"/>
    <d v="2019-08-20T00:00:00"/>
    <m/>
    <n v="18.3"/>
    <d v="2019-08-26T00:00:00"/>
    <s v="10-SET-19"/>
    <n v="60"/>
    <d v="2019-10-25T00:00:00"/>
    <n v="-18"/>
    <n v="42"/>
    <n v="15"/>
    <n v="3.3"/>
    <n v="18.3"/>
    <n v="-270"/>
    <n v="630"/>
    <n v="1"/>
    <s v="8265 - Bonifico"/>
    <d v="2019-10-07T00:00:00"/>
    <n v="10645"/>
    <m/>
    <s v="SAN. BANCO POPOLARE CC TESORERIA"/>
  </r>
  <r>
    <n v="1176089"/>
    <n v="100812"/>
    <x v="481"/>
    <s v="ACQ"/>
    <n v="19457071"/>
    <d v="2019-09-16T00:00:00"/>
    <m/>
    <n v="3118.43"/>
    <d v="2019-09-27T00:00:00"/>
    <s v="07-OTT-19"/>
    <n v="60"/>
    <d v="2019-11-26T00:00:00"/>
    <n v="-19"/>
    <n v="41"/>
    <n v="2556.09"/>
    <n v="562.34"/>
    <n v="3118.43"/>
    <n v="-48565.710000000006"/>
    <n v="104799.69"/>
    <n v="1"/>
    <s v="8935 - Bonifico"/>
    <d v="2019-11-07T00:00:00"/>
    <n v="11893"/>
    <m/>
    <s v="SAN. BANCO POPOLARE CC TESORERIA"/>
  </r>
  <r>
    <n v="1184101"/>
    <n v="100812"/>
    <x v="481"/>
    <s v="ACQ"/>
    <n v="19508641"/>
    <d v="2019-10-14T00:00:00"/>
    <m/>
    <n v="3118.43"/>
    <d v="2019-10-22T00:00:00"/>
    <s v="31-OTT-19"/>
    <n v="60"/>
    <d v="2019-12-21T00:00:00"/>
    <n v="-19"/>
    <n v="41"/>
    <n v="2556.09"/>
    <n v="562.34"/>
    <n v="3118.43"/>
    <n v="-48565.710000000006"/>
    <n v="104799.69"/>
    <n v="1"/>
    <s v="9505 - Bonifico"/>
    <d v="2019-12-02T00:00:00"/>
    <n v="12907"/>
    <m/>
    <s v="SAN. BANCO POPOLARE CC TESORERIA"/>
  </r>
  <r>
    <n v="1197152"/>
    <n v="100812"/>
    <x v="481"/>
    <s v="ACQ"/>
    <n v="19561460"/>
    <d v="2019-11-18T00:00:00"/>
    <m/>
    <n v="3118.43"/>
    <d v="2019-11-22T00:00:00"/>
    <d v="2019-11-28T00:00:00"/>
    <n v="60"/>
    <d v="2020-01-21T00:00:00"/>
    <n v="-35"/>
    <n v="25"/>
    <n v="2556.09"/>
    <n v="562.34"/>
    <n v="3118.43"/>
    <n v="-89463.150000000009"/>
    <n v="63902.25"/>
    <n v="1"/>
    <s v="10155 - Bonifico"/>
    <d v="2019-12-17T00:00:00"/>
    <n v="14058"/>
    <m/>
    <s v="SAN. BANCO POPOLARE CC TESORERIA"/>
  </r>
  <r>
    <n v="1180062"/>
    <n v="99371"/>
    <x v="482"/>
    <s v="ACQ"/>
    <s v="FATTPA 10_19"/>
    <d v="2019-09-30T00:00:00"/>
    <s v="Attività LP di logopedista nell'ambito dei &quot;Progetti NPI&quot; - Mese: SETTEMBRE 2019 (h 60,68 cent)."/>
    <n v="1009.91"/>
    <d v="2019-10-08T00:00:00"/>
    <s v="15-OTT-19"/>
    <n v="0"/>
    <d v="2019-10-08T00:00:00"/>
    <n v="7"/>
    <n v="7"/>
    <n v="1009.91"/>
    <n v="0"/>
    <n v="1009.91"/>
    <n v="7069.37"/>
    <n v="7069.37"/>
    <n v="1"/>
    <s v="2001887 - Bonifico"/>
    <d v="2019-10-15T00:00:00"/>
    <n v="10987"/>
    <m/>
    <s v="SAN. BANCO POPOLARE CC TESORERIA"/>
  </r>
  <r>
    <n v="1190245"/>
    <n v="99371"/>
    <x v="482"/>
    <s v="ACQ"/>
    <s v="FATTPA 11_19"/>
    <d v="2019-10-31T00:00:00"/>
    <s v="Attività LP di logopedista nell'ambito dei &quot;Progetti NPI&quot; - Mese: OTTOBRE 2019 (h 169,45 cent)."/>
    <n v="2819.74"/>
    <d v="2019-11-07T00:00:00"/>
    <d v="2019-11-07T00:00:00"/>
    <n v="0"/>
    <d v="2019-11-07T00:00:00"/>
    <n v="0"/>
    <n v="0"/>
    <n v="2819.74"/>
    <n v="0"/>
    <n v="2819.74"/>
    <n v="0"/>
    <n v="0"/>
    <n v="1"/>
    <s v="2001930 - Bonifico"/>
    <d v="2019-11-07T00:00:00"/>
    <n v="12019"/>
    <m/>
    <s v="SAN. BANCO POPOLARE CC TESORERIA"/>
  </r>
  <r>
    <n v="1206372"/>
    <n v="99371"/>
    <x v="482"/>
    <s v="ACQ"/>
    <s v="FATTPA 13_19"/>
    <d v="2019-12-13T00:00:00"/>
    <s v="Attività LP di logopedista nell'ambito dei &quot;Progetti NPI&quot; - Mese: NOVEMBRE 2019 (h 70,82 cent)."/>
    <n v="1178.55"/>
    <d v="2019-12-17T00:00:00"/>
    <s v="17-DIC-19"/>
    <n v="0"/>
    <d v="2019-12-17T00:00:00"/>
    <n v="0"/>
    <n v="0"/>
    <n v="1178.55"/>
    <n v="0"/>
    <n v="1178.55"/>
    <n v="0"/>
    <n v="0"/>
    <n v="1"/>
    <s v="2002025 - Bonifico"/>
    <d v="2019-12-17T00:00:00"/>
    <n v="14115"/>
    <m/>
    <s v="SAN. BANCO POPOLARE CC TESORERIA"/>
  </r>
  <r>
    <n v="1166668"/>
    <n v="93239"/>
    <x v="483"/>
    <s v="ACQ"/>
    <n v="9700186782"/>
    <d v="2019-08-30T00:00:00"/>
    <m/>
    <n v="168.36"/>
    <d v="2019-08-31T00:00:00"/>
    <s v="18-SET-19"/>
    <n v="60"/>
    <d v="2019-11-03T00:00:00"/>
    <n v="-9"/>
    <n v="51"/>
    <n v="138"/>
    <n v="30.36"/>
    <n v="168.36"/>
    <n v="-1242"/>
    <n v="7038"/>
    <n v="1"/>
    <s v="8631 - Bonifico"/>
    <d v="2019-10-25T00:00:00"/>
    <n v="11295"/>
    <m/>
    <s v="SAN. BANCO POPOLARE CC TESORERIA"/>
  </r>
  <r>
    <n v="1167079"/>
    <n v="93239"/>
    <x v="483"/>
    <s v="ACQ"/>
    <n v="9700186820"/>
    <d v="2019-09-03T00:00:00"/>
    <m/>
    <n v="525.82000000000005"/>
    <d v="2019-09-05T00:00:00"/>
    <s v="20-SET-19"/>
    <n v="60"/>
    <d v="2019-11-04T00:00:00"/>
    <n v="-10"/>
    <n v="50"/>
    <n v="431"/>
    <n v="94.82"/>
    <n v="525.82000000000005"/>
    <n v="-4310"/>
    <n v="21550"/>
    <n v="1"/>
    <s v="8631 - Bonifico"/>
    <d v="2019-10-25T00:00:00"/>
    <n v="11295"/>
    <m/>
    <s v="SAN. BANCO POPOLARE CC TESORERIA"/>
  </r>
  <r>
    <n v="1167876"/>
    <n v="93239"/>
    <x v="483"/>
    <s v="ACQ"/>
    <n v="9700186878"/>
    <d v="2019-09-05T00:00:00"/>
    <m/>
    <n v="15553.05"/>
    <d v="2019-09-09T00:00:00"/>
    <s v="25-SET-19"/>
    <n v="60"/>
    <d v="2019-11-08T00:00:00"/>
    <n v="-14"/>
    <n v="46"/>
    <n v="12748.4"/>
    <n v="2804.65"/>
    <n v="15553.05"/>
    <n v="-178477.6"/>
    <n v="586426.4"/>
    <n v="1"/>
    <s v="8631 - Bonifico"/>
    <d v="2019-10-25T00:00:00"/>
    <n v="11295"/>
    <m/>
    <s v="SAN. BANCO POPOLARE CC TESORERIA"/>
  </r>
  <r>
    <n v="1174107"/>
    <n v="93239"/>
    <x v="483"/>
    <s v="ACQ"/>
    <n v="9700187536"/>
    <d v="2019-09-20T00:00:00"/>
    <m/>
    <n v="2236.67"/>
    <d v="2019-09-24T00:00:00"/>
    <s v="27-SET-19"/>
    <n v="60"/>
    <d v="2019-11-23T00:00:00"/>
    <n v="-16"/>
    <n v="44"/>
    <n v="1833.34"/>
    <n v="403.33"/>
    <n v="2236.67"/>
    <n v="-29333.439999999999"/>
    <n v="80666.959999999992"/>
    <n v="1"/>
    <s v="8936 - Bonifico"/>
    <d v="2019-11-07T00:00:00"/>
    <n v="11894"/>
    <m/>
    <s v="SAN. BANCO POPOLARE CC TESORERIA"/>
  </r>
  <r>
    <n v="1180795"/>
    <n v="93239"/>
    <x v="483"/>
    <s v="ACQ"/>
    <n v="9700188029"/>
    <d v="2019-10-08T00:00:00"/>
    <m/>
    <n v="1058.96"/>
    <d v="2019-10-10T00:00:00"/>
    <s v="24-OTT-19"/>
    <n v="60"/>
    <d v="2019-12-09T00:00:00"/>
    <n v="-7"/>
    <n v="53"/>
    <n v="868"/>
    <n v="190.96"/>
    <n v="1058.96"/>
    <n v="-6076"/>
    <n v="46004"/>
    <n v="1"/>
    <s v="9506 - Bonifico"/>
    <d v="2019-12-02T00:00:00"/>
    <n v="12908"/>
    <m/>
    <s v="SAN. BANCO POPOLARE CC TESORERIA"/>
  </r>
  <r>
    <n v="1189103"/>
    <n v="93239"/>
    <x v="483"/>
    <s v="ACQ"/>
    <n v="9700188606"/>
    <d v="2019-10-21T00:00:00"/>
    <m/>
    <n v="2236.67"/>
    <d v="2019-10-31T00:00:00"/>
    <d v="2019-11-26T00:00:00"/>
    <n v="60"/>
    <d v="2020-01-04T00:00:00"/>
    <n v="-33"/>
    <n v="27"/>
    <n v="1833.34"/>
    <n v="403.33"/>
    <n v="2236.67"/>
    <n v="-60500.219999999994"/>
    <n v="49500.18"/>
    <n v="1"/>
    <s v="9506 - Bonifico"/>
    <d v="2019-12-02T00:00:00"/>
    <n v="12908"/>
    <m/>
    <s v="SAN. BANCO POPOLARE CC TESORERIA"/>
  </r>
  <r>
    <n v="1189120"/>
    <n v="93239"/>
    <x v="483"/>
    <s v="ACQ"/>
    <n v="9700188921"/>
    <d v="2019-10-30T00:00:00"/>
    <m/>
    <n v="212.5"/>
    <d v="2019-10-31T00:00:00"/>
    <s v="04-DIC-19"/>
    <n v="60"/>
    <d v="2020-01-04T00:00:00"/>
    <n v="-24"/>
    <n v="36"/>
    <n v="174.18"/>
    <n v="38.32"/>
    <n v="212.5"/>
    <n v="-4180.32"/>
    <n v="6270.4800000000005"/>
    <n v="1"/>
    <s v="9882 - Bonifico"/>
    <d v="2019-12-11T00:00:00"/>
    <n v="13601"/>
    <m/>
    <s v="SAN. BANCO POPOLARE CC TESORERIA"/>
  </r>
  <r>
    <n v="1197040"/>
    <n v="93239"/>
    <x v="483"/>
    <s v="ACQ"/>
    <n v="9700189594"/>
    <d v="2019-11-20T00:00:00"/>
    <m/>
    <n v="2236.67"/>
    <d v="2019-11-22T00:00:00"/>
    <d v="2019-11-26T00:00:00"/>
    <n v="60"/>
    <d v="2020-01-21T00:00:00"/>
    <n v="-35"/>
    <n v="25"/>
    <n v="1833.34"/>
    <n v="403.33"/>
    <n v="2236.67"/>
    <n v="-64166.899999999994"/>
    <n v="45833.5"/>
    <n v="1"/>
    <s v="10156 - Bonifico"/>
    <d v="2019-12-17T00:00:00"/>
    <n v="14059"/>
    <m/>
    <s v="SAN. BANCO POPOLARE CC TESORERIA"/>
  </r>
  <r>
    <n v="1146071"/>
    <n v="99798"/>
    <x v="484"/>
    <s v="ACQ"/>
    <n v="19008662"/>
    <d v="2019-07-04T00:00:00"/>
    <s v="VEDI N.C. 19008662 DEL 7/10/19 X STORNO TOTALE ."/>
    <n v="79"/>
    <d v="2019-07-09T00:00:00"/>
    <s v="14-OTT-19"/>
    <n v="60"/>
    <d v="2019-09-07T00:00:00"/>
    <n v="0"/>
    <n v="60"/>
    <n v="71.819999999999993"/>
    <n v="7.18"/>
    <n v="79"/>
    <n v="0"/>
    <n v="4309.2"/>
    <n v="1"/>
    <s v="8937 - Bonifico"/>
    <d v="2019-11-07T00:00:00"/>
    <n v="11895"/>
    <m/>
    <s v="SAN. BANCO POPOLARE CC TESORERIA"/>
  </r>
  <r>
    <n v="1162879"/>
    <n v="99798"/>
    <x v="484"/>
    <s v="ACQ"/>
    <n v="19010296"/>
    <d v="2019-08-20T00:00:00"/>
    <m/>
    <n v="33"/>
    <d v="2019-08-21T00:00:00"/>
    <s v="26-AGO-19"/>
    <n v="60"/>
    <d v="2019-10-20T00:00:00"/>
    <n v="-13"/>
    <n v="47"/>
    <n v="30"/>
    <n v="3"/>
    <n v="33"/>
    <n v="-390"/>
    <n v="1410"/>
    <n v="1"/>
    <s v="8354 - Bonifico"/>
    <d v="2019-10-07T00:00:00"/>
    <n v="10734"/>
    <m/>
    <s v="SAN. BANCO POPOLARE CC TESORERIA"/>
  </r>
  <r>
    <n v="1163563"/>
    <n v="99798"/>
    <x v="484"/>
    <s v="ACQ"/>
    <n v="19010548"/>
    <d v="2019-08-22T00:00:00"/>
    <m/>
    <n v="1616.99"/>
    <d v="2019-08-23T00:00:00"/>
    <s v="30-AGO-19"/>
    <n v="60"/>
    <d v="2019-10-22T00:00:00"/>
    <n v="-15"/>
    <n v="45"/>
    <n v="1469.99"/>
    <n v="147"/>
    <n v="1616.99"/>
    <n v="-22049.85"/>
    <n v="66149.55"/>
    <n v="1"/>
    <s v="8354 - Bonifico"/>
    <d v="2019-10-07T00:00:00"/>
    <n v="10734"/>
    <m/>
    <s v="SAN. BANCO POPOLARE CC TESORERIA"/>
  </r>
  <r>
    <n v="1164607"/>
    <n v="99798"/>
    <x v="484"/>
    <s v="ACQ"/>
    <n v="19010596"/>
    <d v="2019-08-27T00:00:00"/>
    <m/>
    <n v="1616.99"/>
    <d v="2019-08-28T00:00:00"/>
    <s v="18-SET-19"/>
    <n v="60"/>
    <d v="2019-10-27T00:00:00"/>
    <n v="-20"/>
    <n v="40"/>
    <n v="1469.99"/>
    <n v="147"/>
    <n v="1616.99"/>
    <n v="-29399.8"/>
    <n v="58799.6"/>
    <n v="1"/>
    <s v="8354 - Bonifico"/>
    <d v="2019-10-07T00:00:00"/>
    <n v="10734"/>
    <m/>
    <s v="SAN. BANCO POPOLARE CC TESORERIA"/>
  </r>
  <r>
    <n v="1174089"/>
    <n v="99798"/>
    <x v="484"/>
    <s v="ACQ"/>
    <n v="19011914"/>
    <d v="2019-09-19T00:00:00"/>
    <m/>
    <n v="323.63"/>
    <d v="2019-09-24T00:00:00"/>
    <s v="01-OTT-19"/>
    <n v="60"/>
    <d v="2019-11-23T00:00:00"/>
    <n v="-16"/>
    <n v="44"/>
    <n v="294.20999999999998"/>
    <n v="29.42"/>
    <n v="323.63"/>
    <n v="-4707.3599999999997"/>
    <n v="12945.24"/>
    <n v="1"/>
    <s v="8937 - Bonifico"/>
    <d v="2019-11-07T00:00:00"/>
    <n v="11895"/>
    <m/>
    <s v="SAN. BANCO POPOLARE CC TESORERIA"/>
  </r>
  <r>
    <n v="1180368"/>
    <n v="99798"/>
    <x v="484"/>
    <s v="ACQ"/>
    <n v="19012879"/>
    <d v="2019-10-07T00:00:00"/>
    <m/>
    <n v="44"/>
    <d v="2019-10-09T00:00:00"/>
    <s v="14-OTT-19"/>
    <n v="60"/>
    <d v="2019-12-08T00:00:00"/>
    <n v="-6"/>
    <n v="54"/>
    <n v="40"/>
    <n v="4"/>
    <n v="44"/>
    <n v="-240"/>
    <n v="2160"/>
    <n v="1"/>
    <s v="9507 - Bonifico"/>
    <d v="2019-12-02T00:00:00"/>
    <n v="12909"/>
    <m/>
    <s v="SAN. BANCO POPOLARE CC TESORERIA"/>
  </r>
  <r>
    <n v="1180391"/>
    <n v="99798"/>
    <x v="484"/>
    <s v="NC_ACQUISTI"/>
    <n v="19012878"/>
    <d v="2019-10-07T00:00:00"/>
    <s v="N.C. SU FT. 19008662 DEL 4/7/19 STORNO TOTALE"/>
    <n v="-79"/>
    <d v="2019-10-09T00:00:00"/>
    <s v="14-OTT-19"/>
    <n v="60"/>
    <d v="2019-10-08T00:00:00"/>
    <n v="0"/>
    <n v="60"/>
    <n v="-71.819999999999993"/>
    <n v="-7.18"/>
    <n v="-79"/>
    <n v="0"/>
    <n v="-4309.2"/>
    <n v="1"/>
    <s v="8937 - Bonifico"/>
    <d v="2019-11-07T00:00:00"/>
    <n v="11895"/>
    <m/>
    <s v="SAN. BANCO POPOLARE CC TESORERIA"/>
  </r>
  <r>
    <n v="1184464"/>
    <n v="99798"/>
    <x v="484"/>
    <s v="ACQ"/>
    <n v="19013715"/>
    <d v="2019-10-22T00:00:00"/>
    <m/>
    <n v="1616.99"/>
    <d v="2019-10-23T00:00:00"/>
    <s v="29-OTT-19"/>
    <n v="60"/>
    <d v="2019-12-22T00:00:00"/>
    <n v="-20"/>
    <n v="40"/>
    <n v="1469.99"/>
    <n v="147"/>
    <n v="1616.99"/>
    <n v="-29399.8"/>
    <n v="58799.6"/>
    <n v="1"/>
    <s v="9507 - Bonifico"/>
    <d v="2019-12-02T00:00:00"/>
    <n v="12909"/>
    <m/>
    <s v="SAN. BANCO POPOLARE CC TESORERIA"/>
  </r>
  <r>
    <n v="1186843"/>
    <n v="99798"/>
    <x v="484"/>
    <s v="ACQ"/>
    <n v="19013958"/>
    <d v="2019-10-24T00:00:00"/>
    <m/>
    <n v="461.84"/>
    <d v="2019-10-28T00:00:00"/>
    <s v="31-OTT-19"/>
    <n v="60"/>
    <d v="2019-12-27T00:00:00"/>
    <n v="-25"/>
    <n v="35"/>
    <n v="419.85"/>
    <n v="41.99"/>
    <n v="461.84"/>
    <n v="-10496.25"/>
    <n v="14694.75"/>
    <n v="1"/>
    <s v="9507 - Bonifico"/>
    <d v="2019-12-02T00:00:00"/>
    <n v="12909"/>
    <m/>
    <s v="SAN. BANCO POPOLARE CC TESORERIA"/>
  </r>
  <r>
    <n v="1196448"/>
    <n v="99798"/>
    <x v="484"/>
    <s v="ACQ"/>
    <n v="19015594"/>
    <d v="2019-11-19T00:00:00"/>
    <m/>
    <n v="1616.99"/>
    <d v="2019-11-21T00:00:00"/>
    <d v="2019-11-25T00:00:00"/>
    <n v="60"/>
    <d v="2020-01-20T00:00:00"/>
    <n v="-40"/>
    <n v="20"/>
    <n v="1469.99"/>
    <n v="147"/>
    <n v="1616.99"/>
    <n v="-58799.6"/>
    <n v="29399.8"/>
    <n v="1"/>
    <s v="9883 - Bonifico"/>
    <d v="2019-12-11T00:00:00"/>
    <n v="13602"/>
    <m/>
    <s v="SAN. BANCO POPOLARE CC TESORERIA"/>
  </r>
  <r>
    <n v="1185877"/>
    <n v="98613"/>
    <x v="485"/>
    <s v="ACQ"/>
    <n v="2019507959"/>
    <d v="2019-10-21T00:00:00"/>
    <m/>
    <n v="549"/>
    <d v="2019-10-25T00:00:00"/>
    <s v="12-DIC-19"/>
    <n v="60"/>
    <d v="2019-12-24T00:00:00"/>
    <n v="-7"/>
    <n v="53"/>
    <n v="450"/>
    <n v="99"/>
    <n v="549"/>
    <n v="-3150"/>
    <n v="23850"/>
    <n v="1"/>
    <s v="10157 - Bonifico"/>
    <d v="2019-12-17T00:00:00"/>
    <n v="14060"/>
    <m/>
    <s v="SAN. BANCO POPOLARE CC TESORERIA"/>
  </r>
  <r>
    <n v="1167309"/>
    <n v="90036"/>
    <x v="486"/>
    <s v="ACQ"/>
    <s v="FA/843"/>
    <d v="2019-07-16T00:00:00"/>
    <s v="PROTESICA CASALMAGGIORE"/>
    <n v="971.33"/>
    <d v="2019-09-06T00:00:00"/>
    <d v="2019-11-18T00:00:00"/>
    <n v="60"/>
    <d v="2019-11-05T00:00:00"/>
    <n v="17"/>
    <n v="77"/>
    <n v="933.97"/>
    <n v="37.36"/>
    <n v="971.33"/>
    <n v="15877.49"/>
    <n v="71915.69"/>
    <n v="1"/>
    <s v="1002978 - Bonifico"/>
    <d v="2019-11-22T00:00:00"/>
    <n v="12450"/>
    <m/>
    <s v="TERR. BANCO POPOLARE"/>
  </r>
  <r>
    <n v="1165335"/>
    <n v="22536"/>
    <x v="487"/>
    <s v="ACQ"/>
    <n v="19016914"/>
    <d v="2019-08-28T00:00:00"/>
    <m/>
    <n v="3259.03"/>
    <d v="2019-08-30T00:00:00"/>
    <s v="18-SET-19"/>
    <n v="60"/>
    <d v="2019-10-29T00:00:00"/>
    <n v="-22"/>
    <n v="38"/>
    <n v="2671.34"/>
    <n v="587.69000000000005"/>
    <n v="3259.03"/>
    <n v="-58769.48"/>
    <n v="101510.92000000001"/>
    <n v="1"/>
    <s v="8355 - Bonifico"/>
    <d v="2019-10-07T00:00:00"/>
    <n v="10735"/>
    <m/>
    <s v="SAN. BANCO POPOLARE CC TESORERIA"/>
  </r>
  <r>
    <n v="1165337"/>
    <n v="22536"/>
    <x v="487"/>
    <s v="ACQ"/>
    <n v="19016913"/>
    <d v="2019-08-28T00:00:00"/>
    <m/>
    <n v="10792.11"/>
    <d v="2019-08-30T00:00:00"/>
    <s v="18-SET-19"/>
    <n v="60"/>
    <d v="2019-10-29T00:00:00"/>
    <n v="-22"/>
    <n v="38"/>
    <n v="8845.99"/>
    <n v="1946.12"/>
    <n v="10792.11"/>
    <n v="-194611.78"/>
    <n v="336147.62"/>
    <n v="1"/>
    <s v="8355 - Bonifico"/>
    <d v="2019-10-07T00:00:00"/>
    <n v="10735"/>
    <m/>
    <s v="SAN. BANCO POPOLARE CC TESORERIA"/>
  </r>
  <r>
    <n v="1169179"/>
    <n v="22536"/>
    <x v="487"/>
    <s v="ACQ"/>
    <n v="19018111"/>
    <d v="2019-09-09T00:00:00"/>
    <m/>
    <n v="2499.71"/>
    <d v="2019-09-11T00:00:00"/>
    <s v="24-SET-19"/>
    <n v="60"/>
    <d v="2019-11-10T00:00:00"/>
    <n v="-16"/>
    <n v="44"/>
    <n v="2048.94"/>
    <n v="450.77"/>
    <n v="2499.71"/>
    <n v="-32783.040000000001"/>
    <n v="90153.36"/>
    <n v="1"/>
    <s v="8632 - Bonifico"/>
    <d v="2019-10-25T00:00:00"/>
    <n v="11296"/>
    <m/>
    <s v="SAN. BANCO POPOLARE CC TESORERIA"/>
  </r>
  <r>
    <n v="1169570"/>
    <n v="22536"/>
    <x v="487"/>
    <s v="ACQ"/>
    <n v="19018412"/>
    <d v="2019-09-11T00:00:00"/>
    <m/>
    <n v="681.1"/>
    <d v="2019-09-13T00:00:00"/>
    <s v="26-SET-19"/>
    <n v="60"/>
    <d v="2019-11-12T00:00:00"/>
    <n v="-18"/>
    <n v="42"/>
    <n v="558.28"/>
    <n v="122.82"/>
    <n v="681.1"/>
    <n v="-10049.039999999999"/>
    <n v="23447.759999999998"/>
    <n v="1"/>
    <s v="8632 - Bonifico"/>
    <d v="2019-10-25T00:00:00"/>
    <n v="11296"/>
    <m/>
    <s v="SAN. BANCO POPOLARE CC TESORERIA"/>
  </r>
  <r>
    <n v="1172558"/>
    <n v="22536"/>
    <x v="487"/>
    <s v="ACQ"/>
    <n v="19019049"/>
    <d v="2019-09-17T00:00:00"/>
    <m/>
    <n v="1126.8399999999999"/>
    <d v="2019-09-18T00:00:00"/>
    <s v="26-SET-19"/>
    <n v="60"/>
    <d v="2019-11-17T00:00:00"/>
    <n v="-10"/>
    <n v="50"/>
    <n v="923.64"/>
    <n v="203.2"/>
    <n v="1126.8399999999999"/>
    <n v="-9236.4"/>
    <n v="46182"/>
    <n v="1"/>
    <s v="8938 - Bonifico"/>
    <d v="2019-11-07T00:00:00"/>
    <n v="11896"/>
    <m/>
    <s v="SAN. BANCO POPOLARE CC TESORERIA"/>
  </r>
  <r>
    <n v="1174148"/>
    <n v="22536"/>
    <x v="487"/>
    <s v="ACQ"/>
    <n v="19019581"/>
    <d v="2019-09-20T00:00:00"/>
    <m/>
    <n v="55.85"/>
    <d v="2019-09-24T00:00:00"/>
    <s v="01-OTT-19"/>
    <n v="60"/>
    <d v="2019-11-23T00:00:00"/>
    <n v="-16"/>
    <n v="44"/>
    <n v="45.78"/>
    <n v="10.07"/>
    <n v="55.85"/>
    <n v="-732.48"/>
    <n v="2014.3200000000002"/>
    <n v="1"/>
    <s v="8938 - Bonifico"/>
    <d v="2019-11-07T00:00:00"/>
    <n v="11896"/>
    <m/>
    <s v="SAN. BANCO POPOLARE CC TESORERIA"/>
  </r>
  <r>
    <n v="1175437"/>
    <n v="22536"/>
    <x v="487"/>
    <s v="ACQ"/>
    <n v="19020066"/>
    <d v="2019-09-24T00:00:00"/>
    <m/>
    <n v="2335.73"/>
    <d v="2019-09-26T00:00:00"/>
    <s v="11-OTT-19"/>
    <n v="60"/>
    <d v="2019-11-25T00:00:00"/>
    <n v="-18"/>
    <n v="42"/>
    <n v="1914.53"/>
    <n v="421.2"/>
    <n v="2335.73"/>
    <n v="-34461.54"/>
    <n v="80410.259999999995"/>
    <n v="1"/>
    <s v="8938 - Bonifico"/>
    <d v="2019-11-07T00:00:00"/>
    <n v="11896"/>
    <m/>
    <s v="SAN. BANCO POPOLARE CC TESORERIA"/>
  </r>
  <r>
    <n v="1175448"/>
    <n v="22536"/>
    <x v="487"/>
    <s v="ACQ"/>
    <n v="19019818"/>
    <d v="2019-09-23T00:00:00"/>
    <m/>
    <n v="64.53"/>
    <d v="2019-09-26T00:00:00"/>
    <s v="08-OTT-19"/>
    <n v="60"/>
    <d v="2019-11-25T00:00:00"/>
    <n v="-18"/>
    <n v="42"/>
    <n v="52.89"/>
    <n v="11.64"/>
    <n v="64.53"/>
    <n v="-952.02"/>
    <n v="2221.38"/>
    <n v="1"/>
    <s v="8938 - Bonifico"/>
    <d v="2019-11-07T00:00:00"/>
    <n v="11896"/>
    <m/>
    <s v="SAN. BANCO POPOLARE CC TESORERIA"/>
  </r>
  <r>
    <n v="1175824"/>
    <n v="22536"/>
    <x v="487"/>
    <s v="ACQ"/>
    <n v="19019817"/>
    <d v="2019-09-23T00:00:00"/>
    <m/>
    <n v="1198.43"/>
    <d v="2019-09-27T00:00:00"/>
    <s v="08-OTT-19"/>
    <n v="60"/>
    <d v="2019-11-26T00:00:00"/>
    <n v="-19"/>
    <n v="41"/>
    <n v="982.32"/>
    <n v="216.11"/>
    <n v="1198.43"/>
    <n v="-18664.080000000002"/>
    <n v="40275.120000000003"/>
    <n v="1"/>
    <s v="8938 - Bonifico"/>
    <d v="2019-11-07T00:00:00"/>
    <n v="11896"/>
    <m/>
    <s v="SAN. BANCO POPOLARE CC TESORERIA"/>
  </r>
  <r>
    <n v="1175934"/>
    <n v="22536"/>
    <x v="487"/>
    <s v="ACQ"/>
    <n v="19020241"/>
    <d v="2019-09-25T00:00:00"/>
    <m/>
    <n v="264.36"/>
    <d v="2019-09-27T00:00:00"/>
    <s v="11-OTT-19"/>
    <n v="60"/>
    <d v="2019-11-26T00:00:00"/>
    <n v="-19"/>
    <n v="41"/>
    <n v="216.69"/>
    <n v="47.67"/>
    <n v="264.36"/>
    <n v="-4117.1099999999997"/>
    <n v="8884.2899999999991"/>
    <n v="1"/>
    <s v="8938 - Bonifico"/>
    <d v="2019-11-07T00:00:00"/>
    <n v="11896"/>
    <m/>
    <s v="SAN. BANCO POPOLARE CC TESORERIA"/>
  </r>
  <r>
    <n v="1176306"/>
    <n v="22536"/>
    <x v="487"/>
    <s v="ACQ"/>
    <n v="5912211259"/>
    <d v="2019-09-26T00:00:00"/>
    <m/>
    <n v="3963.17"/>
    <d v="2019-09-30T00:00:00"/>
    <s v="08-OTT-19"/>
    <n v="60"/>
    <d v="2019-11-29T00:00:00"/>
    <n v="-22"/>
    <n v="38"/>
    <n v="3248.5"/>
    <n v="714.67"/>
    <n v="3963.17"/>
    <n v="-71467"/>
    <n v="123443"/>
    <n v="1"/>
    <s v="8938 - Bonifico"/>
    <d v="2019-11-07T00:00:00"/>
    <n v="11896"/>
    <m/>
    <s v="SAN. BANCO POPOLARE CC TESORERIA"/>
  </r>
  <r>
    <n v="1176308"/>
    <n v="22536"/>
    <x v="487"/>
    <s v="ACQ"/>
    <n v="19020515"/>
    <d v="2019-09-26T00:00:00"/>
    <m/>
    <n v="264.36"/>
    <d v="2019-09-30T00:00:00"/>
    <s v="11-OTT-19"/>
    <n v="60"/>
    <d v="2019-11-29T00:00:00"/>
    <n v="-22"/>
    <n v="38"/>
    <n v="216.69"/>
    <n v="47.67"/>
    <n v="264.36"/>
    <n v="-4767.18"/>
    <n v="8234.2199999999993"/>
    <n v="1"/>
    <s v="8938 - Bonifico"/>
    <d v="2019-11-07T00:00:00"/>
    <n v="11896"/>
    <m/>
    <s v="SAN. BANCO POPOLARE CC TESORERIA"/>
  </r>
  <r>
    <n v="1176312"/>
    <n v="22536"/>
    <x v="487"/>
    <s v="ACQ"/>
    <n v="19020516"/>
    <d v="2019-09-26T00:00:00"/>
    <m/>
    <n v="1146.74"/>
    <d v="2019-09-30T00:00:00"/>
    <s v="10-OTT-19"/>
    <n v="60"/>
    <d v="2019-11-29T00:00:00"/>
    <n v="-22"/>
    <n v="38"/>
    <n v="939.95"/>
    <n v="206.79"/>
    <n v="1146.74"/>
    <n v="-20678.900000000001"/>
    <n v="35718.1"/>
    <n v="1"/>
    <s v="8938 - Bonifico"/>
    <d v="2019-11-07T00:00:00"/>
    <n v="11896"/>
    <m/>
    <s v="SAN. BANCO POPOLARE CC TESORERIA"/>
  </r>
  <r>
    <n v="1177502"/>
    <n v="22536"/>
    <x v="487"/>
    <s v="ACQ"/>
    <n v="19021041"/>
    <d v="2019-09-30T00:00:00"/>
    <m/>
    <n v="523.92999999999995"/>
    <d v="2019-09-30T00:00:00"/>
    <s v="10-OTT-19"/>
    <n v="60"/>
    <d v="2019-12-02T00:00:00"/>
    <n v="-13"/>
    <n v="47"/>
    <n v="429.45"/>
    <n v="94.48"/>
    <n v="523.92999999999995"/>
    <n v="-5582.8499999999995"/>
    <n v="20184.149999999998"/>
    <n v="1"/>
    <s v="9162 - Bonifico"/>
    <d v="2019-11-19T00:00:00"/>
    <n v="12333"/>
    <m/>
    <s v="SAN. BANCO POPOLARE CC TESORERIA"/>
  </r>
  <r>
    <n v="1177833"/>
    <n v="22536"/>
    <x v="487"/>
    <s v="ACQ"/>
    <n v="5919200557"/>
    <d v="2019-09-26T00:00:00"/>
    <m/>
    <n v="2882.25"/>
    <d v="2019-09-30T00:00:00"/>
    <s v="11-OTT-19"/>
    <n v="60"/>
    <d v="2019-12-03T00:00:00"/>
    <n v="-14"/>
    <n v="46"/>
    <n v="2362.5"/>
    <n v="519.75"/>
    <n v="2882.25"/>
    <n v="-33075"/>
    <n v="108675"/>
    <n v="1"/>
    <s v="9162 - Bonifico"/>
    <d v="2019-11-19T00:00:00"/>
    <n v="12333"/>
    <m/>
    <s v="SAN. BANCO POPOLARE CC TESORERIA"/>
  </r>
  <r>
    <n v="1182614"/>
    <n v="22536"/>
    <x v="487"/>
    <s v="ACQ"/>
    <n v="19022916"/>
    <d v="2019-10-14T00:00:00"/>
    <m/>
    <n v="2502.09"/>
    <d v="2019-10-16T00:00:00"/>
    <s v="23-OTT-19"/>
    <n v="60"/>
    <d v="2019-12-15T00:00:00"/>
    <n v="-26"/>
    <n v="34"/>
    <n v="2050.89"/>
    <n v="451.2"/>
    <n v="2502.09"/>
    <n v="-53323.14"/>
    <n v="69730.259999999995"/>
    <n v="1"/>
    <s v="9162 - Bonifico"/>
    <d v="2019-11-19T00:00:00"/>
    <n v="12333"/>
    <m/>
    <s v="SAN. BANCO POPOLARE CC TESORERIA"/>
  </r>
  <r>
    <n v="1184494"/>
    <n v="22536"/>
    <x v="487"/>
    <s v="ACQ"/>
    <n v="19024209"/>
    <d v="2019-10-22T00:00:00"/>
    <m/>
    <n v="435.3"/>
    <d v="2019-10-23T00:00:00"/>
    <d v="2019-11-18T00:00:00"/>
    <n v="60"/>
    <d v="2019-12-22T00:00:00"/>
    <n v="-20"/>
    <n v="40"/>
    <n v="356.8"/>
    <n v="78.5"/>
    <n v="435.3"/>
    <n v="-7136"/>
    <n v="14272"/>
    <n v="1"/>
    <s v="9508 - Bonifico"/>
    <d v="2019-12-02T00:00:00"/>
    <n v="12910"/>
    <m/>
    <s v="SAN. BANCO POPOLARE CC TESORERIA"/>
  </r>
  <r>
    <n v="1186828"/>
    <n v="22536"/>
    <x v="487"/>
    <s v="ACQ"/>
    <n v="19024530"/>
    <d v="2019-10-24T00:00:00"/>
    <m/>
    <n v="9642.99"/>
    <d v="2019-10-28T00:00:00"/>
    <s v="30-OTT-19"/>
    <n v="60"/>
    <d v="2019-12-27T00:00:00"/>
    <n v="-38"/>
    <n v="22"/>
    <n v="7904.09"/>
    <n v="1738.9"/>
    <n v="9642.99"/>
    <n v="-300355.42"/>
    <n v="173889.98"/>
    <n v="1"/>
    <s v="9162 - Bonifico"/>
    <d v="2019-11-19T00:00:00"/>
    <n v="12333"/>
    <m/>
    <s v="SAN. BANCO POPOLARE CC TESORERIA"/>
  </r>
  <r>
    <n v="1187587"/>
    <n v="22536"/>
    <x v="487"/>
    <s v="ACQ"/>
    <n v="19025023"/>
    <d v="2019-10-28T00:00:00"/>
    <m/>
    <n v="2373.25"/>
    <d v="2019-10-30T00:00:00"/>
    <d v="2019-11-04T00:00:00"/>
    <n v="60"/>
    <d v="2019-12-29T00:00:00"/>
    <n v="-40"/>
    <n v="20"/>
    <n v="1945.29"/>
    <n v="427.96"/>
    <n v="2373.25"/>
    <n v="-77811.600000000006"/>
    <n v="38905.800000000003"/>
    <n v="1"/>
    <s v="9162 - Bonifico"/>
    <d v="2019-11-19T00:00:00"/>
    <n v="12333"/>
    <m/>
    <s v="SAN. BANCO POPOLARE CC TESORERIA"/>
  </r>
  <r>
    <n v="1188500"/>
    <n v="22536"/>
    <x v="487"/>
    <s v="ACQ"/>
    <n v="19025420"/>
    <d v="2019-10-30T00:00:00"/>
    <m/>
    <n v="1149.1199999999999"/>
    <d v="2019-10-31T00:00:00"/>
    <d v="2019-11-05T00:00:00"/>
    <n v="60"/>
    <d v="2020-01-03T00:00:00"/>
    <n v="-32"/>
    <n v="28"/>
    <n v="941.9"/>
    <n v="207.22"/>
    <n v="1149.1199999999999"/>
    <n v="-30140.799999999999"/>
    <n v="26373.200000000001"/>
    <n v="1"/>
    <s v="9508 - Bonifico"/>
    <d v="2019-12-02T00:00:00"/>
    <n v="12910"/>
    <m/>
    <s v="SAN. BANCO POPOLARE CC TESORERIA"/>
  </r>
  <r>
    <n v="1196214"/>
    <n v="22536"/>
    <x v="487"/>
    <s v="ACQ"/>
    <n v="19027944"/>
    <d v="2019-11-18T00:00:00"/>
    <m/>
    <n v="828.14"/>
    <d v="2019-11-20T00:00:00"/>
    <d v="2019-11-21T00:00:00"/>
    <n v="60"/>
    <d v="2020-01-19T00:00:00"/>
    <n v="-39"/>
    <n v="21"/>
    <n v="678.8"/>
    <n v="149.34"/>
    <n v="828.14"/>
    <n v="-26473.199999999997"/>
    <n v="14254.8"/>
    <n v="1"/>
    <s v="9884 - Bonifico"/>
    <d v="2019-12-11T00:00:00"/>
    <n v="13603"/>
    <m/>
    <s v="SAN. BANCO POPOLARE CC TESORERIA"/>
  </r>
  <r>
    <n v="1196439"/>
    <n v="22536"/>
    <x v="487"/>
    <s v="ACQ"/>
    <n v="19027945"/>
    <d v="2019-11-18T00:00:00"/>
    <m/>
    <n v="2295.86"/>
    <d v="2019-11-21T00:00:00"/>
    <d v="2019-11-22T00:00:00"/>
    <n v="60"/>
    <d v="2020-01-20T00:00:00"/>
    <n v="-40"/>
    <n v="20"/>
    <n v="1881.85"/>
    <n v="414.01"/>
    <n v="2295.86"/>
    <n v="-75274"/>
    <n v="37637"/>
    <n v="1"/>
    <s v="9884 - Bonifico"/>
    <d v="2019-12-11T00:00:00"/>
    <n v="13603"/>
    <m/>
    <s v="SAN. BANCO POPOLARE CC TESORERIA"/>
  </r>
  <r>
    <n v="1198517"/>
    <n v="22536"/>
    <x v="487"/>
    <s v="ACQ"/>
    <n v="19028766"/>
    <d v="2019-11-22T00:00:00"/>
    <m/>
    <n v="605.1"/>
    <d v="2019-11-26T00:00:00"/>
    <d v="2019-11-29T00:00:00"/>
    <n v="60"/>
    <d v="2020-01-25T00:00:00"/>
    <n v="-39"/>
    <n v="21"/>
    <n v="495.98"/>
    <n v="109.12"/>
    <n v="605.1"/>
    <n v="-19343.22"/>
    <n v="10415.58"/>
    <n v="1"/>
    <s v="10158 - Bonifico"/>
    <d v="2019-12-17T00:00:00"/>
    <n v="14061"/>
    <m/>
    <s v="SAN. BANCO POPOLARE CC TESORERIA"/>
  </r>
  <r>
    <n v="1177508"/>
    <n v="90915"/>
    <x v="488"/>
    <s v="ACQ"/>
    <n v="496"/>
    <d v="2019-09-30T00:00:00"/>
    <m/>
    <n v="3538"/>
    <d v="2019-09-30T00:00:00"/>
    <s v="24-OTT-19"/>
    <n v="60"/>
    <d v="2019-12-02T00:00:00"/>
    <n v="0"/>
    <n v="60"/>
    <n v="2900"/>
    <n v="638"/>
    <n v="3538"/>
    <n v="0"/>
    <n v="174000"/>
    <n v="1"/>
    <s v="9509 - Bonifico"/>
    <d v="2019-12-02T00:00:00"/>
    <n v="12911"/>
    <m/>
    <s v="SAN. BANCO POPOLARE CC TESORERIA"/>
  </r>
  <r>
    <n v="1176363"/>
    <n v="90871"/>
    <x v="489"/>
    <s v="ACQ"/>
    <n v="28"/>
    <d v="2019-08-12T00:00:00"/>
    <s v="Attività LP per turni di guardia c/o Neurochirurgia POC - DICEMBRE 2017 / MARZO 2019 (79 turni)"/>
    <n v="37920"/>
    <d v="2019-09-30T00:00:00"/>
    <s v="30-SET-19"/>
    <n v="0"/>
    <d v="2019-09-30T00:00:00"/>
    <n v="1"/>
    <n v="1"/>
    <n v="37920"/>
    <n v="0"/>
    <n v="37920"/>
    <n v="37920"/>
    <n v="37920"/>
    <n v="1"/>
    <s v="2001854 - Bonifico"/>
    <d v="2019-10-01T00:00:00"/>
    <n v="10389"/>
    <m/>
    <s v="SAN. BANCO POPOLARE CC TESORERIA"/>
  </r>
  <r>
    <n v="1176364"/>
    <n v="90871"/>
    <x v="489"/>
    <s v="ACQ"/>
    <n v="27"/>
    <d v="2019-08-12T00:00:00"/>
    <s v="Attività LP per turni di reperibilità c/o Neurochirurgia POC - GENNAIO 2018 / MARZO 2019 (63 turni)"/>
    <n v="18900"/>
    <d v="2019-09-30T00:00:00"/>
    <s v="01-OTT-19"/>
    <n v="0"/>
    <d v="2019-09-30T00:00:00"/>
    <n v="1"/>
    <n v="1"/>
    <n v="18900"/>
    <n v="0"/>
    <n v="18900"/>
    <n v="18900"/>
    <n v="18900"/>
    <n v="1"/>
    <s v="2001854 - Bonifico"/>
    <d v="2019-10-01T00:00:00"/>
    <n v="10389"/>
    <m/>
    <s v="SAN. BANCO POPOLARE CC TESORERIA"/>
  </r>
  <r>
    <n v="1182005"/>
    <n v="90871"/>
    <x v="489"/>
    <s v="ACQ"/>
    <n v="33"/>
    <d v="2019-10-09T00:00:00"/>
    <s v="Attività LP per Commissione Medica Locale Patenti - GENNAIO - LUGLIO 2019 (413 visite)"/>
    <n v="2304.54"/>
    <d v="2019-10-14T00:00:00"/>
    <s v="21-OTT-19"/>
    <n v="0"/>
    <d v="2019-10-14T00:00:00"/>
    <n v="9"/>
    <n v="9"/>
    <n v="2304.54"/>
    <n v="0"/>
    <n v="2304.54"/>
    <n v="20740.86"/>
    <n v="20740.86"/>
    <n v="1"/>
    <s v="2000466 - Bonifico"/>
    <d v="2019-10-23T00:00:00"/>
    <n v="11049"/>
    <m/>
    <s v="TERR. BANCO POPOLARE"/>
  </r>
  <r>
    <n v="1189483"/>
    <n v="90871"/>
    <x v="489"/>
    <s v="ACQ"/>
    <n v="34"/>
    <d v="2019-10-29T00:00:00"/>
    <s v="Attività LP per Commissione Medica Locale Patenti - GIUGNO - DICEMBRE 2018 (609 visite)"/>
    <n v="3398.22"/>
    <d v="2019-10-31T00:00:00"/>
    <d v="2019-11-15T00:00:00"/>
    <n v="0"/>
    <d v="2019-11-05T00:00:00"/>
    <n v="10"/>
    <n v="10"/>
    <n v="3398.22"/>
    <n v="0"/>
    <n v="3398.22"/>
    <n v="33982.199999999997"/>
    <n v="33982.199999999997"/>
    <n v="1"/>
    <s v="2000472 - Bonifico"/>
    <d v="2019-11-15T00:00:00"/>
    <n v="12247"/>
    <m/>
    <s v="TERR. BANCO POPOLARE"/>
  </r>
  <r>
    <n v="1163562"/>
    <n v="94919"/>
    <x v="490"/>
    <s v="ACQ"/>
    <s v="19013906R8"/>
    <d v="2019-08-22T00:00:00"/>
    <m/>
    <n v="611.52"/>
    <d v="2019-08-23T00:00:00"/>
    <s v="02-SET-19"/>
    <n v="60"/>
    <d v="2019-10-22T00:00:00"/>
    <n v="-15"/>
    <n v="45"/>
    <n v="588"/>
    <n v="23.52"/>
    <n v="611.52"/>
    <n v="-8820"/>
    <n v="26460"/>
    <n v="1"/>
    <s v="8356 - Bonifico"/>
    <d v="2019-10-07T00:00:00"/>
    <n v="10736"/>
    <m/>
    <s v="SAN. BANCO POPOLARE CC TESORERIA"/>
  </r>
  <r>
    <n v="1163564"/>
    <n v="94919"/>
    <x v="490"/>
    <s v="ACQ"/>
    <s v="19013905R8"/>
    <d v="2019-08-22T00:00:00"/>
    <m/>
    <n v="338"/>
    <d v="2019-08-23T00:00:00"/>
    <s v="02-SET-19"/>
    <n v="60"/>
    <d v="2019-10-22T00:00:00"/>
    <n v="-15"/>
    <n v="45"/>
    <n v="325"/>
    <n v="13"/>
    <n v="338"/>
    <n v="-4875"/>
    <n v="14625"/>
    <n v="1"/>
    <s v="8356 - Bonifico"/>
    <d v="2019-10-07T00:00:00"/>
    <n v="10736"/>
    <m/>
    <s v="SAN. BANCO POPOLARE CC TESORERIA"/>
  </r>
  <r>
    <n v="1163590"/>
    <n v="94919"/>
    <x v="490"/>
    <s v="ACQ"/>
    <s v="19013928R8"/>
    <d v="2019-08-22T00:00:00"/>
    <m/>
    <n v="884"/>
    <d v="2019-08-23T00:00:00"/>
    <s v="02-SET-19"/>
    <n v="60"/>
    <d v="2019-10-22T00:00:00"/>
    <n v="-15"/>
    <n v="45"/>
    <n v="850"/>
    <n v="34"/>
    <n v="884"/>
    <n v="-12750"/>
    <n v="38250"/>
    <n v="1"/>
    <s v="8356 - Bonifico"/>
    <d v="2019-10-07T00:00:00"/>
    <n v="10736"/>
    <m/>
    <s v="SAN. BANCO POPOLARE CC TESORERIA"/>
  </r>
  <r>
    <n v="1163591"/>
    <n v="94919"/>
    <x v="490"/>
    <s v="ACQ"/>
    <s v="19013929R8"/>
    <d v="2019-08-22T00:00:00"/>
    <m/>
    <n v="884"/>
    <d v="2019-08-23T00:00:00"/>
    <s v="02-SET-19"/>
    <n v="60"/>
    <d v="2019-10-22T00:00:00"/>
    <n v="-15"/>
    <n v="45"/>
    <n v="850"/>
    <n v="34"/>
    <n v="884"/>
    <n v="-12750"/>
    <n v="38250"/>
    <n v="1"/>
    <s v="8356 - Bonifico"/>
    <d v="2019-10-07T00:00:00"/>
    <n v="10736"/>
    <m/>
    <s v="SAN. BANCO POPOLARE CC TESORERIA"/>
  </r>
  <r>
    <n v="1163987"/>
    <n v="94919"/>
    <x v="490"/>
    <s v="ACQ"/>
    <s v="19014041R8"/>
    <d v="2019-08-23T00:00:00"/>
    <m/>
    <n v="1141.92"/>
    <d v="2019-08-26T00:00:00"/>
    <s v="02-SET-19"/>
    <n v="60"/>
    <d v="2019-10-25T00:00:00"/>
    <n v="-18"/>
    <n v="42"/>
    <n v="1098"/>
    <n v="43.92"/>
    <n v="1141.92"/>
    <n v="-19764"/>
    <n v="46116"/>
    <n v="1"/>
    <s v="8356 - Bonifico"/>
    <d v="2019-10-07T00:00:00"/>
    <n v="10736"/>
    <m/>
    <s v="SAN. BANCO POPOLARE CC TESORERIA"/>
  </r>
  <r>
    <n v="1164027"/>
    <n v="94919"/>
    <x v="490"/>
    <s v="ACQ"/>
    <s v="19014040R8"/>
    <d v="2019-08-23T00:00:00"/>
    <m/>
    <n v="1141.92"/>
    <d v="2019-08-26T00:00:00"/>
    <s v="02-SET-19"/>
    <n v="60"/>
    <d v="2019-10-25T00:00:00"/>
    <n v="-18"/>
    <n v="42"/>
    <n v="1098"/>
    <n v="43.92"/>
    <n v="1141.92"/>
    <n v="-19764"/>
    <n v="46116"/>
    <n v="1"/>
    <s v="8356 - Bonifico"/>
    <d v="2019-10-07T00:00:00"/>
    <n v="10736"/>
    <m/>
    <s v="SAN. BANCO POPOLARE CC TESORERIA"/>
  </r>
  <r>
    <n v="1164127"/>
    <n v="94919"/>
    <x v="490"/>
    <s v="ACQ"/>
    <s v="19013686R8"/>
    <d v="2019-08-20T00:00:00"/>
    <m/>
    <n v="448.73"/>
    <d v="2019-08-27T00:00:00"/>
    <s v="02-SET-19"/>
    <n v="60"/>
    <d v="2019-10-26T00:00:00"/>
    <n v="-19"/>
    <n v="41"/>
    <n v="378.64"/>
    <n v="70.09"/>
    <n v="448.73"/>
    <n v="-7194.16"/>
    <n v="15524.24"/>
    <n v="1"/>
    <s v="8356 - Bonifico"/>
    <d v="2019-10-07T00:00:00"/>
    <n v="10736"/>
    <m/>
    <s v="SAN. BANCO POPOLARE CC TESORERIA"/>
  </r>
  <r>
    <n v="1164128"/>
    <n v="94919"/>
    <x v="490"/>
    <s v="ACQ"/>
    <s v="19013685R8"/>
    <d v="2019-08-20T00:00:00"/>
    <m/>
    <n v="448.73"/>
    <d v="2019-08-27T00:00:00"/>
    <s v="02-SET-19"/>
    <n v="60"/>
    <d v="2019-10-26T00:00:00"/>
    <n v="-19"/>
    <n v="41"/>
    <n v="378.64"/>
    <n v="70.09"/>
    <n v="448.73"/>
    <n v="-7194.16"/>
    <n v="15524.24"/>
    <n v="1"/>
    <s v="8356 - Bonifico"/>
    <d v="2019-10-07T00:00:00"/>
    <n v="10736"/>
    <m/>
    <s v="SAN. BANCO POPOLARE CC TESORERIA"/>
  </r>
  <r>
    <n v="1164129"/>
    <n v="94919"/>
    <x v="490"/>
    <s v="ACQ"/>
    <s v="19013688R8"/>
    <d v="2019-08-20T00:00:00"/>
    <m/>
    <n v="545.78"/>
    <d v="2019-08-27T00:00:00"/>
    <s v="02-SET-19"/>
    <n v="60"/>
    <d v="2019-10-26T00:00:00"/>
    <n v="-19"/>
    <n v="41"/>
    <n v="458.19"/>
    <n v="87.59"/>
    <n v="545.78"/>
    <n v="-8705.61"/>
    <n v="18785.79"/>
    <n v="1"/>
    <s v="8356 - Bonifico"/>
    <d v="2019-10-07T00:00:00"/>
    <n v="10736"/>
    <m/>
    <s v="SAN. BANCO POPOLARE CC TESORERIA"/>
  </r>
  <r>
    <n v="1164365"/>
    <n v="94919"/>
    <x v="490"/>
    <s v="ACQ"/>
    <s v="19014146R8"/>
    <d v="2019-08-26T00:00:00"/>
    <m/>
    <n v="546"/>
    <d v="2019-08-28T00:00:00"/>
    <s v="02-SET-19"/>
    <n v="60"/>
    <d v="2019-10-27T00:00:00"/>
    <n v="-20"/>
    <n v="40"/>
    <n v="525"/>
    <n v="21"/>
    <n v="546"/>
    <n v="-10500"/>
    <n v="21000"/>
    <n v="1"/>
    <s v="8356 - Bonifico"/>
    <d v="2019-10-07T00:00:00"/>
    <n v="10736"/>
    <m/>
    <s v="SAN. BANCO POPOLARE CC TESORERIA"/>
  </r>
  <r>
    <n v="1164366"/>
    <n v="94919"/>
    <x v="490"/>
    <s v="ACQ"/>
    <s v="19014147R8"/>
    <d v="2019-08-26T00:00:00"/>
    <m/>
    <n v="884"/>
    <d v="2019-08-28T00:00:00"/>
    <s v="02-SET-19"/>
    <n v="60"/>
    <d v="2019-10-27T00:00:00"/>
    <n v="-20"/>
    <n v="40"/>
    <n v="850"/>
    <n v="34"/>
    <n v="884"/>
    <n v="-17000"/>
    <n v="34000"/>
    <n v="1"/>
    <s v="8356 - Bonifico"/>
    <d v="2019-10-07T00:00:00"/>
    <n v="10736"/>
    <m/>
    <s v="SAN. BANCO POPOLARE CC TESORERIA"/>
  </r>
  <r>
    <n v="1165379"/>
    <n v="94919"/>
    <x v="490"/>
    <s v="ACQ"/>
    <s v="19014346R8"/>
    <d v="2019-08-28T00:00:00"/>
    <m/>
    <n v="1141.92"/>
    <d v="2019-08-30T00:00:00"/>
    <s v="02-SET-19"/>
    <n v="60"/>
    <d v="2019-10-29T00:00:00"/>
    <n v="-22"/>
    <n v="38"/>
    <n v="1098"/>
    <n v="43.92"/>
    <n v="1141.92"/>
    <n v="-24156"/>
    <n v="41724"/>
    <n v="1"/>
    <s v="8356 - Bonifico"/>
    <d v="2019-10-07T00:00:00"/>
    <n v="10736"/>
    <m/>
    <s v="SAN. BANCO POPOLARE CC TESORERIA"/>
  </r>
  <r>
    <n v="1165741"/>
    <n v="94919"/>
    <x v="490"/>
    <s v="ACQ"/>
    <s v="19014488R8"/>
    <d v="2019-08-30T00:00:00"/>
    <m/>
    <n v="3304.08"/>
    <d v="2019-08-31T00:00:00"/>
    <s v="05-SET-19"/>
    <n v="60"/>
    <d v="2019-11-01T00:00:00"/>
    <n v="-7"/>
    <n v="53"/>
    <n v="3177"/>
    <n v="127.08"/>
    <n v="3304.08"/>
    <n v="-22239"/>
    <n v="168381"/>
    <n v="1"/>
    <s v="8633 - Bonifico"/>
    <d v="2019-10-25T00:00:00"/>
    <n v="11297"/>
    <m/>
    <s v="SAN. BANCO POPOLARE CC TESORERIA"/>
  </r>
  <r>
    <n v="1165767"/>
    <n v="94919"/>
    <x v="490"/>
    <s v="ACQ"/>
    <s v="19014491R8"/>
    <d v="2019-08-30T00:00:00"/>
    <m/>
    <n v="884"/>
    <d v="2019-08-31T00:00:00"/>
    <s v="05-SET-19"/>
    <n v="60"/>
    <d v="2019-11-01T00:00:00"/>
    <n v="-7"/>
    <n v="53"/>
    <n v="850"/>
    <n v="34"/>
    <n v="884"/>
    <n v="-5950"/>
    <n v="45050"/>
    <n v="1"/>
    <s v="8633 - Bonifico"/>
    <d v="2019-10-25T00:00:00"/>
    <n v="11297"/>
    <m/>
    <s v="SAN. BANCO POPOLARE CC TESORERIA"/>
  </r>
  <r>
    <n v="1165772"/>
    <n v="94919"/>
    <x v="490"/>
    <s v="ACQ"/>
    <s v="19014487R8"/>
    <d v="2019-08-30T00:00:00"/>
    <m/>
    <n v="1141.92"/>
    <d v="2019-08-31T00:00:00"/>
    <s v="05-SET-19"/>
    <n v="60"/>
    <d v="2019-11-01T00:00:00"/>
    <n v="-7"/>
    <n v="53"/>
    <n v="1098"/>
    <n v="43.92"/>
    <n v="1141.92"/>
    <n v="-7686"/>
    <n v="58194"/>
    <n v="1"/>
    <s v="8633 - Bonifico"/>
    <d v="2019-10-25T00:00:00"/>
    <n v="11297"/>
    <m/>
    <s v="SAN. BANCO POPOLARE CC TESORERIA"/>
  </r>
  <r>
    <n v="1166173"/>
    <n v="94919"/>
    <x v="490"/>
    <s v="ACQ"/>
    <s v="19014490R8"/>
    <d v="2019-08-30T00:00:00"/>
    <m/>
    <n v="546"/>
    <d v="2019-08-31T00:00:00"/>
    <s v="05-SET-19"/>
    <n v="60"/>
    <d v="2019-11-02T00:00:00"/>
    <n v="-8"/>
    <n v="52"/>
    <n v="525"/>
    <n v="21"/>
    <n v="546"/>
    <n v="-4200"/>
    <n v="27300"/>
    <n v="1"/>
    <s v="8633 - Bonifico"/>
    <d v="2019-10-25T00:00:00"/>
    <n v="11297"/>
    <m/>
    <s v="SAN. BANCO POPOLARE CC TESORERIA"/>
  </r>
  <r>
    <n v="1166177"/>
    <n v="94919"/>
    <x v="490"/>
    <s v="ACQ"/>
    <s v="19014489R8"/>
    <d v="2019-08-30T00:00:00"/>
    <m/>
    <n v="468"/>
    <d v="2019-08-31T00:00:00"/>
    <s v="05-SET-19"/>
    <n v="60"/>
    <d v="2019-11-02T00:00:00"/>
    <n v="-8"/>
    <n v="52"/>
    <n v="450"/>
    <n v="18"/>
    <n v="468"/>
    <n v="-3600"/>
    <n v="23400"/>
    <n v="1"/>
    <s v="8633 - Bonifico"/>
    <d v="2019-10-25T00:00:00"/>
    <n v="11297"/>
    <m/>
    <s v="SAN. BANCO POPOLARE CC TESORERIA"/>
  </r>
  <r>
    <n v="1167174"/>
    <n v="94919"/>
    <x v="490"/>
    <s v="ACQ"/>
    <s v="19014683R8"/>
    <d v="2019-09-04T00:00:00"/>
    <m/>
    <n v="73.790000000000006"/>
    <d v="2019-09-05T00:00:00"/>
    <s v="09-SET-19"/>
    <n v="60"/>
    <d v="2019-11-04T00:00:00"/>
    <n v="-10"/>
    <n v="50"/>
    <n v="70.95"/>
    <n v="2.84"/>
    <n v="73.790000000000006"/>
    <n v="-709.5"/>
    <n v="3547.5"/>
    <n v="1"/>
    <s v="8633 - Bonifico"/>
    <d v="2019-10-25T00:00:00"/>
    <n v="11297"/>
    <m/>
    <s v="SAN. BANCO POPOLARE CC TESORERIA"/>
  </r>
  <r>
    <n v="1167528"/>
    <n v="94919"/>
    <x v="490"/>
    <s v="ACQ"/>
    <s v="19014684R8"/>
    <d v="2019-09-04T00:00:00"/>
    <m/>
    <n v="312"/>
    <d v="2019-09-06T00:00:00"/>
    <s v="10-SET-19"/>
    <n v="60"/>
    <d v="2019-11-05T00:00:00"/>
    <n v="-11"/>
    <n v="49"/>
    <n v="300"/>
    <n v="12"/>
    <n v="312"/>
    <n v="-3300"/>
    <n v="14700"/>
    <n v="1"/>
    <s v="8633 - Bonifico"/>
    <d v="2019-10-25T00:00:00"/>
    <n v="11297"/>
    <m/>
    <s v="SAN. BANCO POPOLARE CC TESORERIA"/>
  </r>
  <r>
    <n v="1175463"/>
    <n v="94919"/>
    <x v="490"/>
    <s v="ACQ"/>
    <s v="19015541R8"/>
    <d v="2019-09-24T00:00:00"/>
    <m/>
    <n v="1300"/>
    <d v="2019-09-26T00:00:00"/>
    <s v="15-OTT-19"/>
    <n v="60"/>
    <d v="2019-11-25T00:00:00"/>
    <n v="-18"/>
    <n v="42"/>
    <n v="1250"/>
    <n v="50"/>
    <n v="1300"/>
    <n v="-22500"/>
    <n v="52500"/>
    <n v="1"/>
    <s v="8939 - Bonifico"/>
    <d v="2019-11-07T00:00:00"/>
    <n v="11897"/>
    <m/>
    <s v="SAN. BANCO POPOLARE CC TESORERIA"/>
  </r>
  <r>
    <n v="1175465"/>
    <n v="94919"/>
    <x v="490"/>
    <s v="ACQ"/>
    <s v="19015537R8"/>
    <d v="2019-09-24T00:00:00"/>
    <m/>
    <n v="1141.92"/>
    <d v="2019-09-26T00:00:00"/>
    <s v="01-OTT-19"/>
    <n v="60"/>
    <d v="2019-11-25T00:00:00"/>
    <n v="-18"/>
    <n v="42"/>
    <n v="1098"/>
    <n v="43.92"/>
    <n v="1141.92"/>
    <n v="-19764"/>
    <n v="46116"/>
    <n v="1"/>
    <s v="8939 - Bonifico"/>
    <d v="2019-11-07T00:00:00"/>
    <n v="11897"/>
    <m/>
    <s v="SAN. BANCO POPOLARE CC TESORERIA"/>
  </r>
  <r>
    <n v="1175821"/>
    <n v="94919"/>
    <x v="490"/>
    <s v="ACQ"/>
    <s v="19015538R8"/>
    <d v="2019-09-24T00:00:00"/>
    <m/>
    <n v="884"/>
    <d v="2019-09-27T00:00:00"/>
    <s v="01-OTT-19"/>
    <n v="60"/>
    <d v="2019-11-26T00:00:00"/>
    <n v="-19"/>
    <n v="41"/>
    <n v="850"/>
    <n v="34"/>
    <n v="884"/>
    <n v="-16150"/>
    <n v="34850"/>
    <n v="1"/>
    <s v="8939 - Bonifico"/>
    <d v="2019-11-07T00:00:00"/>
    <n v="11897"/>
    <m/>
    <s v="SAN. BANCO POPOLARE CC TESORERIA"/>
  </r>
  <r>
    <n v="1175822"/>
    <n v="94919"/>
    <x v="490"/>
    <s v="ACQ"/>
    <s v="19015536R8"/>
    <d v="2019-09-24T00:00:00"/>
    <m/>
    <n v="312"/>
    <d v="2019-09-27T00:00:00"/>
    <s v="01-OTT-19"/>
    <n v="60"/>
    <d v="2019-11-26T00:00:00"/>
    <n v="-19"/>
    <n v="41"/>
    <n v="300"/>
    <n v="12"/>
    <n v="312"/>
    <n v="-5700"/>
    <n v="12300"/>
    <n v="1"/>
    <s v="8939 - Bonifico"/>
    <d v="2019-11-07T00:00:00"/>
    <n v="11897"/>
    <m/>
    <s v="SAN. BANCO POPOLARE CC TESORERIA"/>
  </r>
  <r>
    <n v="1175823"/>
    <n v="94919"/>
    <x v="490"/>
    <s v="ACQ"/>
    <s v="19015521R8"/>
    <d v="2019-09-24T00:00:00"/>
    <m/>
    <n v="73.790000000000006"/>
    <d v="2019-09-27T00:00:00"/>
    <s v="01-OTT-19"/>
    <n v="60"/>
    <d v="2019-11-26T00:00:00"/>
    <n v="-19"/>
    <n v="41"/>
    <n v="70.95"/>
    <n v="2.84"/>
    <n v="73.790000000000006"/>
    <n v="-1348.05"/>
    <n v="2908.9500000000003"/>
    <n v="1"/>
    <s v="8939 - Bonifico"/>
    <d v="2019-11-07T00:00:00"/>
    <n v="11897"/>
    <m/>
    <s v="SAN. BANCO POPOLARE CC TESORERIA"/>
  </r>
  <r>
    <n v="1175839"/>
    <n v="94919"/>
    <x v="490"/>
    <s v="ACQ"/>
    <s v="19015540R8"/>
    <d v="2019-09-24T00:00:00"/>
    <m/>
    <n v="884"/>
    <d v="2019-09-27T00:00:00"/>
    <s v="01-OTT-19"/>
    <n v="60"/>
    <d v="2019-11-26T00:00:00"/>
    <n v="-19"/>
    <n v="41"/>
    <n v="850"/>
    <n v="34"/>
    <n v="884"/>
    <n v="-16150"/>
    <n v="34850"/>
    <n v="1"/>
    <s v="8939 - Bonifico"/>
    <d v="2019-11-07T00:00:00"/>
    <n v="11897"/>
    <m/>
    <s v="SAN. BANCO POPOLARE CC TESORERIA"/>
  </r>
  <r>
    <n v="1175840"/>
    <n v="94919"/>
    <x v="490"/>
    <s v="ACQ"/>
    <s v="19015539R8"/>
    <d v="2019-09-24T00:00:00"/>
    <m/>
    <n v="1141.92"/>
    <d v="2019-09-27T00:00:00"/>
    <s v="01-OTT-19"/>
    <n v="60"/>
    <d v="2019-11-26T00:00:00"/>
    <n v="-19"/>
    <n v="41"/>
    <n v="1098"/>
    <n v="43.92"/>
    <n v="1141.92"/>
    <n v="-20862"/>
    <n v="45018"/>
    <n v="1"/>
    <s v="8939 - Bonifico"/>
    <d v="2019-11-07T00:00:00"/>
    <n v="11897"/>
    <m/>
    <s v="SAN. BANCO POPOLARE CC TESORERIA"/>
  </r>
  <r>
    <n v="1175943"/>
    <n v="94919"/>
    <x v="490"/>
    <s v="ACQ"/>
    <s v="19015614R8"/>
    <d v="2019-09-25T00:00:00"/>
    <m/>
    <n v="884"/>
    <d v="2019-09-27T00:00:00"/>
    <s v="08-OTT-19"/>
    <n v="60"/>
    <d v="2019-11-26T00:00:00"/>
    <n v="-19"/>
    <n v="41"/>
    <n v="850"/>
    <n v="34"/>
    <n v="884"/>
    <n v="-16150"/>
    <n v="34850"/>
    <n v="1"/>
    <s v="8939 - Bonifico"/>
    <d v="2019-11-07T00:00:00"/>
    <n v="11897"/>
    <m/>
    <s v="SAN. BANCO POPOLARE CC TESORERIA"/>
  </r>
  <r>
    <n v="1176307"/>
    <n v="94919"/>
    <x v="490"/>
    <s v="ACQ"/>
    <s v="19015702R8"/>
    <d v="2019-09-26T00:00:00"/>
    <m/>
    <n v="1207.44"/>
    <d v="2019-09-30T00:00:00"/>
    <s v="08-OTT-19"/>
    <n v="60"/>
    <d v="2019-11-29T00:00:00"/>
    <n v="-22"/>
    <n v="38"/>
    <n v="1161"/>
    <n v="46.44"/>
    <n v="1207.44"/>
    <n v="-25542"/>
    <n v="44118"/>
    <n v="1"/>
    <s v="8939 - Bonifico"/>
    <d v="2019-11-07T00:00:00"/>
    <n v="11897"/>
    <m/>
    <s v="SAN. BANCO POPOLARE CC TESORERIA"/>
  </r>
  <r>
    <n v="1177130"/>
    <n v="94919"/>
    <x v="490"/>
    <s v="ACQ"/>
    <s v="19015916R8"/>
    <d v="2019-09-27T00:00:00"/>
    <m/>
    <n v="1141.92"/>
    <d v="2019-09-30T00:00:00"/>
    <s v="08-OTT-19"/>
    <n v="60"/>
    <d v="2019-12-01T00:00:00"/>
    <n v="-12"/>
    <n v="48"/>
    <n v="1098"/>
    <n v="43.92"/>
    <n v="1141.92"/>
    <n v="-13176"/>
    <n v="52704"/>
    <n v="1"/>
    <s v="9163 - Bonifico"/>
    <d v="2019-11-19T00:00:00"/>
    <n v="12334"/>
    <m/>
    <s v="SAN. BANCO POPOLARE CC TESORERIA"/>
  </r>
  <r>
    <n v="1177498"/>
    <n v="94919"/>
    <x v="490"/>
    <s v="ACQ"/>
    <s v="19016128R8"/>
    <d v="2019-09-30T00:00:00"/>
    <m/>
    <n v="546"/>
    <d v="2019-09-30T00:00:00"/>
    <s v="15-OTT-19"/>
    <n v="60"/>
    <d v="2019-12-02T00:00:00"/>
    <n v="-13"/>
    <n v="47"/>
    <n v="525"/>
    <n v="21"/>
    <n v="546"/>
    <n v="-6825"/>
    <n v="24675"/>
    <n v="1"/>
    <s v="9163 - Bonifico"/>
    <d v="2019-11-19T00:00:00"/>
    <n v="12334"/>
    <m/>
    <s v="SAN. BANCO POPOLARE CC TESORERIA"/>
  </r>
  <r>
    <n v="1177512"/>
    <n v="94919"/>
    <x v="490"/>
    <s v="ACQ"/>
    <s v="19016052R8"/>
    <d v="2019-09-30T00:00:00"/>
    <m/>
    <n v="546"/>
    <d v="2019-09-30T00:00:00"/>
    <s v="15-OTT-19"/>
    <n v="60"/>
    <d v="2019-12-02T00:00:00"/>
    <n v="-13"/>
    <n v="47"/>
    <n v="525"/>
    <n v="21"/>
    <n v="546"/>
    <n v="-6825"/>
    <n v="24675"/>
    <n v="1"/>
    <s v="9163 - Bonifico"/>
    <d v="2019-11-19T00:00:00"/>
    <n v="12334"/>
    <m/>
    <s v="SAN. BANCO POPOLARE CC TESORERIA"/>
  </r>
  <r>
    <n v="1182194"/>
    <n v="94919"/>
    <x v="490"/>
    <s v="ACQ"/>
    <s v="19016576R8"/>
    <d v="2019-10-10T00:00:00"/>
    <m/>
    <n v="3142.91"/>
    <d v="2019-10-15T00:00:00"/>
    <s v="23-OTT-19"/>
    <n v="60"/>
    <d v="2019-12-14T00:00:00"/>
    <n v="-25"/>
    <n v="35"/>
    <n v="3022.03"/>
    <n v="120.88"/>
    <n v="3142.91"/>
    <n v="-75550.75"/>
    <n v="105771.05"/>
    <n v="1"/>
    <s v="9163 - Bonifico"/>
    <d v="2019-11-19T00:00:00"/>
    <n v="12334"/>
    <m/>
    <s v="SAN. BANCO POPOLARE CC TESORERIA"/>
  </r>
  <r>
    <n v="1183039"/>
    <n v="94919"/>
    <x v="490"/>
    <s v="ACQ"/>
    <s v="19016733R8"/>
    <d v="2019-10-11T00:00:00"/>
    <m/>
    <n v="1141.92"/>
    <d v="2019-10-17T00:00:00"/>
    <d v="2019-11-04T00:00:00"/>
    <n v="60"/>
    <d v="2019-12-16T00:00:00"/>
    <n v="-27"/>
    <n v="33"/>
    <n v="1098"/>
    <n v="43.92"/>
    <n v="1141.92"/>
    <n v="-29646"/>
    <n v="36234"/>
    <n v="1"/>
    <s v="9163 - Bonifico"/>
    <d v="2019-11-19T00:00:00"/>
    <n v="12334"/>
    <m/>
    <s v="SAN. BANCO POPOLARE CC TESORERIA"/>
  </r>
  <r>
    <n v="1184047"/>
    <n v="94919"/>
    <x v="490"/>
    <s v="ACQ"/>
    <s v="19017071R8"/>
    <d v="2019-10-17T00:00:00"/>
    <m/>
    <n v="1141.92"/>
    <d v="2019-10-22T00:00:00"/>
    <d v="2019-11-04T00:00:00"/>
    <n v="60"/>
    <d v="2019-12-21T00:00:00"/>
    <n v="-32"/>
    <n v="28"/>
    <n v="1098"/>
    <n v="43.92"/>
    <n v="1141.92"/>
    <n v="-35136"/>
    <n v="30744"/>
    <n v="1"/>
    <s v="9163 - Bonifico"/>
    <d v="2019-11-19T00:00:00"/>
    <n v="12334"/>
    <m/>
    <s v="SAN. BANCO POPOLARE CC TESORERIA"/>
  </r>
  <r>
    <n v="1184456"/>
    <n v="94919"/>
    <x v="490"/>
    <s v="ACQ"/>
    <s v="19017199R8"/>
    <d v="2019-10-18T00:00:00"/>
    <m/>
    <n v="926.8"/>
    <d v="2019-10-23T00:00:00"/>
    <d v="2019-11-04T00:00:00"/>
    <n v="60"/>
    <d v="2019-12-22T00:00:00"/>
    <n v="-33"/>
    <n v="27"/>
    <n v="891.15"/>
    <n v="35.65"/>
    <n v="926.8"/>
    <n v="-29407.95"/>
    <n v="24061.05"/>
    <n v="1"/>
    <s v="9163 - Bonifico"/>
    <d v="2019-11-19T00:00:00"/>
    <n v="12334"/>
    <m/>
    <s v="SAN. BANCO POPOLARE CC TESORERIA"/>
  </r>
  <r>
    <n v="1184457"/>
    <n v="94919"/>
    <x v="490"/>
    <s v="ACQ"/>
    <s v="19017200R8"/>
    <d v="2019-10-18T00:00:00"/>
    <m/>
    <n v="338"/>
    <d v="2019-10-23T00:00:00"/>
    <d v="2019-11-04T00:00:00"/>
    <n v="60"/>
    <d v="2019-12-22T00:00:00"/>
    <n v="-33"/>
    <n v="27"/>
    <n v="325"/>
    <n v="13"/>
    <n v="338"/>
    <n v="-10725"/>
    <n v="8775"/>
    <n v="1"/>
    <s v="9163 - Bonifico"/>
    <d v="2019-11-19T00:00:00"/>
    <n v="12334"/>
    <m/>
    <s v="SAN. BANCO POPOLARE CC TESORERIA"/>
  </r>
  <r>
    <n v="1184506"/>
    <n v="94919"/>
    <x v="490"/>
    <s v="ACQ"/>
    <s v="19017102R8"/>
    <d v="2019-10-18T00:00:00"/>
    <m/>
    <n v="1141.92"/>
    <d v="2019-10-23T00:00:00"/>
    <d v="2019-11-04T00:00:00"/>
    <n v="60"/>
    <d v="2019-12-22T00:00:00"/>
    <n v="-33"/>
    <n v="27"/>
    <n v="1098"/>
    <n v="43.92"/>
    <n v="1141.92"/>
    <n v="-36234"/>
    <n v="29646"/>
    <n v="1"/>
    <s v="9163 - Bonifico"/>
    <d v="2019-11-19T00:00:00"/>
    <n v="12334"/>
    <m/>
    <s v="SAN. BANCO POPOLARE CC TESORERIA"/>
  </r>
  <r>
    <n v="1184837"/>
    <n v="94919"/>
    <x v="490"/>
    <s v="ACQ"/>
    <s v="19017099R8"/>
    <d v="2019-10-18T00:00:00"/>
    <m/>
    <n v="1300"/>
    <d v="2019-10-24T00:00:00"/>
    <d v="2019-11-04T00:00:00"/>
    <n v="60"/>
    <d v="2019-12-23T00:00:00"/>
    <n v="-34"/>
    <n v="26"/>
    <n v="1250"/>
    <n v="50"/>
    <n v="1300"/>
    <n v="-42500"/>
    <n v="32500"/>
    <n v="1"/>
    <s v="9163 - Bonifico"/>
    <d v="2019-11-19T00:00:00"/>
    <n v="12334"/>
    <m/>
    <s v="SAN. BANCO POPOLARE CC TESORERIA"/>
  </r>
  <r>
    <n v="1184838"/>
    <n v="94919"/>
    <x v="490"/>
    <s v="ACQ"/>
    <s v="19017100R8"/>
    <d v="2019-10-18T00:00:00"/>
    <m/>
    <n v="884"/>
    <d v="2019-10-24T00:00:00"/>
    <d v="2019-11-04T00:00:00"/>
    <n v="60"/>
    <d v="2019-12-23T00:00:00"/>
    <n v="-34"/>
    <n v="26"/>
    <n v="850"/>
    <n v="34"/>
    <n v="884"/>
    <n v="-28900"/>
    <n v="22100"/>
    <n v="1"/>
    <s v="9163 - Bonifico"/>
    <d v="2019-11-19T00:00:00"/>
    <n v="12334"/>
    <m/>
    <s v="SAN. BANCO POPOLARE CC TESORERIA"/>
  </r>
  <r>
    <n v="1184853"/>
    <n v="94919"/>
    <x v="490"/>
    <s v="ACQ"/>
    <s v="19017098R8"/>
    <d v="2019-10-18T00:00:00"/>
    <m/>
    <n v="884"/>
    <d v="2019-10-24T00:00:00"/>
    <d v="2019-11-04T00:00:00"/>
    <n v="60"/>
    <d v="2019-12-23T00:00:00"/>
    <n v="-34"/>
    <n v="26"/>
    <n v="850"/>
    <n v="34"/>
    <n v="884"/>
    <n v="-28900"/>
    <n v="22100"/>
    <n v="1"/>
    <s v="9163 - Bonifico"/>
    <d v="2019-11-19T00:00:00"/>
    <n v="12334"/>
    <m/>
    <s v="SAN. BANCO POPOLARE CC TESORERIA"/>
  </r>
  <r>
    <n v="1184854"/>
    <n v="94919"/>
    <x v="490"/>
    <s v="ACQ"/>
    <s v="19017101R8"/>
    <d v="2019-10-18T00:00:00"/>
    <m/>
    <n v="884"/>
    <d v="2019-10-24T00:00:00"/>
    <d v="2019-11-04T00:00:00"/>
    <n v="60"/>
    <d v="2019-12-23T00:00:00"/>
    <n v="-34"/>
    <n v="26"/>
    <n v="850"/>
    <n v="34"/>
    <n v="884"/>
    <n v="-28900"/>
    <n v="22100"/>
    <n v="1"/>
    <s v="9163 - Bonifico"/>
    <d v="2019-11-19T00:00:00"/>
    <n v="12334"/>
    <m/>
    <s v="SAN. BANCO POPOLARE CC TESORERIA"/>
  </r>
  <r>
    <n v="1187520"/>
    <n v="94919"/>
    <x v="490"/>
    <s v="ACQ"/>
    <s v="19017665R8"/>
    <d v="2019-10-25T00:00:00"/>
    <m/>
    <n v="338"/>
    <d v="2019-10-30T00:00:00"/>
    <d v="2019-11-04T00:00:00"/>
    <n v="60"/>
    <d v="2019-12-29T00:00:00"/>
    <n v="-40"/>
    <n v="20"/>
    <n v="325"/>
    <n v="13"/>
    <n v="338"/>
    <n v="-13000"/>
    <n v="6500"/>
    <n v="1"/>
    <s v="9163 - Bonifico"/>
    <d v="2019-11-19T00:00:00"/>
    <n v="12334"/>
    <m/>
    <s v="SAN. BANCO POPOLARE CC TESORERIA"/>
  </r>
  <r>
    <n v="1187533"/>
    <n v="94919"/>
    <x v="490"/>
    <s v="ACQ"/>
    <s v="19017666R8"/>
    <d v="2019-10-25T00:00:00"/>
    <m/>
    <n v="338"/>
    <d v="2019-10-30T00:00:00"/>
    <d v="2019-11-04T00:00:00"/>
    <n v="60"/>
    <d v="2019-12-29T00:00:00"/>
    <n v="-40"/>
    <n v="20"/>
    <n v="325"/>
    <n v="13"/>
    <n v="338"/>
    <n v="-13000"/>
    <n v="6500"/>
    <n v="1"/>
    <s v="9163 - Bonifico"/>
    <d v="2019-11-19T00:00:00"/>
    <n v="12334"/>
    <m/>
    <s v="SAN. BANCO POPOLARE CC TESORERIA"/>
  </r>
  <r>
    <n v="1187535"/>
    <n v="94919"/>
    <x v="490"/>
    <s v="ACQ"/>
    <s v="19017661R8"/>
    <d v="2019-10-25T00:00:00"/>
    <m/>
    <n v="223.08"/>
    <d v="2019-10-30T00:00:00"/>
    <d v="2019-11-04T00:00:00"/>
    <n v="60"/>
    <d v="2019-12-29T00:00:00"/>
    <n v="-40"/>
    <n v="20"/>
    <n v="214.5"/>
    <n v="8.58"/>
    <n v="223.08"/>
    <n v="-8580"/>
    <n v="4290"/>
    <n v="1"/>
    <s v="9163 - Bonifico"/>
    <d v="2019-11-19T00:00:00"/>
    <n v="12334"/>
    <m/>
    <s v="SAN. BANCO POPOLARE CC TESORERIA"/>
  </r>
  <r>
    <n v="1187540"/>
    <n v="94919"/>
    <x v="490"/>
    <s v="ACQ"/>
    <s v="19017663R8"/>
    <d v="2019-10-25T00:00:00"/>
    <m/>
    <n v="436.8"/>
    <d v="2019-10-30T00:00:00"/>
    <d v="2019-11-04T00:00:00"/>
    <n v="60"/>
    <d v="2019-12-29T00:00:00"/>
    <n v="-40"/>
    <n v="20"/>
    <n v="420"/>
    <n v="16.8"/>
    <n v="436.8"/>
    <n v="-16800"/>
    <n v="8400"/>
    <n v="1"/>
    <s v="9163 - Bonifico"/>
    <d v="2019-11-19T00:00:00"/>
    <n v="12334"/>
    <m/>
    <s v="SAN. BANCO POPOLARE CC TESORERIA"/>
  </r>
  <r>
    <n v="1187572"/>
    <n v="94919"/>
    <x v="490"/>
    <s v="ACQ"/>
    <s v="19017664R8"/>
    <d v="2019-10-25T00:00:00"/>
    <m/>
    <n v="611.52"/>
    <d v="2019-10-30T00:00:00"/>
    <d v="2019-11-22T00:00:00"/>
    <n v="60"/>
    <d v="2019-12-29T00:00:00"/>
    <n v="-27"/>
    <n v="33"/>
    <n v="588"/>
    <n v="23.52"/>
    <n v="611.52"/>
    <n v="-15876"/>
    <n v="19404"/>
    <n v="1"/>
    <s v="9510 - Bonifico"/>
    <d v="2019-12-02T00:00:00"/>
    <n v="12912"/>
    <m/>
    <s v="SAN. BANCO POPOLARE CC TESORERIA"/>
  </r>
  <r>
    <n v="1187573"/>
    <n v="94919"/>
    <x v="490"/>
    <s v="ACQ"/>
    <s v="19017662R8"/>
    <d v="2019-10-25T00:00:00"/>
    <m/>
    <n v="1141.92"/>
    <d v="2019-10-30T00:00:00"/>
    <d v="2019-11-22T00:00:00"/>
    <n v="60"/>
    <d v="2019-12-29T00:00:00"/>
    <n v="-27"/>
    <n v="33"/>
    <n v="1098"/>
    <n v="43.92"/>
    <n v="1141.92"/>
    <n v="-29646"/>
    <n v="36234"/>
    <n v="1"/>
    <s v="9510 - Bonifico"/>
    <d v="2019-12-02T00:00:00"/>
    <n v="12912"/>
    <m/>
    <s v="SAN. BANCO POPOLARE CC TESORERIA"/>
  </r>
  <r>
    <n v="1187574"/>
    <n v="94919"/>
    <x v="490"/>
    <s v="ACQ"/>
    <s v="19017628R8"/>
    <d v="2019-10-25T00:00:00"/>
    <m/>
    <n v="338"/>
    <d v="2019-10-30T00:00:00"/>
    <d v="2019-11-22T00:00:00"/>
    <n v="60"/>
    <d v="2019-12-29T00:00:00"/>
    <n v="-27"/>
    <n v="33"/>
    <n v="325"/>
    <n v="13"/>
    <n v="338"/>
    <n v="-8775"/>
    <n v="10725"/>
    <n v="1"/>
    <s v="9510 - Bonifico"/>
    <d v="2019-12-02T00:00:00"/>
    <n v="12912"/>
    <m/>
    <s v="SAN. BANCO POPOLARE CC TESORERIA"/>
  </r>
  <r>
    <n v="1187575"/>
    <n v="94919"/>
    <x v="490"/>
    <s v="ACQ"/>
    <s v="19017660R8"/>
    <d v="2019-10-25T00:00:00"/>
    <m/>
    <n v="1141.92"/>
    <d v="2019-10-30T00:00:00"/>
    <d v="2019-11-22T00:00:00"/>
    <n v="60"/>
    <d v="2019-12-29T00:00:00"/>
    <n v="-27"/>
    <n v="33"/>
    <n v="1098"/>
    <n v="43.92"/>
    <n v="1141.92"/>
    <n v="-29646"/>
    <n v="36234"/>
    <n v="1"/>
    <s v="9510 - Bonifico"/>
    <d v="2019-12-02T00:00:00"/>
    <n v="12912"/>
    <m/>
    <s v="SAN. BANCO POPOLARE CC TESORERIA"/>
  </r>
  <r>
    <n v="1187577"/>
    <n v="94919"/>
    <x v="490"/>
    <s v="ACQ"/>
    <s v="19017659R8"/>
    <d v="2019-10-25T00:00:00"/>
    <m/>
    <n v="926.8"/>
    <d v="2019-10-30T00:00:00"/>
    <d v="2019-11-22T00:00:00"/>
    <n v="60"/>
    <d v="2019-12-29T00:00:00"/>
    <n v="-27"/>
    <n v="33"/>
    <n v="891.15"/>
    <n v="35.65"/>
    <n v="926.8"/>
    <n v="-24061.05"/>
    <n v="29407.95"/>
    <n v="1"/>
    <s v="9510 - Bonifico"/>
    <d v="2019-12-02T00:00:00"/>
    <n v="12912"/>
    <m/>
    <s v="SAN. BANCO POPOLARE CC TESORERIA"/>
  </r>
  <r>
    <n v="1187579"/>
    <n v="94919"/>
    <x v="490"/>
    <s v="ACQ"/>
    <s v="19017658R8"/>
    <d v="2019-10-25T00:00:00"/>
    <m/>
    <n v="926.8"/>
    <d v="2019-10-30T00:00:00"/>
    <d v="2019-11-22T00:00:00"/>
    <n v="60"/>
    <d v="2019-12-29T00:00:00"/>
    <n v="-27"/>
    <n v="33"/>
    <n v="891.15"/>
    <n v="35.65"/>
    <n v="926.8"/>
    <n v="-24061.05"/>
    <n v="29407.95"/>
    <n v="1"/>
    <s v="9510 - Bonifico"/>
    <d v="2019-12-02T00:00:00"/>
    <n v="12912"/>
    <m/>
    <s v="SAN. BANCO POPOLARE CC TESORERIA"/>
  </r>
  <r>
    <n v="1189025"/>
    <n v="94919"/>
    <x v="490"/>
    <s v="ACQ"/>
    <s v="19017818R8"/>
    <d v="2019-10-28T00:00:00"/>
    <m/>
    <n v="884"/>
    <d v="2019-10-31T00:00:00"/>
    <d v="2019-11-22T00:00:00"/>
    <n v="60"/>
    <d v="2020-01-04T00:00:00"/>
    <n v="-33"/>
    <n v="27"/>
    <n v="850"/>
    <n v="34"/>
    <n v="884"/>
    <n v="-28050"/>
    <n v="22950"/>
    <n v="1"/>
    <s v="9510 - Bonifico"/>
    <d v="2019-12-02T00:00:00"/>
    <n v="12912"/>
    <m/>
    <s v="SAN. BANCO POPOLARE CC TESORERIA"/>
  </r>
  <r>
    <n v="1189037"/>
    <n v="94919"/>
    <x v="490"/>
    <s v="ACQ"/>
    <s v="19017909R8"/>
    <d v="2019-10-29T00:00:00"/>
    <m/>
    <n v="338"/>
    <d v="2019-10-31T00:00:00"/>
    <d v="2019-11-22T00:00:00"/>
    <n v="60"/>
    <d v="2020-01-04T00:00:00"/>
    <n v="-33"/>
    <n v="27"/>
    <n v="325"/>
    <n v="13"/>
    <n v="338"/>
    <n v="-10725"/>
    <n v="8775"/>
    <n v="1"/>
    <s v="9510 - Bonifico"/>
    <d v="2019-12-02T00:00:00"/>
    <n v="12912"/>
    <m/>
    <s v="SAN. BANCO POPOLARE CC TESORERIA"/>
  </r>
  <r>
    <n v="1189038"/>
    <n v="94919"/>
    <x v="490"/>
    <s v="ACQ"/>
    <s v="19017910R8"/>
    <d v="2019-10-29T00:00:00"/>
    <m/>
    <n v="338"/>
    <d v="2019-10-31T00:00:00"/>
    <d v="2019-11-22T00:00:00"/>
    <n v="60"/>
    <d v="2020-01-04T00:00:00"/>
    <n v="-33"/>
    <n v="27"/>
    <n v="325"/>
    <n v="13"/>
    <n v="338"/>
    <n v="-10725"/>
    <n v="8775"/>
    <n v="1"/>
    <s v="9510 - Bonifico"/>
    <d v="2019-12-02T00:00:00"/>
    <n v="12912"/>
    <m/>
    <s v="SAN. BANCO POPOLARE CC TESORERIA"/>
  </r>
  <r>
    <n v="1189042"/>
    <n v="94919"/>
    <x v="490"/>
    <s v="ACQ"/>
    <s v="19017907R8"/>
    <d v="2019-10-29T00:00:00"/>
    <m/>
    <n v="1300"/>
    <d v="2019-10-31T00:00:00"/>
    <d v="2019-11-22T00:00:00"/>
    <n v="60"/>
    <d v="2020-01-04T00:00:00"/>
    <n v="-33"/>
    <n v="27"/>
    <n v="1250"/>
    <n v="50"/>
    <n v="1300"/>
    <n v="-41250"/>
    <n v="33750"/>
    <n v="1"/>
    <s v="9510 - Bonifico"/>
    <d v="2019-12-02T00:00:00"/>
    <n v="12912"/>
    <m/>
    <s v="SAN. BANCO POPOLARE CC TESORERIA"/>
  </r>
  <r>
    <n v="1189063"/>
    <n v="94919"/>
    <x v="490"/>
    <s v="ACQ"/>
    <s v="19017908R8"/>
    <d v="2019-10-29T00:00:00"/>
    <m/>
    <n v="338"/>
    <d v="2019-10-31T00:00:00"/>
    <d v="2019-11-22T00:00:00"/>
    <n v="60"/>
    <d v="2020-01-04T00:00:00"/>
    <n v="-33"/>
    <n v="27"/>
    <n v="325"/>
    <n v="13"/>
    <n v="338"/>
    <n v="-10725"/>
    <n v="8775"/>
    <n v="1"/>
    <s v="9510 - Bonifico"/>
    <d v="2019-12-02T00:00:00"/>
    <n v="12912"/>
    <m/>
    <s v="SAN. BANCO POPOLARE CC TESORERIA"/>
  </r>
  <r>
    <n v="1189065"/>
    <n v="94919"/>
    <x v="490"/>
    <s v="ACQ"/>
    <s v="19017906R8"/>
    <d v="2019-10-29T00:00:00"/>
    <m/>
    <n v="338"/>
    <d v="2019-10-31T00:00:00"/>
    <d v="2019-11-22T00:00:00"/>
    <n v="60"/>
    <d v="2020-01-04T00:00:00"/>
    <n v="-33"/>
    <n v="27"/>
    <n v="325"/>
    <n v="13"/>
    <n v="338"/>
    <n v="-10725"/>
    <n v="8775"/>
    <n v="1"/>
    <s v="9510 - Bonifico"/>
    <d v="2019-12-02T00:00:00"/>
    <n v="12912"/>
    <m/>
    <s v="SAN. BANCO POPOLARE CC TESORERIA"/>
  </r>
  <r>
    <n v="1189075"/>
    <n v="94919"/>
    <x v="490"/>
    <s v="ACQ"/>
    <s v="19017905R8"/>
    <d v="2019-10-29T00:00:00"/>
    <m/>
    <n v="884"/>
    <d v="2019-10-31T00:00:00"/>
    <d v="2019-11-22T00:00:00"/>
    <n v="60"/>
    <d v="2020-01-04T00:00:00"/>
    <n v="-33"/>
    <n v="27"/>
    <n v="850"/>
    <n v="34"/>
    <n v="884"/>
    <n v="-28050"/>
    <n v="22950"/>
    <n v="1"/>
    <s v="9510 - Bonifico"/>
    <d v="2019-12-02T00:00:00"/>
    <n v="12912"/>
    <m/>
    <s v="SAN. BANCO POPOLARE CC TESORERIA"/>
  </r>
  <r>
    <n v="1189118"/>
    <n v="94919"/>
    <x v="490"/>
    <s v="ACQ"/>
    <s v="19018091R8"/>
    <d v="2019-10-30T00:00:00"/>
    <m/>
    <n v="1141.92"/>
    <d v="2019-10-31T00:00:00"/>
    <d v="2019-11-22T00:00:00"/>
    <n v="60"/>
    <d v="2020-01-04T00:00:00"/>
    <n v="-33"/>
    <n v="27"/>
    <n v="1098"/>
    <n v="43.92"/>
    <n v="1141.92"/>
    <n v="-36234"/>
    <n v="29646"/>
    <n v="1"/>
    <s v="9510 - Bonifico"/>
    <d v="2019-12-02T00:00:00"/>
    <n v="12912"/>
    <m/>
    <s v="SAN. BANCO POPOLARE CC TESORERIA"/>
  </r>
  <r>
    <n v="1189126"/>
    <n v="94919"/>
    <x v="490"/>
    <s v="ACQ"/>
    <s v="19018094R8"/>
    <d v="2019-10-30T00:00:00"/>
    <m/>
    <n v="884"/>
    <d v="2019-10-31T00:00:00"/>
    <d v="2019-11-22T00:00:00"/>
    <n v="60"/>
    <d v="2020-01-04T00:00:00"/>
    <n v="-33"/>
    <n v="27"/>
    <n v="850"/>
    <n v="34"/>
    <n v="884"/>
    <n v="-28050"/>
    <n v="22950"/>
    <n v="1"/>
    <s v="9510 - Bonifico"/>
    <d v="2019-12-02T00:00:00"/>
    <n v="12912"/>
    <m/>
    <s v="SAN. BANCO POPOLARE CC TESORERIA"/>
  </r>
  <r>
    <n v="1189129"/>
    <n v="94919"/>
    <x v="490"/>
    <s v="ACQ"/>
    <s v="19018093R8"/>
    <d v="2019-10-30T00:00:00"/>
    <m/>
    <n v="73.790000000000006"/>
    <d v="2019-10-31T00:00:00"/>
    <d v="2019-11-22T00:00:00"/>
    <n v="60"/>
    <d v="2020-01-04T00:00:00"/>
    <n v="-33"/>
    <n v="27"/>
    <n v="70.95"/>
    <n v="2.84"/>
    <n v="73.790000000000006"/>
    <n v="-2341.35"/>
    <n v="1915.65"/>
    <n v="1"/>
    <s v="9510 - Bonifico"/>
    <d v="2019-12-02T00:00:00"/>
    <n v="12912"/>
    <m/>
    <s v="SAN. BANCO POPOLARE CC TESORERIA"/>
  </r>
  <r>
    <n v="1189133"/>
    <n v="94919"/>
    <x v="490"/>
    <s v="ACQ"/>
    <s v="19018089R8"/>
    <d v="2019-10-30T00:00:00"/>
    <m/>
    <n v="296.87"/>
    <d v="2019-10-31T00:00:00"/>
    <d v="2019-11-22T00:00:00"/>
    <n v="60"/>
    <d v="2020-01-04T00:00:00"/>
    <n v="-33"/>
    <n v="27"/>
    <n v="285.45"/>
    <n v="11.42"/>
    <n v="296.87"/>
    <n v="-9419.85"/>
    <n v="7707.15"/>
    <n v="1"/>
    <s v="9510 - Bonifico"/>
    <d v="2019-12-02T00:00:00"/>
    <n v="12912"/>
    <m/>
    <s v="SAN. BANCO POPOLARE CC TESORERIA"/>
  </r>
  <r>
    <n v="1189143"/>
    <n v="94919"/>
    <x v="490"/>
    <s v="ACQ"/>
    <s v="19018102R8"/>
    <d v="2019-10-30T00:00:00"/>
    <m/>
    <n v="104"/>
    <d v="2019-10-31T00:00:00"/>
    <d v="2019-11-22T00:00:00"/>
    <n v="60"/>
    <d v="2020-01-04T00:00:00"/>
    <n v="-33"/>
    <n v="27"/>
    <n v="100"/>
    <n v="4"/>
    <n v="104"/>
    <n v="-3300"/>
    <n v="2700"/>
    <n v="1"/>
    <s v="9510 - Bonifico"/>
    <d v="2019-12-02T00:00:00"/>
    <n v="12912"/>
    <m/>
    <s v="SAN. BANCO POPOLARE CC TESORERIA"/>
  </r>
  <r>
    <n v="1189169"/>
    <n v="94919"/>
    <x v="490"/>
    <s v="ACQ"/>
    <s v="19018090R8"/>
    <d v="2019-10-30T00:00:00"/>
    <m/>
    <n v="1141.92"/>
    <d v="2019-10-31T00:00:00"/>
    <d v="2019-11-22T00:00:00"/>
    <n v="60"/>
    <d v="2020-01-04T00:00:00"/>
    <n v="-33"/>
    <n v="27"/>
    <n v="1098"/>
    <n v="43.92"/>
    <n v="1141.92"/>
    <n v="-36234"/>
    <n v="29646"/>
    <n v="1"/>
    <s v="9510 - Bonifico"/>
    <d v="2019-12-02T00:00:00"/>
    <n v="12912"/>
    <m/>
    <s v="SAN. BANCO POPOLARE CC TESORERIA"/>
  </r>
  <r>
    <n v="1189177"/>
    <n v="94919"/>
    <x v="490"/>
    <s v="ACQ"/>
    <s v="19018103R8"/>
    <d v="2019-10-30T00:00:00"/>
    <m/>
    <n v="104"/>
    <d v="2019-10-31T00:00:00"/>
    <d v="2019-11-22T00:00:00"/>
    <n v="60"/>
    <d v="2020-01-04T00:00:00"/>
    <n v="-33"/>
    <n v="27"/>
    <n v="100"/>
    <n v="4"/>
    <n v="104"/>
    <n v="-3300"/>
    <n v="2700"/>
    <n v="1"/>
    <s v="9510 - Bonifico"/>
    <d v="2019-12-02T00:00:00"/>
    <n v="12912"/>
    <m/>
    <s v="SAN. BANCO POPOLARE CC TESORERIA"/>
  </r>
  <r>
    <n v="1189178"/>
    <n v="94919"/>
    <x v="490"/>
    <s v="ACQ"/>
    <s v="19018088R8"/>
    <d v="2019-10-30T00:00:00"/>
    <m/>
    <n v="296.87"/>
    <d v="2019-10-31T00:00:00"/>
    <d v="2019-11-22T00:00:00"/>
    <n v="60"/>
    <d v="2020-01-04T00:00:00"/>
    <n v="-33"/>
    <n v="27"/>
    <n v="285.45"/>
    <n v="11.42"/>
    <n v="296.87"/>
    <n v="-9419.85"/>
    <n v="7707.15"/>
    <n v="1"/>
    <s v="9510 - Bonifico"/>
    <d v="2019-12-02T00:00:00"/>
    <n v="12912"/>
    <m/>
    <s v="SAN. BANCO POPOLARE CC TESORERIA"/>
  </r>
  <r>
    <n v="1189181"/>
    <n v="94919"/>
    <x v="490"/>
    <s v="ACQ"/>
    <s v="19018092R8"/>
    <d v="2019-10-30T00:00:00"/>
    <m/>
    <n v="104"/>
    <d v="2019-10-31T00:00:00"/>
    <s v="04-DIC-19"/>
    <n v="60"/>
    <d v="2020-01-04T00:00:00"/>
    <n v="-24"/>
    <n v="36"/>
    <n v="100"/>
    <n v="4"/>
    <n v="104"/>
    <n v="-2400"/>
    <n v="3600"/>
    <n v="1"/>
    <s v="9885 - Bonifico"/>
    <d v="2019-12-11T00:00:00"/>
    <n v="13604"/>
    <m/>
    <s v="SAN. BANCO POPOLARE CC TESORERIA"/>
  </r>
  <r>
    <n v="1189412"/>
    <n v="94919"/>
    <x v="490"/>
    <s v="ACQ"/>
    <s v="19018101R8"/>
    <d v="2019-10-30T00:00:00"/>
    <m/>
    <n v="884"/>
    <d v="2019-10-31T00:00:00"/>
    <s v="04-DIC-19"/>
    <n v="60"/>
    <d v="2020-01-04T00:00:00"/>
    <n v="-24"/>
    <n v="36"/>
    <n v="850"/>
    <n v="34"/>
    <n v="884"/>
    <n v="-20400"/>
    <n v="30600"/>
    <n v="1"/>
    <s v="9885 - Bonifico"/>
    <d v="2019-12-11T00:00:00"/>
    <n v="13604"/>
    <m/>
    <s v="SAN. BANCO POPOLARE CC TESORERIA"/>
  </r>
  <r>
    <n v="1196186"/>
    <n v="94919"/>
    <x v="490"/>
    <s v="ACQ"/>
    <s v="19018944R8"/>
    <d v="2019-11-15T00:00:00"/>
    <m/>
    <n v="338"/>
    <d v="2019-11-20T00:00:00"/>
    <s v="04-DIC-19"/>
    <n v="60"/>
    <d v="2020-01-19T00:00:00"/>
    <n v="-39"/>
    <n v="21"/>
    <n v="325"/>
    <n v="13"/>
    <n v="338"/>
    <n v="-12675"/>
    <n v="6825"/>
    <n v="1"/>
    <s v="9885 - Bonifico"/>
    <d v="2019-12-11T00:00:00"/>
    <n v="13604"/>
    <m/>
    <s v="SAN. BANCO POPOLARE CC TESORERIA"/>
  </r>
  <r>
    <n v="1196187"/>
    <n v="94919"/>
    <x v="490"/>
    <s v="ACQ"/>
    <s v="19018940R8"/>
    <d v="2019-11-15T00:00:00"/>
    <m/>
    <n v="208"/>
    <d v="2019-11-20T00:00:00"/>
    <d v="2019-11-26T00:00:00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6189"/>
    <n v="94919"/>
    <x v="490"/>
    <s v="ACQ"/>
    <s v="19018939R8"/>
    <d v="2019-11-15T00:00:00"/>
    <m/>
    <n v="208"/>
    <d v="2019-11-20T00:00:00"/>
    <d v="2019-11-26T00:00:00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6190"/>
    <n v="94919"/>
    <x v="490"/>
    <s v="ACQ"/>
    <s v="19018941R8"/>
    <d v="2019-11-15T00:00:00"/>
    <m/>
    <n v="208"/>
    <d v="2019-11-20T00:00:00"/>
    <d v="2019-11-26T00:00:00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6191"/>
    <n v="94919"/>
    <x v="490"/>
    <s v="ACQ"/>
    <s v="19018942R8"/>
    <d v="2019-11-15T00:00:00"/>
    <m/>
    <n v="208"/>
    <d v="2019-11-20T00:00:00"/>
    <d v="2019-11-26T00:00:00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6218"/>
    <n v="94919"/>
    <x v="490"/>
    <s v="ACQ"/>
    <s v="19018943R8"/>
    <d v="2019-11-15T00:00:00"/>
    <m/>
    <n v="208"/>
    <d v="2019-11-20T00:00:00"/>
    <d v="2019-11-26T00:00:00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6221"/>
    <n v="94919"/>
    <x v="490"/>
    <s v="ACQ"/>
    <s v="19018938R8"/>
    <d v="2019-11-15T00:00:00"/>
    <m/>
    <n v="208"/>
    <d v="2019-11-20T00:00:00"/>
    <d v="2019-11-26T00:00:00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6222"/>
    <n v="94919"/>
    <x v="490"/>
    <s v="ACQ"/>
    <s v="19018945R8"/>
    <d v="2019-11-15T00:00:00"/>
    <m/>
    <n v="208"/>
    <d v="2019-11-20T00:00:00"/>
    <s v="04-DIC-19"/>
    <n v="60"/>
    <d v="2020-01-19T00:00:00"/>
    <n v="-39"/>
    <n v="21"/>
    <n v="200"/>
    <n v="8"/>
    <n v="208"/>
    <n v="-7800"/>
    <n v="4200"/>
    <n v="1"/>
    <s v="9885 - Bonifico"/>
    <d v="2019-12-11T00:00:00"/>
    <n v="13604"/>
    <m/>
    <s v="SAN. BANCO POPOLARE CC TESORERIA"/>
  </r>
  <r>
    <n v="1197047"/>
    <n v="94919"/>
    <x v="490"/>
    <s v="ACQ"/>
    <s v="19019061R8"/>
    <d v="2019-11-19T00:00:00"/>
    <m/>
    <n v="1141.92"/>
    <d v="2019-11-22T00:00:00"/>
    <s v="04-DIC-19"/>
    <n v="60"/>
    <d v="2020-01-21T00:00:00"/>
    <n v="-35"/>
    <n v="25"/>
    <n v="1098"/>
    <n v="43.92"/>
    <n v="1141.92"/>
    <n v="-38430"/>
    <n v="27450"/>
    <n v="1"/>
    <s v="10159 - Bonifico"/>
    <d v="2019-12-17T00:00:00"/>
    <n v="14062"/>
    <m/>
    <s v="SAN. BANCO POPOLARE CC TESORERIA"/>
  </r>
  <r>
    <n v="1199348"/>
    <n v="94919"/>
    <x v="490"/>
    <s v="ACQ"/>
    <s v="19004411R8"/>
    <d v="2019-03-20T00:00:00"/>
    <s v="COGE 554/18"/>
    <n v="146.02000000000001"/>
    <d v="2019-11-28T00:00:00"/>
    <s v="03-DIC-19"/>
    <n v="60"/>
    <d v="2020-01-27T00:00:00"/>
    <n v="-54"/>
    <n v="6"/>
    <n v="140.4"/>
    <n v="5.62"/>
    <n v="146.02000000000001"/>
    <n v="-7581.6"/>
    <n v="842.40000000000009"/>
    <n v="1"/>
    <s v="9662 - Bonifico"/>
    <d v="2019-12-04T00:00:00"/>
    <n v="13151"/>
    <m/>
    <s v="SAN. BANCO POPOLARE CC TESORERIA"/>
  </r>
  <r>
    <n v="1199773"/>
    <n v="94919"/>
    <x v="490"/>
    <s v="ACQ"/>
    <s v="19004409R8"/>
    <d v="2019-03-20T00:00:00"/>
    <s v="COGE 554/18"/>
    <n v="367.42"/>
    <d v="2019-11-29T00:00:00"/>
    <s v="03-DIC-19"/>
    <n v="60"/>
    <d v="2020-01-28T00:00:00"/>
    <n v="-55"/>
    <n v="5"/>
    <n v="311.99"/>
    <n v="55.43"/>
    <n v="367.42"/>
    <n v="-17159.45"/>
    <n v="1559.95"/>
    <n v="1"/>
    <s v="9662 - Bonifico"/>
    <d v="2019-12-04T00:00:00"/>
    <n v="13151"/>
    <m/>
    <s v="SAN. BANCO POPOLARE CC TESORERIA"/>
  </r>
  <r>
    <n v="1123712"/>
    <n v="99845"/>
    <x v="491"/>
    <s v="ACQ"/>
    <s v="19/314830"/>
    <d v="2019-04-30T00:00:00"/>
    <s v="VENTILO CR APRILE VEDI NC 19/360396 7/10/2019"/>
    <n v="1123.2"/>
    <d v="2019-05-14T00:00:00"/>
    <d v="2019-11-20T00:00:00"/>
    <n v="60"/>
    <d v="2019-07-13T00:00:00"/>
    <n v="0"/>
    <n v="60"/>
    <n v="1080"/>
    <n v="43.2"/>
    <n v="1123.2"/>
    <n v="0"/>
    <n v="64800"/>
    <n v="1"/>
    <s v="1861 - Bonifico"/>
    <d v="2019-11-25T00:00:00"/>
    <n v="12490"/>
    <m/>
    <s v="TERR. BANCO POPOLARE"/>
  </r>
  <r>
    <n v="1134464"/>
    <n v="99845"/>
    <x v="491"/>
    <s v="ACQ"/>
    <s v="19/319046"/>
    <d v="2019-05-31T00:00:00"/>
    <s v="VENTILO CR MAGGIO - IN ATT NC - VEDI NC 19/360396 7/10/2019"/>
    <n v="1160.6400000000001"/>
    <d v="2019-06-10T00:00:00"/>
    <d v="2019-11-20T00:00:00"/>
    <n v="60"/>
    <d v="2019-08-09T00:00:00"/>
    <n v="0"/>
    <n v="60"/>
    <n v="1116"/>
    <n v="44.64"/>
    <n v="1160.6400000000001"/>
    <n v="0"/>
    <n v="66960"/>
    <n v="1"/>
    <s v="1861 - Bonifico"/>
    <d v="2019-11-25T00:00:00"/>
    <n v="12490"/>
    <m/>
    <s v="TERR. BANCO POPOLARE"/>
  </r>
  <r>
    <n v="1157653"/>
    <n v="99845"/>
    <x v="491"/>
    <s v="ACQ"/>
    <s v="19/328097"/>
    <d v="2019-07-31T00:00:00"/>
    <s v="VENTILO CREMA LUGLIO"/>
    <n v="7096.13"/>
    <d v="2019-08-08T00:00:00"/>
    <s v="01-OTT-19"/>
    <n v="60"/>
    <d v="2019-10-07T00:00:00"/>
    <n v="0"/>
    <n v="60"/>
    <n v="6823.2"/>
    <n v="272.93"/>
    <n v="7096.13"/>
    <n v="0"/>
    <n v="409392"/>
    <n v="1"/>
    <s v="1731 - Bonifico"/>
    <d v="2019-10-07T00:00:00"/>
    <n v="10611"/>
    <m/>
    <s v="TERR. BANCO POPOLARE"/>
  </r>
  <r>
    <n v="1157684"/>
    <n v="99845"/>
    <x v="491"/>
    <s v="ACQ"/>
    <s v="19/328105"/>
    <d v="2019-07-31T00:00:00"/>
    <s v="VENTILO CREMA LUGLIO"/>
    <n v="128.96"/>
    <d v="2019-08-08T00:00:00"/>
    <s v="01-OTT-19"/>
    <n v="60"/>
    <d v="2019-10-07T00:00:00"/>
    <n v="0"/>
    <n v="60"/>
    <n v="124"/>
    <n v="4.96"/>
    <n v="128.96"/>
    <n v="0"/>
    <n v="7440"/>
    <n v="1"/>
    <s v="1731 - Bonifico"/>
    <d v="2019-10-07T00:00:00"/>
    <n v="10611"/>
    <m/>
    <s v="TERR. BANCO POPOLARE"/>
  </r>
  <r>
    <n v="1157694"/>
    <n v="99845"/>
    <x v="491"/>
    <s v="ACQ"/>
    <s v="19/325240"/>
    <d v="2019-07-24T00:00:00"/>
    <m/>
    <n v="125.84"/>
    <d v="2019-08-08T00:00:00"/>
    <s v="30-SET-19"/>
    <n v="60"/>
    <d v="2019-10-07T00:00:00"/>
    <n v="0"/>
    <n v="60"/>
    <n v="121"/>
    <n v="4.84"/>
    <n v="125.84"/>
    <n v="0"/>
    <n v="7260"/>
    <n v="1"/>
    <s v="1731 - Bonifico"/>
    <d v="2019-10-07T00:00:00"/>
    <n v="10611"/>
    <m/>
    <s v="TERR. BANCO POPOLARE"/>
  </r>
  <r>
    <n v="1157697"/>
    <n v="99845"/>
    <x v="491"/>
    <s v="ACQ"/>
    <s v="19/327935"/>
    <d v="2019-07-31T00:00:00"/>
    <s v="VENTILO CREMA LUGLIO"/>
    <n v="77.38"/>
    <d v="2019-08-08T00:00:00"/>
    <s v="01-OTT-19"/>
    <n v="60"/>
    <d v="2019-10-07T00:00:00"/>
    <n v="0"/>
    <n v="60"/>
    <n v="74.400000000000006"/>
    <n v="2.98"/>
    <n v="77.38"/>
    <n v="0"/>
    <n v="4464"/>
    <n v="1"/>
    <s v="1731 - Bonifico"/>
    <d v="2019-10-07T00:00:00"/>
    <n v="10611"/>
    <m/>
    <s v="TERR. BANCO POPOLARE"/>
  </r>
  <r>
    <n v="1157698"/>
    <n v="99845"/>
    <x v="491"/>
    <s v="ACQ"/>
    <s v="19/328102"/>
    <d v="2019-07-31T00:00:00"/>
    <s v="VENTILO CREMA LUGLIO"/>
    <n v="644.79999999999995"/>
    <d v="2019-08-08T00:00:00"/>
    <s v="01-OTT-19"/>
    <n v="60"/>
    <d v="2019-10-07T00:00:00"/>
    <n v="0"/>
    <n v="60"/>
    <n v="620"/>
    <n v="24.8"/>
    <n v="644.79999999999995"/>
    <n v="0"/>
    <n v="37200"/>
    <n v="1"/>
    <s v="1731 - Bonifico"/>
    <d v="2019-10-07T00:00:00"/>
    <n v="10611"/>
    <m/>
    <s v="TERR. BANCO POPOLARE"/>
  </r>
  <r>
    <n v="1157703"/>
    <n v="99845"/>
    <x v="491"/>
    <s v="ACQ"/>
    <s v="19/328104"/>
    <d v="2019-07-31T00:00:00"/>
    <s v="VENTILO CREMA LUGLIO"/>
    <n v="2110.11"/>
    <d v="2019-08-08T00:00:00"/>
    <s v="01-OTT-19"/>
    <n v="60"/>
    <d v="2019-10-07T00:00:00"/>
    <n v="0"/>
    <n v="60"/>
    <n v="2028.95"/>
    <n v="81.16"/>
    <n v="2110.11"/>
    <n v="0"/>
    <n v="121737"/>
    <n v="1"/>
    <s v="1731 - Bonifico"/>
    <d v="2019-10-07T00:00:00"/>
    <n v="10611"/>
    <m/>
    <s v="TERR. BANCO POPOLARE"/>
  </r>
  <r>
    <n v="1157712"/>
    <n v="99845"/>
    <x v="491"/>
    <s v="ACQ"/>
    <s v="19/328106"/>
    <d v="2019-07-31T00:00:00"/>
    <s v="VENTILO CREMA LUGLIO"/>
    <n v="128.96"/>
    <d v="2019-08-08T00:00:00"/>
    <s v="01-OTT-19"/>
    <n v="60"/>
    <d v="2019-10-07T00:00:00"/>
    <n v="0"/>
    <n v="60"/>
    <n v="124"/>
    <n v="4.96"/>
    <n v="128.96"/>
    <n v="0"/>
    <n v="7440"/>
    <n v="1"/>
    <s v="1731 - Bonifico"/>
    <d v="2019-10-07T00:00:00"/>
    <n v="10611"/>
    <m/>
    <s v="TERR. BANCO POPOLARE"/>
  </r>
  <r>
    <n v="1157713"/>
    <n v="99845"/>
    <x v="491"/>
    <s v="ACQ"/>
    <s v="19/328103"/>
    <d v="2019-07-31T00:00:00"/>
    <s v="VENTILO CREMA LUGLIO"/>
    <n v="241.8"/>
    <d v="2019-08-08T00:00:00"/>
    <s v="01-OTT-19"/>
    <n v="60"/>
    <d v="2019-10-07T00:00:00"/>
    <n v="0"/>
    <n v="60"/>
    <n v="232.5"/>
    <n v="9.3000000000000007"/>
    <n v="241.8"/>
    <n v="0"/>
    <n v="13950"/>
    <n v="1"/>
    <s v="1731 - Bonifico"/>
    <d v="2019-10-07T00:00:00"/>
    <n v="10611"/>
    <m/>
    <s v="TERR. BANCO POPOLARE"/>
  </r>
  <r>
    <n v="1157719"/>
    <n v="99845"/>
    <x v="491"/>
    <s v="ACQ"/>
    <s v="19/328099"/>
    <d v="2019-07-31T00:00:00"/>
    <s v="VENTILO CREMA LUGLIO"/>
    <n v="967.2"/>
    <d v="2019-08-08T00:00:00"/>
    <s v="01-OTT-19"/>
    <n v="60"/>
    <d v="2019-10-07T00:00:00"/>
    <n v="0"/>
    <n v="60"/>
    <n v="930"/>
    <n v="37.200000000000003"/>
    <n v="967.2"/>
    <n v="0"/>
    <n v="55800"/>
    <n v="1"/>
    <s v="1731 - Bonifico"/>
    <d v="2019-10-07T00:00:00"/>
    <n v="10611"/>
    <m/>
    <s v="TERR. BANCO POPOLARE"/>
  </r>
  <r>
    <n v="1157721"/>
    <n v="99845"/>
    <x v="491"/>
    <s v="ACQ"/>
    <s v="19/328101"/>
    <d v="2019-07-31T00:00:00"/>
    <s v="VENTILO CREMA LUGLIO"/>
    <n v="483.6"/>
    <d v="2019-08-08T00:00:00"/>
    <s v="01-OTT-19"/>
    <n v="60"/>
    <d v="2019-10-07T00:00:00"/>
    <n v="0"/>
    <n v="60"/>
    <n v="465"/>
    <n v="18.600000000000001"/>
    <n v="483.6"/>
    <n v="0"/>
    <n v="27900"/>
    <n v="1"/>
    <s v="1731 - Bonifico"/>
    <d v="2019-10-07T00:00:00"/>
    <n v="10611"/>
    <m/>
    <s v="TERR. BANCO POPOLARE"/>
  </r>
  <r>
    <n v="1157722"/>
    <n v="99845"/>
    <x v="491"/>
    <s v="ACQ"/>
    <s v="19/328100"/>
    <d v="2019-07-31T00:00:00"/>
    <s v="VENTILO CREMA LUGLIO"/>
    <n v="4848.8999999999996"/>
    <d v="2019-08-08T00:00:00"/>
    <s v="01-OTT-19"/>
    <n v="60"/>
    <d v="2019-10-07T00:00:00"/>
    <n v="0"/>
    <n v="60"/>
    <n v="4662.3999999999996"/>
    <n v="186.5"/>
    <n v="4848.8999999999996"/>
    <n v="0"/>
    <n v="279744"/>
    <n v="1"/>
    <s v="1731 - Bonifico"/>
    <d v="2019-10-07T00:00:00"/>
    <n v="10611"/>
    <m/>
    <s v="TERR. BANCO POPOLARE"/>
  </r>
  <r>
    <n v="1157724"/>
    <n v="99845"/>
    <x v="491"/>
    <s v="ACQ"/>
    <s v="19/328098"/>
    <d v="2019-07-31T00:00:00"/>
    <s v="VENTILO CREMA LUGLIO"/>
    <n v="1160.6400000000001"/>
    <d v="2019-08-08T00:00:00"/>
    <s v="01-OTT-19"/>
    <n v="60"/>
    <d v="2019-10-07T00:00:00"/>
    <n v="0"/>
    <n v="60"/>
    <n v="1116"/>
    <n v="44.64"/>
    <n v="1160.6400000000001"/>
    <n v="0"/>
    <n v="66960"/>
    <n v="1"/>
    <s v="1731 - Bonifico"/>
    <d v="2019-10-07T00:00:00"/>
    <n v="10611"/>
    <m/>
    <s v="TERR. BANCO POPOLARE"/>
  </r>
  <r>
    <n v="1159969"/>
    <n v="99845"/>
    <x v="491"/>
    <s v="ACQ"/>
    <s v="19/324977"/>
    <d v="2019-07-10T00:00:00"/>
    <m/>
    <n v="205.92"/>
    <d v="2019-08-09T00:00:00"/>
    <s v="30-SET-19"/>
    <n v="60"/>
    <d v="2019-10-08T00:00:00"/>
    <n v="-1"/>
    <n v="59"/>
    <n v="198"/>
    <n v="7.92"/>
    <n v="205.92"/>
    <n v="-198"/>
    <n v="11682"/>
    <n v="1"/>
    <s v="1731 - Bonifico"/>
    <d v="2019-10-07T00:00:00"/>
    <n v="10611"/>
    <m/>
    <s v="TERR. BANCO POPOLARE"/>
  </r>
  <r>
    <n v="1168513"/>
    <n v="99845"/>
    <x v="491"/>
    <s v="ACQ"/>
    <s v="19/331955"/>
    <d v="2019-08-31T00:00:00"/>
    <s v="VENTILO CR AGOSTO"/>
    <n v="1289.5999999999999"/>
    <d v="2019-09-10T00:00:00"/>
    <s v="21-OTT-19"/>
    <n v="60"/>
    <d v="2019-11-09T00:00:00"/>
    <n v="-5"/>
    <n v="55"/>
    <n v="1240"/>
    <n v="49.6"/>
    <n v="1289.5999999999999"/>
    <n v="-6200"/>
    <n v="68200"/>
    <n v="1"/>
    <s v="1792 - Bonifico"/>
    <d v="2019-11-04T00:00:00"/>
    <n v="11567"/>
    <m/>
    <s v="TERR. BANCO POPOLARE"/>
  </r>
  <r>
    <n v="1168514"/>
    <n v="99845"/>
    <x v="491"/>
    <s v="ACQ"/>
    <s v="19/331949"/>
    <d v="2019-08-31T00:00:00"/>
    <s v="VENTILO CR AGOSTO"/>
    <n v="2514.7199999999998"/>
    <d v="2019-09-10T00:00:00"/>
    <s v="21-OTT-19"/>
    <n v="60"/>
    <d v="2019-11-09T00:00:00"/>
    <n v="-5"/>
    <n v="55"/>
    <n v="2418"/>
    <n v="96.72"/>
    <n v="2514.7199999999998"/>
    <n v="-12090"/>
    <n v="132990"/>
    <n v="1"/>
    <s v="1792 - Bonifico"/>
    <d v="2019-11-04T00:00:00"/>
    <n v="11567"/>
    <m/>
    <s v="TERR. BANCO POPOLARE"/>
  </r>
  <r>
    <n v="1168519"/>
    <n v="99845"/>
    <x v="491"/>
    <s v="ACQ"/>
    <s v="19/331961"/>
    <d v="2019-08-31T00:00:00"/>
    <s v="VENTILO CR AGOSTO"/>
    <n v="257.92"/>
    <d v="2019-09-10T00:00:00"/>
    <s v="05-DIC-19"/>
    <n v="60"/>
    <d v="2019-11-09T00:00:00"/>
    <n v="30"/>
    <n v="90"/>
    <n v="248"/>
    <n v="9.92"/>
    <n v="257.92"/>
    <n v="7440"/>
    <n v="22320"/>
    <n v="1"/>
    <s v="1897 - Bonifico"/>
    <d v="2019-12-09T00:00:00"/>
    <n v="13316"/>
    <m/>
    <s v="TERR. BANCO POPOLARE"/>
  </r>
  <r>
    <n v="1168522"/>
    <n v="99845"/>
    <x v="491"/>
    <s v="ACQ"/>
    <s v="19/332116"/>
    <d v="2019-08-31T00:00:00"/>
    <s v="VENTILO CREMA AGOSTO"/>
    <n v="2003.14"/>
    <d v="2019-09-10T00:00:00"/>
    <d v="2019-11-12T00:00:00"/>
    <n v="60"/>
    <d v="2019-11-09T00:00:00"/>
    <n v="5"/>
    <n v="65"/>
    <n v="1926.1"/>
    <n v="77.040000000000006"/>
    <n v="2003.14"/>
    <n v="9630.5"/>
    <n v="125196.5"/>
    <n v="1"/>
    <s v="1820 - Bonifico"/>
    <d v="2019-11-14T00:00:00"/>
    <n v="12177"/>
    <m/>
    <s v="TERR. BANCO POPOLARE"/>
  </r>
  <r>
    <n v="1168523"/>
    <n v="99845"/>
    <x v="491"/>
    <s v="ACQ"/>
    <s v="19/331963"/>
    <d v="2019-08-31T00:00:00"/>
    <s v="VENTILO CR AGOSTO"/>
    <n v="109.62"/>
    <d v="2019-09-10T00:00:00"/>
    <s v="21-OTT-19"/>
    <n v="60"/>
    <d v="2019-11-09T00:00:00"/>
    <n v="-5"/>
    <n v="55"/>
    <n v="105.4"/>
    <n v="4.22"/>
    <n v="109.62"/>
    <n v="-527"/>
    <n v="5797"/>
    <n v="1"/>
    <s v="1792 - Bonifico"/>
    <d v="2019-11-04T00:00:00"/>
    <n v="11567"/>
    <m/>
    <s v="TERR. BANCO POPOLARE"/>
  </r>
  <r>
    <n v="1168524"/>
    <n v="99845"/>
    <x v="491"/>
    <s v="ACQ"/>
    <s v="19/331944"/>
    <d v="2019-08-31T00:00:00"/>
    <s v="VENTILO CASALE AGOSTO"/>
    <n v="696.38"/>
    <d v="2019-09-10T00:00:00"/>
    <s v="21-OTT-19"/>
    <n v="60"/>
    <d v="2019-11-09T00:00:00"/>
    <n v="-5"/>
    <n v="55"/>
    <n v="669.6"/>
    <n v="26.78"/>
    <n v="696.38"/>
    <n v="-3348"/>
    <n v="36828"/>
    <n v="1"/>
    <s v="1792 - Bonifico"/>
    <d v="2019-11-04T00:00:00"/>
    <n v="11567"/>
    <m/>
    <s v="TERR. BANCO POPOLARE"/>
  </r>
  <r>
    <n v="1168525"/>
    <n v="99845"/>
    <x v="491"/>
    <s v="ACQ"/>
    <s v="19/331951"/>
    <d v="2019-08-31T00:00:00"/>
    <s v="VENTILO CASALE AGOSTO"/>
    <n v="386.88"/>
    <d v="2019-09-10T00:00:00"/>
    <s v="21-OTT-19"/>
    <n v="60"/>
    <d v="2019-11-09T00:00:00"/>
    <n v="-5"/>
    <n v="55"/>
    <n v="372"/>
    <n v="14.88"/>
    <n v="386.88"/>
    <n v="-1860"/>
    <n v="20460"/>
    <n v="1"/>
    <s v="1792 - Bonifico"/>
    <d v="2019-11-04T00:00:00"/>
    <n v="11567"/>
    <m/>
    <s v="TERR. BANCO POPOLARE"/>
  </r>
  <r>
    <n v="1168526"/>
    <n v="99845"/>
    <x v="491"/>
    <s v="ACQ"/>
    <s v="19/331959"/>
    <d v="2019-08-31T00:00:00"/>
    <s v="VENTILO CR AGOSTO"/>
    <n v="193.44"/>
    <d v="2019-09-10T00:00:00"/>
    <s v="21-OTT-19"/>
    <n v="60"/>
    <d v="2019-11-09T00:00:00"/>
    <n v="-5"/>
    <n v="55"/>
    <n v="186"/>
    <n v="7.44"/>
    <n v="193.44"/>
    <n v="-930"/>
    <n v="10230"/>
    <n v="1"/>
    <s v="1792 - Bonifico"/>
    <d v="2019-11-04T00:00:00"/>
    <n v="11567"/>
    <m/>
    <s v="TERR. BANCO POPOLARE"/>
  </r>
  <r>
    <n v="1168527"/>
    <n v="99845"/>
    <x v="491"/>
    <s v="ACQ"/>
    <s v="19/331952"/>
    <d v="2019-08-31T00:00:00"/>
    <s v="VENTILO CR AGOSTO"/>
    <n v="1160.6400000000001"/>
    <d v="2019-09-10T00:00:00"/>
    <s v="21-OTT-19"/>
    <n v="60"/>
    <d v="2019-11-09T00:00:00"/>
    <n v="-5"/>
    <n v="55"/>
    <n v="1116"/>
    <n v="44.64"/>
    <n v="1160.6400000000001"/>
    <n v="-5580"/>
    <n v="61380"/>
    <n v="1"/>
    <s v="1792 - Bonifico"/>
    <d v="2019-11-04T00:00:00"/>
    <n v="11567"/>
    <m/>
    <s v="TERR. BANCO POPOLARE"/>
  </r>
  <r>
    <n v="1168528"/>
    <n v="99845"/>
    <x v="491"/>
    <s v="ACQ"/>
    <s v="19/332113"/>
    <d v="2019-08-31T00:00:00"/>
    <s v="VENTILO CREMA AGOSTO"/>
    <n v="483.6"/>
    <d v="2019-09-10T00:00:00"/>
    <d v="2019-11-12T00:00:00"/>
    <n v="60"/>
    <d v="2019-11-09T00:00:00"/>
    <n v="5"/>
    <n v="65"/>
    <n v="465"/>
    <n v="18.600000000000001"/>
    <n v="483.6"/>
    <n v="2325"/>
    <n v="30225"/>
    <n v="1"/>
    <s v="1820 - Bonifico"/>
    <d v="2019-11-14T00:00:00"/>
    <n v="12177"/>
    <m/>
    <s v="TERR. BANCO POPOLARE"/>
  </r>
  <r>
    <n v="1168529"/>
    <n v="99845"/>
    <x v="491"/>
    <s v="ACQ"/>
    <s v="19/331962"/>
    <d v="2019-08-31T00:00:00"/>
    <s v="VENTILO CASALE AGOSTO"/>
    <n v="109.62"/>
    <d v="2019-09-10T00:00:00"/>
    <s v="21-OTT-19"/>
    <n v="60"/>
    <d v="2019-11-09T00:00:00"/>
    <n v="-5"/>
    <n v="55"/>
    <n v="105.4"/>
    <n v="4.22"/>
    <n v="109.62"/>
    <n v="-527"/>
    <n v="5797"/>
    <n v="1"/>
    <s v="1792 - Bonifico"/>
    <d v="2019-11-04T00:00:00"/>
    <n v="11567"/>
    <m/>
    <s v="TERR. BANCO POPOLARE"/>
  </r>
  <r>
    <n v="1168530"/>
    <n v="99845"/>
    <x v="491"/>
    <s v="ACQ"/>
    <s v="19/331954"/>
    <d v="2019-08-31T00:00:00"/>
    <s v="VENTILO CASALE AGOSTO"/>
    <n v="128.96"/>
    <d v="2019-09-10T00:00:00"/>
    <s v="21-OTT-19"/>
    <n v="60"/>
    <d v="2019-11-09T00:00:00"/>
    <n v="-5"/>
    <n v="55"/>
    <n v="124"/>
    <n v="4.96"/>
    <n v="128.96"/>
    <n v="-620"/>
    <n v="6820"/>
    <n v="1"/>
    <s v="1792 - Bonifico"/>
    <d v="2019-11-04T00:00:00"/>
    <n v="11567"/>
    <m/>
    <s v="TERR. BANCO POPOLARE"/>
  </r>
  <r>
    <n v="1168533"/>
    <n v="99845"/>
    <x v="491"/>
    <s v="ACQ"/>
    <s v="19/332111"/>
    <d v="2019-08-31T00:00:00"/>
    <s v="VENTILO CREMA AGOSTO"/>
    <n v="967.2"/>
    <d v="2019-09-10T00:00:00"/>
    <d v="2019-11-12T00:00:00"/>
    <n v="60"/>
    <d v="2019-11-09T00:00:00"/>
    <n v="5"/>
    <n v="65"/>
    <n v="930"/>
    <n v="37.200000000000003"/>
    <n v="967.2"/>
    <n v="4650"/>
    <n v="60450"/>
    <n v="1"/>
    <s v="1820 - Bonifico"/>
    <d v="2019-11-14T00:00:00"/>
    <n v="12177"/>
    <m/>
    <s v="TERR. BANCO POPOLARE"/>
  </r>
  <r>
    <n v="1168534"/>
    <n v="99845"/>
    <x v="491"/>
    <s v="ACQ"/>
    <s v="19/331957"/>
    <d v="2019-08-31T00:00:00"/>
    <s v="VENTILO CASALE AGOSTO"/>
    <n v="301.44"/>
    <d v="2019-09-10T00:00:00"/>
    <s v="21-OTT-19"/>
    <n v="60"/>
    <d v="2019-11-09T00:00:00"/>
    <n v="-5"/>
    <n v="55"/>
    <n v="289.85000000000002"/>
    <n v="11.59"/>
    <n v="301.44"/>
    <n v="-1449.25"/>
    <n v="15941.750000000002"/>
    <n v="1"/>
    <s v="1792 - Bonifico"/>
    <d v="2019-11-04T00:00:00"/>
    <n v="11567"/>
    <m/>
    <s v="TERR. BANCO POPOLARE"/>
  </r>
  <r>
    <n v="1168535"/>
    <n v="99845"/>
    <x v="491"/>
    <s v="ACQ"/>
    <s v="19/332117"/>
    <d v="2019-08-31T00:00:00"/>
    <s v="VENTILO CREMA AGOSTO"/>
    <n v="128.96"/>
    <d v="2019-09-10T00:00:00"/>
    <d v="2019-11-12T00:00:00"/>
    <n v="60"/>
    <d v="2019-11-09T00:00:00"/>
    <n v="5"/>
    <n v="65"/>
    <n v="124"/>
    <n v="4.96"/>
    <n v="128.96"/>
    <n v="620"/>
    <n v="8060"/>
    <n v="1"/>
    <s v="1820 - Bonifico"/>
    <d v="2019-11-14T00:00:00"/>
    <n v="12177"/>
    <m/>
    <s v="TERR. BANCO POPOLARE"/>
  </r>
  <r>
    <n v="1168536"/>
    <n v="99845"/>
    <x v="491"/>
    <s v="ACQ"/>
    <s v="19/331964"/>
    <d v="2019-08-31T00:00:00"/>
    <s v="COMUN.VOC. CR AGOSTO"/>
    <n v="227.76"/>
    <d v="2019-09-10T00:00:00"/>
    <s v="23-OTT-19"/>
    <n v="60"/>
    <d v="2019-11-09T00:00:00"/>
    <n v="-5"/>
    <n v="55"/>
    <n v="219"/>
    <n v="8.76"/>
    <n v="227.76"/>
    <n v="-1095"/>
    <n v="12045"/>
    <n v="1"/>
    <s v="1792 - Bonifico"/>
    <d v="2019-11-04T00:00:00"/>
    <n v="11567"/>
    <m/>
    <s v="TERR. BANCO POPOLARE"/>
  </r>
  <r>
    <n v="1168539"/>
    <n v="99845"/>
    <x v="491"/>
    <s v="ACQ"/>
    <s v="19/331947"/>
    <d v="2019-08-31T00:00:00"/>
    <s v="VENTILO CR AGOSTO"/>
    <n v="967.2"/>
    <d v="2019-09-10T00:00:00"/>
    <s v="21-OTT-19"/>
    <n v="60"/>
    <d v="2019-11-09T00:00:00"/>
    <n v="-5"/>
    <n v="55"/>
    <n v="930"/>
    <n v="37.200000000000003"/>
    <n v="967.2"/>
    <n v="-4650"/>
    <n v="51150"/>
    <n v="1"/>
    <s v="1792 - Bonifico"/>
    <d v="2019-11-04T00:00:00"/>
    <n v="11567"/>
    <m/>
    <s v="TERR. BANCO POPOLARE"/>
  </r>
  <r>
    <n v="1168540"/>
    <n v="99845"/>
    <x v="491"/>
    <s v="ACQ"/>
    <s v="19/331956"/>
    <d v="2019-08-31T00:00:00"/>
    <s v="VENTILO CR AGOSTO"/>
    <n v="327.60000000000002"/>
    <d v="2019-09-10T00:00:00"/>
    <s v="21-OTT-19"/>
    <n v="60"/>
    <d v="2019-11-09T00:00:00"/>
    <n v="-5"/>
    <n v="55"/>
    <n v="315"/>
    <n v="12.6"/>
    <n v="327.60000000000002"/>
    <n v="-1575"/>
    <n v="17325"/>
    <n v="1"/>
    <s v="1792 - Bonifico"/>
    <d v="2019-11-04T00:00:00"/>
    <n v="11567"/>
    <m/>
    <s v="TERR. BANCO POPOLARE"/>
  </r>
  <r>
    <n v="1168541"/>
    <n v="99845"/>
    <x v="491"/>
    <s v="ACQ"/>
    <s v="19/332109"/>
    <d v="2019-08-31T00:00:00"/>
    <s v="VENTILO CREMA AGOSTO"/>
    <n v="7340.74"/>
    <d v="2019-09-10T00:00:00"/>
    <d v="2019-11-12T00:00:00"/>
    <n v="60"/>
    <d v="2019-11-09T00:00:00"/>
    <n v="5"/>
    <n v="65"/>
    <n v="7058.4"/>
    <n v="282.33999999999997"/>
    <n v="7340.74"/>
    <n v="35292"/>
    <n v="458796"/>
    <n v="1"/>
    <s v="1820 - Bonifico"/>
    <d v="2019-11-14T00:00:00"/>
    <n v="12177"/>
    <m/>
    <s v="TERR. BANCO POPOLARE"/>
  </r>
  <r>
    <n v="1168542"/>
    <n v="99845"/>
    <x v="491"/>
    <s v="ACQ"/>
    <s v="19/332114"/>
    <d v="2019-08-31T00:00:00"/>
    <s v="VENTILO CREMA AGOSTO"/>
    <n v="644.79999999999995"/>
    <d v="2019-09-10T00:00:00"/>
    <d v="2019-11-12T00:00:00"/>
    <n v="60"/>
    <d v="2019-11-09T00:00:00"/>
    <n v="5"/>
    <n v="65"/>
    <n v="620"/>
    <n v="24.8"/>
    <n v="644.79999999999995"/>
    <n v="3100"/>
    <n v="40300"/>
    <n v="1"/>
    <s v="1820 - Bonifico"/>
    <d v="2019-11-14T00:00:00"/>
    <n v="12177"/>
    <m/>
    <s v="TERR. BANCO POPOLARE"/>
  </r>
  <r>
    <n v="1168545"/>
    <n v="99845"/>
    <x v="491"/>
    <s v="ACQ"/>
    <s v="19/331946"/>
    <d v="2019-08-31T00:00:00"/>
    <s v="VENTILO CASALE AGOSTO"/>
    <n v="967.2"/>
    <d v="2019-09-10T00:00:00"/>
    <s v="21-OTT-19"/>
    <n v="60"/>
    <d v="2019-11-09T00:00:00"/>
    <n v="-5"/>
    <n v="55"/>
    <n v="930"/>
    <n v="37.200000000000003"/>
    <n v="967.2"/>
    <n v="-4650"/>
    <n v="51150"/>
    <n v="1"/>
    <s v="1792 - Bonifico"/>
    <d v="2019-11-04T00:00:00"/>
    <n v="11567"/>
    <m/>
    <s v="TERR. BANCO POPOLARE"/>
  </r>
  <r>
    <n v="1168546"/>
    <n v="99845"/>
    <x v="491"/>
    <s v="ACQ"/>
    <s v="19/331960"/>
    <d v="2019-08-31T00:00:00"/>
    <s v="VENTILO CR AGOSTO"/>
    <n v="257.92"/>
    <d v="2019-09-10T00:00:00"/>
    <s v="21-OTT-19"/>
    <n v="60"/>
    <d v="2019-11-09T00:00:00"/>
    <n v="-5"/>
    <n v="55"/>
    <n v="248"/>
    <n v="9.92"/>
    <n v="257.92"/>
    <n v="-1240"/>
    <n v="13640"/>
    <n v="1"/>
    <s v="1792 - Bonifico"/>
    <d v="2019-11-04T00:00:00"/>
    <n v="11567"/>
    <m/>
    <s v="TERR. BANCO POPOLARE"/>
  </r>
  <r>
    <n v="1168549"/>
    <n v="99845"/>
    <x v="491"/>
    <s v="ACQ"/>
    <s v="19/331958"/>
    <d v="2019-08-31T00:00:00"/>
    <s v="VENTILO CR AGOSTO"/>
    <n v="1808.66"/>
    <d v="2019-09-10T00:00:00"/>
    <s v="21-OTT-19"/>
    <n v="60"/>
    <d v="2019-11-09T00:00:00"/>
    <n v="-5"/>
    <n v="55"/>
    <n v="1739.1"/>
    <n v="69.56"/>
    <n v="1808.66"/>
    <n v="-8695.5"/>
    <n v="95650.5"/>
    <n v="1"/>
    <s v="1792 - Bonifico"/>
    <d v="2019-11-04T00:00:00"/>
    <n v="11567"/>
    <m/>
    <s v="TERR. BANCO POPOLARE"/>
  </r>
  <r>
    <n v="1168550"/>
    <n v="99845"/>
    <x v="491"/>
    <s v="ACQ"/>
    <s v="19/332110"/>
    <d v="2019-08-31T00:00:00"/>
    <s v="VENTILO CREMA AGOSTO"/>
    <n v="1160.6400000000001"/>
    <d v="2019-09-10T00:00:00"/>
    <d v="2019-11-12T00:00:00"/>
    <n v="60"/>
    <d v="2019-11-09T00:00:00"/>
    <n v="5"/>
    <n v="65"/>
    <n v="1116"/>
    <n v="44.64"/>
    <n v="1160.6400000000001"/>
    <n v="5580"/>
    <n v="72540"/>
    <n v="1"/>
    <s v="1820 - Bonifico"/>
    <d v="2019-11-14T00:00:00"/>
    <n v="12177"/>
    <m/>
    <s v="TERR. BANCO POPOLARE"/>
  </r>
  <r>
    <n v="1168551"/>
    <n v="99845"/>
    <x v="491"/>
    <s v="ACQ"/>
    <s v="19/332115"/>
    <d v="2019-08-31T00:00:00"/>
    <s v="VENTILO CREMA AGOSTO"/>
    <n v="335.4"/>
    <d v="2019-09-10T00:00:00"/>
    <d v="2019-11-12T00:00:00"/>
    <n v="60"/>
    <d v="2019-11-09T00:00:00"/>
    <n v="5"/>
    <n v="65"/>
    <n v="322.5"/>
    <n v="12.9"/>
    <n v="335.4"/>
    <n v="1612.5"/>
    <n v="20962.5"/>
    <n v="1"/>
    <s v="1820 - Bonifico"/>
    <d v="2019-11-14T00:00:00"/>
    <n v="12177"/>
    <m/>
    <s v="TERR. BANCO POPOLARE"/>
  </r>
  <r>
    <n v="1168552"/>
    <n v="99845"/>
    <x v="491"/>
    <s v="ACQ"/>
    <s v="19/331945"/>
    <d v="2019-08-31T00:00:00"/>
    <s v="VENTILO CR AGOSTO"/>
    <n v="3714.05"/>
    <d v="2019-09-10T00:00:00"/>
    <s v="21-OTT-19"/>
    <n v="60"/>
    <d v="2019-11-09T00:00:00"/>
    <n v="-5"/>
    <n v="55"/>
    <n v="3571.2"/>
    <n v="142.85"/>
    <n v="3714.05"/>
    <n v="-17856"/>
    <n v="196416"/>
    <n v="1"/>
    <s v="1792 - Bonifico"/>
    <d v="2019-11-04T00:00:00"/>
    <n v="11567"/>
    <m/>
    <s v="TERR. BANCO POPOLARE"/>
  </r>
  <r>
    <n v="1168553"/>
    <n v="99845"/>
    <x v="491"/>
    <s v="ACQ"/>
    <s v="19/332118"/>
    <d v="2019-08-31T00:00:00"/>
    <s v="VENTILO CREMA AGOSTO"/>
    <n v="128.96"/>
    <d v="2019-09-10T00:00:00"/>
    <d v="2019-11-12T00:00:00"/>
    <n v="60"/>
    <d v="2019-11-09T00:00:00"/>
    <n v="5"/>
    <n v="65"/>
    <n v="124"/>
    <n v="4.96"/>
    <n v="128.96"/>
    <n v="620"/>
    <n v="8060"/>
    <n v="1"/>
    <s v="1820 - Bonifico"/>
    <d v="2019-11-14T00:00:00"/>
    <n v="12177"/>
    <m/>
    <s v="TERR. BANCO POPOLARE"/>
  </r>
  <r>
    <n v="1168554"/>
    <n v="99845"/>
    <x v="491"/>
    <s v="ACQ"/>
    <s v="19/332112"/>
    <d v="2019-08-31T00:00:00"/>
    <s v="VENTILO CREMA AGOSTO"/>
    <n v="5173.38"/>
    <d v="2019-09-10T00:00:00"/>
    <d v="2019-11-12T00:00:00"/>
    <n v="60"/>
    <d v="2019-11-09T00:00:00"/>
    <n v="5"/>
    <n v="65"/>
    <n v="4974.3999999999996"/>
    <n v="198.98"/>
    <n v="5173.38"/>
    <n v="24872"/>
    <n v="323336"/>
    <n v="1"/>
    <s v="1820 - Bonifico"/>
    <d v="2019-11-14T00:00:00"/>
    <n v="12177"/>
    <m/>
    <s v="TERR. BANCO POPOLARE"/>
  </r>
  <r>
    <n v="1168557"/>
    <n v="99845"/>
    <x v="491"/>
    <s v="ACQ"/>
    <s v="19/331953"/>
    <d v="2019-08-31T00:00:00"/>
    <s v="VENTILO CR AGOSTO"/>
    <n v="580.32000000000005"/>
    <d v="2019-09-10T00:00:00"/>
    <s v="21-OTT-19"/>
    <n v="60"/>
    <d v="2019-11-09T00:00:00"/>
    <n v="-5"/>
    <n v="55"/>
    <n v="558"/>
    <n v="22.32"/>
    <n v="580.32000000000005"/>
    <n v="-2790"/>
    <n v="30690"/>
    <n v="1"/>
    <s v="1792 - Bonifico"/>
    <d v="2019-11-04T00:00:00"/>
    <n v="11567"/>
    <m/>
    <s v="TERR. BANCO POPOLARE"/>
  </r>
  <r>
    <n v="1168558"/>
    <n v="99845"/>
    <x v="491"/>
    <s v="ACQ"/>
    <s v="19/331948"/>
    <d v="2019-08-31T00:00:00"/>
    <s v="VENTILO CASALE AGOSTO"/>
    <n v="773.76"/>
    <d v="2019-09-10T00:00:00"/>
    <s v="21-OTT-19"/>
    <n v="60"/>
    <d v="2019-11-09T00:00:00"/>
    <n v="-5"/>
    <n v="55"/>
    <n v="744"/>
    <n v="29.76"/>
    <n v="773.76"/>
    <n v="-3720"/>
    <n v="40920"/>
    <n v="1"/>
    <s v="1792 - Bonifico"/>
    <d v="2019-11-04T00:00:00"/>
    <n v="11567"/>
    <m/>
    <s v="TERR. BANCO POPOLARE"/>
  </r>
  <r>
    <n v="1168559"/>
    <n v="99845"/>
    <x v="491"/>
    <s v="ACQ"/>
    <s v="19/331950"/>
    <d v="2019-08-31T00:00:00"/>
    <s v="VENTILO CR AGOSTO"/>
    <n v="4030"/>
    <d v="2019-09-10T00:00:00"/>
    <s v="21-OTT-19"/>
    <n v="60"/>
    <d v="2019-11-09T00:00:00"/>
    <n v="-5"/>
    <n v="55"/>
    <n v="3875"/>
    <n v="155"/>
    <n v="4030"/>
    <n v="-19375"/>
    <n v="213125"/>
    <n v="1"/>
    <s v="1792 - Bonifico"/>
    <d v="2019-11-04T00:00:00"/>
    <n v="11567"/>
    <m/>
    <s v="TERR. BANCO POPOLARE"/>
  </r>
  <r>
    <n v="1168560"/>
    <n v="99845"/>
    <x v="491"/>
    <s v="ACQ"/>
    <s v="19/331943"/>
    <d v="2019-08-31T00:00:00"/>
    <s v="VENTILO CREMA AGOSTO"/>
    <n v="77.38"/>
    <d v="2019-09-10T00:00:00"/>
    <d v="2019-11-12T00:00:00"/>
    <n v="60"/>
    <d v="2019-11-09T00:00:00"/>
    <n v="5"/>
    <n v="65"/>
    <n v="74.400000000000006"/>
    <n v="2.98"/>
    <n v="77.38"/>
    <n v="372"/>
    <n v="4836"/>
    <n v="1"/>
    <s v="1820 - Bonifico"/>
    <d v="2019-11-14T00:00:00"/>
    <n v="12177"/>
    <m/>
    <s v="TERR. BANCO POPOLARE"/>
  </r>
  <r>
    <n v="1180938"/>
    <n v="99845"/>
    <x v="491"/>
    <s v="NC_ACQUISTI"/>
    <s v="19/360396"/>
    <d v="2019-10-07T00:00:00"/>
    <s v="SU FATT. 19/314830 E 19/319046"/>
    <n v="-380.64"/>
    <d v="2019-10-10T00:00:00"/>
    <d v="2019-11-20T00:00:00"/>
    <n v="60"/>
    <d v="2019-10-08T00:00:00"/>
    <n v="48"/>
    <n v="108"/>
    <n v="-366"/>
    <n v="-14.64"/>
    <n v="-380.64"/>
    <n v="-17568"/>
    <n v="-39528"/>
    <n v="1"/>
    <s v="1861 - Bonifico"/>
    <d v="2019-11-25T00:00:00"/>
    <n v="12490"/>
    <m/>
    <s v="TERR. BANCO POPOLARE"/>
  </r>
  <r>
    <n v="1180939"/>
    <n v="99845"/>
    <x v="491"/>
    <s v="ACQ"/>
    <s v="19/335823"/>
    <d v="2019-09-30T00:00:00"/>
    <s v="VENTILO CR SETT"/>
    <n v="3629.18"/>
    <d v="2019-10-10T00:00:00"/>
    <d v="2019-11-27T00:00:00"/>
    <n v="60"/>
    <d v="2019-12-09T00:00:00"/>
    <n v="-4"/>
    <n v="56"/>
    <n v="3489.6"/>
    <n v="139.58000000000001"/>
    <n v="3629.18"/>
    <n v="-13958.4"/>
    <n v="195417.60000000001"/>
    <n v="1"/>
    <s v="1877 - Bonifico"/>
    <d v="2019-12-05T00:00:00"/>
    <n v="13209"/>
    <m/>
    <s v="TERR. BANCO POPOLARE"/>
  </r>
  <r>
    <n v="1180940"/>
    <n v="99845"/>
    <x v="491"/>
    <s v="ACQ"/>
    <s v="19/335839"/>
    <d v="2019-09-30T00:00:00"/>
    <s v="VENTILO CR SETT"/>
    <n v="249.6"/>
    <d v="2019-10-10T00:00:00"/>
    <d v="2019-11-27T00:00:00"/>
    <n v="60"/>
    <d v="2019-12-09T00:00:00"/>
    <n v="-4"/>
    <n v="56"/>
    <n v="240"/>
    <n v="9.6"/>
    <n v="249.6"/>
    <n v="-960"/>
    <n v="13440"/>
    <n v="1"/>
    <s v="1877 - Bonifico"/>
    <d v="2019-12-05T00:00:00"/>
    <n v="13209"/>
    <m/>
    <s v="TERR. BANCO POPOLARE"/>
  </r>
  <r>
    <n v="1180942"/>
    <n v="99845"/>
    <x v="491"/>
    <s v="ACQ"/>
    <s v="19/335825"/>
    <d v="2019-09-30T00:00:00"/>
    <s v="VENTILO CR SETT"/>
    <n v="936"/>
    <d v="2019-10-10T00:00:00"/>
    <d v="2019-11-27T00:00:00"/>
    <n v="60"/>
    <d v="2019-12-09T00:00:00"/>
    <n v="-4"/>
    <n v="56"/>
    <n v="900"/>
    <n v="36"/>
    <n v="936"/>
    <n v="-3600"/>
    <n v="50400"/>
    <n v="1"/>
    <s v="1877 - Bonifico"/>
    <d v="2019-12-05T00:00:00"/>
    <n v="13209"/>
    <m/>
    <s v="TERR. BANCO POPOLARE"/>
  </r>
  <r>
    <n v="1180945"/>
    <n v="99845"/>
    <x v="491"/>
    <s v="ACQ"/>
    <s v="19/335830"/>
    <d v="2019-09-30T00:00:00"/>
    <s v="VENTILO CR SETT"/>
    <n v="1123.2"/>
    <d v="2019-10-10T00:00:00"/>
    <d v="2019-11-27T00:00:00"/>
    <n v="60"/>
    <d v="2019-12-09T00:00:00"/>
    <n v="-4"/>
    <n v="56"/>
    <n v="1080"/>
    <n v="43.2"/>
    <n v="1123.2"/>
    <n v="-4320"/>
    <n v="60480"/>
    <n v="1"/>
    <s v="1877 - Bonifico"/>
    <d v="2019-12-05T00:00:00"/>
    <n v="13209"/>
    <m/>
    <s v="TERR. BANCO POPOLARE"/>
  </r>
  <r>
    <n v="1180946"/>
    <n v="99845"/>
    <x v="491"/>
    <s v="ACQ"/>
    <s v="19/336260"/>
    <d v="2019-09-30T00:00:00"/>
    <s v="VENTILO CREMA SETT"/>
    <n v="1123.2"/>
    <d v="2019-10-10T00:00:00"/>
    <s v="13-DIC-19"/>
    <n v="60"/>
    <d v="2019-12-09T00:00:00"/>
    <n v="8"/>
    <n v="68"/>
    <n v="1080"/>
    <n v="43.2"/>
    <n v="1123.2"/>
    <n v="8640"/>
    <n v="73440"/>
    <n v="1"/>
    <s v="1923 - Bonifico"/>
    <d v="2019-12-17T00:00:00"/>
    <n v="14122"/>
    <m/>
    <s v="TERR. BANCO POPOLARE"/>
  </r>
  <r>
    <n v="1180947"/>
    <n v="99845"/>
    <x v="491"/>
    <s v="ACQ"/>
    <s v="19/335828"/>
    <d v="2019-09-30T00:00:00"/>
    <s v="VENTILO CR SETT"/>
    <n v="4350.53"/>
    <d v="2019-10-10T00:00:00"/>
    <d v="2019-11-27T00:00:00"/>
    <n v="60"/>
    <d v="2019-12-09T00:00:00"/>
    <n v="-4"/>
    <n v="56"/>
    <n v="4183.2"/>
    <n v="167.33"/>
    <n v="4350.53"/>
    <n v="-16732.8"/>
    <n v="234259.19999999998"/>
    <n v="1"/>
    <s v="1877 - Bonifico"/>
    <d v="2019-12-05T00:00:00"/>
    <n v="13209"/>
    <m/>
    <s v="TERR. BANCO POPOLARE"/>
  </r>
  <r>
    <n v="1180951"/>
    <n v="99845"/>
    <x v="491"/>
    <s v="ACQ"/>
    <s v="19/335831"/>
    <d v="2019-09-30T00:00:00"/>
    <s v="VENTILO CR SETT"/>
    <n v="561.6"/>
    <d v="2019-10-10T00:00:00"/>
    <d v="2019-11-27T00:00:00"/>
    <n v="60"/>
    <d v="2019-12-09T00:00:00"/>
    <n v="-4"/>
    <n v="56"/>
    <n v="540"/>
    <n v="21.6"/>
    <n v="561.6"/>
    <n v="-2160"/>
    <n v="30240"/>
    <n v="1"/>
    <s v="1877 - Bonifico"/>
    <d v="2019-12-05T00:00:00"/>
    <n v="13209"/>
    <m/>
    <s v="TERR. BANCO POPOLARE"/>
  </r>
  <r>
    <n v="1180954"/>
    <n v="99845"/>
    <x v="491"/>
    <s v="ACQ"/>
    <s v="19/336262"/>
    <d v="2019-09-30T00:00:00"/>
    <s v="VENTILO CREMA SETT"/>
    <n v="5098.08"/>
    <d v="2019-10-10T00:00:00"/>
    <s v="13-DIC-19"/>
    <n v="60"/>
    <d v="2019-12-09T00:00:00"/>
    <n v="8"/>
    <n v="68"/>
    <n v="4902"/>
    <n v="196.08"/>
    <n v="5098.08"/>
    <n v="39216"/>
    <n v="333336"/>
    <n v="1"/>
    <s v="1923 - Bonifico"/>
    <d v="2019-12-17T00:00:00"/>
    <n v="14122"/>
    <m/>
    <s v="TERR. BANCO POPOLARE"/>
  </r>
  <r>
    <n v="1180955"/>
    <n v="99845"/>
    <x v="491"/>
    <s v="ACQ"/>
    <s v="19/335840"/>
    <d v="2019-09-30T00:00:00"/>
    <s v="VENTILO CASALE SETT"/>
    <n v="106.08"/>
    <d v="2019-10-10T00:00:00"/>
    <d v="2019-11-29T00:00:00"/>
    <n v="60"/>
    <d v="2019-12-09T00:00:00"/>
    <n v="-4"/>
    <n v="56"/>
    <n v="102"/>
    <n v="4.08"/>
    <n v="106.08"/>
    <n v="-408"/>
    <n v="5712"/>
    <n v="1"/>
    <s v="1877 - Bonifico"/>
    <d v="2019-12-05T00:00:00"/>
    <n v="13209"/>
    <m/>
    <s v="TERR. BANCO POPOLARE"/>
  </r>
  <r>
    <n v="1180956"/>
    <n v="99845"/>
    <x v="491"/>
    <s v="ACQ"/>
    <s v="19/335835"/>
    <d v="2019-09-30T00:00:00"/>
    <s v="VENTILO CASALE SETT"/>
    <n v="291.72000000000003"/>
    <d v="2019-10-10T00:00:00"/>
    <d v="2019-11-29T00:00:00"/>
    <n v="60"/>
    <d v="2019-12-09T00:00:00"/>
    <n v="-4"/>
    <n v="56"/>
    <n v="280.5"/>
    <n v="11.22"/>
    <n v="291.72000000000003"/>
    <n v="-1122"/>
    <n v="15708"/>
    <n v="1"/>
    <s v="1877 - Bonifico"/>
    <d v="2019-12-05T00:00:00"/>
    <n v="13209"/>
    <m/>
    <s v="TERR. BANCO POPOLARE"/>
  </r>
  <r>
    <n v="1180958"/>
    <n v="99845"/>
    <x v="491"/>
    <s v="ACQ"/>
    <s v="19/335841"/>
    <d v="2019-09-30T00:00:00"/>
    <s v="VENTILO CASALE SETT"/>
    <n v="106.08"/>
    <d v="2019-10-10T00:00:00"/>
    <d v="2019-11-27T00:00:00"/>
    <n v="60"/>
    <d v="2019-12-09T00:00:00"/>
    <n v="-4"/>
    <n v="56"/>
    <n v="102"/>
    <n v="4.08"/>
    <n v="106.08"/>
    <n v="-408"/>
    <n v="5712"/>
    <n v="1"/>
    <s v="1877 - Bonifico"/>
    <d v="2019-12-05T00:00:00"/>
    <n v="13209"/>
    <m/>
    <s v="TERR. BANCO POPOLARE"/>
  </r>
  <r>
    <n v="1180959"/>
    <n v="99845"/>
    <x v="491"/>
    <s v="ACQ"/>
    <s v="19/335838"/>
    <d v="2019-09-30T00:00:00"/>
    <s v="VENTILO CR SETT"/>
    <n v="249.6"/>
    <d v="2019-10-10T00:00:00"/>
    <d v="2019-11-27T00:00:00"/>
    <n v="60"/>
    <d v="2019-12-09T00:00:00"/>
    <n v="-4"/>
    <n v="56"/>
    <n v="240"/>
    <n v="9.6"/>
    <n v="249.6"/>
    <n v="-960"/>
    <n v="13440"/>
    <n v="1"/>
    <s v="1877 - Bonifico"/>
    <d v="2019-12-05T00:00:00"/>
    <n v="13209"/>
    <m/>
    <s v="TERR. BANCO POPOLARE"/>
  </r>
  <r>
    <n v="1180960"/>
    <n v="99845"/>
    <x v="491"/>
    <s v="ACQ"/>
    <s v="19/335842"/>
    <d v="2019-09-30T00:00:00"/>
    <s v="COMUN.VOC.CASALE SETT SIG. B.G."/>
    <n v="521.46"/>
    <d v="2019-10-10T00:00:00"/>
    <d v="2019-11-12T00:00:00"/>
    <n v="60"/>
    <d v="2019-12-09T00:00:00"/>
    <n v="-14"/>
    <n v="46"/>
    <n v="501.4"/>
    <n v="20.059999999999999"/>
    <n v="521.46"/>
    <n v="-7019.5999999999995"/>
    <n v="23064.399999999998"/>
    <n v="1"/>
    <s v="1861 - Bonifico"/>
    <d v="2019-11-25T00:00:00"/>
    <n v="12490"/>
    <m/>
    <s v="TERR. BANCO POPOLARE"/>
  </r>
  <r>
    <n v="1180961"/>
    <n v="99845"/>
    <x v="491"/>
    <s v="ACQ"/>
    <s v="19/335826"/>
    <d v="2019-09-30T00:00:00"/>
    <s v="VENTILO CASALE SETT"/>
    <n v="748.8"/>
    <d v="2019-10-10T00:00:00"/>
    <d v="2019-11-29T00:00:00"/>
    <n v="60"/>
    <d v="2019-12-09T00:00:00"/>
    <n v="-4"/>
    <n v="56"/>
    <n v="720"/>
    <n v="28.8"/>
    <n v="748.8"/>
    <n v="-2880"/>
    <n v="40320"/>
    <n v="1"/>
    <s v="1877 - Bonifico"/>
    <d v="2019-12-05T00:00:00"/>
    <n v="13209"/>
    <m/>
    <s v="TERR. BANCO POPOLARE"/>
  </r>
  <r>
    <n v="1180968"/>
    <n v="99845"/>
    <x v="491"/>
    <s v="ACQ"/>
    <s v="19/336261"/>
    <d v="2019-09-30T00:00:00"/>
    <s v="VENTILO CREMA SETT"/>
    <n v="936"/>
    <d v="2019-10-10T00:00:00"/>
    <s v="13-DIC-19"/>
    <n v="60"/>
    <d v="2019-12-09T00:00:00"/>
    <n v="8"/>
    <n v="68"/>
    <n v="900"/>
    <n v="36"/>
    <n v="936"/>
    <n v="7200"/>
    <n v="61200"/>
    <n v="1"/>
    <s v="1923 - Bonifico"/>
    <d v="2019-12-17T00:00:00"/>
    <n v="14122"/>
    <m/>
    <s v="TERR. BANCO POPOLARE"/>
  </r>
  <r>
    <n v="1180976"/>
    <n v="99845"/>
    <x v="491"/>
    <s v="ACQ"/>
    <s v="19/335821"/>
    <d v="2019-09-30T00:00:00"/>
    <s v="VENTILO CREMA SETT"/>
    <n v="74.88"/>
    <d v="2019-10-10T00:00:00"/>
    <s v="13-DIC-19"/>
    <n v="60"/>
    <d v="2019-12-09T00:00:00"/>
    <n v="8"/>
    <n v="68"/>
    <n v="72"/>
    <n v="2.88"/>
    <n v="74.88"/>
    <n v="576"/>
    <n v="4896"/>
    <n v="1"/>
    <s v="1923 - Bonifico"/>
    <d v="2019-12-17T00:00:00"/>
    <n v="14122"/>
    <m/>
    <s v="TERR. BANCO POPOLARE"/>
  </r>
  <r>
    <n v="1180977"/>
    <n v="99845"/>
    <x v="491"/>
    <s v="ACQ"/>
    <s v="19/336268"/>
    <d v="2019-09-30T00:00:00"/>
    <s v="VENTILO CREMA SETT"/>
    <n v="124.8"/>
    <d v="2019-10-10T00:00:00"/>
    <s v="13-DIC-19"/>
    <n v="60"/>
    <d v="2019-12-09T00:00:00"/>
    <n v="8"/>
    <n v="68"/>
    <n v="120"/>
    <n v="4.8"/>
    <n v="124.8"/>
    <n v="960"/>
    <n v="8160"/>
    <n v="1"/>
    <s v="1923 - Bonifico"/>
    <d v="2019-12-17T00:00:00"/>
    <n v="14122"/>
    <m/>
    <s v="TERR. BANCO POPOLARE"/>
  </r>
  <r>
    <n v="1180978"/>
    <n v="99845"/>
    <x v="491"/>
    <s v="ACQ"/>
    <s v="19/335843"/>
    <d v="2019-09-30T00:00:00"/>
    <s v="COMUN.VOC. CR SETT SIG. G.G."/>
    <n v="227.76"/>
    <d v="2019-10-10T00:00:00"/>
    <d v="2019-11-12T00:00:00"/>
    <n v="60"/>
    <d v="2019-12-09T00:00:00"/>
    <n v="-14"/>
    <n v="46"/>
    <n v="219"/>
    <n v="8.76"/>
    <n v="227.76"/>
    <n v="-3066"/>
    <n v="10074"/>
    <n v="1"/>
    <s v="1861 - Bonifico"/>
    <d v="2019-11-25T00:00:00"/>
    <n v="12490"/>
    <m/>
    <s v="TERR. BANCO POPOLARE"/>
  </r>
  <r>
    <n v="1180979"/>
    <n v="99845"/>
    <x v="491"/>
    <s v="ACQ"/>
    <s v="19/335833"/>
    <d v="2019-09-30T00:00:00"/>
    <s v="VENTILO CR SETT"/>
    <n v="1248"/>
    <d v="2019-10-10T00:00:00"/>
    <d v="2019-11-27T00:00:00"/>
    <n v="60"/>
    <d v="2019-12-09T00:00:00"/>
    <n v="-4"/>
    <n v="56"/>
    <n v="1200"/>
    <n v="48"/>
    <n v="1248"/>
    <n v="-4800"/>
    <n v="67200"/>
    <n v="1"/>
    <s v="1877 - Bonifico"/>
    <d v="2019-12-05T00:00:00"/>
    <n v="13209"/>
    <m/>
    <s v="TERR. BANCO POPOLARE"/>
  </r>
  <r>
    <n v="1180980"/>
    <n v="99845"/>
    <x v="491"/>
    <s v="ACQ"/>
    <s v="19/336266"/>
    <d v="2019-09-30T00:00:00"/>
    <s v="VENTILO CREMA SETT"/>
    <n v="1750.32"/>
    <d v="2019-10-10T00:00:00"/>
    <s v="13-DIC-19"/>
    <n v="60"/>
    <d v="2019-12-09T00:00:00"/>
    <n v="8"/>
    <n v="68"/>
    <n v="1683"/>
    <n v="67.319999999999993"/>
    <n v="1750.32"/>
    <n v="13464"/>
    <n v="114444"/>
    <n v="1"/>
    <s v="1923 - Bonifico"/>
    <d v="2019-12-17T00:00:00"/>
    <n v="14122"/>
    <m/>
    <s v="TERR. BANCO POPOLARE"/>
  </r>
  <r>
    <n v="1180981"/>
    <n v="99845"/>
    <x v="491"/>
    <s v="ACQ"/>
    <s v="19/336265"/>
    <d v="2019-09-30T00:00:00"/>
    <s v="VENTILO CREMA SETT"/>
    <n v="468"/>
    <d v="2019-10-10T00:00:00"/>
    <s v="13-DIC-19"/>
    <n v="60"/>
    <d v="2019-12-09T00:00:00"/>
    <n v="8"/>
    <n v="68"/>
    <n v="450"/>
    <n v="18"/>
    <n v="468"/>
    <n v="3600"/>
    <n v="30600"/>
    <n v="1"/>
    <s v="1923 - Bonifico"/>
    <d v="2019-12-17T00:00:00"/>
    <n v="14122"/>
    <m/>
    <s v="TERR. BANCO POPOLARE"/>
  </r>
  <r>
    <n v="1180989"/>
    <n v="99845"/>
    <x v="491"/>
    <s v="ACQ"/>
    <s v="19/336263"/>
    <d v="2019-09-30T00:00:00"/>
    <s v="VENTILO CREMA SETT"/>
    <n v="468"/>
    <d v="2019-10-10T00:00:00"/>
    <s v="13-DIC-19"/>
    <n v="60"/>
    <d v="2019-12-09T00:00:00"/>
    <n v="8"/>
    <n v="68"/>
    <n v="450"/>
    <n v="18"/>
    <n v="468"/>
    <n v="3600"/>
    <n v="30600"/>
    <n v="1"/>
    <s v="1923 - Bonifico"/>
    <d v="2019-12-17T00:00:00"/>
    <n v="14122"/>
    <m/>
    <s v="TERR. BANCO POPOLARE"/>
  </r>
  <r>
    <n v="1180990"/>
    <n v="99845"/>
    <x v="491"/>
    <s v="ACQ"/>
    <s v="19/336259"/>
    <d v="2019-09-30T00:00:00"/>
    <s v="VENTILO CREMA SETT"/>
    <n v="7038.72"/>
    <d v="2019-10-10T00:00:00"/>
    <s v="13-DIC-19"/>
    <n v="60"/>
    <d v="2019-12-09T00:00:00"/>
    <n v="8"/>
    <n v="68"/>
    <n v="6768"/>
    <n v="270.72000000000003"/>
    <n v="7038.72"/>
    <n v="54144"/>
    <n v="460224"/>
    <n v="1"/>
    <s v="1923 - Bonifico"/>
    <d v="2019-12-17T00:00:00"/>
    <n v="14122"/>
    <m/>
    <s v="TERR. BANCO POPOLARE"/>
  </r>
  <r>
    <n v="1180991"/>
    <n v="99845"/>
    <x v="491"/>
    <s v="ACQ"/>
    <s v="19/335827"/>
    <d v="2019-09-30T00:00:00"/>
    <s v="VENTILO CR SETT"/>
    <n v="2433.6"/>
    <d v="2019-10-10T00:00:00"/>
    <d v="2019-11-27T00:00:00"/>
    <n v="60"/>
    <d v="2019-12-09T00:00:00"/>
    <n v="-4"/>
    <n v="56"/>
    <n v="2340"/>
    <n v="93.6"/>
    <n v="2433.6"/>
    <n v="-9360"/>
    <n v="131040"/>
    <n v="1"/>
    <s v="1877 - Bonifico"/>
    <d v="2019-12-05T00:00:00"/>
    <n v="13209"/>
    <m/>
    <s v="TERR. BANCO POPOLARE"/>
  </r>
  <r>
    <n v="1180994"/>
    <n v="99845"/>
    <x v="491"/>
    <s v="ACQ"/>
    <s v="19/335832"/>
    <d v="2019-09-30T00:00:00"/>
    <s v="VENTILO CASALE SETT"/>
    <n v="124.8"/>
    <d v="2019-10-10T00:00:00"/>
    <d v="2019-11-29T00:00:00"/>
    <n v="60"/>
    <d v="2019-12-09T00:00:00"/>
    <n v="-4"/>
    <n v="56"/>
    <n v="120"/>
    <n v="4.8"/>
    <n v="124.8"/>
    <n v="-480"/>
    <n v="6720"/>
    <n v="1"/>
    <s v="1877 - Bonifico"/>
    <d v="2019-12-05T00:00:00"/>
    <n v="13209"/>
    <m/>
    <s v="TERR. BANCO POPOLARE"/>
  </r>
  <r>
    <n v="1180996"/>
    <n v="99845"/>
    <x v="491"/>
    <s v="ACQ"/>
    <s v="19/335824"/>
    <d v="2019-09-30T00:00:00"/>
    <s v="VENTILO CASALE SETT"/>
    <n v="936"/>
    <d v="2019-10-10T00:00:00"/>
    <d v="2019-11-29T00:00:00"/>
    <n v="60"/>
    <d v="2019-12-09T00:00:00"/>
    <n v="-4"/>
    <n v="56"/>
    <n v="900"/>
    <n v="36"/>
    <n v="936"/>
    <n v="-3600"/>
    <n v="50400"/>
    <n v="1"/>
    <s v="1877 - Bonifico"/>
    <d v="2019-12-05T00:00:00"/>
    <n v="13209"/>
    <m/>
    <s v="TERR. BANCO POPOLARE"/>
  </r>
  <r>
    <n v="1181002"/>
    <n v="99845"/>
    <x v="491"/>
    <s v="ACQ"/>
    <s v="19/335834"/>
    <d v="2019-09-30T00:00:00"/>
    <s v="VENTILO CR SETT"/>
    <n v="468"/>
    <d v="2019-10-10T00:00:00"/>
    <d v="2019-11-27T00:00:00"/>
    <n v="60"/>
    <d v="2019-12-09T00:00:00"/>
    <n v="-4"/>
    <n v="56"/>
    <n v="450"/>
    <n v="18"/>
    <n v="468"/>
    <n v="-1800"/>
    <n v="25200"/>
    <n v="1"/>
    <s v="1877 - Bonifico"/>
    <d v="2019-12-05T00:00:00"/>
    <n v="13209"/>
    <m/>
    <s v="TERR. BANCO POPOLARE"/>
  </r>
  <r>
    <n v="1181007"/>
    <n v="99845"/>
    <x v="491"/>
    <s v="ACQ"/>
    <s v="19/335822"/>
    <d v="2019-09-30T00:00:00"/>
    <s v="VENTILO CASALE SETT"/>
    <n v="823.68"/>
    <d v="2019-10-10T00:00:00"/>
    <d v="2019-11-29T00:00:00"/>
    <n v="60"/>
    <d v="2019-12-09T00:00:00"/>
    <n v="-4"/>
    <n v="56"/>
    <n v="792"/>
    <n v="31.68"/>
    <n v="823.68"/>
    <n v="-3168"/>
    <n v="44352"/>
    <n v="1"/>
    <s v="1877 - Bonifico"/>
    <d v="2019-12-05T00:00:00"/>
    <n v="13209"/>
    <m/>
    <s v="TERR. BANCO POPOLARE"/>
  </r>
  <r>
    <n v="1181008"/>
    <n v="99845"/>
    <x v="491"/>
    <s v="ACQ"/>
    <s v="19/336267"/>
    <d v="2019-09-30T00:00:00"/>
    <s v="VENTILO CREMA SETT"/>
    <n v="124.8"/>
    <d v="2019-10-10T00:00:00"/>
    <s v="13-DIC-19"/>
    <n v="60"/>
    <d v="2019-12-09T00:00:00"/>
    <n v="8"/>
    <n v="68"/>
    <n v="120"/>
    <n v="4.8"/>
    <n v="124.8"/>
    <n v="960"/>
    <n v="8160"/>
    <n v="1"/>
    <s v="1923 - Bonifico"/>
    <d v="2019-12-17T00:00:00"/>
    <n v="14122"/>
    <m/>
    <s v="TERR. BANCO POPOLARE"/>
  </r>
  <r>
    <n v="1181019"/>
    <n v="99845"/>
    <x v="491"/>
    <s v="ACQ"/>
    <s v="19/335829"/>
    <d v="2019-09-30T00:00:00"/>
    <s v="VENTILO CASALE SETT"/>
    <n v="374.4"/>
    <d v="2019-10-10T00:00:00"/>
    <d v="2019-11-29T00:00:00"/>
    <n v="60"/>
    <d v="2019-12-09T00:00:00"/>
    <n v="-4"/>
    <n v="56"/>
    <n v="360"/>
    <n v="14.4"/>
    <n v="374.4"/>
    <n v="-1440"/>
    <n v="20160"/>
    <n v="1"/>
    <s v="1877 - Bonifico"/>
    <d v="2019-12-05T00:00:00"/>
    <n v="13209"/>
    <m/>
    <s v="TERR. BANCO POPOLARE"/>
  </r>
  <r>
    <n v="1181027"/>
    <n v="99845"/>
    <x v="491"/>
    <s v="ACQ"/>
    <s v="19/336264"/>
    <d v="2019-09-30T00:00:00"/>
    <s v="VENTILO CREMA SETT"/>
    <n v="624"/>
    <d v="2019-10-10T00:00:00"/>
    <s v="13-DIC-19"/>
    <n v="60"/>
    <d v="2019-12-09T00:00:00"/>
    <n v="8"/>
    <n v="68"/>
    <n v="600"/>
    <n v="24"/>
    <n v="624"/>
    <n v="4800"/>
    <n v="40800"/>
    <n v="1"/>
    <s v="1923 - Bonifico"/>
    <d v="2019-12-17T00:00:00"/>
    <n v="14122"/>
    <m/>
    <s v="TERR. BANCO POPOLARE"/>
  </r>
  <r>
    <n v="1181028"/>
    <n v="99845"/>
    <x v="491"/>
    <s v="ACQ"/>
    <s v="19/335837"/>
    <d v="2019-09-30T00:00:00"/>
    <s v="VENTILO CR SETT"/>
    <n v="187.2"/>
    <d v="2019-10-10T00:00:00"/>
    <d v="2019-11-27T00:00:00"/>
    <n v="60"/>
    <d v="2019-12-09T00:00:00"/>
    <n v="-4"/>
    <n v="56"/>
    <n v="180"/>
    <n v="7.2"/>
    <n v="187.2"/>
    <n v="-720"/>
    <n v="10080"/>
    <n v="1"/>
    <s v="1877 - Bonifico"/>
    <d v="2019-12-05T00:00:00"/>
    <n v="13209"/>
    <m/>
    <s v="TERR. BANCO POPOLARE"/>
  </r>
  <r>
    <n v="1192344"/>
    <n v="99845"/>
    <x v="491"/>
    <s v="ACQ"/>
    <s v="19/339493"/>
    <d v="2019-10-31T00:00:00"/>
    <s v="COMUN.VOC. CR OTTOBRE"/>
    <n v="227.76"/>
    <d v="2019-11-12T00:00:00"/>
    <d v="2019-11-21T00:00:00"/>
    <n v="60"/>
    <d v="2020-01-11T00:00:00"/>
    <n v="-33"/>
    <n v="27"/>
    <n v="219"/>
    <n v="8.76"/>
    <n v="227.76"/>
    <n v="-7227"/>
    <n v="5913"/>
    <n v="1"/>
    <s v="1897 - Bonifico"/>
    <d v="2019-12-09T00:00:00"/>
    <n v="13316"/>
    <m/>
    <s v="TERR. BANCO POPOLARE"/>
  </r>
  <r>
    <n v="1182458"/>
    <n v="90448"/>
    <x v="492"/>
    <s v="ACQ"/>
    <s v="20190881PA"/>
    <d v="2019-10-10T00:00:00"/>
    <s v="GIU/SET TERR. SCAD. 4/11/19"/>
    <n v="56.91"/>
    <d v="2019-10-15T00:00:00"/>
    <d v="2019-11-12T00:00:00"/>
    <n v="60"/>
    <d v="2019-12-14T00:00:00"/>
    <n v="-32"/>
    <n v="28"/>
    <n v="46.65"/>
    <n v="10.26"/>
    <n v="56.91"/>
    <n v="-1492.8"/>
    <n v="1306.2"/>
    <n v="1"/>
    <s v="4000245 - Bonifico"/>
    <d v="2019-11-12T00:00:00"/>
    <n v="12122"/>
    <m/>
    <s v="TERR. BANCO POPOLARE"/>
  </r>
  <r>
    <n v="1182460"/>
    <n v="90448"/>
    <x v="492"/>
    <s v="ACQ"/>
    <s v="20190851PA"/>
    <d v="2019-10-10T00:00:00"/>
    <s v="GIU/SET - SCAD. 4/11/19"/>
    <n v="3774.7"/>
    <d v="2019-10-15T00:00:00"/>
    <d v="2019-11-12T00:00:00"/>
    <n v="60"/>
    <d v="2019-12-14T00:00:00"/>
    <n v="-32"/>
    <n v="28"/>
    <n v="3094.02"/>
    <n v="680.68"/>
    <n v="3774.7"/>
    <n v="-99008.639999999999"/>
    <n v="86632.56"/>
    <n v="1"/>
    <s v="4000680 - Bonifico"/>
    <d v="2019-11-12T00:00:00"/>
    <n v="12130"/>
    <m/>
    <s v="SAN. BANCO POPOLARE CC TESORERIA"/>
  </r>
  <r>
    <n v="1193348"/>
    <n v="90448"/>
    <x v="492"/>
    <s v="ACQ"/>
    <s v="20190977PA"/>
    <d v="2019-11-11T00:00:00"/>
    <s v="GIU/OTT TERR. - SCAD. 6/12/19"/>
    <n v="757.28"/>
    <d v="2019-11-14T00:00:00"/>
    <s v="03-DIC-19"/>
    <n v="60"/>
    <d v="2020-01-13T00:00:00"/>
    <n v="-41"/>
    <n v="19"/>
    <n v="620.72"/>
    <n v="136.56"/>
    <n v="757.28"/>
    <n v="-25449.52"/>
    <n v="11793.68"/>
    <n v="1"/>
    <s v="4000253 - Bonifico"/>
    <d v="2019-12-03T00:00:00"/>
    <n v="13071"/>
    <m/>
    <s v="TERR. BANCO POPOLARE"/>
  </r>
  <r>
    <n v="1193351"/>
    <n v="90448"/>
    <x v="492"/>
    <s v="ACQ"/>
    <s v="20190935PA"/>
    <d v="2019-11-11T00:00:00"/>
    <s v="OTT. SCAD 6/12/19"/>
    <n v="1325.24"/>
    <d v="2019-11-14T00:00:00"/>
    <s v="03-DIC-19"/>
    <n v="60"/>
    <d v="2020-01-13T00:00:00"/>
    <n v="-41"/>
    <n v="19"/>
    <n v="1086.26"/>
    <n v="238.98"/>
    <n v="1325.24"/>
    <n v="-44536.659999999996"/>
    <n v="20638.939999999999"/>
    <n v="1"/>
    <s v="4000689 - Bonifico"/>
    <d v="2019-12-03T00:00:00"/>
    <n v="13062"/>
    <m/>
    <s v="SAN. BANCO POPOLARE CC TESORERIA"/>
  </r>
  <r>
    <n v="1193352"/>
    <n v="90448"/>
    <x v="492"/>
    <s v="ACQ"/>
    <s v="20190978PA"/>
    <d v="2019-11-11T00:00:00"/>
    <s v="OTT TERR. - SCAD. 6/12/19"/>
    <n v="344.75"/>
    <d v="2019-11-14T00:00:00"/>
    <s v="03-DIC-19"/>
    <n v="60"/>
    <d v="2020-01-13T00:00:00"/>
    <n v="-41"/>
    <n v="19"/>
    <n v="282.58"/>
    <n v="62.17"/>
    <n v="344.75"/>
    <n v="-11585.779999999999"/>
    <n v="5369.0199999999995"/>
    <n v="1"/>
    <s v="4000253 - Bonifico"/>
    <d v="2019-12-03T00:00:00"/>
    <n v="13071"/>
    <m/>
    <s v="TERR. BANCO POPOLARE"/>
  </r>
  <r>
    <n v="1203673"/>
    <n v="90448"/>
    <x v="492"/>
    <s v="ACQ"/>
    <s v="20191063PA"/>
    <d v="2019-12-05T00:00:00"/>
    <s v="NOV.  -SCAD 30/12/19"/>
    <n v="1075.33"/>
    <d v="2019-12-09T00:00:00"/>
    <s v="12-DIC-19"/>
    <n v="60"/>
    <d v="2020-02-07T00:00:00"/>
    <n v="-57"/>
    <n v="3"/>
    <n v="881.42"/>
    <n v="193.91"/>
    <n v="1075.33"/>
    <n v="-50240.939999999995"/>
    <n v="2644.2599999999998"/>
    <n v="1"/>
    <s v="4000698 - Bonifico"/>
    <d v="2019-12-12T00:00:00"/>
    <n v="13813"/>
    <m/>
    <s v="SAN. BANCO POPOLARE CC TESORERIA"/>
  </r>
  <r>
    <n v="1203674"/>
    <n v="90448"/>
    <x v="492"/>
    <s v="ACQ"/>
    <s v="20191109PA"/>
    <d v="2019-12-05T00:00:00"/>
    <s v="TERR NOVEMBRE  - SCAD. 27/12/19"/>
    <n v="1441.67"/>
    <d v="2019-12-09T00:00:00"/>
    <s v="12-DIC-19"/>
    <n v="60"/>
    <d v="2020-02-07T00:00:00"/>
    <n v="-57"/>
    <n v="3"/>
    <n v="1181.7"/>
    <n v="259.97000000000003"/>
    <n v="1441.67"/>
    <n v="-67356.900000000009"/>
    <n v="3545.1000000000004"/>
    <n v="1"/>
    <s v="4000256 - Bonifico"/>
    <d v="2019-12-12T00:00:00"/>
    <n v="13815"/>
    <m/>
    <s v="TERR. BANCO POPOLARE"/>
  </r>
  <r>
    <n v="1166157"/>
    <n v="100181"/>
    <x v="493"/>
    <s v="ACQ"/>
    <s v="1104MI19"/>
    <d v="2019-08-09T00:00:00"/>
    <s v="PROTESICA CREMA"/>
    <n v="1315.29"/>
    <d v="2019-08-31T00:00:00"/>
    <d v="2019-11-22T00:00:00"/>
    <n v="60"/>
    <d v="2019-11-02T00:00:00"/>
    <n v="20"/>
    <n v="80"/>
    <n v="1264.7"/>
    <n v="50.59"/>
    <n v="1315.29"/>
    <n v="25294"/>
    <n v="101176"/>
    <n v="1"/>
    <s v="1002980 - Bonifico"/>
    <d v="2019-11-22T00:00:00"/>
    <n v="12452"/>
    <m/>
    <s v="TERR. BANCO POPOLARE"/>
  </r>
  <r>
    <n v="1167882"/>
    <n v="91106"/>
    <x v="494"/>
    <s v="ACQ"/>
    <s v="0006004/L"/>
    <d v="2019-09-05T00:00:00"/>
    <m/>
    <n v="12.05"/>
    <d v="2019-09-09T00:00:00"/>
    <s v="20-SET-19"/>
    <n v="60"/>
    <d v="2019-11-08T00:00:00"/>
    <n v="-14"/>
    <n v="46"/>
    <n v="10.95"/>
    <n v="1.1000000000000001"/>
    <n v="12.05"/>
    <n v="-153.29999999999998"/>
    <n v="503.7"/>
    <n v="1"/>
    <s v="8634 - Bonifico"/>
    <d v="2019-10-25T00:00:00"/>
    <n v="11298"/>
    <m/>
    <s v="SAN. BANCO POPOLARE CC TESORERIA"/>
  </r>
  <r>
    <n v="1168319"/>
    <n v="91106"/>
    <x v="494"/>
    <s v="ACQ"/>
    <s v="0006005/L"/>
    <d v="2019-09-05T00:00:00"/>
    <m/>
    <n v="112.31"/>
    <d v="2019-09-10T00:00:00"/>
    <s v="20-SET-19"/>
    <n v="60"/>
    <d v="2019-11-09T00:00:00"/>
    <n v="-15"/>
    <n v="45"/>
    <n v="102.1"/>
    <n v="10.210000000000001"/>
    <n v="112.31"/>
    <n v="-1531.5"/>
    <n v="4594.5"/>
    <n v="1"/>
    <s v="8634 - Bonifico"/>
    <d v="2019-10-25T00:00:00"/>
    <n v="11298"/>
    <m/>
    <s v="SAN. BANCO POPOLARE CC TESORERIA"/>
  </r>
  <r>
    <n v="1171393"/>
    <n v="91106"/>
    <x v="494"/>
    <s v="ACQ"/>
    <s v="0006086/L"/>
    <d v="2019-09-09T00:00:00"/>
    <m/>
    <n v="112.64"/>
    <d v="2019-09-16T00:00:00"/>
    <s v="20-SET-19"/>
    <n v="60"/>
    <d v="2019-11-15T00:00:00"/>
    <n v="-21"/>
    <n v="39"/>
    <n v="102.4"/>
    <n v="10.24"/>
    <n v="112.64"/>
    <n v="-2150.4"/>
    <n v="3993.6000000000004"/>
    <n v="1"/>
    <s v="8634 - Bonifico"/>
    <d v="2019-10-25T00:00:00"/>
    <n v="11298"/>
    <m/>
    <s v="SAN. BANCO POPOLARE CC TESORERIA"/>
  </r>
  <r>
    <n v="1176260"/>
    <n v="91106"/>
    <x v="494"/>
    <s v="ACQ"/>
    <s v="0006579/L"/>
    <d v="2019-09-25T00:00:00"/>
    <m/>
    <n v="87.47"/>
    <d v="2019-09-30T00:00:00"/>
    <s v="04-OTT-19"/>
    <n v="60"/>
    <d v="2019-11-29T00:00:00"/>
    <n v="-22"/>
    <n v="38"/>
    <n v="71.7"/>
    <n v="15.77"/>
    <n v="87.47"/>
    <n v="-1577.4"/>
    <n v="2724.6"/>
    <n v="1"/>
    <s v="8940 - Bonifico"/>
    <d v="2019-11-07T00:00:00"/>
    <n v="11898"/>
    <m/>
    <s v="SAN. BANCO POPOLARE CC TESORERIA"/>
  </r>
  <r>
    <n v="1178559"/>
    <n v="91106"/>
    <x v="494"/>
    <s v="ACQ"/>
    <s v="0006744/L"/>
    <d v="2019-09-30T00:00:00"/>
    <m/>
    <n v="145.79"/>
    <d v="2019-10-07T00:00:00"/>
    <s v="15-OTT-19"/>
    <n v="60"/>
    <d v="2019-12-06T00:00:00"/>
    <n v="-4"/>
    <n v="56"/>
    <n v="119.5"/>
    <n v="26.29"/>
    <n v="145.79"/>
    <n v="-478"/>
    <n v="6692"/>
    <n v="1"/>
    <s v="9511 - Bonifico"/>
    <d v="2019-12-02T00:00:00"/>
    <n v="12913"/>
    <m/>
    <s v="SAN. BANCO POPOLARE CC TESORERIA"/>
  </r>
  <r>
    <n v="1180390"/>
    <n v="91106"/>
    <x v="494"/>
    <s v="ACQ"/>
    <s v="0006878/L"/>
    <d v="2019-10-03T00:00:00"/>
    <m/>
    <n v="205.04"/>
    <d v="2019-10-09T00:00:00"/>
    <s v="16-OTT-19"/>
    <n v="60"/>
    <d v="2019-12-08T00:00:00"/>
    <n v="-6"/>
    <n v="54"/>
    <n v="186.4"/>
    <n v="18.64"/>
    <n v="205.04"/>
    <n v="-1118.4000000000001"/>
    <n v="10065.6"/>
    <n v="1"/>
    <s v="9511 - Bonifico"/>
    <d v="2019-12-02T00:00:00"/>
    <n v="12913"/>
    <m/>
    <s v="SAN. BANCO POPOLARE CC TESORERIA"/>
  </r>
  <r>
    <n v="1181523"/>
    <n v="91106"/>
    <x v="494"/>
    <s v="ACQ"/>
    <s v="0007006/L"/>
    <d v="2019-10-08T00:00:00"/>
    <m/>
    <n v="145.79"/>
    <d v="2019-10-11T00:00:00"/>
    <s v="18-OTT-19"/>
    <n v="60"/>
    <d v="2019-12-10T00:00:00"/>
    <n v="-8"/>
    <n v="52"/>
    <n v="119.5"/>
    <n v="26.29"/>
    <n v="145.79"/>
    <n v="-956"/>
    <n v="6214"/>
    <n v="1"/>
    <s v="9511 - Bonifico"/>
    <d v="2019-12-02T00:00:00"/>
    <n v="12913"/>
    <m/>
    <s v="SAN. BANCO POPOLARE CC TESORERIA"/>
  </r>
  <r>
    <n v="1189192"/>
    <n v="91106"/>
    <x v="494"/>
    <s v="ACQ"/>
    <s v="0007641/L"/>
    <d v="2019-10-30T00:00:00"/>
    <m/>
    <n v="558.79999999999995"/>
    <d v="2019-10-31T00:00:00"/>
    <d v="2019-11-11T00:00:00"/>
    <n v="60"/>
    <d v="2020-01-04T00:00:00"/>
    <n v="-33"/>
    <n v="27"/>
    <n v="508"/>
    <n v="50.8"/>
    <n v="558.79999999999995"/>
    <n v="-16764"/>
    <n v="13716"/>
    <n v="1"/>
    <s v="9511 - Bonifico"/>
    <d v="2019-12-02T00:00:00"/>
    <n v="12913"/>
    <m/>
    <s v="SAN. BANCO POPOLARE CC TESORERIA"/>
  </r>
  <r>
    <n v="1190518"/>
    <n v="91106"/>
    <x v="494"/>
    <s v="ACQ"/>
    <s v="0007704/L"/>
    <d v="2019-11-04T00:00:00"/>
    <m/>
    <n v="48.18"/>
    <d v="2019-11-07T00:00:00"/>
    <d v="2019-11-12T00:00:00"/>
    <n v="60"/>
    <d v="2020-01-06T00:00:00"/>
    <n v="-35"/>
    <n v="25"/>
    <n v="43.8"/>
    <n v="4.38"/>
    <n v="48.18"/>
    <n v="-1533"/>
    <n v="1095"/>
    <n v="1"/>
    <s v="9511 - Bonifico"/>
    <d v="2019-12-02T00:00:00"/>
    <n v="12913"/>
    <m/>
    <s v="SAN. BANCO POPOLARE CC TESORERIA"/>
  </r>
  <r>
    <n v="1190519"/>
    <n v="91106"/>
    <x v="494"/>
    <s v="ACQ"/>
    <s v="0007705/L"/>
    <d v="2019-11-04T00:00:00"/>
    <m/>
    <n v="303.82"/>
    <d v="2019-11-07T00:00:00"/>
    <d v="2019-11-12T00:00:00"/>
    <n v="60"/>
    <d v="2020-01-06T00:00:00"/>
    <n v="-35"/>
    <n v="25"/>
    <n v="276.2"/>
    <n v="27.62"/>
    <n v="303.82"/>
    <n v="-9667"/>
    <n v="6905"/>
    <n v="1"/>
    <s v="9511 - Bonifico"/>
    <d v="2019-12-02T00:00:00"/>
    <n v="12913"/>
    <m/>
    <s v="SAN. BANCO POPOLARE CC TESORERIA"/>
  </r>
  <r>
    <n v="1143727"/>
    <n v="100672"/>
    <x v="495"/>
    <s v="ACQ"/>
    <s v="FE/8/2019"/>
    <d v="2019-06-29T00:00:00"/>
    <s v="PROTESICA CREMA"/>
    <n v="857.9"/>
    <d v="2019-07-05T00:00:00"/>
    <s v="03-OTT-19"/>
    <n v="60"/>
    <d v="2019-09-03T00:00:00"/>
    <n v="31"/>
    <n v="91"/>
    <n v="824.9"/>
    <n v="33"/>
    <n v="857.9"/>
    <n v="25571.899999999998"/>
    <n v="75065.899999999994"/>
    <n v="1"/>
    <s v="1002895 - Bonifico"/>
    <d v="2019-10-04T00:00:00"/>
    <n v="10505"/>
    <m/>
    <s v="TERR. BANCO POPOLARE"/>
  </r>
  <r>
    <n v="1143729"/>
    <n v="100672"/>
    <x v="495"/>
    <s v="ACQ"/>
    <s v="FE/9/2019"/>
    <d v="2019-06-29T00:00:00"/>
    <s v="PROTESICA CREMA"/>
    <n v="1654.67"/>
    <d v="2019-07-05T00:00:00"/>
    <s v="03-OTT-19"/>
    <n v="60"/>
    <d v="2019-09-03T00:00:00"/>
    <n v="31"/>
    <n v="91"/>
    <n v="1591.03"/>
    <n v="63.64"/>
    <n v="1654.67"/>
    <n v="49321.93"/>
    <n v="144783.73000000001"/>
    <n v="1"/>
    <s v="1002895 - Bonifico"/>
    <d v="2019-10-04T00:00:00"/>
    <n v="10505"/>
    <m/>
    <s v="TERR. BANCO POPOLARE"/>
  </r>
  <r>
    <n v="1166449"/>
    <n v="100672"/>
    <x v="495"/>
    <s v="ACQ"/>
    <s v="FE/10/2019"/>
    <d v="2019-07-31T00:00:00"/>
    <s v="PROTESICA CREMA"/>
    <n v="994.85"/>
    <d v="2019-08-31T00:00:00"/>
    <s v="11-DIC-19"/>
    <n v="60"/>
    <d v="2019-11-02T00:00:00"/>
    <n v="41"/>
    <n v="101"/>
    <n v="956.59"/>
    <n v="38.26"/>
    <n v="994.85"/>
    <n v="39220.19"/>
    <n v="96615.59"/>
    <n v="1"/>
    <s v="1003046 - Bonifico"/>
    <d v="2019-12-13T00:00:00"/>
    <n v="13928"/>
    <m/>
    <s v="TERR. BANCO POPOLARE"/>
  </r>
  <r>
    <n v="1177861"/>
    <n v="100672"/>
    <x v="495"/>
    <s v="ACQ"/>
    <s v="FE/12/2019"/>
    <d v="2019-09-30T00:00:00"/>
    <s v="PROTESICA CREMA"/>
    <n v="925.64"/>
    <d v="2019-09-30T00:00:00"/>
    <s v="18-DIC-19"/>
    <n v="60"/>
    <d v="2019-12-03T00:00:00"/>
    <n v="15"/>
    <n v="75"/>
    <n v="890.04"/>
    <n v="35.6"/>
    <n v="925.64"/>
    <n v="13350.599999999999"/>
    <n v="66753"/>
    <n v="1"/>
    <s v="1003077 - Bonifico"/>
    <d v="2019-12-18T00:00:00"/>
    <n v="14170"/>
    <m/>
    <s v="TERR. BANCO POPOLARE"/>
  </r>
  <r>
    <n v="1133389"/>
    <n v="90206"/>
    <x v="496"/>
    <s v="ACQ"/>
    <n v="7310009726"/>
    <d v="2019-06-04T00:00:00"/>
    <s v="VEDI N.C. 7390000230 DEL 29/8/19 X RESO"/>
    <n v="378.2"/>
    <d v="2019-06-07T00:00:00"/>
    <s v="16-SET-19"/>
    <n v="60"/>
    <d v="2019-08-06T00:00:00"/>
    <n v="0"/>
    <n v="60"/>
    <n v="310"/>
    <n v="68.2"/>
    <n v="378.2"/>
    <n v="0"/>
    <n v="18600"/>
    <n v="1"/>
    <s v="8635 - Bonifico"/>
    <d v="2019-10-25T00:00:00"/>
    <n v="11299"/>
    <m/>
    <s v="SAN. BANCO POPOLARE CC TESORERIA"/>
  </r>
  <r>
    <n v="1165374"/>
    <n v="90206"/>
    <x v="496"/>
    <s v="NC_ACQUISTI"/>
    <n v="7390000230"/>
    <d v="2019-08-29T00:00:00"/>
    <s v="N.C. SU FT. 7310009726 DEL 4/6/19 X RESO"/>
    <n v="-378.2"/>
    <d v="2019-08-30T00:00:00"/>
    <s v="16-SET-19"/>
    <n v="60"/>
    <d v="2019-08-30T00:00:00"/>
    <n v="0"/>
    <n v="60"/>
    <n v="-310"/>
    <n v="-68.2"/>
    <n v="-378.2"/>
    <n v="0"/>
    <n v="-18600"/>
    <n v="1"/>
    <s v="8635 - Bonifico"/>
    <d v="2019-10-25T00:00:00"/>
    <n v="11299"/>
    <m/>
    <s v="SAN. BANCO POPOLARE CC TESORERIA"/>
  </r>
  <r>
    <n v="1167829"/>
    <n v="90206"/>
    <x v="496"/>
    <s v="ACQ"/>
    <n v="7310014985"/>
    <d v="2019-09-05T00:00:00"/>
    <m/>
    <n v="34.950000000000003"/>
    <d v="2019-09-09T00:00:00"/>
    <s v="25-SET-19"/>
    <n v="60"/>
    <d v="2019-11-08T00:00:00"/>
    <n v="-14"/>
    <n v="46"/>
    <n v="28.65"/>
    <n v="6.3"/>
    <n v="34.950000000000003"/>
    <n v="-401.09999999999997"/>
    <n v="1317.8999999999999"/>
    <n v="1"/>
    <s v="8635 - Bonifico"/>
    <d v="2019-10-25T00:00:00"/>
    <n v="11299"/>
    <m/>
    <s v="SAN. BANCO POPOLARE CC TESORERIA"/>
  </r>
  <r>
    <n v="1182211"/>
    <n v="90206"/>
    <x v="496"/>
    <s v="ACQ"/>
    <n v="7310017047"/>
    <d v="2019-10-10T00:00:00"/>
    <m/>
    <n v="50.72"/>
    <d v="2019-10-15T00:00:00"/>
    <s v="21-OTT-19"/>
    <n v="60"/>
    <d v="2019-12-14T00:00:00"/>
    <n v="-12"/>
    <n v="48"/>
    <n v="41.57"/>
    <n v="9.15"/>
    <n v="50.72"/>
    <n v="-498.84000000000003"/>
    <n v="1995.3600000000001"/>
    <n v="1"/>
    <s v="9512 - Bonifico"/>
    <d v="2019-12-02T00:00:00"/>
    <n v="12914"/>
    <m/>
    <s v="SAN. BANCO POPOLARE CC TESORERIA"/>
  </r>
  <r>
    <n v="1187521"/>
    <n v="90206"/>
    <x v="496"/>
    <s v="ACQ"/>
    <n v="7310018148"/>
    <d v="2019-10-28T00:00:00"/>
    <m/>
    <n v="234.24"/>
    <d v="2019-10-30T00:00:00"/>
    <d v="2019-11-04T00:00:00"/>
    <n v="60"/>
    <d v="2019-12-29T00:00:00"/>
    <n v="-27"/>
    <n v="33"/>
    <n v="192"/>
    <n v="42.24"/>
    <n v="234.24"/>
    <n v="-5184"/>
    <n v="6336"/>
    <n v="1"/>
    <s v="9512 - Bonifico"/>
    <d v="2019-12-02T00:00:00"/>
    <n v="12914"/>
    <m/>
    <s v="SAN. BANCO POPOLARE CC TESORERIA"/>
  </r>
  <r>
    <n v="1192558"/>
    <n v="90206"/>
    <x v="496"/>
    <s v="ACQ"/>
    <n v="7310018774"/>
    <d v="2019-11-07T00:00:00"/>
    <m/>
    <n v="781.45"/>
    <d v="2019-11-12T00:00:00"/>
    <d v="2019-11-18T00:00:00"/>
    <n v="60"/>
    <d v="2020-01-11T00:00:00"/>
    <n v="-31"/>
    <n v="29"/>
    <n v="640.53"/>
    <n v="140.91999999999999"/>
    <n v="781.45"/>
    <n v="-19856.43"/>
    <n v="18575.37"/>
    <n v="1"/>
    <s v="9886 - Bonifico"/>
    <d v="2019-12-11T00:00:00"/>
    <n v="13605"/>
    <m/>
    <s v="SAN. BANCO POPOLARE CC TESORERIA"/>
  </r>
  <r>
    <n v="1193194"/>
    <n v="90206"/>
    <x v="496"/>
    <s v="ACQ"/>
    <n v="7310018935"/>
    <d v="2019-11-11T00:00:00"/>
    <m/>
    <n v="64.27"/>
    <d v="2019-11-14T00:00:00"/>
    <d v="2019-11-18T00:00:00"/>
    <n v="60"/>
    <d v="2020-01-13T00:00:00"/>
    <n v="-33"/>
    <n v="27"/>
    <n v="61.8"/>
    <n v="2.4700000000000002"/>
    <n v="64.27"/>
    <n v="-2039.3999999999999"/>
    <n v="1668.6"/>
    <n v="1"/>
    <s v="9886 - Bonifico"/>
    <d v="2019-12-11T00:00:00"/>
    <n v="13605"/>
    <m/>
    <s v="SAN. BANCO POPOLARE CC TESORERIA"/>
  </r>
  <r>
    <n v="1197485"/>
    <n v="90206"/>
    <x v="496"/>
    <s v="ACQ"/>
    <n v="7310019674"/>
    <d v="2019-11-21T00:00:00"/>
    <m/>
    <n v="173.65"/>
    <d v="2019-11-25T00:00:00"/>
    <s v="09-DIC-19"/>
    <n v="60"/>
    <d v="2020-01-24T00:00:00"/>
    <n v="-38"/>
    <n v="22"/>
    <n v="142.34"/>
    <n v="31.31"/>
    <n v="173.65"/>
    <n v="-5408.92"/>
    <n v="3131.48"/>
    <n v="1"/>
    <s v="10160 - Bonifico"/>
    <d v="2019-12-17T00:00:00"/>
    <n v="14063"/>
    <m/>
    <s v="SAN. BANCO POPOLARE CC TESORERIA"/>
  </r>
  <r>
    <n v="1177126"/>
    <n v="91728"/>
    <x v="497"/>
    <s v="ACQ"/>
    <s v="2050/2019/PA"/>
    <d v="2019-09-24T00:00:00"/>
    <m/>
    <n v="307.44"/>
    <d v="2019-09-30T00:00:00"/>
    <s v="08-OTT-19"/>
    <n v="60"/>
    <d v="2019-12-01T00:00:00"/>
    <n v="1"/>
    <n v="61"/>
    <n v="252"/>
    <n v="55.44"/>
    <n v="307.44"/>
    <n v="252"/>
    <n v="15372"/>
    <n v="1"/>
    <s v="9513 - Bonifico"/>
    <d v="2019-12-02T00:00:00"/>
    <n v="12915"/>
    <m/>
    <s v="SAN. BANCO POPOLARE CC TESORERIA"/>
  </r>
  <r>
    <n v="1191747"/>
    <n v="91728"/>
    <x v="497"/>
    <s v="ACQ"/>
    <s v="2393/2019/PA"/>
    <d v="2019-10-31T00:00:00"/>
    <m/>
    <n v="295.73"/>
    <d v="2019-11-11T00:00:00"/>
    <d v="2019-11-12T00:00:00"/>
    <n v="60"/>
    <d v="2020-01-10T00:00:00"/>
    <n v="-30"/>
    <n v="30"/>
    <n v="242.4"/>
    <n v="53.33"/>
    <n v="295.73"/>
    <n v="-7272"/>
    <n v="7272"/>
    <n v="1"/>
    <s v="9887 - Bonifico"/>
    <d v="2019-12-11T00:00:00"/>
    <n v="13606"/>
    <m/>
    <s v="SAN. BANCO POPOLARE CC TESORERIA"/>
  </r>
  <r>
    <n v="1191759"/>
    <n v="91728"/>
    <x v="497"/>
    <s v="ACQ"/>
    <s v="2372/2019/PA"/>
    <d v="2019-10-31T00:00:00"/>
    <m/>
    <n v="59.29"/>
    <d v="2019-11-11T00:00:00"/>
    <d v="2019-11-12T00:00:00"/>
    <n v="60"/>
    <d v="2020-01-10T00:00:00"/>
    <n v="-30"/>
    <n v="30"/>
    <n v="48.6"/>
    <n v="10.69"/>
    <n v="59.29"/>
    <n v="-1458"/>
    <n v="1458"/>
    <n v="1"/>
    <s v="9887 - Bonifico"/>
    <d v="2019-12-11T00:00:00"/>
    <n v="13606"/>
    <m/>
    <s v="SAN. BANCO POPOLARE CC TESORERIA"/>
  </r>
  <r>
    <n v="1196528"/>
    <n v="91728"/>
    <x v="497"/>
    <s v="ACQ"/>
    <s v="2489/2019/PA"/>
    <d v="2019-11-15T00:00:00"/>
    <m/>
    <n v="47.43"/>
    <d v="2019-11-21T00:00:00"/>
    <d v="2019-11-22T00:00:00"/>
    <n v="60"/>
    <d v="2020-01-20T00:00:00"/>
    <n v="-40"/>
    <n v="20"/>
    <n v="38.880000000000003"/>
    <n v="8.5500000000000007"/>
    <n v="47.43"/>
    <n v="-1555.2"/>
    <n v="777.6"/>
    <n v="1"/>
    <s v="9887 - Bonifico"/>
    <d v="2019-12-11T00:00:00"/>
    <n v="13606"/>
    <m/>
    <s v="SAN. BANCO POPOLARE CC TESORERIA"/>
  </r>
  <r>
    <n v="1178619"/>
    <n v="96320"/>
    <x v="498"/>
    <s v="ACQ"/>
    <s v="78 / E"/>
    <d v="2019-09-30T00:00:00"/>
    <m/>
    <n v="3440.4"/>
    <d v="2019-10-07T00:00:00"/>
    <s v="17-OTT-19"/>
    <n v="60"/>
    <d v="2019-12-06T00:00:00"/>
    <n v="-4"/>
    <n v="56"/>
    <n v="2820"/>
    <n v="620.4"/>
    <n v="3440.4"/>
    <n v="-11280"/>
    <n v="157920"/>
    <n v="1"/>
    <s v="9495 - Bonifico"/>
    <d v="2019-12-02T00:00:00"/>
    <n v="12897"/>
    <m/>
    <s v="SAN. BANCO POPOLARE CC TESORERIA"/>
  </r>
  <r>
    <n v="1189243"/>
    <n v="96320"/>
    <x v="498"/>
    <s v="ACQ"/>
    <s v="98 / E"/>
    <d v="2019-10-31T00:00:00"/>
    <m/>
    <n v="6374.5"/>
    <d v="2019-10-31T00:00:00"/>
    <s v="10-DIC-19"/>
    <n v="60"/>
    <d v="2020-01-04T00:00:00"/>
    <n v="-22"/>
    <n v="38"/>
    <n v="5225"/>
    <n v="1149.5"/>
    <n v="6374.5"/>
    <n v="-114950"/>
    <n v="198550"/>
    <n v="1"/>
    <s v="10044 - Bonifico"/>
    <d v="2019-12-13T00:00:00"/>
    <n v="13877"/>
    <m/>
    <s v="SAN. BANCO POPOLARE CC TESORERIA"/>
  </r>
  <r>
    <n v="1147785"/>
    <n v="100732"/>
    <x v="499"/>
    <s v="ACQ"/>
    <s v="FE/41"/>
    <d v="2019-06-20T00:00:00"/>
    <s v="PROTESICA CREMA"/>
    <n v="239.5"/>
    <d v="2019-07-11T00:00:00"/>
    <d v="2019-11-22T00:00:00"/>
    <n v="60"/>
    <d v="2019-09-09T00:00:00"/>
    <n v="74"/>
    <n v="134"/>
    <n v="230.29"/>
    <n v="9.2100000000000009"/>
    <n v="239.5"/>
    <n v="17041.46"/>
    <n v="30858.86"/>
    <n v="1"/>
    <s v="1002977 - Bonifico"/>
    <d v="2019-11-22T00:00:00"/>
    <n v="12449"/>
    <m/>
    <s v="TERR. BANCO POPOLARE"/>
  </r>
  <r>
    <n v="1164488"/>
    <n v="100732"/>
    <x v="499"/>
    <s v="ACQ"/>
    <s v="FE/57"/>
    <d v="2019-08-26T00:00:00"/>
    <s v="PROTESICA CREMA"/>
    <n v="98.42"/>
    <d v="2019-08-28T00:00:00"/>
    <s v="11-DIC-19"/>
    <n v="60"/>
    <d v="2019-10-27T00:00:00"/>
    <n v="47"/>
    <n v="107"/>
    <n v="94.63"/>
    <n v="3.79"/>
    <n v="98.42"/>
    <n v="4447.6099999999997"/>
    <n v="10125.41"/>
    <n v="1"/>
    <s v="1003047 - Bonifico"/>
    <d v="2019-12-13T00:00:00"/>
    <n v="13929"/>
    <m/>
    <s v="TERR. BANCO POPOLARE"/>
  </r>
  <r>
    <n v="1154964"/>
    <n v="99859"/>
    <x v="500"/>
    <s v="ACQ"/>
    <s v="FE/687"/>
    <d v="2019-07-31T00:00:00"/>
    <s v="PROTESICA CREMA"/>
    <n v="607.29999999999995"/>
    <d v="2019-07-31T00:00:00"/>
    <d v="2019-11-22T00:00:00"/>
    <n v="60"/>
    <d v="2019-09-30T00:00:00"/>
    <n v="53"/>
    <n v="113"/>
    <n v="583.94000000000005"/>
    <n v="23.36"/>
    <n v="607.29999999999995"/>
    <n v="30948.820000000003"/>
    <n v="65985.22"/>
    <n v="1"/>
    <s v="1002976 - Bonifico"/>
    <d v="2019-11-22T00:00:00"/>
    <n v="12448"/>
    <m/>
    <s v="TERR. BANCO POPOLARE"/>
  </r>
  <r>
    <n v="1156863"/>
    <n v="99859"/>
    <x v="500"/>
    <s v="ACQ"/>
    <s v="FE/686"/>
    <d v="2019-07-31T00:00:00"/>
    <s v="PROTESICA CREMA"/>
    <n v="1562"/>
    <d v="2019-08-06T00:00:00"/>
    <s v="11-DIC-19"/>
    <n v="60"/>
    <d v="2019-10-05T00:00:00"/>
    <n v="69"/>
    <n v="129"/>
    <n v="1501.92"/>
    <n v="60.08"/>
    <n v="1562"/>
    <n v="103632.48000000001"/>
    <n v="193747.68000000002"/>
    <n v="1"/>
    <s v="1003048 - Bonifico"/>
    <d v="2019-12-13T00:00:00"/>
    <n v="13930"/>
    <m/>
    <s v="TERR. BANCO POPOLARE"/>
  </r>
  <r>
    <n v="1175410"/>
    <n v="90066"/>
    <x v="501"/>
    <s v="ACQ"/>
    <n v="153"/>
    <d v="2019-09-23T00:00:00"/>
    <m/>
    <n v="7625"/>
    <d v="2019-09-26T00:00:00"/>
    <s v="03-OTT-19"/>
    <n v="60"/>
    <d v="2019-11-25T00:00:00"/>
    <n v="-18"/>
    <n v="42"/>
    <n v="6250"/>
    <n v="1375"/>
    <n v="7625"/>
    <n v="-112500"/>
    <n v="262500"/>
    <n v="1"/>
    <s v="8941 - Bonifico"/>
    <d v="2019-11-07T00:00:00"/>
    <n v="11899"/>
    <m/>
    <s v="SAN. BANCO POPOLARE CC TESORERIA"/>
  </r>
  <r>
    <n v="1182237"/>
    <n v="92025"/>
    <x v="502"/>
    <s v="ACQ"/>
    <s v="EIMM000936"/>
    <d v="2019-10-03T00:00:00"/>
    <m/>
    <n v="79.540000000000006"/>
    <d v="2019-10-15T00:00:00"/>
    <s v="24-OTT-19"/>
    <n v="60"/>
    <d v="2019-12-14T00:00:00"/>
    <n v="-12"/>
    <n v="48"/>
    <n v="65.2"/>
    <n v="14.34"/>
    <n v="79.540000000000006"/>
    <n v="-782.40000000000009"/>
    <n v="3129.6000000000004"/>
    <n v="1"/>
    <s v="9496 - Bonifico"/>
    <d v="2019-12-02T00:00:00"/>
    <n v="12898"/>
    <m/>
    <s v="SAN. BANCO POPOLARE CC TESORERIA"/>
  </r>
  <r>
    <n v="1183595"/>
    <n v="92025"/>
    <x v="502"/>
    <s v="ACQ"/>
    <s v="EIMM000963"/>
    <d v="2019-10-11T00:00:00"/>
    <m/>
    <n v="230.58"/>
    <d v="2019-10-21T00:00:00"/>
    <s v="24-OTT-19"/>
    <n v="60"/>
    <d v="2019-12-20T00:00:00"/>
    <n v="-18"/>
    <n v="42"/>
    <n v="189"/>
    <n v="41.58"/>
    <n v="230.58"/>
    <n v="-3402"/>
    <n v="7938"/>
    <n v="1"/>
    <s v="9496 - Bonifico"/>
    <d v="2019-12-02T00:00:00"/>
    <n v="12898"/>
    <m/>
    <s v="SAN. BANCO POPOLARE CC TESORERIA"/>
  </r>
  <r>
    <n v="1166169"/>
    <n v="91542"/>
    <x v="503"/>
    <s v="ACQ"/>
    <s v="0004558SP"/>
    <d v="2019-08-29T00:00:00"/>
    <m/>
    <n v="270.14"/>
    <d v="2019-08-31T00:00:00"/>
    <s v="18-SET-19"/>
    <n v="60"/>
    <d v="2019-11-02T00:00:00"/>
    <n v="-8"/>
    <n v="52"/>
    <n v="221.43"/>
    <n v="48.71"/>
    <n v="270.14"/>
    <n v="-1771.44"/>
    <n v="11514.36"/>
    <n v="1"/>
    <s v="8636 - Bonifico"/>
    <d v="2019-10-25T00:00:00"/>
    <n v="11300"/>
    <m/>
    <s v="SAN. BANCO POPOLARE CC TESORERIA"/>
  </r>
  <r>
    <n v="1193853"/>
    <n v="91542"/>
    <x v="503"/>
    <s v="ACQ"/>
    <s v="0005588SP"/>
    <d v="2019-11-06T00:00:00"/>
    <m/>
    <n v="185.34"/>
    <d v="2019-11-15T00:00:00"/>
    <d v="2019-11-19T00:00:00"/>
    <n v="60"/>
    <d v="2020-01-14T00:00:00"/>
    <n v="-34"/>
    <n v="26"/>
    <n v="151.91999999999999"/>
    <n v="33.42"/>
    <n v="185.34"/>
    <n v="-5165.28"/>
    <n v="3949.9199999999996"/>
    <n v="1"/>
    <s v="9888 - Bonifico"/>
    <d v="2019-12-11T00:00:00"/>
    <n v="13607"/>
    <m/>
    <s v="SAN. BANCO POPOLARE CC TESORERIA"/>
  </r>
  <r>
    <n v="1163585"/>
    <n v="91903"/>
    <x v="504"/>
    <s v="ACQ"/>
    <n v="1911109242"/>
    <d v="2019-08-22T00:00:00"/>
    <m/>
    <n v="44.77"/>
    <d v="2019-08-23T00:00:00"/>
    <s v="27-AGO-19"/>
    <n v="60"/>
    <d v="2019-10-22T00:00:00"/>
    <n v="-15"/>
    <n v="45"/>
    <n v="40.700000000000003"/>
    <n v="4.07"/>
    <n v="44.77"/>
    <n v="-610.5"/>
    <n v="1831.5000000000002"/>
    <n v="1"/>
    <s v="8357 - Bonifico"/>
    <d v="2019-10-07T00:00:00"/>
    <n v="10737"/>
    <m/>
    <s v="SAN. BANCO POPOLARE CC TESORERIA"/>
  </r>
  <r>
    <n v="1164387"/>
    <n v="91903"/>
    <x v="504"/>
    <s v="ACQ"/>
    <n v="1911109433"/>
    <d v="2019-08-26T00:00:00"/>
    <m/>
    <n v="216.87"/>
    <d v="2019-08-28T00:00:00"/>
    <s v="30-AGO-19"/>
    <n v="60"/>
    <d v="2019-10-27T00:00:00"/>
    <n v="-20"/>
    <n v="40"/>
    <n v="197.15"/>
    <n v="19.72"/>
    <n v="216.87"/>
    <n v="-3943"/>
    <n v="7886"/>
    <n v="1"/>
    <s v="8357 - Bonifico"/>
    <d v="2019-10-07T00:00:00"/>
    <n v="10737"/>
    <m/>
    <s v="SAN. BANCO POPOLARE CC TESORERIA"/>
  </r>
  <r>
    <n v="1165312"/>
    <n v="91903"/>
    <x v="504"/>
    <s v="ACQ"/>
    <n v="1911109533"/>
    <d v="2019-08-28T00:00:00"/>
    <m/>
    <n v="223.84"/>
    <d v="2019-08-30T00:00:00"/>
    <s v="18-SET-19"/>
    <n v="60"/>
    <d v="2019-10-29T00:00:00"/>
    <n v="-22"/>
    <n v="38"/>
    <n v="203.49"/>
    <n v="20.350000000000001"/>
    <n v="223.84"/>
    <n v="-4476.7800000000007"/>
    <n v="7732.6200000000008"/>
    <n v="1"/>
    <s v="8357 - Bonifico"/>
    <d v="2019-10-07T00:00:00"/>
    <n v="10737"/>
    <m/>
    <s v="SAN. BANCO POPOLARE CC TESORERIA"/>
  </r>
  <r>
    <n v="1168404"/>
    <n v="91903"/>
    <x v="504"/>
    <s v="ACQ"/>
    <n v="1911109956"/>
    <d v="2019-09-09T00:00:00"/>
    <m/>
    <n v="414.92"/>
    <d v="2019-09-10T00:00:00"/>
    <s v="23-SET-19"/>
    <n v="60"/>
    <d v="2019-11-09T00:00:00"/>
    <n v="-15"/>
    <n v="45"/>
    <n v="377.2"/>
    <n v="37.72"/>
    <n v="414.92"/>
    <n v="-5658"/>
    <n v="16974"/>
    <n v="1"/>
    <s v="8637 - Bonifico"/>
    <d v="2019-10-25T00:00:00"/>
    <n v="11301"/>
    <m/>
    <s v="SAN. BANCO POPOLARE CC TESORERIA"/>
  </r>
  <r>
    <n v="1172534"/>
    <n v="91903"/>
    <x v="504"/>
    <s v="ACQ"/>
    <n v="1911110269"/>
    <d v="2019-09-17T00:00:00"/>
    <m/>
    <n v="35.28"/>
    <d v="2019-09-18T00:00:00"/>
    <s v="27-SET-19"/>
    <n v="60"/>
    <d v="2019-11-17T00:00:00"/>
    <n v="-10"/>
    <n v="50"/>
    <n v="32.07"/>
    <n v="3.21"/>
    <n v="35.28"/>
    <n v="-320.7"/>
    <n v="1603.5"/>
    <n v="1"/>
    <s v="8942 - Bonifico"/>
    <d v="2019-11-07T00:00:00"/>
    <n v="11900"/>
    <m/>
    <s v="SAN. BANCO POPOLARE CC TESORERIA"/>
  </r>
  <r>
    <n v="1175882"/>
    <n v="91903"/>
    <x v="504"/>
    <s v="ACQ"/>
    <n v="1911110454"/>
    <d v="2019-09-23T00:00:00"/>
    <m/>
    <n v="17.63"/>
    <d v="2019-09-27T00:00:00"/>
    <s v="01-OTT-19"/>
    <n v="60"/>
    <d v="2019-11-26T00:00:00"/>
    <n v="-19"/>
    <n v="41"/>
    <n v="16.03"/>
    <n v="1.6"/>
    <n v="17.63"/>
    <n v="-304.57000000000005"/>
    <n v="657.23"/>
    <n v="1"/>
    <s v="8942 - Bonifico"/>
    <d v="2019-11-07T00:00:00"/>
    <n v="11900"/>
    <m/>
    <s v="SAN. BANCO POPOLARE CC TESORERIA"/>
  </r>
  <r>
    <n v="1176323"/>
    <n v="91903"/>
    <x v="504"/>
    <s v="ACQ"/>
    <n v="1911110591"/>
    <d v="2019-09-26T00:00:00"/>
    <m/>
    <n v="519.30999999999995"/>
    <d v="2019-09-30T00:00:00"/>
    <s v="08-OTT-19"/>
    <n v="60"/>
    <d v="2019-11-29T00:00:00"/>
    <n v="-22"/>
    <n v="38"/>
    <n v="472.1"/>
    <n v="47.21"/>
    <n v="519.30999999999995"/>
    <n v="-10386.200000000001"/>
    <n v="17939.8"/>
    <n v="1"/>
    <s v="8942 - Bonifico"/>
    <d v="2019-11-07T00:00:00"/>
    <n v="11900"/>
    <m/>
    <s v="SAN. BANCO POPOLARE CC TESORERIA"/>
  </r>
  <r>
    <n v="1189174"/>
    <n v="91903"/>
    <x v="504"/>
    <s v="ACQ"/>
    <n v="1911112141"/>
    <d v="2019-10-31T00:00:00"/>
    <m/>
    <n v="186.63"/>
    <d v="2019-10-31T00:00:00"/>
    <d v="2019-11-11T00:00:00"/>
    <n v="60"/>
    <d v="2020-01-04T00:00:00"/>
    <n v="-33"/>
    <n v="27"/>
    <n v="169.66"/>
    <n v="16.97"/>
    <n v="186.63"/>
    <n v="-5598.78"/>
    <n v="4580.82"/>
    <n v="1"/>
    <s v="9514 - Bonifico"/>
    <d v="2019-12-02T00:00:00"/>
    <n v="12916"/>
    <m/>
    <s v="SAN. BANCO POPOLARE CC TESORERIA"/>
  </r>
  <r>
    <n v="1196457"/>
    <n v="91903"/>
    <x v="504"/>
    <s v="ACQ"/>
    <n v="1911105941"/>
    <d v="2019-06-16T00:00:00"/>
    <m/>
    <n v="29.99"/>
    <d v="2019-11-21T00:00:00"/>
    <d v="2019-11-22T00:00:00"/>
    <n v="60"/>
    <d v="2020-01-20T00:00:00"/>
    <n v="-40"/>
    <n v="20"/>
    <n v="27.26"/>
    <n v="2.73"/>
    <n v="29.99"/>
    <n v="-1090.4000000000001"/>
    <n v="545.20000000000005"/>
    <n v="1"/>
    <s v="9889 - Bonifico"/>
    <d v="2019-12-11T00:00:00"/>
    <n v="13608"/>
    <m/>
    <s v="SAN. BANCO POPOLARE CC TESORERIA"/>
  </r>
  <r>
    <n v="1126539"/>
    <n v="96273"/>
    <x v="505"/>
    <s v="ACQ"/>
    <s v="VI-2019-002302"/>
    <d v="2019-04-30T00:00:00"/>
    <s v="COGE 554/18- CONTENZIOSO"/>
    <n v="11834.02"/>
    <d v="2019-05-21T00:00:00"/>
    <s v="05-DIC-19"/>
    <n v="60"/>
    <d v="2019-07-20T00:00:00"/>
    <n v="0"/>
    <n v="60"/>
    <n v="9700.02"/>
    <n v="2134"/>
    <n v="11834.02"/>
    <n v="0"/>
    <n v="582001.20000000007"/>
    <n v="1"/>
    <s v="9719 - Bonifico"/>
    <d v="2019-12-09T00:00:00"/>
    <n v="13292"/>
    <m/>
    <s v="SAN. BANCO POPOLARE CC TESORERIA"/>
  </r>
  <r>
    <n v="1166392"/>
    <n v="100626"/>
    <x v="506"/>
    <s v="ACQ"/>
    <n v="10004025"/>
    <d v="2019-08-31T00:00:00"/>
    <m/>
    <n v="298.66000000000003"/>
    <d v="2019-08-31T00:00:00"/>
    <s v="27-SET-19"/>
    <n v="60"/>
    <d v="2019-11-02T00:00:00"/>
    <n v="-8"/>
    <n v="52"/>
    <n v="244.8"/>
    <n v="53.86"/>
    <n v="298.66000000000003"/>
    <n v="-1958.4"/>
    <n v="12729.6"/>
    <n v="1"/>
    <s v="8638 - Bonifico"/>
    <d v="2019-10-25T00:00:00"/>
    <n v="11302"/>
    <m/>
    <s v="SAN. BANCO POPOLARE CC TESORERIA"/>
  </r>
  <r>
    <n v="1177570"/>
    <n v="100626"/>
    <x v="506"/>
    <s v="ACQ"/>
    <n v="10004330"/>
    <d v="2019-09-30T00:00:00"/>
    <s v="+19162 rif."/>
    <n v="5784.26"/>
    <d v="2019-09-30T00:00:00"/>
    <d v="2019-11-11T00:00:00"/>
    <n v="60"/>
    <d v="2019-12-02T00:00:00"/>
    <n v="-7"/>
    <n v="53"/>
    <n v="4741.2"/>
    <n v="1043.06"/>
    <n v="5784.26"/>
    <n v="-33188.400000000001"/>
    <n v="251283.59999999998"/>
    <n v="1"/>
    <s v="9244 - Bonifico"/>
    <d v="2019-11-25T00:00:00"/>
    <n v="12534"/>
    <m/>
    <s v="SAN. BANCO POPOLARE CC TESORERIA"/>
  </r>
  <r>
    <n v="1177816"/>
    <n v="100626"/>
    <x v="506"/>
    <s v="ACQ"/>
    <n v="10004331"/>
    <d v="2019-09-30T00:00:00"/>
    <m/>
    <n v="960.75"/>
    <d v="2019-09-30T00:00:00"/>
    <s v="24-OTT-19"/>
    <n v="60"/>
    <d v="2019-12-03T00:00:00"/>
    <n v="-8"/>
    <n v="52"/>
    <n v="787.5"/>
    <n v="173.25"/>
    <n v="960.75"/>
    <n v="-6300"/>
    <n v="40950"/>
    <n v="1"/>
    <s v="9244 - Bonifico"/>
    <d v="2019-11-25T00:00:00"/>
    <n v="12534"/>
    <m/>
    <s v="SAN. BANCO POPOLARE CC TESORERIA"/>
  </r>
  <r>
    <n v="1189552"/>
    <n v="100056"/>
    <x v="507"/>
    <s v="ACQ"/>
    <s v="238/2019/FE"/>
    <d v="2019-10-31T00:00:00"/>
    <m/>
    <n v="207.4"/>
    <d v="2019-10-31T00:00:00"/>
    <d v="2019-11-11T00:00:00"/>
    <n v="60"/>
    <d v="2020-01-05T00:00:00"/>
    <n v="-34"/>
    <n v="26"/>
    <n v="170"/>
    <n v="37.4"/>
    <n v="207.4"/>
    <n v="-5780"/>
    <n v="4420"/>
    <n v="1"/>
    <s v="9515 - Bonifico"/>
    <d v="2019-12-02T00:00:00"/>
    <n v="12917"/>
    <m/>
    <s v="SAN. BANCO POPOLARE CC TESORERIA"/>
  </r>
  <r>
    <n v="1190425"/>
    <n v="100056"/>
    <x v="507"/>
    <s v="ACQ"/>
    <s v="239/2019/FE"/>
    <d v="2019-10-31T00:00:00"/>
    <m/>
    <n v="1037"/>
    <d v="2019-11-07T00:00:00"/>
    <d v="2019-11-11T00:00:00"/>
    <n v="60"/>
    <d v="2020-01-06T00:00:00"/>
    <n v="-35"/>
    <n v="25"/>
    <n v="850"/>
    <n v="187"/>
    <n v="1037"/>
    <n v="-29750"/>
    <n v="21250"/>
    <n v="1"/>
    <s v="9515 - Bonifico"/>
    <d v="2019-12-02T00:00:00"/>
    <n v="12917"/>
    <m/>
    <s v="SAN. BANCO POPOLARE CC TESORERIA"/>
  </r>
  <r>
    <n v="1166188"/>
    <n v="91201"/>
    <x v="508"/>
    <s v="ACQ"/>
    <s v="V4-2532"/>
    <d v="2019-08-27T00:00:00"/>
    <m/>
    <n v="787.63"/>
    <d v="2019-08-31T00:00:00"/>
    <s v="18-SET-19"/>
    <n v="60"/>
    <d v="2019-11-02T00:00:00"/>
    <n v="-8"/>
    <n v="52"/>
    <n v="645.6"/>
    <n v="142.03"/>
    <n v="787.63"/>
    <n v="-5164.8"/>
    <n v="33571.200000000004"/>
    <n v="1"/>
    <s v="8639 - Bonifico"/>
    <d v="2019-10-25T00:00:00"/>
    <n v="11303"/>
    <m/>
    <s v="SAN. BANCO POPOLARE CC TESORERIA"/>
  </r>
  <r>
    <n v="1190528"/>
    <n v="91201"/>
    <x v="508"/>
    <s v="ACQ"/>
    <s v="V4-3293"/>
    <d v="2019-10-29T00:00:00"/>
    <m/>
    <n v="525.09"/>
    <d v="2019-11-07T00:00:00"/>
    <d v="2019-11-11T00:00:00"/>
    <n v="60"/>
    <d v="2020-01-06T00:00:00"/>
    <n v="-35"/>
    <n v="25"/>
    <n v="430.4"/>
    <n v="94.69"/>
    <n v="525.09"/>
    <n v="-15064"/>
    <n v="10760"/>
    <n v="1"/>
    <s v="9516 - Bonifico"/>
    <d v="2019-12-02T00:00:00"/>
    <n v="12918"/>
    <m/>
    <s v="SAN. BANCO POPOLARE CC TESORERIA"/>
  </r>
  <r>
    <n v="1164158"/>
    <n v="98536"/>
    <x v="509"/>
    <s v="ACQ"/>
    <s v="001316/PA"/>
    <d v="2019-08-20T00:00:00"/>
    <m/>
    <n v="315.12"/>
    <d v="2019-08-27T00:00:00"/>
    <s v="29-AGO-19"/>
    <n v="60"/>
    <d v="2019-10-26T00:00:00"/>
    <n v="-19"/>
    <n v="41"/>
    <n v="258.3"/>
    <n v="56.82"/>
    <n v="315.12"/>
    <n v="-4907.7"/>
    <n v="10590.300000000001"/>
    <n v="1"/>
    <s v="8358 - Bonifico"/>
    <d v="2019-10-07T00:00:00"/>
    <n v="10738"/>
    <m/>
    <s v="SAN. BANCO POPOLARE CC TESORERIA"/>
  </r>
  <r>
    <n v="1168408"/>
    <n v="98536"/>
    <x v="509"/>
    <s v="ACQ"/>
    <s v="001353/PA"/>
    <d v="2019-08-29T00:00:00"/>
    <m/>
    <n v="805.2"/>
    <d v="2019-09-10T00:00:00"/>
    <s v="19-SET-19"/>
    <n v="60"/>
    <d v="2019-11-09T00:00:00"/>
    <n v="-15"/>
    <n v="45"/>
    <n v="660"/>
    <n v="145.19999999999999"/>
    <n v="805.2"/>
    <n v="-9900"/>
    <n v="29700"/>
    <n v="1"/>
    <s v="8640 - Bonifico"/>
    <d v="2019-10-25T00:00:00"/>
    <n v="11304"/>
    <m/>
    <s v="SAN. BANCO POPOLARE CC TESORERIA"/>
  </r>
  <r>
    <n v="1171716"/>
    <n v="98536"/>
    <x v="509"/>
    <s v="ACQ"/>
    <s v="001402/PA"/>
    <d v="2019-09-12T00:00:00"/>
    <m/>
    <n v="746.88"/>
    <d v="2019-09-16T00:00:00"/>
    <s v="26-SET-19"/>
    <n v="60"/>
    <d v="2019-11-15T00:00:00"/>
    <n v="-21"/>
    <n v="39"/>
    <n v="612.20000000000005"/>
    <n v="134.68"/>
    <n v="746.88"/>
    <n v="-12856.2"/>
    <n v="23875.800000000003"/>
    <n v="1"/>
    <s v="8640 - Bonifico"/>
    <d v="2019-10-25T00:00:00"/>
    <n v="11304"/>
    <m/>
    <s v="SAN. BANCO POPOLARE CC TESORERIA"/>
  </r>
  <r>
    <n v="1172043"/>
    <n v="98536"/>
    <x v="509"/>
    <s v="ACQ"/>
    <s v="001388/PA"/>
    <d v="2019-09-12T00:00:00"/>
    <m/>
    <n v="2586.4"/>
    <d v="2019-09-17T00:00:00"/>
    <s v="07-OTT-19"/>
    <n v="60"/>
    <d v="2019-11-16T00:00:00"/>
    <n v="-9"/>
    <n v="51"/>
    <n v="2120"/>
    <n v="466.4"/>
    <n v="2586.4"/>
    <n v="-19080"/>
    <n v="108120"/>
    <n v="1"/>
    <s v="8943 - Bonifico"/>
    <d v="2019-11-07T00:00:00"/>
    <n v="11901"/>
    <m/>
    <s v="SAN. BANCO POPOLARE CC TESORERIA"/>
  </r>
  <r>
    <n v="1175071"/>
    <n v="98536"/>
    <x v="509"/>
    <s v="ACQ"/>
    <s v="001422/PA"/>
    <d v="2019-09-20T00:00:00"/>
    <m/>
    <n v="536.79999999999995"/>
    <d v="2019-09-25T00:00:00"/>
    <s v="02-OTT-19"/>
    <n v="60"/>
    <d v="2019-11-24T00:00:00"/>
    <n v="-17"/>
    <n v="43"/>
    <n v="440"/>
    <n v="96.8"/>
    <n v="536.79999999999995"/>
    <n v="-7480"/>
    <n v="18920"/>
    <n v="1"/>
    <s v="8943 - Bonifico"/>
    <d v="2019-11-07T00:00:00"/>
    <n v="11901"/>
    <m/>
    <s v="SAN. BANCO POPOLARE CC TESORERIA"/>
  </r>
  <r>
    <n v="1180341"/>
    <n v="98536"/>
    <x v="509"/>
    <s v="ACQ"/>
    <s v="001482/PA"/>
    <d v="2019-10-02T00:00:00"/>
    <m/>
    <n v="910.24"/>
    <d v="2019-10-09T00:00:00"/>
    <s v="16-OTT-19"/>
    <n v="60"/>
    <d v="2019-12-08T00:00:00"/>
    <n v="-6"/>
    <n v="54"/>
    <n v="746.1"/>
    <n v="164.14"/>
    <n v="910.24"/>
    <n v="-4476.6000000000004"/>
    <n v="40289.4"/>
    <n v="1"/>
    <s v="9517 - Bonifico"/>
    <d v="2019-12-02T00:00:00"/>
    <n v="12919"/>
    <m/>
    <s v="SAN. BANCO POPOLARE CC TESORERIA"/>
  </r>
  <r>
    <n v="1182664"/>
    <n v="98536"/>
    <x v="509"/>
    <s v="ACQ"/>
    <s v="001537/PA"/>
    <d v="2019-10-10T00:00:00"/>
    <m/>
    <n v="1073.5999999999999"/>
    <d v="2019-10-16T00:00:00"/>
    <s v="23-OTT-19"/>
    <n v="60"/>
    <d v="2019-12-15T00:00:00"/>
    <n v="-13"/>
    <n v="47"/>
    <n v="880"/>
    <n v="193.6"/>
    <n v="1073.5999999999999"/>
    <n v="-11440"/>
    <n v="41360"/>
    <n v="1"/>
    <s v="9517 - Bonifico"/>
    <d v="2019-12-02T00:00:00"/>
    <n v="12919"/>
    <m/>
    <s v="SAN. BANCO POPOLARE CC TESORERIA"/>
  </r>
  <r>
    <n v="1184037"/>
    <n v="98536"/>
    <x v="509"/>
    <s v="ACQ"/>
    <s v="001566/PA"/>
    <d v="2019-10-16T00:00:00"/>
    <m/>
    <n v="1073.5999999999999"/>
    <d v="2019-10-22T00:00:00"/>
    <s v="24-OTT-19"/>
    <n v="60"/>
    <d v="2019-12-21T00:00:00"/>
    <n v="-19"/>
    <n v="41"/>
    <n v="880"/>
    <n v="193.6"/>
    <n v="1073.5999999999999"/>
    <n v="-16720"/>
    <n v="36080"/>
    <n v="1"/>
    <s v="9517 - Bonifico"/>
    <d v="2019-12-02T00:00:00"/>
    <n v="12919"/>
    <m/>
    <s v="SAN. BANCO POPOLARE CC TESORERIA"/>
  </r>
  <r>
    <n v="1195500"/>
    <n v="98536"/>
    <x v="509"/>
    <s v="ACQ"/>
    <s v="001683/PA"/>
    <d v="2019-11-13T00:00:00"/>
    <m/>
    <n v="735.29"/>
    <d v="2019-11-19T00:00:00"/>
    <d v="2019-11-21T00:00:00"/>
    <n v="60"/>
    <d v="2020-01-18T00:00:00"/>
    <n v="-38"/>
    <n v="22"/>
    <n v="602.70000000000005"/>
    <n v="132.59"/>
    <n v="735.29"/>
    <n v="-22902.600000000002"/>
    <n v="13259.400000000001"/>
    <n v="1"/>
    <s v="9890 - Bonifico"/>
    <d v="2019-12-11T00:00:00"/>
    <n v="13609"/>
    <m/>
    <s v="SAN. BANCO POPOLARE CC TESORERIA"/>
  </r>
  <r>
    <n v="1167140"/>
    <n v="98814"/>
    <x v="510"/>
    <s v="ACQ"/>
    <s v="2019/1195/PA"/>
    <d v="2019-08-30T00:00:00"/>
    <m/>
    <n v="127.37"/>
    <d v="2019-09-05T00:00:00"/>
    <s v="19-SET-19"/>
    <n v="60"/>
    <d v="2019-11-04T00:00:00"/>
    <n v="-10"/>
    <n v="50"/>
    <n v="104.4"/>
    <n v="22.97"/>
    <n v="127.37"/>
    <n v="-1044"/>
    <n v="5220"/>
    <n v="1"/>
    <s v="8641 - Bonifico"/>
    <d v="2019-10-25T00:00:00"/>
    <n v="11305"/>
    <m/>
    <s v="SAN. BANCO POPOLARE CC TESORERIA"/>
  </r>
  <r>
    <n v="1172080"/>
    <n v="98814"/>
    <x v="510"/>
    <s v="ACQ"/>
    <s v="2019/1251/PA"/>
    <d v="2019-09-09T00:00:00"/>
    <m/>
    <n v="127.37"/>
    <d v="2019-09-17T00:00:00"/>
    <s v="20-SET-19"/>
    <n v="60"/>
    <d v="2019-11-16T00:00:00"/>
    <n v="-10"/>
    <n v="50"/>
    <n v="104.4"/>
    <n v="22.97"/>
    <n v="127.37"/>
    <n v="-1044"/>
    <n v="5220"/>
    <n v="1"/>
    <s v="8797 - Bonifico"/>
    <d v="2019-11-06T00:00:00"/>
    <n v="11737"/>
    <m/>
    <s v="SAN. BANCO POPOLARE CC TESORERIA"/>
  </r>
  <r>
    <n v="1194513"/>
    <n v="98814"/>
    <x v="510"/>
    <s v="ACQ"/>
    <s v="2019/1595/PA"/>
    <d v="2019-11-12T00:00:00"/>
    <m/>
    <n v="127.37"/>
    <d v="2019-11-18T00:00:00"/>
    <d v="2019-11-20T00:00:00"/>
    <n v="60"/>
    <d v="2020-01-17T00:00:00"/>
    <n v="-37"/>
    <n v="23"/>
    <n v="104.4"/>
    <n v="22.97"/>
    <n v="127.37"/>
    <n v="-3862.8"/>
    <n v="2401.2000000000003"/>
    <n v="1"/>
    <s v="9891 - Bonifico"/>
    <d v="2019-12-11T00:00:00"/>
    <n v="13610"/>
    <m/>
    <s v="SAN. BANCO POPOLARE CC TESORERIA"/>
  </r>
  <r>
    <n v="1194523"/>
    <n v="98814"/>
    <x v="510"/>
    <s v="ACQ"/>
    <s v="2019/1606/PA"/>
    <d v="2019-11-13T00:00:00"/>
    <m/>
    <n v="524.6"/>
    <d v="2019-11-18T00:00:00"/>
    <d v="2019-11-19T00:00:00"/>
    <n v="60"/>
    <d v="2020-01-17T00:00:00"/>
    <n v="-37"/>
    <n v="23"/>
    <n v="430"/>
    <n v="94.6"/>
    <n v="524.6"/>
    <n v="-15910"/>
    <n v="9890"/>
    <n v="1"/>
    <s v="9891 - Bonifico"/>
    <d v="2019-12-11T00:00:00"/>
    <n v="13610"/>
    <m/>
    <s v="SAN. BANCO POPOLARE CC TESORERIA"/>
  </r>
  <r>
    <n v="1171443"/>
    <n v="98519"/>
    <x v="511"/>
    <s v="ACQ"/>
    <s v="257/PA"/>
    <d v="2019-09-12T00:00:00"/>
    <m/>
    <n v="145.18"/>
    <d v="2019-09-16T00:00:00"/>
    <s v="26-SET-19"/>
    <n v="60"/>
    <d v="2019-11-15T00:00:00"/>
    <n v="-8"/>
    <n v="52"/>
    <n v="119"/>
    <n v="26.18"/>
    <n v="145.18"/>
    <n v="-952"/>
    <n v="6188"/>
    <n v="1"/>
    <s v="8944 - Bonifico"/>
    <d v="2019-11-07T00:00:00"/>
    <n v="11902"/>
    <m/>
    <s v="SAN. BANCO POPOLARE CC TESORERIA"/>
  </r>
  <r>
    <n v="1174074"/>
    <n v="98519"/>
    <x v="511"/>
    <s v="ACQ"/>
    <s v="260/PA"/>
    <d v="2019-09-19T00:00:00"/>
    <m/>
    <n v="72.59"/>
    <d v="2019-09-24T00:00:00"/>
    <s v="30-SET-19"/>
    <n v="60"/>
    <d v="2019-11-23T00:00:00"/>
    <n v="-16"/>
    <n v="44"/>
    <n v="59.5"/>
    <n v="13.09"/>
    <n v="72.59"/>
    <n v="-952"/>
    <n v="2618"/>
    <n v="1"/>
    <s v="8944 - Bonifico"/>
    <d v="2019-11-07T00:00:00"/>
    <n v="11902"/>
    <m/>
    <s v="SAN. BANCO POPOLARE CC TESORERIA"/>
  </r>
  <r>
    <n v="1175976"/>
    <n v="98519"/>
    <x v="511"/>
    <s v="ACQ"/>
    <s v="270/PA"/>
    <d v="2019-09-25T00:00:00"/>
    <m/>
    <n v="73.2"/>
    <d v="2019-09-27T00:00:00"/>
    <s v="09-OTT-19"/>
    <n v="60"/>
    <d v="2019-11-26T00:00:00"/>
    <n v="-19"/>
    <n v="41"/>
    <n v="60"/>
    <n v="13.2"/>
    <n v="73.2"/>
    <n v="-1140"/>
    <n v="2460"/>
    <n v="1"/>
    <s v="8944 - Bonifico"/>
    <d v="2019-11-07T00:00:00"/>
    <n v="11902"/>
    <m/>
    <s v="SAN. BANCO POPOLARE CC TESORERIA"/>
  </r>
  <r>
    <n v="1184400"/>
    <n v="98519"/>
    <x v="511"/>
    <s v="ACQ"/>
    <s v="296/PA"/>
    <d v="2019-10-21T00:00:00"/>
    <m/>
    <n v="145.18"/>
    <d v="2019-10-23T00:00:00"/>
    <s v="28-OTT-19"/>
    <n v="60"/>
    <d v="2019-12-22T00:00:00"/>
    <n v="-20"/>
    <n v="40"/>
    <n v="119"/>
    <n v="26.18"/>
    <n v="145.18"/>
    <n v="-2380"/>
    <n v="4760"/>
    <n v="1"/>
    <s v="9518 - Bonifico"/>
    <d v="2019-12-02T00:00:00"/>
    <n v="12920"/>
    <m/>
    <s v="SAN. BANCO POPOLARE CC TESORERIA"/>
  </r>
  <r>
    <n v="1198473"/>
    <n v="98519"/>
    <x v="511"/>
    <s v="ACQ"/>
    <s v="325/PA"/>
    <d v="2019-11-21T00:00:00"/>
    <m/>
    <n v="217.77"/>
    <d v="2019-11-26T00:00:00"/>
    <d v="2019-11-27T00:00:00"/>
    <n v="60"/>
    <d v="2020-01-25T00:00:00"/>
    <n v="-39"/>
    <n v="21"/>
    <n v="178.5"/>
    <n v="39.270000000000003"/>
    <n v="217.77"/>
    <n v="-6961.5"/>
    <n v="3748.5"/>
    <n v="1"/>
    <s v="10161 - Bonifico"/>
    <d v="2019-12-17T00:00:00"/>
    <n v="14064"/>
    <m/>
    <s v="SAN. BANCO POPOLARE CC TESORERIA"/>
  </r>
  <r>
    <n v="1178592"/>
    <n v="91076"/>
    <x v="512"/>
    <s v="ACQ"/>
    <n v="14"/>
    <d v="2019-10-02T00:00:00"/>
    <s v="Attività LP per la copertura di turni di guardia e di reperibiltà c/o UO Pediatria POC - Periodo: SETTEMBRE 2019 (ore 72)."/>
    <n v="3600"/>
    <d v="2019-10-07T00:00:00"/>
    <s v="07-OTT-19"/>
    <n v="0"/>
    <d v="2019-10-07T00:00:00"/>
    <n v="1"/>
    <n v="1"/>
    <n v="3600"/>
    <n v="0"/>
    <n v="3600"/>
    <n v="3600"/>
    <n v="3600"/>
    <n v="1"/>
    <s v="2001862 - Bonifico"/>
    <d v="2019-10-08T00:00:00"/>
    <n v="10838"/>
    <m/>
    <s v="SAN. BANCO POPOLARE CC TESORERIA"/>
  </r>
  <r>
    <n v="1190247"/>
    <n v="91076"/>
    <x v="512"/>
    <s v="ACQ"/>
    <n v="18"/>
    <d v="2019-11-04T00:00:00"/>
    <s v="Attività LP per la copertura di turni di guardia e di reperibiltà c/o UO Pediatria POC - Periodo: OTTOBRE 2019 (ore 110)."/>
    <n v="5500"/>
    <d v="2019-11-07T00:00:00"/>
    <d v="2019-11-07T00:00:00"/>
    <n v="0"/>
    <d v="2019-11-07T00:00:00"/>
    <n v="0"/>
    <n v="0"/>
    <n v="5500"/>
    <n v="0"/>
    <n v="5500"/>
    <n v="0"/>
    <n v="0"/>
    <n v="1"/>
    <s v="2001929 - Bonifico"/>
    <d v="2019-11-07T00:00:00"/>
    <n v="12018"/>
    <m/>
    <s v="SAN. BANCO POPOLARE CC TESORERIA"/>
  </r>
  <r>
    <n v="1203164"/>
    <n v="91076"/>
    <x v="512"/>
    <s v="ACQ"/>
    <n v="23"/>
    <d v="2019-12-04T00:00:00"/>
    <s v="Attività LP per la copertura di turni di guardia e di reperibiltà c/o UO Pediatria POC - Periodo: NOVEMBRE 2019 (ore 106)."/>
    <n v="5300"/>
    <d v="2019-12-06T00:00:00"/>
    <s v="11-DIC-19"/>
    <n v="0"/>
    <d v="2019-12-06T00:00:00"/>
    <n v="6"/>
    <n v="6"/>
    <n v="5300"/>
    <n v="0"/>
    <n v="5300"/>
    <n v="31800"/>
    <n v="31800"/>
    <n v="1"/>
    <s v="2001990 - Bonifico"/>
    <d v="2019-12-12T00:00:00"/>
    <n v="13736"/>
    <m/>
    <s v="SAN. BANCO POPOLARE CC TESORERIA"/>
  </r>
  <r>
    <n v="1175292"/>
    <n v="91082"/>
    <x v="513"/>
    <s v="ACQ"/>
    <n v="685"/>
    <d v="2019-07-22T00:00:00"/>
    <s v="MAGELLANO SOC COOPERATIVA: iscrizione del dipend Anibi Lara al Corso &quot;...Gender variant...&quot; - MI: dal 27 al 29/09/2019."/>
    <n v="348"/>
    <d v="2019-09-26T00:00:00"/>
    <d v="2019-11-18T00:00:00"/>
    <n v="60"/>
    <d v="2019-11-25T00:00:00"/>
    <n v="-5"/>
    <n v="55"/>
    <n v="348"/>
    <n v="0"/>
    <n v="348"/>
    <n v="-1740"/>
    <n v="19140"/>
    <n v="1"/>
    <s v="1001603 - Bonifico"/>
    <d v="2019-11-20T00:00:00"/>
    <n v="12382"/>
    <m/>
    <s v="SAN. BANCO POPOLARE CC TESORERIA"/>
  </r>
  <r>
    <n v="1194740"/>
    <n v="99349"/>
    <x v="514"/>
    <s v="ACQ"/>
    <s v="4PA"/>
    <d v="2019-11-11T00:00:00"/>
    <s v="MAGGIO Stefano: attività svolta con utenti della psichiatria nell'ambito del &quot;Progetto Orto&quot; - Periodo: da agosto a novembre 2019 (h 60 x E.30,00)"/>
    <n v="1800"/>
    <d v="2019-11-18T00:00:00"/>
    <d v="2019-11-19T00:00:00"/>
    <n v="0"/>
    <d v="2019-11-18T00:00:00"/>
    <n v="2"/>
    <n v="2"/>
    <n v="1800"/>
    <n v="0"/>
    <n v="1800"/>
    <n v="3600"/>
    <n v="3600"/>
    <n v="1"/>
    <s v="1001600 - Bonifico"/>
    <d v="2019-11-20T00:00:00"/>
    <n v="12379"/>
    <m/>
    <s v="SAN. BANCO POPOLARE CC TESORERIA"/>
  </r>
  <r>
    <n v="1171445"/>
    <n v="100431"/>
    <x v="515"/>
    <s v="ACQ"/>
    <s v="2528/PA"/>
    <d v="2019-08-31T00:00:00"/>
    <m/>
    <n v="326.95999999999998"/>
    <d v="2019-09-16T00:00:00"/>
    <s v="26-SET-19"/>
    <n v="60"/>
    <d v="2019-11-15T00:00:00"/>
    <n v="-21"/>
    <n v="39"/>
    <n v="268"/>
    <n v="58.96"/>
    <n v="326.95999999999998"/>
    <n v="-5628"/>
    <n v="10452"/>
    <n v="1"/>
    <s v="8642 - Bonifico"/>
    <d v="2019-10-25T00:00:00"/>
    <n v="11306"/>
    <m/>
    <s v="SAN. BANCO POPOLARE CC TESORERIA"/>
  </r>
  <r>
    <n v="1183549"/>
    <n v="100431"/>
    <x v="515"/>
    <s v="ACQ"/>
    <s v="2794/PA"/>
    <d v="2019-09-30T00:00:00"/>
    <m/>
    <n v="594.98"/>
    <d v="2019-10-21T00:00:00"/>
    <s v="24-OTT-19"/>
    <n v="60"/>
    <d v="2019-12-20T00:00:00"/>
    <n v="-25"/>
    <n v="35"/>
    <n v="487.69"/>
    <n v="107.29"/>
    <n v="594.98"/>
    <n v="-12192.25"/>
    <n v="17069.150000000001"/>
    <n v="1"/>
    <s v="9245 - Bonifico"/>
    <d v="2019-11-25T00:00:00"/>
    <n v="12535"/>
    <m/>
    <s v="SAN. BANCO POPOLARE CC TESORERIA"/>
  </r>
  <r>
    <n v="1183554"/>
    <n v="100431"/>
    <x v="515"/>
    <s v="ACQ"/>
    <s v="2795/PA"/>
    <d v="2019-09-30T00:00:00"/>
    <m/>
    <n v="529.75"/>
    <d v="2019-10-21T00:00:00"/>
    <s v="24-OTT-19"/>
    <n v="60"/>
    <d v="2019-12-20T00:00:00"/>
    <n v="-25"/>
    <n v="35"/>
    <n v="434.22"/>
    <n v="95.53"/>
    <n v="529.75"/>
    <n v="-10855.5"/>
    <n v="15197.7"/>
    <n v="1"/>
    <s v="9245 - Bonifico"/>
    <d v="2019-11-25T00:00:00"/>
    <n v="12535"/>
    <m/>
    <s v="SAN. BANCO POPOLARE CC TESORERIA"/>
  </r>
  <r>
    <n v="1183555"/>
    <n v="100431"/>
    <x v="515"/>
    <s v="ACQ"/>
    <s v="2796/PA"/>
    <d v="2019-09-30T00:00:00"/>
    <s v="VEDI N.C. 2946/PA DEL 28/10/19 X  SPESE TRASPORTO"/>
    <n v="62.72"/>
    <d v="2019-10-21T00:00:00"/>
    <d v="2019-11-05T00:00:00"/>
    <n v="60"/>
    <d v="2019-12-20T00:00:00"/>
    <n v="-25"/>
    <n v="35"/>
    <n v="51.41"/>
    <n v="11.31"/>
    <n v="62.72"/>
    <n v="-1285.25"/>
    <n v="1799.35"/>
    <n v="1"/>
    <s v="9245 - Bonifico"/>
    <d v="2019-11-25T00:00:00"/>
    <n v="12535"/>
    <m/>
    <s v="SAN. BANCO POPOLARE CC TESORERIA"/>
  </r>
  <r>
    <n v="1187862"/>
    <n v="100431"/>
    <x v="515"/>
    <s v="NC_ACQUISTI"/>
    <s v="2946/PA"/>
    <d v="2019-10-28T00:00:00"/>
    <s v="N.C. SU FT. 2796/PA DEL 30/9/19 X SPESE DI TRASPORTO"/>
    <n v="-12.2"/>
    <d v="2019-10-31T00:00:00"/>
    <d v="2019-11-05T00:00:00"/>
    <n v="60"/>
    <d v="2019-10-29T00:00:00"/>
    <n v="27"/>
    <n v="87"/>
    <n v="-10"/>
    <n v="-2.2000000000000002"/>
    <n v="-12.2"/>
    <n v="-270"/>
    <n v="-870"/>
    <n v="1"/>
    <s v="9245 - Bonifico"/>
    <d v="2019-11-25T00:00:00"/>
    <n v="12535"/>
    <m/>
    <s v="SAN. BANCO POPOLARE CC TESORERIA"/>
  </r>
  <r>
    <n v="1193931"/>
    <n v="100431"/>
    <x v="515"/>
    <s v="ACQ"/>
    <s v="3188/PA"/>
    <d v="2019-10-31T00:00:00"/>
    <n v="19206"/>
    <n v="2095.35"/>
    <d v="2019-11-15T00:00:00"/>
    <s v="11-DIC-19"/>
    <n v="60"/>
    <d v="2020-01-14T00:00:00"/>
    <n v="-32"/>
    <n v="28"/>
    <n v="1717.5"/>
    <n v="377.85"/>
    <n v="2095.35"/>
    <n v="-54960"/>
    <n v="48090"/>
    <n v="1"/>
    <s v="10048 - Bonifico"/>
    <d v="2019-12-13T00:00:00"/>
    <n v="13881"/>
    <m/>
    <s v="SAN. BANCO POPOLARE CC TESORERIA"/>
  </r>
  <r>
    <n v="1177659"/>
    <n v="97690"/>
    <x v="516"/>
    <s v="ACQ"/>
    <n v="10"/>
    <d v="2019-09-30T00:00:00"/>
    <s v="Medico LP c/o la Casa Circondariale di CR - Mese: SETTEMBRE 2019 (h 333)."/>
    <n v="8991"/>
    <d v="2019-09-30T00:00:00"/>
    <s v="07-OTT-19"/>
    <n v="0"/>
    <d v="2019-10-03T00:00:00"/>
    <n v="5"/>
    <n v="5"/>
    <n v="7192.8"/>
    <n v="0"/>
    <n v="8991"/>
    <n v="35964"/>
    <n v="35964"/>
    <n v="1"/>
    <s v="2001857 - Bonifico"/>
    <d v="2019-10-08T00:00:00"/>
    <n v="10833"/>
    <m/>
    <s v="SAN. BANCO POPOLARE CC TESORERIA"/>
  </r>
  <r>
    <n v="1198177"/>
    <n v="97690"/>
    <x v="516"/>
    <s v="ACQ"/>
    <s v="17/2019"/>
    <d v="2019-11-04T00:00:00"/>
    <s v="Medico LP c/o la Casa Circondariale di CR - Mese: OTTOBRE 2019 (h 348)."/>
    <n v="9396"/>
    <d v="2019-11-26T00:00:00"/>
    <d v="2019-11-26T00:00:00"/>
    <n v="0"/>
    <d v="2019-11-26T00:00:00"/>
    <n v="1"/>
    <n v="1"/>
    <n v="7516.8"/>
    <n v="0"/>
    <n v="9396"/>
    <n v="7516.8"/>
    <n v="7516.8"/>
    <n v="1"/>
    <s v="2001967 - Bonifico"/>
    <d v="2019-11-27T00:00:00"/>
    <n v="12633"/>
    <m/>
    <s v="SAN. BANCO POPOLARE CC TESORERIA"/>
  </r>
  <r>
    <n v="1202646"/>
    <n v="97690"/>
    <x v="516"/>
    <s v="ACQ"/>
    <s v="18/PA"/>
    <d v="2019-12-02T00:00:00"/>
    <s v="Medico LP c/o la Casa Circondariale di CR - Mese: NOVEMBRE 2019 (h 379)."/>
    <n v="10233"/>
    <d v="2019-12-05T00:00:00"/>
    <s v="05-DIC-19"/>
    <n v="0"/>
    <d v="2019-12-05T00:00:00"/>
    <n v="4"/>
    <n v="4"/>
    <n v="8186.4"/>
    <n v="0"/>
    <n v="10233"/>
    <n v="32745.599999999999"/>
    <n v="32745.599999999999"/>
    <n v="1"/>
    <s v="2001979 - Bonifico"/>
    <d v="2019-12-09T00:00:00"/>
    <n v="13368"/>
    <m/>
    <s v="SAN. BANCO POPOLARE CC TESORERIA"/>
  </r>
  <r>
    <n v="1178588"/>
    <n v="100253"/>
    <x v="517"/>
    <s v="ACQ"/>
    <s v="13/PA"/>
    <d v="2019-10-02T00:00:00"/>
    <s v="Attività LP di educatore nell'ambito del Progetto &quot;Disturbi autismo&quot; - Mese: SETTEMBRE 2019 (ore 73 e 28')."/>
    <n v="1172.48"/>
    <d v="2019-10-07T00:00:00"/>
    <s v="07-OTT-19"/>
    <n v="0"/>
    <d v="2019-10-07T00:00:00"/>
    <n v="1"/>
    <n v="1"/>
    <n v="1172.48"/>
    <n v="0"/>
    <n v="1172.48"/>
    <n v="1172.48"/>
    <n v="1172.48"/>
    <n v="1"/>
    <s v="2001861 - Bonifico"/>
    <d v="2019-10-08T00:00:00"/>
    <n v="10837"/>
    <m/>
    <s v="SAN. BANCO POPOLARE CC TESORERIA"/>
  </r>
  <r>
    <n v="1204694"/>
    <n v="100253"/>
    <x v="517"/>
    <s v="ACQ"/>
    <s v="14/PA"/>
    <d v="2019-12-09T00:00:00"/>
    <s v="Attività LP di educatore nell'ambito del Progetto &quot;Disturbi autismo&quot; - Mese: OTTOBRE 2019 (ore 15 e 45')."/>
    <n v="247.2"/>
    <d v="2019-12-11T00:00:00"/>
    <s v="11-DIC-19"/>
    <n v="0"/>
    <d v="2019-12-11T00:00:00"/>
    <n v="1"/>
    <n v="1"/>
    <n v="247.2"/>
    <n v="0"/>
    <n v="247.2"/>
    <n v="247.2"/>
    <n v="247.2"/>
    <n v="1"/>
    <s v="2002006 - Bonifico"/>
    <d v="2019-12-12T00:00:00"/>
    <n v="13752"/>
    <m/>
    <s v="SAN. BANCO POPOLARE CC TESORERIA"/>
  </r>
  <r>
    <n v="1164018"/>
    <n v="99519"/>
    <x v="518"/>
    <s v="ACQ"/>
    <n v="4033964"/>
    <d v="2019-08-23T00:00:00"/>
    <m/>
    <n v="951.5"/>
    <d v="2019-08-26T00:00:00"/>
    <s v="29-AGO-19"/>
    <n v="60"/>
    <d v="2019-10-25T00:00:00"/>
    <n v="-18"/>
    <n v="42"/>
    <n v="865"/>
    <n v="86.5"/>
    <n v="951.5"/>
    <n v="-15570"/>
    <n v="36330"/>
    <n v="1"/>
    <s v="8359 - Bonifico"/>
    <d v="2019-10-07T00:00:00"/>
    <n v="10739"/>
    <m/>
    <s v="SAN. BANCO POPOLARE CC TESORERIA"/>
  </r>
  <r>
    <n v="1166196"/>
    <n v="99519"/>
    <x v="518"/>
    <s v="ACQ"/>
    <n v="4034184"/>
    <d v="2019-08-30T00:00:00"/>
    <m/>
    <n v="481.8"/>
    <d v="2019-08-31T00:00:00"/>
    <s v="18-SET-19"/>
    <n v="60"/>
    <d v="2019-11-02T00:00:00"/>
    <n v="-8"/>
    <n v="52"/>
    <n v="438"/>
    <n v="43.8"/>
    <n v="481.8"/>
    <n v="-3504"/>
    <n v="22776"/>
    <n v="1"/>
    <s v="8643 - Bonifico"/>
    <d v="2019-10-25T00:00:00"/>
    <n v="11307"/>
    <m/>
    <s v="SAN. BANCO POPOLARE CC TESORERIA"/>
  </r>
  <r>
    <n v="1166197"/>
    <n v="99519"/>
    <x v="518"/>
    <s v="ACQ"/>
    <n v="4034163"/>
    <d v="2019-08-30T00:00:00"/>
    <m/>
    <n v="951.5"/>
    <d v="2019-08-31T00:00:00"/>
    <s v="17-SET-19"/>
    <n v="60"/>
    <d v="2019-11-02T00:00:00"/>
    <n v="-8"/>
    <n v="52"/>
    <n v="865"/>
    <n v="86.5"/>
    <n v="951.5"/>
    <n v="-6920"/>
    <n v="44980"/>
    <n v="1"/>
    <s v="8643 - Bonifico"/>
    <d v="2019-10-25T00:00:00"/>
    <n v="11307"/>
    <m/>
    <s v="SAN. BANCO POPOLARE CC TESORERIA"/>
  </r>
  <r>
    <n v="1168309"/>
    <n v="99519"/>
    <x v="518"/>
    <s v="ACQ"/>
    <n v="4034332"/>
    <d v="2019-09-06T00:00:00"/>
    <m/>
    <n v="951.5"/>
    <d v="2019-09-10T00:00:00"/>
    <s v="17-SET-19"/>
    <n v="60"/>
    <d v="2019-11-09T00:00:00"/>
    <n v="-15"/>
    <n v="45"/>
    <n v="865"/>
    <n v="86.5"/>
    <n v="951.5"/>
    <n v="-12975"/>
    <n v="38925"/>
    <n v="1"/>
    <s v="8643 - Bonifico"/>
    <d v="2019-10-25T00:00:00"/>
    <n v="11307"/>
    <m/>
    <s v="SAN. BANCO POPOLARE CC TESORERIA"/>
  </r>
  <r>
    <n v="1171707"/>
    <n v="99519"/>
    <x v="518"/>
    <s v="ACQ"/>
    <n v="4034524"/>
    <d v="2019-09-13T00:00:00"/>
    <m/>
    <n v="951.5"/>
    <d v="2019-09-16T00:00:00"/>
    <s v="25-SET-19"/>
    <n v="60"/>
    <d v="2019-11-15T00:00:00"/>
    <n v="-21"/>
    <n v="39"/>
    <n v="865"/>
    <n v="86.5"/>
    <n v="951.5"/>
    <n v="-18165"/>
    <n v="33735"/>
    <n v="1"/>
    <s v="8643 - Bonifico"/>
    <d v="2019-10-25T00:00:00"/>
    <n v="11307"/>
    <m/>
    <s v="SAN. BANCO POPOLARE CC TESORERIA"/>
  </r>
  <r>
    <n v="1175132"/>
    <n v="99519"/>
    <x v="518"/>
    <s v="ACQ"/>
    <n v="4034769"/>
    <d v="2019-09-20T00:00:00"/>
    <m/>
    <n v="951.5"/>
    <d v="2019-09-25T00:00:00"/>
    <s v="30-SET-19"/>
    <n v="60"/>
    <d v="2019-11-24T00:00:00"/>
    <n v="-17"/>
    <n v="43"/>
    <n v="865"/>
    <n v="86.5"/>
    <n v="951.5"/>
    <n v="-14705"/>
    <n v="37195"/>
    <n v="1"/>
    <s v="8945 - Bonifico"/>
    <d v="2019-11-07T00:00:00"/>
    <n v="11903"/>
    <m/>
    <s v="SAN. BANCO POPOLARE CC TESORERIA"/>
  </r>
  <r>
    <n v="1177092"/>
    <n v="99519"/>
    <x v="518"/>
    <s v="ACQ"/>
    <n v="4034972"/>
    <d v="2019-09-27T00:00:00"/>
    <m/>
    <n v="951.5"/>
    <d v="2019-09-30T00:00:00"/>
    <s v="14-OTT-19"/>
    <n v="60"/>
    <d v="2019-12-01T00:00:00"/>
    <n v="1"/>
    <n v="61"/>
    <n v="865"/>
    <n v="86.5"/>
    <n v="951.5"/>
    <n v="865"/>
    <n v="52765"/>
    <n v="1"/>
    <s v="9519 - Bonifico"/>
    <d v="2019-12-02T00:00:00"/>
    <n v="12921"/>
    <m/>
    <s v="SAN. BANCO POPOLARE CC TESORERIA"/>
  </r>
  <r>
    <n v="1179800"/>
    <n v="99519"/>
    <x v="518"/>
    <s v="ACQ"/>
    <n v="4035162"/>
    <d v="2019-10-04T00:00:00"/>
    <s v="FONDI INSUF."/>
    <n v="951.5"/>
    <d v="2019-10-08T00:00:00"/>
    <s v="21-OTT-19"/>
    <n v="60"/>
    <d v="2019-12-07T00:00:00"/>
    <n v="-5"/>
    <n v="55"/>
    <n v="865"/>
    <n v="86.5"/>
    <n v="951.5"/>
    <n v="-4325"/>
    <n v="47575"/>
    <n v="1"/>
    <s v="9519 - Bonifico"/>
    <d v="2019-12-02T00:00:00"/>
    <n v="12921"/>
    <m/>
    <s v="SAN. BANCO POPOLARE CC TESORERIA"/>
  </r>
  <r>
    <n v="1182252"/>
    <n v="99519"/>
    <x v="518"/>
    <s v="ACQ"/>
    <n v="4035351"/>
    <d v="2019-10-11T00:00:00"/>
    <m/>
    <n v="951.5"/>
    <d v="2019-10-15T00:00:00"/>
    <s v="21-OTT-19"/>
    <n v="60"/>
    <d v="2019-12-14T00:00:00"/>
    <n v="-12"/>
    <n v="48"/>
    <n v="865"/>
    <n v="86.5"/>
    <n v="951.5"/>
    <n v="-10380"/>
    <n v="41520"/>
    <n v="1"/>
    <s v="9519 - Bonifico"/>
    <d v="2019-12-02T00:00:00"/>
    <n v="12921"/>
    <m/>
    <s v="SAN. BANCO POPOLARE CC TESORERIA"/>
  </r>
  <r>
    <n v="1184035"/>
    <n v="99519"/>
    <x v="518"/>
    <s v="ACQ"/>
    <n v="4035550"/>
    <d v="2019-10-18T00:00:00"/>
    <m/>
    <n v="951.5"/>
    <d v="2019-10-22T00:00:00"/>
    <s v="28-OTT-19"/>
    <n v="60"/>
    <d v="2019-12-21T00:00:00"/>
    <n v="-19"/>
    <n v="41"/>
    <n v="865"/>
    <n v="86.5"/>
    <n v="951.5"/>
    <n v="-16435"/>
    <n v="35465"/>
    <n v="1"/>
    <s v="9519 - Bonifico"/>
    <d v="2019-12-02T00:00:00"/>
    <n v="12921"/>
    <m/>
    <s v="SAN. BANCO POPOLARE CC TESORERIA"/>
  </r>
  <r>
    <n v="1186895"/>
    <n v="99519"/>
    <x v="518"/>
    <s v="ACQ"/>
    <n v="4035813"/>
    <d v="2019-10-25T00:00:00"/>
    <m/>
    <n v="501.38"/>
    <d v="2019-10-28T00:00:00"/>
    <s v="30-OTT-19"/>
    <n v="60"/>
    <d v="2019-12-27T00:00:00"/>
    <n v="-25"/>
    <n v="35"/>
    <n v="455.8"/>
    <n v="45.58"/>
    <n v="501.38"/>
    <n v="-11395"/>
    <n v="15953"/>
    <n v="1"/>
    <s v="9519 - Bonifico"/>
    <d v="2019-12-02T00:00:00"/>
    <n v="12921"/>
    <m/>
    <s v="SAN. BANCO POPOLARE CC TESORERIA"/>
  </r>
  <r>
    <n v="1187196"/>
    <n v="99519"/>
    <x v="518"/>
    <s v="ACQ"/>
    <n v="4035762"/>
    <d v="2019-10-25T00:00:00"/>
    <m/>
    <n v="951.5"/>
    <d v="2019-10-29T00:00:00"/>
    <s v="31-OTT-19"/>
    <n v="60"/>
    <d v="2019-12-28T00:00:00"/>
    <n v="-26"/>
    <n v="34"/>
    <n v="865"/>
    <n v="86.5"/>
    <n v="951.5"/>
    <n v="-22490"/>
    <n v="29410"/>
    <n v="1"/>
    <s v="9519 - Bonifico"/>
    <d v="2019-12-02T00:00:00"/>
    <n v="12921"/>
    <m/>
    <s v="SAN. BANCO POPOLARE CC TESORERIA"/>
  </r>
  <r>
    <n v="1190542"/>
    <n v="99519"/>
    <x v="518"/>
    <s v="ACQ"/>
    <n v="4035994"/>
    <d v="2019-11-05T00:00:00"/>
    <m/>
    <n v="321.2"/>
    <d v="2019-11-07T00:00:00"/>
    <d v="2019-11-12T00:00:00"/>
    <n v="60"/>
    <d v="2020-01-06T00:00:00"/>
    <n v="-35"/>
    <n v="25"/>
    <n v="292"/>
    <n v="29.2"/>
    <n v="321.2"/>
    <n v="-10220"/>
    <n v="7300"/>
    <n v="1"/>
    <s v="9519 - Bonifico"/>
    <d v="2019-12-02T00:00:00"/>
    <n v="12921"/>
    <m/>
    <s v="SAN. BANCO POPOLARE CC TESORERIA"/>
  </r>
  <r>
    <n v="1191732"/>
    <n v="99519"/>
    <x v="518"/>
    <s v="ACQ"/>
    <n v="4035930"/>
    <d v="2019-11-05T00:00:00"/>
    <m/>
    <n v="951.5"/>
    <d v="2019-11-11T00:00:00"/>
    <d v="2019-11-12T00:00:00"/>
    <n v="60"/>
    <d v="2020-01-10T00:00:00"/>
    <n v="-30"/>
    <n v="30"/>
    <n v="865"/>
    <n v="86.5"/>
    <n v="951.5"/>
    <n v="-25950"/>
    <n v="25950"/>
    <n v="1"/>
    <s v="9892 - Bonifico"/>
    <d v="2019-12-11T00:00:00"/>
    <n v="13611"/>
    <m/>
    <s v="SAN. BANCO POPOLARE CC TESORERIA"/>
  </r>
  <r>
    <n v="1192651"/>
    <n v="99519"/>
    <x v="518"/>
    <s v="ACQ"/>
    <n v="4036115"/>
    <d v="2019-11-08T00:00:00"/>
    <m/>
    <n v="951.5"/>
    <d v="2019-11-12T00:00:00"/>
    <d v="2019-11-18T00:00:00"/>
    <n v="60"/>
    <d v="2020-01-11T00:00:00"/>
    <n v="-31"/>
    <n v="29"/>
    <n v="865"/>
    <n v="86.5"/>
    <n v="951.5"/>
    <n v="-26815"/>
    <n v="25085"/>
    <n v="1"/>
    <s v="9892 - Bonifico"/>
    <d v="2019-12-11T00:00:00"/>
    <n v="13611"/>
    <m/>
    <s v="SAN. BANCO POPOLARE CC TESORERIA"/>
  </r>
  <r>
    <n v="1195443"/>
    <n v="99519"/>
    <x v="518"/>
    <s v="ACQ"/>
    <n v="4036352"/>
    <d v="2019-11-15T00:00:00"/>
    <m/>
    <n v="951.5"/>
    <d v="2019-11-19T00:00:00"/>
    <d v="2019-11-21T00:00:00"/>
    <n v="60"/>
    <d v="2020-01-18T00:00:00"/>
    <n v="-38"/>
    <n v="22"/>
    <n v="865"/>
    <n v="86.5"/>
    <n v="951.5"/>
    <n v="-32870"/>
    <n v="19030"/>
    <n v="1"/>
    <s v="9892 - Bonifico"/>
    <d v="2019-12-11T00:00:00"/>
    <n v="13611"/>
    <m/>
    <s v="SAN. BANCO POPOLARE CC TESORERIA"/>
  </r>
  <r>
    <n v="1195493"/>
    <n v="99519"/>
    <x v="518"/>
    <s v="ACQ"/>
    <n v="4036371"/>
    <d v="2019-11-15T00:00:00"/>
    <m/>
    <n v="742.5"/>
    <d v="2019-11-19T00:00:00"/>
    <d v="2019-11-21T00:00:00"/>
    <n v="60"/>
    <d v="2020-01-18T00:00:00"/>
    <n v="-38"/>
    <n v="22"/>
    <n v="675"/>
    <n v="67.5"/>
    <n v="742.5"/>
    <n v="-25650"/>
    <n v="14850"/>
    <n v="1"/>
    <s v="9892 - Bonifico"/>
    <d v="2019-12-11T00:00:00"/>
    <n v="13611"/>
    <m/>
    <s v="SAN. BANCO POPOLARE CC TESORERIA"/>
  </r>
  <r>
    <n v="1198513"/>
    <n v="99519"/>
    <x v="518"/>
    <s v="ACQ"/>
    <n v="4036556"/>
    <d v="2019-11-22T00:00:00"/>
    <m/>
    <n v="951.5"/>
    <d v="2019-11-26T00:00:00"/>
    <d v="2019-11-28T00:00:00"/>
    <n v="60"/>
    <d v="2020-01-25T00:00:00"/>
    <n v="-39"/>
    <n v="21"/>
    <n v="865"/>
    <n v="86.5"/>
    <n v="951.5"/>
    <n v="-33735"/>
    <n v="18165"/>
    <n v="1"/>
    <s v="10162 - Bonifico"/>
    <d v="2019-12-17T00:00:00"/>
    <n v="14065"/>
    <m/>
    <s v="SAN. BANCO POPOLARE CC TESORERIA"/>
  </r>
  <r>
    <n v="1180549"/>
    <n v="90993"/>
    <x v="519"/>
    <s v="ACQ"/>
    <s v="VB0191444"/>
    <d v="2019-09-30T00:00:00"/>
    <m/>
    <n v="1076.04"/>
    <d v="2019-10-09T00:00:00"/>
    <s v="10-DIC-19"/>
    <n v="60"/>
    <d v="2019-12-08T00:00:00"/>
    <n v="5"/>
    <n v="65"/>
    <n v="882"/>
    <n v="194.04"/>
    <n v="1076.04"/>
    <n v="4410"/>
    <n v="57330"/>
    <n v="1"/>
    <s v="10049 - Bonifico"/>
    <d v="2019-12-13T00:00:00"/>
    <n v="13882"/>
    <m/>
    <s v="SAN. BANCO POPOLARE CC TESORERIA"/>
  </r>
  <r>
    <n v="1192175"/>
    <n v="90993"/>
    <x v="519"/>
    <s v="ACQ"/>
    <s v="VB0191628"/>
    <d v="2019-10-31T00:00:00"/>
    <m/>
    <n v="823.5"/>
    <d v="2019-11-11T00:00:00"/>
    <d v="2019-11-25T00:00:00"/>
    <n v="60"/>
    <d v="2020-01-10T00:00:00"/>
    <n v="-30"/>
    <n v="30"/>
    <n v="675"/>
    <n v="148.5"/>
    <n v="823.5"/>
    <n v="-20250"/>
    <n v="20250"/>
    <n v="1"/>
    <s v="9893 - Bonifico"/>
    <d v="2019-12-11T00:00:00"/>
    <n v="13612"/>
    <m/>
    <s v="SAN. BANCO POPOLARE CC TESORERIA"/>
  </r>
  <r>
    <n v="1180069"/>
    <n v="98139"/>
    <x v="520"/>
    <s v="ACQ"/>
    <n v="415"/>
    <d v="2019-10-04T00:00:00"/>
    <s v="Attività LP di psicologa c/o la Casa Circondariale di CR - Mese: SETTEMBRE 2019 (ore 83 e 02')."/>
    <n v="2117.0100000000002"/>
    <d v="2019-10-08T00:00:00"/>
    <s v="09-OTT-19"/>
    <n v="0"/>
    <d v="2019-10-08T00:00:00"/>
    <n v="2"/>
    <n v="2"/>
    <n v="1701.91"/>
    <n v="0"/>
    <n v="2117.0100000000002"/>
    <n v="3403.82"/>
    <n v="3403.82"/>
    <n v="1"/>
    <s v="2001880 - Bonifico"/>
    <d v="2019-10-10T00:00:00"/>
    <n v="10880"/>
    <m/>
    <s v="SAN. BANCO POPOLARE CC TESORERIA"/>
  </r>
  <r>
    <n v="1191448"/>
    <n v="98139"/>
    <x v="520"/>
    <s v="ACQ"/>
    <n v="462"/>
    <d v="2019-11-06T00:00:00"/>
    <s v="Attività LP di psicologa c/o la Casa Circondariale di CR - Mese: OTTOBRE 2019 (ore 84 e 31')."/>
    <n v="2149.91"/>
    <d v="2019-11-08T00:00:00"/>
    <d v="2019-11-08T00:00:00"/>
    <n v="0"/>
    <d v="2019-11-08T00:00:00"/>
    <n v="3"/>
    <n v="3"/>
    <n v="1728.36"/>
    <n v="0"/>
    <n v="2149.91"/>
    <n v="5185.08"/>
    <n v="5185.08"/>
    <n v="1"/>
    <s v="2001940 - Bonifico"/>
    <d v="2019-11-11T00:00:00"/>
    <n v="12115"/>
    <m/>
    <s v="SAN. BANCO POPOLARE CC TESORERIA"/>
  </r>
  <r>
    <n v="1203867"/>
    <n v="98139"/>
    <x v="520"/>
    <s v="ACQ"/>
    <n v="511"/>
    <d v="2019-12-06T00:00:00"/>
    <s v="Attività LP di psicologa c/o la Casa Circondariale di CR - Mese: NOVEMBRE 2019 (ore 74 e 04')."/>
    <n v="1888.02"/>
    <d v="2019-12-09T00:00:00"/>
    <s v="12-DIC-19"/>
    <n v="0"/>
    <d v="2019-12-09T00:00:00"/>
    <n v="3"/>
    <n v="3"/>
    <n v="1517.82"/>
    <n v="0"/>
    <n v="1888.02"/>
    <n v="4553.46"/>
    <n v="4553.46"/>
    <n v="1"/>
    <s v="2001994 - Bonifico"/>
    <d v="2019-12-12T00:00:00"/>
    <n v="13740"/>
    <m/>
    <s v="SAN. BANCO POPOLARE CC TESORERIA"/>
  </r>
  <r>
    <n v="1180060"/>
    <n v="91078"/>
    <x v="521"/>
    <s v="ACQ"/>
    <n v="2"/>
    <d v="2019-10-03T00:00:00"/>
    <s v="Attività LP di psicologa c/o il SERT CR (piano GAP) - Mese: SETTEMBRE 2019 (ore 85 e 14 min)."/>
    <n v="2171.0700000000002"/>
    <d v="2019-10-08T00:00:00"/>
    <s v="09-OTT-19"/>
    <n v="0"/>
    <d v="2019-10-08T00:00:00"/>
    <n v="2"/>
    <n v="2"/>
    <n v="2171.0700000000002"/>
    <n v="0"/>
    <n v="2171.0700000000002"/>
    <n v="4342.1400000000003"/>
    <n v="4342.1400000000003"/>
    <n v="1"/>
    <s v="2000460 - Bonifico"/>
    <d v="2019-10-10T00:00:00"/>
    <n v="10890"/>
    <m/>
    <s v="TERR. BANCO POPOLARE"/>
  </r>
  <r>
    <n v="1191504"/>
    <n v="91078"/>
    <x v="521"/>
    <s v="ACQ"/>
    <n v="3"/>
    <d v="2019-11-07T00:00:00"/>
    <s v="Attività LP di psicologa c/o il SERT CR (piano GAP) - Mese: OTTOBRE 2019 (ore 107 e 04 min)."/>
    <n v="2731.52"/>
    <d v="2019-11-08T00:00:00"/>
    <d v="2019-11-11T00:00:00"/>
    <n v="0"/>
    <d v="2019-11-08T00:00:00"/>
    <n v="3"/>
    <n v="3"/>
    <n v="2731.52"/>
    <n v="0"/>
    <n v="2731.52"/>
    <n v="8194.56"/>
    <n v="8194.56"/>
    <n v="1"/>
    <s v="2000470 - Bonifico"/>
    <d v="2019-11-11T00:00:00"/>
    <n v="12120"/>
    <m/>
    <s v="TERR. BANCO POPOLARE"/>
  </r>
  <r>
    <n v="1207140"/>
    <n v="91078"/>
    <x v="521"/>
    <s v="ACQ"/>
    <n v="4"/>
    <d v="2019-12-13T00:00:00"/>
    <s v="Attività LP di psicologa c/o il SERT CR (piano GAP) - Mese: NOVEMBRE 2019 (ore 54 e 06')."/>
    <n v="1378.53"/>
    <d v="2019-12-19T00:00:00"/>
    <s v="19-DIC-19"/>
    <n v="0"/>
    <d v="2019-12-19T00:00:00"/>
    <n v="1"/>
    <n v="1"/>
    <n v="1378.53"/>
    <n v="0"/>
    <n v="1378.53"/>
    <n v="1378.53"/>
    <n v="1378.53"/>
    <n v="1"/>
    <s v="2000491 - Bonifico"/>
    <d v="2019-12-20T00:00:00"/>
    <n v="14204"/>
    <m/>
    <s v="TERR. BANCO POPOLARE"/>
  </r>
  <r>
    <n v="1164470"/>
    <n v="90592"/>
    <x v="522"/>
    <s v="ACQ"/>
    <s v="2019-1002078"/>
    <d v="2019-07-31T00:00:00"/>
    <s v="MANPOWER TALENT SOLUTION: formazione mese luglio 2019"/>
    <n v="3000"/>
    <d v="2019-08-28T00:00:00"/>
    <d v="2019-11-04T00:00:00"/>
    <n v="60"/>
    <d v="2019-10-27T00:00:00"/>
    <n v="8"/>
    <n v="68"/>
    <n v="3000"/>
    <n v="0"/>
    <n v="3000"/>
    <n v="24000"/>
    <n v="204000"/>
    <n v="1"/>
    <s v="1001581 - Bonifico"/>
    <d v="2019-11-04T00:00:00"/>
    <n v="11511"/>
    <m/>
    <s v="SAN. BANCO POPOLARE CC TESORERIA"/>
  </r>
  <r>
    <n v="1164471"/>
    <n v="90592"/>
    <x v="522"/>
    <s v="ACQ"/>
    <s v="2019-1002041"/>
    <d v="2019-07-31T00:00:00"/>
    <s v="MANPOWER TALENT SOLUTION: assistenza mese giugno 2019"/>
    <n v="132.97999999999999"/>
    <d v="2019-08-28T00:00:00"/>
    <d v="2019-11-04T00:00:00"/>
    <n v="60"/>
    <d v="2019-10-27T00:00:00"/>
    <n v="8"/>
    <n v="68"/>
    <n v="109"/>
    <n v="23.98"/>
    <n v="132.97999999999999"/>
    <n v="872"/>
    <n v="7412"/>
    <n v="1"/>
    <s v="1001581 - Bonifico"/>
    <d v="2019-11-04T00:00:00"/>
    <n v="11511"/>
    <m/>
    <s v="SAN. BANCO POPOLARE CC TESORERIA"/>
  </r>
  <r>
    <n v="1176401"/>
    <n v="90592"/>
    <x v="522"/>
    <s v="ACQ"/>
    <s v="2019-1002374"/>
    <d v="2019-09-17T00:00:00"/>
    <s v="MANPOWER TALENT SOLUTION: assistenza mese luglio 2019"/>
    <n v="95.16"/>
    <d v="2019-09-30T00:00:00"/>
    <d v="2019-11-20T00:00:00"/>
    <n v="60"/>
    <d v="2019-11-29T00:00:00"/>
    <n v="-9"/>
    <n v="51"/>
    <n v="78"/>
    <n v="17.16"/>
    <n v="95.16"/>
    <n v="-702"/>
    <n v="3978"/>
    <n v="1"/>
    <s v="1001599 - Bonifico"/>
    <d v="2019-11-20T00:00:00"/>
    <n v="12378"/>
    <m/>
    <s v="SAN. BANCO POPOLARE CC TESORERIA"/>
  </r>
  <r>
    <n v="1184410"/>
    <n v="90592"/>
    <x v="522"/>
    <s v="ACQ"/>
    <s v="2019-1002545"/>
    <d v="2019-10-16T00:00:00"/>
    <s v="VEDI NC 28757/19 PER STORNO TOTALE."/>
    <n v="341.6"/>
    <d v="2019-10-23T00:00:00"/>
    <s v="29-OTT-19"/>
    <n v="60"/>
    <d v="2019-12-22T00:00:00"/>
    <n v="-48"/>
    <n v="12"/>
    <n v="280"/>
    <n v="61.6"/>
    <n v="341.6"/>
    <n v="-13440"/>
    <n v="3360"/>
    <n v="1"/>
    <s v="1001581 - Bonifico"/>
    <d v="2019-11-04T00:00:00"/>
    <n v="11511"/>
    <m/>
    <s v="SAN. BANCO POPOLARE CC TESORERIA"/>
  </r>
  <r>
    <n v="1184429"/>
    <n v="90592"/>
    <x v="522"/>
    <s v="ACQ"/>
    <s v="2019-1002634"/>
    <d v="2019-10-16T00:00:00"/>
    <s v="VEDI NC 28756/19 PER STORNO TOTALE."/>
    <n v="96.38"/>
    <d v="2019-10-23T00:00:00"/>
    <s v="29-OTT-19"/>
    <n v="60"/>
    <d v="2019-12-22T00:00:00"/>
    <n v="-48"/>
    <n v="12"/>
    <n v="79"/>
    <n v="17.38"/>
    <n v="96.38"/>
    <n v="-3792"/>
    <n v="948"/>
    <n v="1"/>
    <s v="1001581 - Bonifico"/>
    <d v="2019-11-04T00:00:00"/>
    <n v="11511"/>
    <m/>
    <s v="SAN. BANCO POPOLARE CC TESORERIA"/>
  </r>
  <r>
    <n v="1185627"/>
    <n v="90592"/>
    <x v="522"/>
    <s v="ACQ"/>
    <s v="2019-1002689"/>
    <d v="2019-10-18T00:00:00"/>
    <s v="MANPOWER TALENT SOLUTION: formazione mese SETTEMBRE 2019."/>
    <n v="79"/>
    <d v="2019-10-25T00:00:00"/>
    <s v="09-DIC-19"/>
    <n v="60"/>
    <d v="2019-12-24T00:00:00"/>
    <n v="-15"/>
    <n v="45"/>
    <n v="79"/>
    <n v="0"/>
    <n v="79"/>
    <n v="-1185"/>
    <n v="3555"/>
    <n v="1"/>
    <s v="1001614 - Bonifico"/>
    <d v="2019-12-09T00:00:00"/>
    <n v="13251"/>
    <m/>
    <s v="SAN. BANCO POPOLARE CC TESORERIA"/>
  </r>
  <r>
    <n v="1185631"/>
    <n v="90592"/>
    <x v="522"/>
    <s v="ACQ"/>
    <s v="2019-1002686"/>
    <d v="2019-10-18T00:00:00"/>
    <s v="MANPOWER TALENT SOLUTION: formazione mese AGOSTO 2019."/>
    <n v="280"/>
    <d v="2019-10-25T00:00:00"/>
    <s v="09-DIC-19"/>
    <n v="60"/>
    <d v="2019-12-24T00:00:00"/>
    <n v="-15"/>
    <n v="45"/>
    <n v="280"/>
    <n v="0"/>
    <n v="280"/>
    <n v="-4200"/>
    <n v="12600"/>
    <n v="1"/>
    <s v="1001614 - Bonifico"/>
    <d v="2019-12-09T00:00:00"/>
    <n v="13251"/>
    <m/>
    <s v="SAN. BANCO POPOLARE CC TESORERIA"/>
  </r>
  <r>
    <n v="1185637"/>
    <n v="90592"/>
    <x v="522"/>
    <s v="NC_ACQUISTI"/>
    <s v="2019-1002683"/>
    <d v="2019-10-17T00:00:00"/>
    <s v="VEDI ACQ 28513/19 PER STORNO TOTALE."/>
    <n v="-96.38"/>
    <d v="2019-10-25T00:00:00"/>
    <s v="29-OTT-19"/>
    <n v="60"/>
    <d v="2019-10-18T00:00:00"/>
    <n v="17"/>
    <n v="77"/>
    <n v="-79"/>
    <n v="-17.38"/>
    <n v="-96.38"/>
    <n v="-1343"/>
    <n v="-6083"/>
    <n v="1"/>
    <s v="1001581 - Bonifico"/>
    <d v="2019-11-04T00:00:00"/>
    <n v="11511"/>
    <m/>
    <s v="SAN. BANCO POPOLARE CC TESORERIA"/>
  </r>
  <r>
    <n v="1185638"/>
    <n v="90592"/>
    <x v="522"/>
    <s v="NC_ACQUISTI"/>
    <s v="2019-1002682"/>
    <d v="2019-10-17T00:00:00"/>
    <s v="VEDI ACQ 28494/19 PER STORNO TOTALE."/>
    <n v="-341.6"/>
    <d v="2019-10-25T00:00:00"/>
    <s v="29-OTT-19"/>
    <n v="60"/>
    <d v="2019-10-18T00:00:00"/>
    <n v="17"/>
    <n v="77"/>
    <n v="-280"/>
    <n v="-61.6"/>
    <n v="-341.6"/>
    <n v="-4760"/>
    <n v="-21560"/>
    <n v="1"/>
    <s v="1001581 - Bonifico"/>
    <d v="2019-11-04T00:00:00"/>
    <n v="11511"/>
    <m/>
    <s v="SAN. BANCO POPOLARE CC TESORERIA"/>
  </r>
  <r>
    <n v="1163620"/>
    <n v="90450"/>
    <x v="523"/>
    <s v="ACQ"/>
    <s v="2019 11 9"/>
    <d v="2019-08-22T00:00:00"/>
    <m/>
    <n v="196.3"/>
    <d v="2019-08-23T00:00:00"/>
    <s v="02-OTT-19"/>
    <n v="60"/>
    <d v="2019-10-22T00:00:00"/>
    <n v="-15"/>
    <n v="45"/>
    <n v="160.9"/>
    <n v="35.4"/>
    <n v="196.3"/>
    <n v="-2413.5"/>
    <n v="7240.5"/>
    <n v="1"/>
    <s v="8360 - Bonifico"/>
    <d v="2019-10-07T00:00:00"/>
    <n v="10740"/>
    <m/>
    <s v="SAN. BANCO POPOLARE CC TESORERIA"/>
  </r>
  <r>
    <n v="1183274"/>
    <n v="90450"/>
    <x v="523"/>
    <s v="ACQ"/>
    <s v="2019 11 38"/>
    <d v="2019-10-16T00:00:00"/>
    <m/>
    <n v="196.73"/>
    <d v="2019-10-17T00:00:00"/>
    <s v="31-OTT-19"/>
    <n v="60"/>
    <d v="2019-12-16T00:00:00"/>
    <n v="-14"/>
    <n v="46"/>
    <n v="161.25"/>
    <n v="35.479999999999997"/>
    <n v="196.73"/>
    <n v="-2257.5"/>
    <n v="7417.5"/>
    <n v="1"/>
    <s v="9520 - Bonifico"/>
    <d v="2019-12-02T00:00:00"/>
    <n v="12922"/>
    <m/>
    <s v="SAN. BANCO POPOLARE CC TESORERIA"/>
  </r>
  <r>
    <n v="1183285"/>
    <n v="90450"/>
    <x v="523"/>
    <s v="ACQ"/>
    <s v="2019 11 37"/>
    <d v="2019-10-16T00:00:00"/>
    <m/>
    <n v="101.57"/>
    <d v="2019-10-17T00:00:00"/>
    <s v="31-OTT-19"/>
    <n v="60"/>
    <d v="2019-12-16T00:00:00"/>
    <n v="-14"/>
    <n v="46"/>
    <n v="83.25"/>
    <n v="18.32"/>
    <n v="101.57"/>
    <n v="-1165.5"/>
    <n v="3829.5"/>
    <n v="1"/>
    <s v="9520 - Bonifico"/>
    <d v="2019-12-02T00:00:00"/>
    <n v="12922"/>
    <m/>
    <s v="SAN. BANCO POPOLARE CC TESORERIA"/>
  </r>
  <r>
    <n v="1184097"/>
    <n v="90450"/>
    <x v="523"/>
    <s v="ACQ"/>
    <s v="2019 11 39"/>
    <d v="2019-10-16T00:00:00"/>
    <m/>
    <n v="122"/>
    <d v="2019-10-22T00:00:00"/>
    <s v="31-OTT-19"/>
    <n v="60"/>
    <d v="2019-12-21T00:00:00"/>
    <n v="-19"/>
    <n v="41"/>
    <n v="100"/>
    <n v="22"/>
    <n v="122"/>
    <n v="-1900"/>
    <n v="4100"/>
    <n v="1"/>
    <s v="9520 - Bonifico"/>
    <d v="2019-12-02T00:00:00"/>
    <n v="12922"/>
    <m/>
    <s v="SAN. BANCO POPOLARE CC TESORERIA"/>
  </r>
  <r>
    <n v="1192176"/>
    <n v="90450"/>
    <x v="523"/>
    <s v="ACQ"/>
    <s v="2019 11 54"/>
    <d v="2019-11-05T00:00:00"/>
    <m/>
    <n v="73.2"/>
    <d v="2019-11-11T00:00:00"/>
    <s v="11-DIC-19"/>
    <n v="60"/>
    <d v="2020-01-10T00:00:00"/>
    <n v="-28"/>
    <n v="32"/>
    <n v="60"/>
    <n v="13.2"/>
    <n v="73.2"/>
    <n v="-1680"/>
    <n v="1920"/>
    <n v="1"/>
    <s v="10050 - Bonifico"/>
    <d v="2019-12-13T00:00:00"/>
    <n v="13883"/>
    <m/>
    <s v="SAN. BANCO POPOLARE CC TESORERIA"/>
  </r>
  <r>
    <n v="1196615"/>
    <n v="90450"/>
    <x v="523"/>
    <s v="ACQ"/>
    <s v="2019 11 71"/>
    <d v="2019-11-18T00:00:00"/>
    <m/>
    <n v="73.2"/>
    <d v="2019-11-21T00:00:00"/>
    <s v="10-DIC-19"/>
    <n v="60"/>
    <d v="2020-01-20T00:00:00"/>
    <n v="-38"/>
    <n v="22"/>
    <n v="60"/>
    <n v="13.2"/>
    <n v="73.2"/>
    <n v="-2280"/>
    <n v="1320"/>
    <n v="1"/>
    <s v="10050 - Bonifico"/>
    <d v="2019-12-13T00:00:00"/>
    <n v="13883"/>
    <m/>
    <s v="SAN. BANCO POPOLARE CC TESORERIA"/>
  </r>
  <r>
    <n v="1178035"/>
    <n v="99965"/>
    <x v="524"/>
    <s v="ACQ"/>
    <d v="2019-11-01T00:00:00"/>
    <d v="2019-10-02T00:00:00"/>
    <s v="Medico LP Commissione Invalidi - Mese: SETTEMBRE 2019 (17 commissioni)."/>
    <n v="1785"/>
    <d v="2019-10-04T00:00:00"/>
    <s v="14-OTT-19"/>
    <n v="0"/>
    <d v="2019-10-04T00:00:00"/>
    <n v="11"/>
    <n v="11"/>
    <n v="1785"/>
    <n v="0"/>
    <n v="1785"/>
    <n v="19635"/>
    <n v="19635"/>
    <n v="1"/>
    <s v="2000464 - Bonifico"/>
    <d v="2019-10-15T00:00:00"/>
    <n v="10996"/>
    <m/>
    <s v="TERR. BANCO POPOLARE"/>
  </r>
  <r>
    <n v="1190236"/>
    <n v="99965"/>
    <x v="524"/>
    <s v="ACQ"/>
    <d v="2019-12-01T00:00:00"/>
    <d v="2019-11-04T00:00:00"/>
    <s v="Medico LP Commissione Invalidi - Mese: OTTOBRE 2019 (26 commissioni)."/>
    <n v="2730"/>
    <d v="2019-11-07T00:00:00"/>
    <d v="2019-11-15T00:00:00"/>
    <n v="0"/>
    <d v="2019-11-07T00:00:00"/>
    <n v="8"/>
    <n v="8"/>
    <n v="2730"/>
    <n v="0"/>
    <n v="2730"/>
    <n v="21840"/>
    <n v="21840"/>
    <n v="1"/>
    <s v="2000474 - Bonifico"/>
    <d v="2019-11-15T00:00:00"/>
    <n v="12249"/>
    <m/>
    <s v="TERR. BANCO POPOLARE"/>
  </r>
  <r>
    <n v="1203162"/>
    <n v="99965"/>
    <x v="524"/>
    <s v="ACQ"/>
    <s v="13/2019"/>
    <d v="2019-12-02T00:00:00"/>
    <s v="Medico LP Commissione Invalidi - Mese: NOVEMBRE 2019 (24 commissioni)."/>
    <n v="2520"/>
    <d v="2019-12-06T00:00:00"/>
    <s v="17-DIC-19"/>
    <n v="0"/>
    <d v="2019-12-06T00:00:00"/>
    <n v="11"/>
    <n v="11"/>
    <n v="2520"/>
    <n v="0"/>
    <n v="2520"/>
    <n v="27720"/>
    <n v="27720"/>
    <n v="1"/>
    <s v="2000489 - Bonifico"/>
    <d v="2019-12-17T00:00:00"/>
    <n v="14117"/>
    <m/>
    <s v="TERR. BANCO POPOLARE"/>
  </r>
  <r>
    <n v="1182820"/>
    <n v="99411"/>
    <x v="525"/>
    <s v="ACQ"/>
    <s v="120-FE"/>
    <d v="2019-10-10T00:00:00"/>
    <s v="MARUTTI DIEGO: attività didattica (h. 12) al CdS in fisioterapia - Periodo: aprile / maggio 2019 - AA 2018/2019."/>
    <n v="378"/>
    <d v="2019-10-16T00:00:00"/>
    <s v="22-OTT-19"/>
    <n v="0"/>
    <d v="2019-10-16T00:00:00"/>
    <n v="19"/>
    <n v="19"/>
    <n v="316.02999999999997"/>
    <n v="0"/>
    <n v="378"/>
    <n v="6004.57"/>
    <n v="6004.57"/>
    <n v="1"/>
    <s v="1001586 - Bonifico"/>
    <d v="2019-11-04T00:00:00"/>
    <n v="11516"/>
    <m/>
    <s v="SAN. BANCO POPOLARE CC TESORERIA"/>
  </r>
  <r>
    <n v="1165762"/>
    <n v="90528"/>
    <x v="526"/>
    <s v="ACQ"/>
    <s v="V1-2027"/>
    <d v="2019-08-30T00:00:00"/>
    <m/>
    <n v="104.92"/>
    <d v="2019-08-31T00:00:00"/>
    <s v="19-SET-19"/>
    <n v="60"/>
    <d v="2019-11-01T00:00:00"/>
    <n v="-7"/>
    <n v="53"/>
    <n v="86"/>
    <n v="18.920000000000002"/>
    <n v="104.92"/>
    <n v="-602"/>
    <n v="4558"/>
    <n v="1"/>
    <s v="8644 - Bonifico"/>
    <d v="2019-10-25T00:00:00"/>
    <n v="11308"/>
    <m/>
    <s v="SAN. BANCO POPOLARE CC TESORERIA"/>
  </r>
  <r>
    <n v="1166181"/>
    <n v="90528"/>
    <x v="526"/>
    <s v="ACQ"/>
    <s v="V1-2026"/>
    <d v="2019-08-30T00:00:00"/>
    <m/>
    <n v="61"/>
    <d v="2019-08-31T00:00:00"/>
    <s v="18-SET-19"/>
    <n v="60"/>
    <d v="2019-11-02T00:00:00"/>
    <n v="-8"/>
    <n v="52"/>
    <n v="50"/>
    <n v="11"/>
    <n v="61"/>
    <n v="-400"/>
    <n v="2600"/>
    <n v="1"/>
    <s v="8644 - Bonifico"/>
    <d v="2019-10-25T00:00:00"/>
    <n v="11308"/>
    <m/>
    <s v="SAN. BANCO POPOLARE CC TESORERIA"/>
  </r>
  <r>
    <n v="1177847"/>
    <n v="90528"/>
    <x v="526"/>
    <s v="ACQ"/>
    <s v="V1-2265"/>
    <d v="2019-09-30T00:00:00"/>
    <m/>
    <n v="152.5"/>
    <d v="2019-09-30T00:00:00"/>
    <s v="10-OTT-19"/>
    <n v="60"/>
    <d v="2019-12-03T00:00:00"/>
    <n v="-1"/>
    <n v="59"/>
    <n v="125"/>
    <n v="27.5"/>
    <n v="152.5"/>
    <n v="-125"/>
    <n v="7375"/>
    <n v="1"/>
    <s v="9521 - Bonifico"/>
    <d v="2019-12-02T00:00:00"/>
    <n v="12923"/>
    <m/>
    <s v="SAN. BANCO POPOLARE CC TESORERIA"/>
  </r>
  <r>
    <n v="1195508"/>
    <n v="90528"/>
    <x v="526"/>
    <s v="ACQ"/>
    <s v="V1-2643"/>
    <d v="2019-11-15T00:00:00"/>
    <m/>
    <n v="152.5"/>
    <d v="2019-11-19T00:00:00"/>
    <d v="2019-11-21T00:00:00"/>
    <n v="60"/>
    <d v="2020-01-18T00:00:00"/>
    <n v="-38"/>
    <n v="22"/>
    <n v="125"/>
    <n v="27.5"/>
    <n v="152.5"/>
    <n v="-4750"/>
    <n v="2750"/>
    <n v="1"/>
    <s v="9894 - Bonifico"/>
    <d v="2019-12-11T00:00:00"/>
    <n v="13613"/>
    <m/>
    <s v="SAN. BANCO POPOLARE CC TESORERIA"/>
  </r>
  <r>
    <n v="1195540"/>
    <n v="90528"/>
    <x v="526"/>
    <s v="ACQ"/>
    <s v="V1-2642"/>
    <d v="2019-11-15T00:00:00"/>
    <m/>
    <n v="223.26"/>
    <d v="2019-11-19T00:00:00"/>
    <d v="2019-11-20T00:00:00"/>
    <n v="60"/>
    <d v="2020-01-18T00:00:00"/>
    <n v="-38"/>
    <n v="22"/>
    <n v="183"/>
    <n v="40.26"/>
    <n v="223.26"/>
    <n v="-6954"/>
    <n v="4026"/>
    <n v="1"/>
    <s v="9894 - Bonifico"/>
    <d v="2019-12-11T00:00:00"/>
    <n v="13613"/>
    <m/>
    <s v="SAN. BANCO POPOLARE CC TESORERIA"/>
  </r>
  <r>
    <n v="1197412"/>
    <n v="90528"/>
    <x v="526"/>
    <s v="ACQ"/>
    <s v="V1-2715"/>
    <d v="2019-11-21T00:00:00"/>
    <m/>
    <n v="237.17"/>
    <d v="2019-11-25T00:00:00"/>
    <d v="2019-11-26T00:00:00"/>
    <n v="60"/>
    <d v="2020-01-24T00:00:00"/>
    <n v="-38"/>
    <n v="22"/>
    <n v="194.4"/>
    <n v="42.77"/>
    <n v="237.17"/>
    <n v="-7387.2"/>
    <n v="4276.8"/>
    <n v="1"/>
    <s v="10163 - Bonifico"/>
    <d v="2019-12-17T00:00:00"/>
    <n v="14066"/>
    <m/>
    <s v="SAN. BANCO POPOLARE CC TESORERIA"/>
  </r>
  <r>
    <n v="1163983"/>
    <n v="98389"/>
    <x v="527"/>
    <s v="ACQ"/>
    <s v="3326/2019"/>
    <d v="2019-08-22T00:00:00"/>
    <m/>
    <n v="1595.76"/>
    <d v="2019-08-26T00:00:00"/>
    <s v="04-SET-19"/>
    <n v="60"/>
    <d v="2019-10-25T00:00:00"/>
    <n v="-18"/>
    <n v="42"/>
    <n v="1308"/>
    <n v="287.76"/>
    <n v="1595.76"/>
    <n v="-23544"/>
    <n v="54936"/>
    <n v="1"/>
    <s v="8361 - Bonifico"/>
    <d v="2019-10-07T00:00:00"/>
    <n v="10741"/>
    <m/>
    <s v="SAN. BANCO POPOLARE CC TESORERIA"/>
  </r>
  <r>
    <n v="1164861"/>
    <n v="98389"/>
    <x v="527"/>
    <s v="ACQ"/>
    <s v="3353/2019"/>
    <d v="2019-08-27T00:00:00"/>
    <m/>
    <n v="561.20000000000005"/>
    <d v="2019-08-29T00:00:00"/>
    <s v="06-SET-19"/>
    <n v="60"/>
    <d v="2019-10-28T00:00:00"/>
    <n v="-21"/>
    <n v="39"/>
    <n v="460"/>
    <n v="101.2"/>
    <n v="561.20000000000005"/>
    <n v="-9660"/>
    <n v="17940"/>
    <n v="1"/>
    <s v="8361 - Bonifico"/>
    <d v="2019-10-07T00:00:00"/>
    <n v="10741"/>
    <m/>
    <s v="SAN. BANCO POPOLARE CC TESORERIA"/>
  </r>
  <r>
    <n v="1169229"/>
    <n v="98389"/>
    <x v="527"/>
    <s v="ACQ"/>
    <s v="3515/2019"/>
    <d v="2019-09-09T00:00:00"/>
    <m/>
    <n v="1805.6"/>
    <d v="2019-09-11T00:00:00"/>
    <s v="23-SET-19"/>
    <n v="60"/>
    <d v="2019-11-10T00:00:00"/>
    <n v="-16"/>
    <n v="44"/>
    <n v="1480"/>
    <n v="325.60000000000002"/>
    <n v="1805.6"/>
    <n v="-23680"/>
    <n v="65120"/>
    <n v="1"/>
    <s v="8645 - Bonifico"/>
    <d v="2019-10-25T00:00:00"/>
    <n v="11309"/>
    <m/>
    <s v="SAN. BANCO POPOLARE CC TESORERIA"/>
  </r>
  <r>
    <n v="1171386"/>
    <n v="98389"/>
    <x v="527"/>
    <s v="ACQ"/>
    <s v="3559/2019"/>
    <d v="2019-09-11T00:00:00"/>
    <m/>
    <n v="361.12"/>
    <d v="2019-09-16T00:00:00"/>
    <s v="24-SET-19"/>
    <n v="60"/>
    <d v="2019-11-15T00:00:00"/>
    <n v="-21"/>
    <n v="39"/>
    <n v="296"/>
    <n v="65.12"/>
    <n v="361.12"/>
    <n v="-6216"/>
    <n v="11544"/>
    <n v="1"/>
    <s v="8645 - Bonifico"/>
    <d v="2019-10-25T00:00:00"/>
    <n v="11309"/>
    <m/>
    <s v="SAN. BANCO POPOLARE CC TESORERIA"/>
  </r>
  <r>
    <n v="1173625"/>
    <n v="98389"/>
    <x v="527"/>
    <s v="ACQ"/>
    <s v="3640/2019"/>
    <d v="2019-09-18T00:00:00"/>
    <m/>
    <n v="1329.8"/>
    <d v="2019-09-23T00:00:00"/>
    <s v="15-OTT-19"/>
    <n v="60"/>
    <d v="2019-11-22T00:00:00"/>
    <n v="-15"/>
    <n v="45"/>
    <n v="1090"/>
    <n v="239.8"/>
    <n v="1329.8"/>
    <n v="-16350"/>
    <n v="49050"/>
    <n v="1"/>
    <s v="8946 - Bonifico"/>
    <d v="2019-11-07T00:00:00"/>
    <n v="11904"/>
    <m/>
    <s v="SAN. BANCO POPOLARE CC TESORERIA"/>
  </r>
  <r>
    <n v="1173645"/>
    <n v="98389"/>
    <x v="527"/>
    <s v="ACQ"/>
    <s v="3631/2019"/>
    <d v="2019-09-18T00:00:00"/>
    <m/>
    <n v="361.12"/>
    <d v="2019-09-23T00:00:00"/>
    <s v="15-OTT-19"/>
    <n v="60"/>
    <d v="2019-11-22T00:00:00"/>
    <n v="-15"/>
    <n v="45"/>
    <n v="296"/>
    <n v="65.12"/>
    <n v="361.12"/>
    <n v="-4440"/>
    <n v="13320"/>
    <n v="1"/>
    <s v="8946 - Bonifico"/>
    <d v="2019-11-07T00:00:00"/>
    <n v="11904"/>
    <m/>
    <s v="SAN. BANCO POPOLARE CC TESORERIA"/>
  </r>
  <r>
    <n v="1175847"/>
    <n v="98389"/>
    <x v="527"/>
    <s v="ACQ"/>
    <s v="3673/2019"/>
    <d v="2019-09-20T00:00:00"/>
    <m/>
    <n v="1595.76"/>
    <d v="2019-09-27T00:00:00"/>
    <s v="15-OTT-19"/>
    <n v="60"/>
    <d v="2019-11-26T00:00:00"/>
    <n v="-19"/>
    <n v="41"/>
    <n v="1308"/>
    <n v="287.76"/>
    <n v="1595.76"/>
    <n v="-24852"/>
    <n v="53628"/>
    <n v="1"/>
    <s v="8946 - Bonifico"/>
    <d v="2019-11-07T00:00:00"/>
    <n v="11904"/>
    <m/>
    <s v="SAN. BANCO POPOLARE CC TESORERIA"/>
  </r>
  <r>
    <n v="1175955"/>
    <n v="98389"/>
    <x v="527"/>
    <s v="ACQ"/>
    <s v="3714/2019"/>
    <d v="2019-09-24T00:00:00"/>
    <m/>
    <n v="1122.4000000000001"/>
    <d v="2019-09-27T00:00:00"/>
    <s v="15-OTT-19"/>
    <n v="60"/>
    <d v="2019-11-26T00:00:00"/>
    <n v="-19"/>
    <n v="41"/>
    <n v="920"/>
    <n v="202.4"/>
    <n v="1122.4000000000001"/>
    <n v="-17480"/>
    <n v="37720"/>
    <n v="1"/>
    <s v="8946 - Bonifico"/>
    <d v="2019-11-07T00:00:00"/>
    <n v="11904"/>
    <m/>
    <s v="SAN. BANCO POPOLARE CC TESORERIA"/>
  </r>
  <r>
    <n v="1176016"/>
    <n v="98389"/>
    <x v="527"/>
    <s v="ACQ"/>
    <s v="3711/2019"/>
    <d v="2019-09-24T00:00:00"/>
    <m/>
    <n v="361.12"/>
    <d v="2019-09-27T00:00:00"/>
    <s v="15-OTT-19"/>
    <n v="60"/>
    <d v="2019-11-26T00:00:00"/>
    <n v="-19"/>
    <n v="41"/>
    <n v="296"/>
    <n v="65.12"/>
    <n v="361.12"/>
    <n v="-5624"/>
    <n v="12136"/>
    <n v="1"/>
    <s v="8946 - Bonifico"/>
    <d v="2019-11-07T00:00:00"/>
    <n v="11904"/>
    <m/>
    <s v="SAN. BANCO POPOLARE CC TESORERIA"/>
  </r>
  <r>
    <n v="1176040"/>
    <n v="98389"/>
    <x v="527"/>
    <s v="ACQ"/>
    <s v="3706/2019"/>
    <d v="2019-09-24T00:00:00"/>
    <m/>
    <n v="1595.76"/>
    <d v="2019-09-27T00:00:00"/>
    <s v="15-OTT-19"/>
    <n v="60"/>
    <d v="2019-11-26T00:00:00"/>
    <n v="-19"/>
    <n v="41"/>
    <n v="1308"/>
    <n v="287.76"/>
    <n v="1595.76"/>
    <n v="-24852"/>
    <n v="53628"/>
    <n v="1"/>
    <s v="8946 - Bonifico"/>
    <d v="2019-11-07T00:00:00"/>
    <n v="11904"/>
    <m/>
    <s v="SAN. BANCO POPOLARE CC TESORERIA"/>
  </r>
  <r>
    <n v="1177200"/>
    <n v="98389"/>
    <x v="527"/>
    <s v="ACQ"/>
    <s v="3764/2019"/>
    <d v="2019-09-26T00:00:00"/>
    <m/>
    <n v="361.12"/>
    <d v="2019-09-30T00:00:00"/>
    <s v="15-OTT-19"/>
    <n v="60"/>
    <d v="2019-12-01T00:00:00"/>
    <n v="1"/>
    <n v="61"/>
    <n v="296"/>
    <n v="65.12"/>
    <n v="361.12"/>
    <n v="296"/>
    <n v="18056"/>
    <n v="1"/>
    <s v="9522 - Bonifico"/>
    <d v="2019-12-02T00:00:00"/>
    <n v="12924"/>
    <m/>
    <s v="SAN. BANCO POPOLARE CC TESORERIA"/>
  </r>
  <r>
    <n v="1178539"/>
    <n v="98389"/>
    <x v="527"/>
    <s v="ACQ"/>
    <s v="3826/2019"/>
    <d v="2019-10-02T00:00:00"/>
    <m/>
    <n v="902.8"/>
    <d v="2019-10-07T00:00:00"/>
    <s v="15-OTT-19"/>
    <n v="60"/>
    <d v="2019-12-06T00:00:00"/>
    <n v="-4"/>
    <n v="56"/>
    <n v="740"/>
    <n v="162.80000000000001"/>
    <n v="902.8"/>
    <n v="-2960"/>
    <n v="41440"/>
    <n v="1"/>
    <s v="9522 - Bonifico"/>
    <d v="2019-12-02T00:00:00"/>
    <n v="12924"/>
    <m/>
    <s v="SAN. BANCO POPOLARE CC TESORERIA"/>
  </r>
  <r>
    <n v="1192656"/>
    <n v="98389"/>
    <x v="527"/>
    <s v="ACQ"/>
    <s v="4271/2019"/>
    <d v="2019-11-07T00:00:00"/>
    <m/>
    <n v="2347.2800000000002"/>
    <d v="2019-11-12T00:00:00"/>
    <d v="2019-11-21T00:00:00"/>
    <n v="60"/>
    <d v="2020-01-11T00:00:00"/>
    <n v="-31"/>
    <n v="29"/>
    <n v="1924"/>
    <n v="423.28"/>
    <n v="2347.2800000000002"/>
    <n v="-59644"/>
    <n v="55796"/>
    <n v="1"/>
    <s v="9895 - Bonifico"/>
    <d v="2019-12-11T00:00:00"/>
    <n v="13614"/>
    <m/>
    <s v="SAN. BANCO POPOLARE CC TESORERIA"/>
  </r>
  <r>
    <n v="1194506"/>
    <n v="98389"/>
    <x v="527"/>
    <s v="ACQ"/>
    <s v="4353/2019"/>
    <d v="2019-11-13T00:00:00"/>
    <m/>
    <n v="902.8"/>
    <d v="2019-11-18T00:00:00"/>
    <d v="2019-11-21T00:00:00"/>
    <n v="60"/>
    <d v="2020-01-17T00:00:00"/>
    <n v="-37"/>
    <n v="23"/>
    <n v="740"/>
    <n v="162.80000000000001"/>
    <n v="902.8"/>
    <n v="-27380"/>
    <n v="17020"/>
    <n v="1"/>
    <s v="9895 - Bonifico"/>
    <d v="2019-12-11T00:00:00"/>
    <n v="13614"/>
    <m/>
    <s v="SAN. BANCO POPOLARE CC TESORERIA"/>
  </r>
  <r>
    <n v="1195452"/>
    <n v="98389"/>
    <x v="527"/>
    <s v="ACQ"/>
    <s v="4387/2019"/>
    <d v="2019-11-15T00:00:00"/>
    <m/>
    <n v="1805.6"/>
    <d v="2019-11-19T00:00:00"/>
    <d v="2019-11-21T00:00:00"/>
    <n v="60"/>
    <d v="2020-01-18T00:00:00"/>
    <n v="-38"/>
    <n v="22"/>
    <n v="1480"/>
    <n v="325.60000000000002"/>
    <n v="1805.6"/>
    <n v="-56240"/>
    <n v="32560"/>
    <n v="1"/>
    <s v="9895 - Bonifico"/>
    <d v="2019-12-11T00:00:00"/>
    <n v="13614"/>
    <m/>
    <s v="SAN. BANCO POPOLARE CC TESORERIA"/>
  </r>
  <r>
    <n v="1196552"/>
    <n v="91014"/>
    <x v="528"/>
    <s v="ACQ"/>
    <s v="5/E"/>
    <d v="2019-11-17T00:00:00"/>
    <s v="DET. 1037/19: incarico LP per redazione verifica di vulnerabilità sismica POC."/>
    <n v="48595.040000000001"/>
    <d v="2019-11-21T00:00:00"/>
    <d v="2019-11-26T00:00:00"/>
    <n v="0"/>
    <d v="2020-01-20T00:00:00"/>
    <n v="0"/>
    <n v="0"/>
    <n v="40935.040000000001"/>
    <n v="0"/>
    <n v="48595.040000000001"/>
    <n v="0"/>
    <n v="0"/>
    <n v="1"/>
    <s v="2001969 - Bonifico"/>
    <d v="2019-11-27T00:00:00"/>
    <n v="12635"/>
    <m/>
    <s v="SAN. BANCO POPOLARE CC TESORERIA"/>
  </r>
  <r>
    <n v="1186806"/>
    <n v="100779"/>
    <x v="529"/>
    <s v="ACQ"/>
    <s v="00003RI19001020"/>
    <d v="2019-10-22T00:00:00"/>
    <m/>
    <n v="292.29000000000002"/>
    <d v="2019-10-28T00:00:00"/>
    <d v="2019-11-04T00:00:00"/>
    <n v="60"/>
    <d v="2019-12-27T00:00:00"/>
    <n v="-25"/>
    <n v="35"/>
    <n v="281.05"/>
    <n v="11.24"/>
    <n v="292.29000000000002"/>
    <n v="-7026.25"/>
    <n v="9836.75"/>
    <n v="1"/>
    <s v="9523 - Bonifico"/>
    <d v="2019-12-02T00:00:00"/>
    <n v="12925"/>
    <m/>
    <s v="SAN. BANCO POPOLARE CC TESORERIA"/>
  </r>
  <r>
    <n v="1172505"/>
    <n v="99284"/>
    <x v="530"/>
    <s v="ACQ"/>
    <s v="4939/PA"/>
    <d v="2019-09-03T00:00:00"/>
    <m/>
    <n v="601.33000000000004"/>
    <d v="2019-09-18T00:00:00"/>
    <s v="20-SET-19"/>
    <n v="60"/>
    <d v="2019-11-17T00:00:00"/>
    <n v="-10"/>
    <n v="50"/>
    <n v="546.66"/>
    <n v="54.67"/>
    <n v="601.33000000000004"/>
    <n v="-5466.5999999999995"/>
    <n v="27333"/>
    <n v="1"/>
    <s v="8947 - Bonifico"/>
    <d v="2019-11-07T00:00:00"/>
    <n v="11905"/>
    <m/>
    <s v="SAN. BANCO POPOLARE CC TESORERIA"/>
  </r>
  <r>
    <n v="1179876"/>
    <n v="99284"/>
    <x v="530"/>
    <s v="ACQ"/>
    <s v="5165/PA"/>
    <d v="2019-09-18T00:00:00"/>
    <m/>
    <n v="1686.66"/>
    <d v="2019-10-08T00:00:00"/>
    <s v="16-OTT-19"/>
    <n v="60"/>
    <d v="2019-12-07T00:00:00"/>
    <n v="-5"/>
    <n v="55"/>
    <n v="1533.33"/>
    <n v="153.33000000000001"/>
    <n v="1686.66"/>
    <n v="-7666.65"/>
    <n v="84333.15"/>
    <n v="1"/>
    <s v="9525 - Bonifico"/>
    <d v="2019-12-02T00:00:00"/>
    <n v="12927"/>
    <m/>
    <s v="SAN. BANCO POPOLARE CC TESORERIA"/>
  </r>
  <r>
    <n v="1188516"/>
    <n v="99284"/>
    <x v="530"/>
    <s v="ACQ"/>
    <s v="5625/PA"/>
    <d v="2019-10-15T00:00:00"/>
    <m/>
    <n v="10780"/>
    <d v="2019-10-31T00:00:00"/>
    <d v="2019-11-06T00:00:00"/>
    <n v="60"/>
    <d v="2020-01-03T00:00:00"/>
    <n v="-32"/>
    <n v="28"/>
    <n v="9800"/>
    <n v="980"/>
    <n v="10780"/>
    <n v="-313600"/>
    <n v="274400"/>
    <n v="1"/>
    <s v="9525 - Bonifico"/>
    <d v="2019-12-02T00:00:00"/>
    <n v="12927"/>
    <m/>
    <s v="SAN. BANCO POPOLARE CC TESORERIA"/>
  </r>
  <r>
    <n v="1188528"/>
    <n v="99284"/>
    <x v="530"/>
    <s v="ACQ"/>
    <s v="5659/PA"/>
    <d v="2019-10-16T00:00:00"/>
    <m/>
    <n v="801.77"/>
    <d v="2019-10-31T00:00:00"/>
    <d v="2019-11-06T00:00:00"/>
    <n v="60"/>
    <d v="2020-01-03T00:00:00"/>
    <n v="-32"/>
    <n v="28"/>
    <n v="728.88"/>
    <n v="72.89"/>
    <n v="801.77"/>
    <n v="-23324.16"/>
    <n v="20408.64"/>
    <n v="1"/>
    <s v="9525 - Bonifico"/>
    <d v="2019-12-02T00:00:00"/>
    <n v="12927"/>
    <m/>
    <s v="SAN. BANCO POPOLARE CC TESORERIA"/>
  </r>
  <r>
    <n v="1193174"/>
    <n v="99284"/>
    <x v="530"/>
    <s v="ACQ"/>
    <s v="5937/PA"/>
    <d v="2019-10-31T00:00:00"/>
    <m/>
    <n v="1202.6600000000001"/>
    <d v="2019-11-14T00:00:00"/>
    <d v="2019-11-15T00:00:00"/>
    <n v="60"/>
    <d v="2020-01-13T00:00:00"/>
    <n v="-33"/>
    <n v="27"/>
    <n v="1093.33"/>
    <n v="109.33"/>
    <n v="1202.6600000000001"/>
    <n v="-36079.89"/>
    <n v="29519.909999999996"/>
    <n v="1"/>
    <s v="9896 - Bonifico"/>
    <d v="2019-12-11T00:00:00"/>
    <n v="13615"/>
    <m/>
    <s v="SAN. BANCO POPOLARE CC TESORERIA"/>
  </r>
  <r>
    <n v="1195495"/>
    <n v="99284"/>
    <x v="530"/>
    <s v="ACQ"/>
    <s v="6201/PA"/>
    <d v="2019-11-07T00:00:00"/>
    <m/>
    <n v="1202.6600000000001"/>
    <d v="2019-11-19T00:00:00"/>
    <d v="2019-11-21T00:00:00"/>
    <n v="60"/>
    <d v="2020-01-18T00:00:00"/>
    <n v="-38"/>
    <n v="22"/>
    <n v="1093.33"/>
    <n v="109.33"/>
    <n v="1202.6600000000001"/>
    <n v="-41546.539999999994"/>
    <n v="24053.26"/>
    <n v="1"/>
    <s v="9896 - Bonifico"/>
    <d v="2019-12-11T00:00:00"/>
    <n v="13615"/>
    <m/>
    <s v="SAN. BANCO POPOLARE CC TESORERIA"/>
  </r>
  <r>
    <n v="1176263"/>
    <n v="97098"/>
    <x v="531"/>
    <s v="ACQ"/>
    <s v="PA19000936"/>
    <d v="2019-09-23T00:00:00"/>
    <m/>
    <n v="202.8"/>
    <d v="2019-09-30T00:00:00"/>
    <s v="23-OTT-19"/>
    <n v="60"/>
    <d v="2019-11-29T00:00:00"/>
    <n v="-25"/>
    <n v="35"/>
    <n v="195"/>
    <n v="7.8"/>
    <n v="202.8"/>
    <n v="-4875"/>
    <n v="6825"/>
    <n v="1"/>
    <s v="1793 - Bonifico"/>
    <d v="2019-11-04T00:00:00"/>
    <n v="11568"/>
    <m/>
    <s v="TERR. BANCO POPOLARE"/>
  </r>
  <r>
    <n v="1166402"/>
    <n v="93497"/>
    <x v="532"/>
    <s v="ACQ"/>
    <s v="000314/19"/>
    <d v="2019-08-29T00:00:00"/>
    <m/>
    <n v="1173.98"/>
    <d v="2019-08-31T00:00:00"/>
    <s v="17-SET-19"/>
    <n v="60"/>
    <d v="2019-11-02T00:00:00"/>
    <n v="-8"/>
    <n v="52"/>
    <n v="962.28"/>
    <n v="211.7"/>
    <n v="1173.98"/>
    <n v="-7698.24"/>
    <n v="50038.559999999998"/>
    <n v="1"/>
    <s v="8647 - Bonifico"/>
    <d v="2019-10-25T00:00:00"/>
    <n v="11311"/>
    <m/>
    <s v="SAN. BANCO POPOLARE CC TESORERIA"/>
  </r>
  <r>
    <n v="1186850"/>
    <n v="93497"/>
    <x v="532"/>
    <s v="ACQ"/>
    <s v="000387/19"/>
    <d v="2019-10-24T00:00:00"/>
    <m/>
    <n v="1579.9"/>
    <d v="2019-10-28T00:00:00"/>
    <s v="30-OTT-19"/>
    <n v="60"/>
    <d v="2019-12-27T00:00:00"/>
    <n v="-25"/>
    <n v="35"/>
    <n v="1295"/>
    <n v="284.89999999999998"/>
    <n v="1579.9"/>
    <n v="-32375"/>
    <n v="45325"/>
    <n v="1"/>
    <s v="9526 - Bonifico"/>
    <d v="2019-12-02T00:00:00"/>
    <n v="12928"/>
    <m/>
    <s v="SAN. BANCO POPOLARE CC TESORERIA"/>
  </r>
  <r>
    <n v="1197049"/>
    <n v="93497"/>
    <x v="532"/>
    <s v="ACQ"/>
    <s v="000430/19"/>
    <d v="2019-11-20T00:00:00"/>
    <m/>
    <n v="1173.98"/>
    <d v="2019-11-22T00:00:00"/>
    <d v="2019-11-26T00:00:00"/>
    <n v="60"/>
    <d v="2020-01-21T00:00:00"/>
    <n v="-35"/>
    <n v="25"/>
    <n v="962.28"/>
    <n v="211.7"/>
    <n v="1173.98"/>
    <n v="-33679.799999999996"/>
    <n v="24057"/>
    <n v="1"/>
    <s v="10164 - Bonifico"/>
    <d v="2019-12-17T00:00:00"/>
    <n v="14067"/>
    <m/>
    <s v="SAN. BANCO POPOLARE CC TESORERIA"/>
  </r>
  <r>
    <n v="1143172"/>
    <n v="95514"/>
    <x v="533"/>
    <s v="ACQ"/>
    <s v="FE/1167"/>
    <d v="2019-06-27T00:00:00"/>
    <s v="PROTESICA MAGGIORE CREMA"/>
    <n v="1765.03"/>
    <d v="2019-06-30T00:00:00"/>
    <s v="03-OTT-19"/>
    <n v="60"/>
    <d v="2019-09-03T00:00:00"/>
    <n v="31"/>
    <n v="91"/>
    <n v="1697.14"/>
    <n v="67.89"/>
    <n v="1765.03"/>
    <n v="52611.340000000004"/>
    <n v="154439.74000000002"/>
    <n v="1"/>
    <s v="1002896 - Bonifico"/>
    <d v="2019-10-04T00:00:00"/>
    <n v="10506"/>
    <m/>
    <s v="TERR. BANCO POPOLARE"/>
  </r>
  <r>
    <n v="1143173"/>
    <n v="95514"/>
    <x v="533"/>
    <s v="ACQ"/>
    <s v="FE/1180"/>
    <d v="2019-06-27T00:00:00"/>
    <s v="PROTESICA CREMA"/>
    <n v="743.92"/>
    <d v="2019-06-30T00:00:00"/>
    <d v="2019-11-07T00:00:00"/>
    <n v="60"/>
    <d v="2019-09-03T00:00:00"/>
    <n v="66"/>
    <n v="126"/>
    <n v="715.31"/>
    <n v="28.61"/>
    <n v="743.92"/>
    <n v="47210.46"/>
    <n v="90129.06"/>
    <n v="1"/>
    <s v="1002948 - Bonifico"/>
    <d v="2019-11-08T00:00:00"/>
    <n v="12090"/>
    <m/>
    <s v="TERR. BANCO POPOLARE"/>
  </r>
  <r>
    <n v="1152876"/>
    <n v="95514"/>
    <x v="533"/>
    <s v="ACQ"/>
    <s v="FE/1653"/>
    <d v="2019-07-23T00:00:00"/>
    <s v="PROTESICA MAGGIORE CREMA"/>
    <n v="3163.86"/>
    <d v="2019-07-26T00:00:00"/>
    <s v="11-DIC-19"/>
    <n v="60"/>
    <d v="2019-09-24T00:00:00"/>
    <n v="80"/>
    <n v="140"/>
    <n v="3042.17"/>
    <n v="121.69"/>
    <n v="3163.86"/>
    <n v="243373.6"/>
    <n v="425903.8"/>
    <n v="1"/>
    <s v="1003045 - Bonifico"/>
    <d v="2019-12-13T00:00:00"/>
    <n v="13927"/>
    <m/>
    <s v="TERR. BANCO POPOLARE"/>
  </r>
  <r>
    <n v="1153694"/>
    <n v="95514"/>
    <x v="533"/>
    <s v="ACQ"/>
    <s v="FE/1789"/>
    <d v="2019-07-26T00:00:00"/>
    <m/>
    <n v="818.48"/>
    <d v="2019-07-30T00:00:00"/>
    <s v="20-AGO-19"/>
    <n v="60"/>
    <d v="2019-09-28T00:00:00"/>
    <n v="6"/>
    <n v="66"/>
    <n v="787"/>
    <n v="31.48"/>
    <n v="818.48"/>
    <n v="4722"/>
    <n v="51942"/>
    <n v="1"/>
    <s v="1002896 - Bonifico"/>
    <d v="2019-10-04T00:00:00"/>
    <n v="10506"/>
    <m/>
    <s v="TERR. BANCO POPOLARE"/>
  </r>
  <r>
    <n v="1158273"/>
    <n v="95514"/>
    <x v="533"/>
    <s v="ACQ"/>
    <s v="FE/1826"/>
    <d v="2019-08-07T00:00:00"/>
    <s v="CARROZZINA A SPINTA CON TELAIO BASCULANTE COD. ISO 12.22.18.009 CON TAVOLINO E CUSCINETTI DI SPINTA - SEDUTA 44 CM"/>
    <n v="2455.44"/>
    <d v="2019-08-08T00:00:00"/>
    <s v="23-OTT-19"/>
    <n v="60"/>
    <d v="2019-10-07T00:00:00"/>
    <n v="28"/>
    <n v="88"/>
    <n v="2361"/>
    <n v="94.44"/>
    <n v="2455.44"/>
    <n v="66108"/>
    <n v="207768"/>
    <n v="1"/>
    <s v="1762 - Bonifico"/>
    <d v="2019-11-04T00:00:00"/>
    <n v="11537"/>
    <m/>
    <s v="TERR. BANCO POPOLARE"/>
  </r>
  <r>
    <n v="1172541"/>
    <n v="95514"/>
    <x v="533"/>
    <s v="ACQ"/>
    <s v="FE/2061"/>
    <d v="2019-09-17T00:00:00"/>
    <m/>
    <n v="58.24"/>
    <d v="2019-09-18T00:00:00"/>
    <s v="23-OTT-19"/>
    <n v="60"/>
    <d v="2019-11-17T00:00:00"/>
    <n v="-13"/>
    <n v="47"/>
    <n v="56"/>
    <n v="2.2400000000000002"/>
    <n v="58.24"/>
    <n v="-728"/>
    <n v="2632"/>
    <n v="1"/>
    <s v="1794 - Bonifico"/>
    <d v="2019-11-04T00:00:00"/>
    <n v="11569"/>
    <m/>
    <s v="TERR. BANCO POPOLARE"/>
  </r>
  <r>
    <n v="1172842"/>
    <n v="95514"/>
    <x v="533"/>
    <s v="ACQ"/>
    <s v="FE/2060"/>
    <d v="2019-09-17T00:00:00"/>
    <m/>
    <n v="58.24"/>
    <d v="2019-09-19T00:00:00"/>
    <s v="23-OTT-19"/>
    <n v="60"/>
    <d v="2019-11-18T00:00:00"/>
    <n v="-14"/>
    <n v="46"/>
    <n v="56"/>
    <n v="2.2400000000000002"/>
    <n v="58.24"/>
    <n v="-784"/>
    <n v="2576"/>
    <n v="1"/>
    <s v="1794 - Bonifico"/>
    <d v="2019-11-04T00:00:00"/>
    <n v="11569"/>
    <m/>
    <s v="TERR. BANCO POPOLARE"/>
  </r>
  <r>
    <n v="1176391"/>
    <n v="95514"/>
    <x v="533"/>
    <s v="ACQ"/>
    <s v="FE/2076"/>
    <d v="2019-09-23T00:00:00"/>
    <s v="PROTESICA CREMONA"/>
    <n v="819.89"/>
    <d v="2019-09-30T00:00:00"/>
    <s v="02-DIC-19"/>
    <n v="60"/>
    <d v="2019-11-29T00:00:00"/>
    <n v="11"/>
    <n v="71"/>
    <n v="672.04"/>
    <n v="147.85"/>
    <n v="819.89"/>
    <n v="7392.44"/>
    <n v="47714.84"/>
    <n v="1"/>
    <s v="1003014 - Bonifico"/>
    <d v="2019-12-10T00:00:00"/>
    <n v="13437"/>
    <m/>
    <s v="TERR. BANCO POPOLARE"/>
  </r>
  <r>
    <n v="1177215"/>
    <n v="95514"/>
    <x v="533"/>
    <s v="ACQ"/>
    <s v="FE/2245"/>
    <d v="2019-09-30T00:00:00"/>
    <m/>
    <n v="830.96"/>
    <d v="2019-09-30T00:00:00"/>
    <s v="16-OTT-19"/>
    <n v="60"/>
    <d v="2019-12-01T00:00:00"/>
    <n v="9"/>
    <n v="69"/>
    <n v="799"/>
    <n v="31.96"/>
    <n v="830.96"/>
    <n v="7191"/>
    <n v="55131"/>
    <n v="1"/>
    <s v="1003014 - Bonifico"/>
    <d v="2019-12-10T00:00:00"/>
    <n v="13437"/>
    <m/>
    <s v="TERR. BANCO POPOLARE"/>
  </r>
  <r>
    <n v="1177513"/>
    <n v="95514"/>
    <x v="533"/>
    <s v="ACQ"/>
    <s v="FE/2244"/>
    <d v="2019-09-30T00:00:00"/>
    <m/>
    <n v="487.76"/>
    <d v="2019-09-30T00:00:00"/>
    <s v="16-OTT-19"/>
    <n v="60"/>
    <d v="2019-12-02T00:00:00"/>
    <n v="-18"/>
    <n v="42"/>
    <n v="469"/>
    <n v="18.760000000000002"/>
    <n v="487.76"/>
    <n v="-8442"/>
    <n v="19698"/>
    <n v="1"/>
    <s v="1821 - Bonifico"/>
    <d v="2019-11-14T00:00:00"/>
    <n v="12178"/>
    <m/>
    <s v="TERR. BANCO POPOLARE"/>
  </r>
  <r>
    <n v="1177547"/>
    <n v="95514"/>
    <x v="533"/>
    <s v="ACQ"/>
    <s v="FE/2246"/>
    <d v="2019-09-30T00:00:00"/>
    <m/>
    <n v="58.24"/>
    <d v="2019-09-30T00:00:00"/>
    <s v="16-OTT-19"/>
    <n v="60"/>
    <d v="2019-12-02T00:00:00"/>
    <n v="-18"/>
    <n v="42"/>
    <n v="56"/>
    <n v="2.2400000000000002"/>
    <n v="58.24"/>
    <n v="-1008"/>
    <n v="2352"/>
    <n v="1"/>
    <s v="1821 - Bonifico"/>
    <d v="2019-11-14T00:00:00"/>
    <n v="12178"/>
    <m/>
    <s v="TERR. BANCO POPOLARE"/>
  </r>
  <r>
    <n v="1184458"/>
    <n v="95514"/>
    <x v="533"/>
    <s v="ACQ"/>
    <s v="FE/2484"/>
    <d v="2019-10-22T00:00:00"/>
    <m/>
    <n v="58.24"/>
    <d v="2019-10-23T00:00:00"/>
    <d v="2019-11-19T00:00:00"/>
    <n v="60"/>
    <d v="2019-12-22T00:00:00"/>
    <n v="-17"/>
    <n v="43"/>
    <n v="56"/>
    <n v="2.2400000000000002"/>
    <n v="58.24"/>
    <n v="-952"/>
    <n v="2408"/>
    <n v="1"/>
    <s v="1878 - Bonifico"/>
    <d v="2019-12-05T00:00:00"/>
    <n v="13210"/>
    <m/>
    <s v="TERR. BANCO POPOLARE"/>
  </r>
  <r>
    <n v="1184461"/>
    <n v="95514"/>
    <x v="533"/>
    <s v="ACQ"/>
    <s v="FE/2483"/>
    <d v="2019-10-22T00:00:00"/>
    <m/>
    <n v="45.76"/>
    <d v="2019-10-23T00:00:00"/>
    <d v="2019-11-19T00:00:00"/>
    <n v="60"/>
    <d v="2019-12-22T00:00:00"/>
    <n v="-17"/>
    <n v="43"/>
    <n v="44"/>
    <n v="1.76"/>
    <n v="45.76"/>
    <n v="-748"/>
    <n v="1892"/>
    <n v="1"/>
    <s v="1878 - Bonifico"/>
    <d v="2019-12-05T00:00:00"/>
    <n v="13210"/>
    <m/>
    <s v="TERR. BANCO POPOLARE"/>
  </r>
  <r>
    <n v="1184511"/>
    <n v="95514"/>
    <x v="533"/>
    <s v="ACQ"/>
    <s v="FE/2485"/>
    <d v="2019-10-22T00:00:00"/>
    <m/>
    <n v="58.24"/>
    <d v="2019-10-23T00:00:00"/>
    <d v="2019-11-19T00:00:00"/>
    <n v="60"/>
    <d v="2019-12-22T00:00:00"/>
    <n v="-17"/>
    <n v="43"/>
    <n v="56"/>
    <n v="2.2400000000000002"/>
    <n v="58.24"/>
    <n v="-952"/>
    <n v="2408"/>
    <n v="1"/>
    <s v="1878 - Bonifico"/>
    <d v="2019-12-05T00:00:00"/>
    <n v="13210"/>
    <m/>
    <s v="TERR. BANCO POPOLARE"/>
  </r>
  <r>
    <n v="1166721"/>
    <n v="99607"/>
    <x v="534"/>
    <s v="ACQ"/>
    <n v="3992"/>
    <d v="2019-08-30T00:00:00"/>
    <m/>
    <n v="122.17"/>
    <d v="2019-08-31T00:00:00"/>
    <s v="03-OTT-19"/>
    <n v="60"/>
    <d v="2019-11-03T00:00:00"/>
    <n v="-9"/>
    <n v="51"/>
    <n v="100.14"/>
    <n v="22.03"/>
    <n v="122.17"/>
    <n v="-901.26"/>
    <n v="5107.1400000000003"/>
    <n v="1"/>
    <s v="8648 - Bonifico"/>
    <d v="2019-10-25T00:00:00"/>
    <n v="11312"/>
    <m/>
    <s v="SAN. BANCO POPOLARE CC TESORERIA"/>
  </r>
  <r>
    <n v="1175063"/>
    <n v="99607"/>
    <x v="534"/>
    <s v="ACQ"/>
    <n v="4356"/>
    <d v="2019-09-20T00:00:00"/>
    <m/>
    <n v="559.80999999999995"/>
    <d v="2019-09-25T00:00:00"/>
    <s v="03-OTT-19"/>
    <n v="60"/>
    <d v="2019-11-24T00:00:00"/>
    <n v="-17"/>
    <n v="43"/>
    <n v="458.86"/>
    <n v="100.95"/>
    <n v="559.80999999999995"/>
    <n v="-7800.62"/>
    <n v="19730.98"/>
    <n v="1"/>
    <s v="8949 - Bonifico"/>
    <d v="2019-11-07T00:00:00"/>
    <n v="11907"/>
    <m/>
    <s v="SAN. BANCO POPOLARE CC TESORERIA"/>
  </r>
  <r>
    <n v="1175118"/>
    <n v="99607"/>
    <x v="534"/>
    <s v="ACQ"/>
    <n v="4357"/>
    <d v="2019-09-20T00:00:00"/>
    <m/>
    <n v="126.38"/>
    <d v="2019-09-25T00:00:00"/>
    <s v="03-OTT-19"/>
    <n v="60"/>
    <d v="2019-11-24T00:00:00"/>
    <n v="-17"/>
    <n v="43"/>
    <n v="103.59"/>
    <n v="22.79"/>
    <n v="126.38"/>
    <n v="-1761.03"/>
    <n v="4454.37"/>
    <n v="1"/>
    <s v="8949 - Bonifico"/>
    <d v="2019-11-07T00:00:00"/>
    <n v="11907"/>
    <m/>
    <s v="SAN. BANCO POPOLARE CC TESORERIA"/>
  </r>
  <r>
    <n v="1177086"/>
    <n v="99607"/>
    <x v="534"/>
    <s v="ACQ"/>
    <n v="4495"/>
    <d v="2019-09-27T00:00:00"/>
    <m/>
    <n v="671.77"/>
    <d v="2019-09-30T00:00:00"/>
    <s v="29-OTT-19"/>
    <n v="60"/>
    <d v="2019-12-01T00:00:00"/>
    <n v="1"/>
    <n v="61"/>
    <n v="550.63"/>
    <n v="121.14"/>
    <n v="671.77"/>
    <n v="550.63"/>
    <n v="33588.43"/>
    <n v="1"/>
    <s v="9527 - Bonifico"/>
    <d v="2019-12-02T00:00:00"/>
    <n v="12929"/>
    <m/>
    <s v="SAN. BANCO POPOLARE CC TESORERIA"/>
  </r>
  <r>
    <n v="1177100"/>
    <n v="99607"/>
    <x v="534"/>
    <s v="ACQ"/>
    <n v="4494"/>
    <d v="2019-09-27T00:00:00"/>
    <m/>
    <n v="122.17"/>
    <d v="2019-09-30T00:00:00"/>
    <s v="29-OTT-19"/>
    <n v="60"/>
    <d v="2019-12-01T00:00:00"/>
    <n v="1"/>
    <n v="61"/>
    <n v="100.14"/>
    <n v="22.03"/>
    <n v="122.17"/>
    <n v="100.14"/>
    <n v="6108.54"/>
    <n v="1"/>
    <s v="9527 - Bonifico"/>
    <d v="2019-12-02T00:00:00"/>
    <n v="12929"/>
    <m/>
    <s v="SAN. BANCO POPOLARE CC TESORERIA"/>
  </r>
  <r>
    <n v="1184028"/>
    <n v="99607"/>
    <x v="534"/>
    <s v="ACQ"/>
    <n v="4900"/>
    <d v="2019-10-18T00:00:00"/>
    <m/>
    <n v="111.96"/>
    <d v="2019-10-22T00:00:00"/>
    <d v="2019-11-15T00:00:00"/>
    <n v="60"/>
    <d v="2019-12-21T00:00:00"/>
    <n v="-19"/>
    <n v="41"/>
    <n v="91.77"/>
    <n v="20.190000000000001"/>
    <n v="111.96"/>
    <n v="-1743.6299999999999"/>
    <n v="3762.5699999999997"/>
    <n v="1"/>
    <s v="9527 - Bonifico"/>
    <d v="2019-12-02T00:00:00"/>
    <n v="12929"/>
    <m/>
    <s v="SAN. BANCO POPOLARE CC TESORERIA"/>
  </r>
  <r>
    <n v="1184030"/>
    <n v="99607"/>
    <x v="534"/>
    <s v="ACQ"/>
    <n v="4902"/>
    <d v="2019-10-18T00:00:00"/>
    <m/>
    <n v="559.80999999999995"/>
    <d v="2019-10-22T00:00:00"/>
    <d v="2019-11-15T00:00:00"/>
    <n v="60"/>
    <d v="2019-12-21T00:00:00"/>
    <n v="-19"/>
    <n v="41"/>
    <n v="458.86"/>
    <n v="100.95"/>
    <n v="559.80999999999995"/>
    <n v="-8718.34"/>
    <n v="18813.260000000002"/>
    <n v="1"/>
    <s v="9527 - Bonifico"/>
    <d v="2019-12-02T00:00:00"/>
    <n v="12929"/>
    <m/>
    <s v="SAN. BANCO POPOLARE CC TESORERIA"/>
  </r>
  <r>
    <n v="1184044"/>
    <n v="99607"/>
    <x v="534"/>
    <s v="ACQ"/>
    <n v="4901"/>
    <d v="2019-10-18T00:00:00"/>
    <m/>
    <n v="122.17"/>
    <d v="2019-10-22T00:00:00"/>
    <d v="2019-11-18T00:00:00"/>
    <n v="60"/>
    <d v="2019-12-21T00:00:00"/>
    <n v="-19"/>
    <n v="41"/>
    <n v="100.14"/>
    <n v="22.03"/>
    <n v="122.17"/>
    <n v="-1902.66"/>
    <n v="4105.74"/>
    <n v="1"/>
    <s v="9527 - Bonifico"/>
    <d v="2019-12-02T00:00:00"/>
    <n v="12929"/>
    <m/>
    <s v="SAN. BANCO POPOLARE CC TESORERIA"/>
  </r>
  <r>
    <n v="1189172"/>
    <n v="99607"/>
    <x v="534"/>
    <s v="ACQ"/>
    <n v="5124"/>
    <d v="2019-10-31T00:00:00"/>
    <m/>
    <n v="559.80999999999995"/>
    <d v="2019-10-31T00:00:00"/>
    <d v="2019-11-20T00:00:00"/>
    <n v="60"/>
    <d v="2020-01-04T00:00:00"/>
    <n v="-33"/>
    <n v="27"/>
    <n v="458.86"/>
    <n v="100.95"/>
    <n v="559.80999999999995"/>
    <n v="-15142.380000000001"/>
    <n v="12389.220000000001"/>
    <n v="1"/>
    <s v="9527 - Bonifico"/>
    <d v="2019-12-02T00:00:00"/>
    <n v="12929"/>
    <m/>
    <s v="SAN. BANCO POPOLARE CC TESORERIA"/>
  </r>
  <r>
    <n v="1192585"/>
    <n v="99607"/>
    <x v="534"/>
    <s v="ACQ"/>
    <n v="5229"/>
    <d v="2019-11-08T00:00:00"/>
    <m/>
    <n v="252.77"/>
    <d v="2019-11-12T00:00:00"/>
    <d v="2019-11-20T00:00:00"/>
    <n v="60"/>
    <d v="2020-01-11T00:00:00"/>
    <n v="-31"/>
    <n v="29"/>
    <n v="207.19"/>
    <n v="45.58"/>
    <n v="252.77"/>
    <n v="-6422.89"/>
    <n v="6008.51"/>
    <n v="1"/>
    <s v="9897 - Bonifico"/>
    <d v="2019-12-11T00:00:00"/>
    <n v="13616"/>
    <m/>
    <s v="SAN. BANCO POPOLARE CC TESORERIA"/>
  </r>
  <r>
    <n v="1192622"/>
    <n v="99607"/>
    <x v="534"/>
    <s v="ACQ"/>
    <n v="5228"/>
    <d v="2019-11-08T00:00:00"/>
    <m/>
    <n v="168.52"/>
    <d v="2019-11-12T00:00:00"/>
    <d v="2019-11-20T00:00:00"/>
    <n v="60"/>
    <d v="2020-01-11T00:00:00"/>
    <n v="-31"/>
    <n v="29"/>
    <n v="138.13"/>
    <n v="30.39"/>
    <n v="168.52"/>
    <n v="-4282.03"/>
    <n v="4005.77"/>
    <n v="1"/>
    <s v="9897 - Bonifico"/>
    <d v="2019-12-11T00:00:00"/>
    <n v="13616"/>
    <m/>
    <s v="SAN. BANCO POPOLARE CC TESORERIA"/>
  </r>
  <r>
    <n v="1192644"/>
    <n v="99607"/>
    <x v="534"/>
    <s v="ACQ"/>
    <n v="5227"/>
    <d v="2019-11-08T00:00:00"/>
    <m/>
    <n v="783.73"/>
    <d v="2019-11-12T00:00:00"/>
    <d v="2019-11-20T00:00:00"/>
    <n v="60"/>
    <d v="2020-01-11T00:00:00"/>
    <n v="-31"/>
    <n v="29"/>
    <n v="642.4"/>
    <n v="141.33000000000001"/>
    <n v="783.73"/>
    <n v="-19914.399999999998"/>
    <n v="18629.599999999999"/>
    <n v="1"/>
    <s v="9897 - Bonifico"/>
    <d v="2019-12-11T00:00:00"/>
    <n v="13616"/>
    <m/>
    <s v="SAN. BANCO POPOLARE CC TESORERIA"/>
  </r>
  <r>
    <n v="1195477"/>
    <n v="99607"/>
    <x v="534"/>
    <s v="ACQ"/>
    <n v="5347"/>
    <d v="2019-11-15T00:00:00"/>
    <m/>
    <n v="783.73"/>
    <d v="2019-11-19T00:00:00"/>
    <d v="2019-11-20T00:00:00"/>
    <n v="60"/>
    <d v="2020-01-18T00:00:00"/>
    <n v="-38"/>
    <n v="22"/>
    <n v="642.4"/>
    <n v="141.33000000000001"/>
    <n v="783.73"/>
    <n v="-24411.200000000001"/>
    <n v="14132.8"/>
    <n v="1"/>
    <s v="9897 - Bonifico"/>
    <d v="2019-12-11T00:00:00"/>
    <n v="13616"/>
    <m/>
    <s v="SAN. BANCO POPOLARE CC TESORERIA"/>
  </r>
  <r>
    <n v="1198542"/>
    <n v="99607"/>
    <x v="534"/>
    <s v="ACQ"/>
    <n v="5477"/>
    <d v="2019-11-22T00:00:00"/>
    <m/>
    <n v="783.73"/>
    <d v="2019-11-26T00:00:00"/>
    <s v="02-DIC-19"/>
    <n v="60"/>
    <d v="2020-01-25T00:00:00"/>
    <n v="-39"/>
    <n v="21"/>
    <n v="642.4"/>
    <n v="141.33000000000001"/>
    <n v="783.73"/>
    <n v="-25053.599999999999"/>
    <n v="13490.4"/>
    <n v="1"/>
    <s v="10165 - Bonifico"/>
    <d v="2019-12-17T00:00:00"/>
    <n v="14068"/>
    <m/>
    <s v="SAN. BANCO POPOLARE CC TESORERIA"/>
  </r>
  <r>
    <n v="1151175"/>
    <n v="100052"/>
    <x v="535"/>
    <s v="ACQ"/>
    <s v="O409235"/>
    <d v="2019-06-30T00:00:00"/>
    <s v="CONCENTR.CREMA LUGLIO"/>
    <n v="249.6"/>
    <d v="2019-07-23T00:00:00"/>
    <s v="01-OTT-19"/>
    <n v="60"/>
    <d v="2019-09-21T00:00:00"/>
    <n v="16"/>
    <n v="76"/>
    <n v="240"/>
    <n v="9.6"/>
    <n v="249.6"/>
    <n v="3840"/>
    <n v="18240"/>
    <n v="1"/>
    <s v="1720 - Bonifico"/>
    <d v="2019-10-07T00:00:00"/>
    <n v="10600"/>
    <m/>
    <s v="TERR. BANCO POPOLARE"/>
  </r>
  <r>
    <n v="1160129"/>
    <n v="100052"/>
    <x v="535"/>
    <s v="ACQ"/>
    <s v="V509209"/>
    <d v="2019-07-31T00:00:00"/>
    <s v="VENTILO CREMA LUGLIO"/>
    <n v="2659.8"/>
    <d v="2019-08-12T00:00:00"/>
    <s v="01-OTT-19"/>
    <n v="60"/>
    <d v="2019-10-11T00:00:00"/>
    <n v="-4"/>
    <n v="56"/>
    <n v="2557.5"/>
    <n v="102.3"/>
    <n v="2659.8"/>
    <n v="-10230"/>
    <n v="143220"/>
    <n v="1"/>
    <s v="1720 - Bonifico"/>
    <d v="2019-10-07T00:00:00"/>
    <n v="10600"/>
    <m/>
    <s v="TERR. BANCO POPOLARE"/>
  </r>
  <r>
    <n v="1160209"/>
    <n v="100052"/>
    <x v="535"/>
    <s v="ACQ"/>
    <s v="V509212"/>
    <d v="2019-07-31T00:00:00"/>
    <s v="VENTILO CREMA LUGLIO"/>
    <n v="35.36"/>
    <d v="2019-08-13T00:00:00"/>
    <s v="01-OTT-19"/>
    <n v="60"/>
    <d v="2019-10-12T00:00:00"/>
    <n v="-5"/>
    <n v="55"/>
    <n v="34"/>
    <n v="1.36"/>
    <n v="35.36"/>
    <n v="-170"/>
    <n v="1870"/>
    <n v="1"/>
    <s v="1720 - Bonifico"/>
    <d v="2019-10-07T00:00:00"/>
    <n v="10600"/>
    <m/>
    <s v="TERR. BANCO POPOLARE"/>
  </r>
  <r>
    <n v="1160220"/>
    <n v="100052"/>
    <x v="535"/>
    <s v="ACQ"/>
    <s v="V509207"/>
    <d v="2019-07-31T00:00:00"/>
    <s v="VENTILO CREMA LUGLIO"/>
    <n v="96.72"/>
    <d v="2019-08-13T00:00:00"/>
    <s v="01-OTT-19"/>
    <n v="60"/>
    <d v="2019-10-12T00:00:00"/>
    <n v="-5"/>
    <n v="55"/>
    <n v="93"/>
    <n v="3.72"/>
    <n v="96.72"/>
    <n v="-465"/>
    <n v="5115"/>
    <n v="1"/>
    <s v="1720 - Bonifico"/>
    <d v="2019-10-07T00:00:00"/>
    <n v="10600"/>
    <m/>
    <s v="TERR. BANCO POPOLARE"/>
  </r>
  <r>
    <n v="1160226"/>
    <n v="100052"/>
    <x v="535"/>
    <s v="ACQ"/>
    <s v="V509211"/>
    <d v="2019-07-31T00:00:00"/>
    <s v="VENTILO CREMA LUGLIO"/>
    <n v="1906.32"/>
    <d v="2019-08-13T00:00:00"/>
    <s v="01-OTT-19"/>
    <n v="60"/>
    <d v="2019-10-12T00:00:00"/>
    <n v="-5"/>
    <n v="55"/>
    <n v="1833"/>
    <n v="73.319999999999993"/>
    <n v="1906.32"/>
    <n v="-9165"/>
    <n v="100815"/>
    <n v="1"/>
    <s v="1720 - Bonifico"/>
    <d v="2019-10-07T00:00:00"/>
    <n v="10600"/>
    <m/>
    <s v="TERR. BANCO POPOLARE"/>
  </r>
  <r>
    <n v="1160227"/>
    <n v="100052"/>
    <x v="535"/>
    <s v="ACQ"/>
    <s v="V509206"/>
    <d v="2019-07-31T00:00:00"/>
    <s v="VENTILO CREMA LUGLIO"/>
    <n v="7680.19"/>
    <d v="2019-08-13T00:00:00"/>
    <s v="01-OTT-19"/>
    <n v="60"/>
    <d v="2019-10-12T00:00:00"/>
    <n v="-5"/>
    <n v="55"/>
    <n v="7384.8"/>
    <n v="295.39"/>
    <n v="7680.19"/>
    <n v="-36924"/>
    <n v="406164"/>
    <n v="1"/>
    <s v="1720 - Bonifico"/>
    <d v="2019-10-07T00:00:00"/>
    <n v="10600"/>
    <m/>
    <s v="TERR. BANCO POPOLARE"/>
  </r>
  <r>
    <n v="1160228"/>
    <n v="100052"/>
    <x v="535"/>
    <s v="ACQ"/>
    <s v="V509231"/>
    <d v="2019-07-31T00:00:00"/>
    <s v="VENTILO CREMA LUGLIO"/>
    <n v="602.89"/>
    <d v="2019-08-13T00:00:00"/>
    <s v="01-OTT-19"/>
    <n v="60"/>
    <d v="2019-10-12T00:00:00"/>
    <n v="-5"/>
    <n v="55"/>
    <n v="579.70000000000005"/>
    <n v="23.19"/>
    <n v="602.89"/>
    <n v="-2898.5"/>
    <n v="31883.500000000004"/>
    <n v="1"/>
    <s v="1720 - Bonifico"/>
    <d v="2019-10-07T00:00:00"/>
    <n v="10600"/>
    <m/>
    <s v="TERR. BANCO POPOLARE"/>
  </r>
  <r>
    <n v="1160229"/>
    <n v="100052"/>
    <x v="535"/>
    <s v="ACQ"/>
    <s v="V509210"/>
    <d v="2019-07-31T00:00:00"/>
    <s v="VENTILO CREMA LUGLIO"/>
    <n v="599.04"/>
    <d v="2019-08-13T00:00:00"/>
    <s v="01-OTT-19"/>
    <n v="60"/>
    <d v="2019-10-12T00:00:00"/>
    <n v="-5"/>
    <n v="55"/>
    <n v="576"/>
    <n v="23.04"/>
    <n v="599.04"/>
    <n v="-2880"/>
    <n v="31680"/>
    <n v="1"/>
    <s v="1720 - Bonifico"/>
    <d v="2019-10-07T00:00:00"/>
    <n v="10600"/>
    <m/>
    <s v="TERR. BANCO POPOLARE"/>
  </r>
  <r>
    <n v="1160238"/>
    <n v="100052"/>
    <x v="535"/>
    <s v="ACQ"/>
    <s v="V509208"/>
    <d v="2019-07-31T00:00:00"/>
    <s v="VENTILO CREMA LUGLIO"/>
    <n v="4255.68"/>
    <d v="2019-08-13T00:00:00"/>
    <s v="01-OTT-19"/>
    <n v="60"/>
    <d v="2019-10-12T00:00:00"/>
    <n v="-5"/>
    <n v="55"/>
    <n v="4092"/>
    <n v="163.68"/>
    <n v="4255.68"/>
    <n v="-20460"/>
    <n v="225060"/>
    <n v="1"/>
    <s v="1720 - Bonifico"/>
    <d v="2019-10-07T00:00:00"/>
    <n v="10600"/>
    <m/>
    <s v="TERR. BANCO POPOLARE"/>
  </r>
  <r>
    <n v="1161182"/>
    <n v="100052"/>
    <x v="535"/>
    <s v="ACQ"/>
    <s v="O410871"/>
    <d v="2019-07-31T00:00:00"/>
    <s v="CONCENTR.CREMA LUGLIO"/>
    <n v="257.92"/>
    <d v="2019-08-19T00:00:00"/>
    <s v="01-OTT-19"/>
    <n v="60"/>
    <d v="2019-10-18T00:00:00"/>
    <n v="-11"/>
    <n v="49"/>
    <n v="248"/>
    <n v="9.92"/>
    <n v="257.92"/>
    <n v="-2728"/>
    <n v="12152"/>
    <n v="1"/>
    <s v="1720 - Bonifico"/>
    <d v="2019-10-07T00:00:00"/>
    <n v="10600"/>
    <m/>
    <s v="TERR. BANCO POPOLARE"/>
  </r>
  <r>
    <n v="1168937"/>
    <n v="100052"/>
    <x v="535"/>
    <s v="ACQ"/>
    <s v="V510616"/>
    <d v="2019-08-31T00:00:00"/>
    <s v="VENTILO CREMA AGOSTO"/>
    <n v="96.72"/>
    <d v="2019-09-11T00:00:00"/>
    <d v="2019-11-07T00:00:00"/>
    <n v="60"/>
    <d v="2019-11-10T00:00:00"/>
    <n v="4"/>
    <n v="64"/>
    <n v="93"/>
    <n v="3.72"/>
    <n v="96.72"/>
    <n v="372"/>
    <n v="5952"/>
    <n v="1"/>
    <s v="1822 - Bonifico"/>
    <d v="2019-11-14T00:00:00"/>
    <n v="12179"/>
    <m/>
    <s v="TERR. BANCO POPOLARE"/>
  </r>
  <r>
    <n v="1168938"/>
    <n v="100052"/>
    <x v="535"/>
    <s v="ACQ"/>
    <s v="V510613"/>
    <d v="2019-08-31T00:00:00"/>
    <s v="VENTILO CASALE AGOSTO"/>
    <n v="419.12"/>
    <d v="2019-09-11T00:00:00"/>
    <s v="21-OTT-19"/>
    <n v="60"/>
    <d v="2019-11-10T00:00:00"/>
    <n v="-6"/>
    <n v="54"/>
    <n v="403"/>
    <n v="16.12"/>
    <n v="419.12"/>
    <n v="-2418"/>
    <n v="21762"/>
    <n v="1"/>
    <s v="1795 - Bonifico"/>
    <d v="2019-11-04T00:00:00"/>
    <n v="11570"/>
    <m/>
    <s v="TERR. BANCO POPOLARE"/>
  </r>
  <r>
    <n v="1168939"/>
    <n v="100052"/>
    <x v="535"/>
    <s v="ACQ"/>
    <s v="V510612"/>
    <d v="2019-08-31T00:00:00"/>
    <s v="VENTILO CASALE AGOSTO"/>
    <n v="773.76"/>
    <d v="2019-09-11T00:00:00"/>
    <s v="21-OTT-19"/>
    <n v="60"/>
    <d v="2019-11-10T00:00:00"/>
    <n v="-6"/>
    <n v="54"/>
    <n v="744"/>
    <n v="29.76"/>
    <n v="773.76"/>
    <n v="-4464"/>
    <n v="40176"/>
    <n v="1"/>
    <s v="1795 - Bonifico"/>
    <d v="2019-11-04T00:00:00"/>
    <n v="11570"/>
    <m/>
    <s v="TERR. BANCO POPOLARE"/>
  </r>
  <r>
    <n v="1168940"/>
    <n v="100052"/>
    <x v="535"/>
    <s v="ACQ"/>
    <s v="V510598"/>
    <d v="2019-08-31T00:00:00"/>
    <s v="VENTILO CR AGOSTO"/>
    <n v="5411.33"/>
    <d v="2019-09-11T00:00:00"/>
    <s v="21-OTT-19"/>
    <n v="60"/>
    <d v="2019-11-10T00:00:00"/>
    <n v="-6"/>
    <n v="54"/>
    <n v="5203.2"/>
    <n v="208.13"/>
    <n v="5411.33"/>
    <n v="-31219.199999999997"/>
    <n v="280972.79999999999"/>
    <n v="1"/>
    <s v="1795 - Bonifico"/>
    <d v="2019-11-04T00:00:00"/>
    <n v="11570"/>
    <m/>
    <s v="TERR. BANCO POPOLARE"/>
  </r>
  <r>
    <n v="1168941"/>
    <n v="100052"/>
    <x v="535"/>
    <s v="ACQ"/>
    <s v="V510604"/>
    <d v="2019-08-31T00:00:00"/>
    <s v="VENTILO CR AGOSTO"/>
    <n v="1547.52"/>
    <d v="2019-09-11T00:00:00"/>
    <s v="21-OTT-19"/>
    <n v="60"/>
    <d v="2019-11-10T00:00:00"/>
    <n v="-6"/>
    <n v="54"/>
    <n v="1488"/>
    <n v="59.52"/>
    <n v="1547.52"/>
    <n v="-8928"/>
    <n v="80352"/>
    <n v="1"/>
    <s v="1795 - Bonifico"/>
    <d v="2019-11-04T00:00:00"/>
    <n v="11570"/>
    <m/>
    <s v="TERR. BANCO POPOLARE"/>
  </r>
  <r>
    <n v="1168942"/>
    <n v="100052"/>
    <x v="535"/>
    <s v="ACQ"/>
    <s v="V510607"/>
    <d v="2019-08-31T00:00:00"/>
    <s v="VENTILO CR AGOSTO"/>
    <n v="290.16000000000003"/>
    <d v="2019-09-11T00:00:00"/>
    <s v="21-OTT-19"/>
    <n v="60"/>
    <d v="2019-11-10T00:00:00"/>
    <n v="-6"/>
    <n v="54"/>
    <n v="279"/>
    <n v="11.16"/>
    <n v="290.16000000000003"/>
    <n v="-1674"/>
    <n v="15066"/>
    <n v="1"/>
    <s v="1795 - Bonifico"/>
    <d v="2019-11-04T00:00:00"/>
    <n v="11570"/>
    <m/>
    <s v="TERR. BANCO POPOLARE"/>
  </r>
  <r>
    <n v="1168943"/>
    <n v="100052"/>
    <x v="535"/>
    <s v="ACQ"/>
    <s v="V510602"/>
    <d v="2019-08-31T00:00:00"/>
    <s v="VENTILO CR AGOSTO"/>
    <n v="1450.8"/>
    <d v="2019-09-11T00:00:00"/>
    <s v="21-OTT-19"/>
    <n v="60"/>
    <d v="2019-11-10T00:00:00"/>
    <n v="-6"/>
    <n v="54"/>
    <n v="1395"/>
    <n v="55.8"/>
    <n v="1450.8"/>
    <n v="-8370"/>
    <n v="75330"/>
    <n v="1"/>
    <s v="1795 - Bonifico"/>
    <d v="2019-11-04T00:00:00"/>
    <n v="11570"/>
    <m/>
    <s v="TERR. BANCO POPOLARE"/>
  </r>
  <r>
    <n v="1168944"/>
    <n v="100052"/>
    <x v="535"/>
    <s v="ACQ"/>
    <s v="V510601"/>
    <d v="2019-08-31T00:00:00"/>
    <s v="VENTILO CR AGOSTO"/>
    <n v="2127.84"/>
    <d v="2019-09-11T00:00:00"/>
    <s v="21-OTT-19"/>
    <n v="60"/>
    <d v="2019-11-10T00:00:00"/>
    <n v="-6"/>
    <n v="54"/>
    <n v="2046"/>
    <n v="81.84"/>
    <n v="2127.84"/>
    <n v="-12276"/>
    <n v="110484"/>
    <n v="1"/>
    <s v="1795 - Bonifico"/>
    <d v="2019-11-04T00:00:00"/>
    <n v="11570"/>
    <m/>
    <s v="TERR. BANCO POPOLARE"/>
  </r>
  <r>
    <n v="1168945"/>
    <n v="100052"/>
    <x v="535"/>
    <s v="ACQ"/>
    <s v="V510615"/>
    <d v="2019-08-31T00:00:00"/>
    <s v="VENTILO CREMA AGOSTO"/>
    <n v="7790.02"/>
    <d v="2019-09-11T00:00:00"/>
    <d v="2019-11-07T00:00:00"/>
    <n v="60"/>
    <d v="2019-11-10T00:00:00"/>
    <n v="4"/>
    <n v="64"/>
    <n v="7490.4"/>
    <n v="299.62"/>
    <n v="7790.02"/>
    <n v="29961.599999999999"/>
    <n v="479385.59999999998"/>
    <n v="1"/>
    <s v="1822 - Bonifico"/>
    <d v="2019-11-14T00:00:00"/>
    <n v="12179"/>
    <m/>
    <s v="TERR. BANCO POPOLARE"/>
  </r>
  <r>
    <n v="1168946"/>
    <n v="100052"/>
    <x v="535"/>
    <s v="ACQ"/>
    <s v="V510603"/>
    <d v="2019-08-31T00:00:00"/>
    <s v="VENTILO CR AGOSTO"/>
    <n v="386.88"/>
    <d v="2019-09-11T00:00:00"/>
    <s v="21-OTT-19"/>
    <n v="60"/>
    <d v="2019-11-10T00:00:00"/>
    <n v="-6"/>
    <n v="54"/>
    <n v="372"/>
    <n v="14.88"/>
    <n v="386.88"/>
    <n v="-2232"/>
    <n v="20088"/>
    <n v="1"/>
    <s v="1795 - Bonifico"/>
    <d v="2019-11-04T00:00:00"/>
    <n v="11570"/>
    <m/>
    <s v="TERR. BANCO POPOLARE"/>
  </r>
  <r>
    <n v="1168947"/>
    <n v="100052"/>
    <x v="535"/>
    <s v="ACQ"/>
    <s v="V510620"/>
    <d v="2019-08-31T00:00:00"/>
    <s v="VENTILO CREMA AGOSTO"/>
    <n v="1676.48"/>
    <d v="2019-09-11T00:00:00"/>
    <d v="2019-11-07T00:00:00"/>
    <n v="60"/>
    <d v="2019-11-10T00:00:00"/>
    <n v="4"/>
    <n v="64"/>
    <n v="1612"/>
    <n v="64.48"/>
    <n v="1676.48"/>
    <n v="6448"/>
    <n v="103168"/>
    <n v="1"/>
    <s v="1822 - Bonifico"/>
    <d v="2019-11-14T00:00:00"/>
    <n v="12179"/>
    <m/>
    <s v="TERR. BANCO POPOLARE"/>
  </r>
  <r>
    <n v="1168948"/>
    <n v="100052"/>
    <x v="535"/>
    <s v="ACQ"/>
    <s v="V510614"/>
    <d v="2019-08-31T00:00:00"/>
    <s v="VENTILO CASALE AGOSTO"/>
    <n v="64.48"/>
    <d v="2019-09-11T00:00:00"/>
    <s v="21-OTT-19"/>
    <n v="60"/>
    <d v="2019-11-10T00:00:00"/>
    <n v="-6"/>
    <n v="54"/>
    <n v="62"/>
    <n v="2.48"/>
    <n v="64.48"/>
    <n v="-372"/>
    <n v="3348"/>
    <n v="1"/>
    <s v="1795 - Bonifico"/>
    <d v="2019-11-04T00:00:00"/>
    <n v="11570"/>
    <m/>
    <s v="TERR. BANCO POPOLARE"/>
  </r>
  <r>
    <n v="1168949"/>
    <n v="100052"/>
    <x v="535"/>
    <s v="ACQ"/>
    <s v="V510611"/>
    <d v="2019-08-31T00:00:00"/>
    <s v="VENTILO CASALE AGOSTO"/>
    <n v="1354.08"/>
    <d v="2019-09-11T00:00:00"/>
    <s v="21-OTT-19"/>
    <n v="60"/>
    <d v="2019-11-10T00:00:00"/>
    <n v="-6"/>
    <n v="54"/>
    <n v="1302"/>
    <n v="52.08"/>
    <n v="1354.08"/>
    <n v="-7812"/>
    <n v="70308"/>
    <n v="1"/>
    <s v="1795 - Bonifico"/>
    <d v="2019-11-04T00:00:00"/>
    <n v="11570"/>
    <m/>
    <s v="TERR. BANCO POPOLARE"/>
  </r>
  <r>
    <n v="1168950"/>
    <n v="100052"/>
    <x v="535"/>
    <s v="ACQ"/>
    <s v="V510619"/>
    <d v="2019-08-31T00:00:00"/>
    <s v="VENTILO CREMA AGOSTO"/>
    <n v="386.88"/>
    <d v="2019-09-11T00:00:00"/>
    <d v="2019-11-07T00:00:00"/>
    <n v="60"/>
    <d v="2019-11-10T00:00:00"/>
    <n v="4"/>
    <n v="64"/>
    <n v="372"/>
    <n v="14.88"/>
    <n v="386.88"/>
    <n v="1488"/>
    <n v="23808"/>
    <n v="1"/>
    <s v="1822 - Bonifico"/>
    <d v="2019-11-14T00:00:00"/>
    <n v="12179"/>
    <m/>
    <s v="TERR. BANCO POPOLARE"/>
  </r>
  <r>
    <n v="1168951"/>
    <n v="100052"/>
    <x v="535"/>
    <s v="ACQ"/>
    <s v="V510618"/>
    <d v="2019-08-31T00:00:00"/>
    <s v="VENTILO CREMA AGOSTO"/>
    <n v="2659.8"/>
    <d v="2019-09-11T00:00:00"/>
    <d v="2019-11-07T00:00:00"/>
    <n v="60"/>
    <d v="2019-11-10T00:00:00"/>
    <n v="4"/>
    <n v="64"/>
    <n v="2557.5"/>
    <n v="102.3"/>
    <n v="2659.8"/>
    <n v="10230"/>
    <n v="163680"/>
    <n v="1"/>
    <s v="1822 - Bonifico"/>
    <d v="2019-11-14T00:00:00"/>
    <n v="12179"/>
    <m/>
    <s v="TERR. BANCO POPOLARE"/>
  </r>
  <r>
    <n v="1168952"/>
    <n v="100052"/>
    <x v="535"/>
    <s v="ACQ"/>
    <s v="V510621"/>
    <d v="2019-08-31T00:00:00"/>
    <s v="VENTILO CR AGOSTO"/>
    <n v="1409.98"/>
    <d v="2019-09-11T00:00:00"/>
    <s v="21-OTT-19"/>
    <n v="60"/>
    <d v="2019-11-10T00:00:00"/>
    <n v="-6"/>
    <n v="54"/>
    <n v="1355.75"/>
    <n v="54.23"/>
    <n v="1409.98"/>
    <n v="-8134.5"/>
    <n v="73210.5"/>
    <n v="1"/>
    <s v="1795 - Bonifico"/>
    <d v="2019-11-04T00:00:00"/>
    <n v="11570"/>
    <m/>
    <s v="TERR. BANCO POPOLARE"/>
  </r>
  <r>
    <n v="1168953"/>
    <n v="100052"/>
    <x v="535"/>
    <s v="ACQ"/>
    <s v="V510622"/>
    <d v="2019-08-31T00:00:00"/>
    <s v="VENTILO CREMA AGOSTO"/>
    <n v="602.89"/>
    <d v="2019-09-11T00:00:00"/>
    <d v="2019-11-07T00:00:00"/>
    <n v="60"/>
    <d v="2019-11-10T00:00:00"/>
    <n v="4"/>
    <n v="64"/>
    <n v="579.70000000000005"/>
    <n v="23.19"/>
    <n v="602.89"/>
    <n v="2318.8000000000002"/>
    <n v="37100.800000000003"/>
    <n v="1"/>
    <s v="1822 - Bonifico"/>
    <d v="2019-11-14T00:00:00"/>
    <n v="12179"/>
    <m/>
    <s v="TERR. BANCO POPOLARE"/>
  </r>
  <r>
    <n v="1168954"/>
    <n v="100052"/>
    <x v="535"/>
    <s v="ACQ"/>
    <s v="V510599"/>
    <d v="2019-08-31T00:00:00"/>
    <s v="VENTILO CR AGOSTO"/>
    <n v="96.72"/>
    <d v="2019-09-11T00:00:00"/>
    <s v="21-OTT-19"/>
    <n v="60"/>
    <d v="2019-11-10T00:00:00"/>
    <n v="-6"/>
    <n v="54"/>
    <n v="93"/>
    <n v="3.72"/>
    <n v="96.72"/>
    <n v="-558"/>
    <n v="5022"/>
    <n v="1"/>
    <s v="1795 - Bonifico"/>
    <d v="2019-11-04T00:00:00"/>
    <n v="11570"/>
    <m/>
    <s v="TERR. BANCO POPOLARE"/>
  </r>
  <r>
    <n v="1168955"/>
    <n v="100052"/>
    <x v="535"/>
    <s v="ACQ"/>
    <s v="V510606"/>
    <d v="2019-08-31T00:00:00"/>
    <s v="VENTILO CR AGOSTO"/>
    <n v="276.64"/>
    <d v="2019-09-11T00:00:00"/>
    <s v="21-OTT-19"/>
    <n v="60"/>
    <d v="2019-11-10T00:00:00"/>
    <n v="-6"/>
    <n v="54"/>
    <n v="266"/>
    <n v="10.64"/>
    <n v="276.64"/>
    <n v="-1596"/>
    <n v="14364"/>
    <n v="1"/>
    <s v="1795 - Bonifico"/>
    <d v="2019-11-04T00:00:00"/>
    <n v="11570"/>
    <m/>
    <s v="TERR. BANCO POPOLARE"/>
  </r>
  <r>
    <n v="1168956"/>
    <n v="100052"/>
    <x v="535"/>
    <s v="ACQ"/>
    <s v="V510600"/>
    <d v="2019-08-31T00:00:00"/>
    <s v="VENTILO CR AGOSTO"/>
    <n v="336.96"/>
    <d v="2019-09-11T00:00:00"/>
    <s v="21-OTT-19"/>
    <n v="60"/>
    <d v="2019-11-10T00:00:00"/>
    <n v="-6"/>
    <n v="54"/>
    <n v="324"/>
    <n v="12.96"/>
    <n v="336.96"/>
    <n v="-1944"/>
    <n v="17496"/>
    <n v="1"/>
    <s v="1795 - Bonifico"/>
    <d v="2019-11-04T00:00:00"/>
    <n v="11570"/>
    <m/>
    <s v="TERR. BANCO POPOLARE"/>
  </r>
  <r>
    <n v="1168957"/>
    <n v="100052"/>
    <x v="535"/>
    <s v="ACQ"/>
    <s v="V510610"/>
    <d v="2019-08-31T00:00:00"/>
    <s v="VENTILO CASALE AGOSTO"/>
    <n v="96.72"/>
    <d v="2019-09-11T00:00:00"/>
    <s v="21-OTT-19"/>
    <n v="60"/>
    <d v="2019-11-10T00:00:00"/>
    <n v="-6"/>
    <n v="54"/>
    <n v="93"/>
    <n v="3.72"/>
    <n v="96.72"/>
    <n v="-558"/>
    <n v="5022"/>
    <n v="1"/>
    <s v="1795 - Bonifico"/>
    <d v="2019-11-04T00:00:00"/>
    <n v="11570"/>
    <m/>
    <s v="TERR. BANCO POPOLARE"/>
  </r>
  <r>
    <n v="1168958"/>
    <n v="100052"/>
    <x v="535"/>
    <s v="ACQ"/>
    <s v="V510609"/>
    <d v="2019-08-31T00:00:00"/>
    <s v="VENTILO CASALE AGOSTO"/>
    <n v="928.51"/>
    <d v="2019-09-11T00:00:00"/>
    <s v="21-OTT-19"/>
    <n v="60"/>
    <d v="2019-11-10T00:00:00"/>
    <n v="-6"/>
    <n v="54"/>
    <n v="892.8"/>
    <n v="35.71"/>
    <n v="928.51"/>
    <n v="-5356.7999999999993"/>
    <n v="48211.199999999997"/>
    <n v="1"/>
    <s v="1795 - Bonifico"/>
    <d v="2019-11-04T00:00:00"/>
    <n v="11570"/>
    <m/>
    <s v="TERR. BANCO POPOLARE"/>
  </r>
  <r>
    <n v="1168959"/>
    <n v="100052"/>
    <x v="535"/>
    <s v="ACQ"/>
    <s v="V510605"/>
    <d v="2019-08-31T00:00:00"/>
    <s v="VENTILO CR AGOSTO"/>
    <n v="2406.56"/>
    <d v="2019-09-11T00:00:00"/>
    <s v="21-OTT-19"/>
    <n v="60"/>
    <d v="2019-11-10T00:00:00"/>
    <n v="-6"/>
    <n v="54"/>
    <n v="2314"/>
    <n v="92.56"/>
    <n v="2406.56"/>
    <n v="-13884"/>
    <n v="124956"/>
    <n v="1"/>
    <s v="1795 - Bonifico"/>
    <d v="2019-11-04T00:00:00"/>
    <n v="11570"/>
    <m/>
    <s v="TERR. BANCO POPOLARE"/>
  </r>
  <r>
    <n v="1168960"/>
    <n v="100052"/>
    <x v="535"/>
    <s v="ACQ"/>
    <s v="V510608"/>
    <d v="2019-08-31T00:00:00"/>
    <s v="VENTILO CR AGOSTO"/>
    <n v="483.6"/>
    <d v="2019-09-11T00:00:00"/>
    <s v="21-OTT-19"/>
    <n v="60"/>
    <d v="2019-11-10T00:00:00"/>
    <n v="-6"/>
    <n v="54"/>
    <n v="465"/>
    <n v="18.600000000000001"/>
    <n v="483.6"/>
    <n v="-2790"/>
    <n v="25110"/>
    <n v="1"/>
    <s v="1795 - Bonifico"/>
    <d v="2019-11-04T00:00:00"/>
    <n v="11570"/>
    <m/>
    <s v="TERR. BANCO POPOLARE"/>
  </r>
  <r>
    <n v="1168961"/>
    <n v="100052"/>
    <x v="535"/>
    <s v="ACQ"/>
    <s v="V510617"/>
    <d v="2019-08-31T00:00:00"/>
    <s v="VENTILO CREMA AGOSTO"/>
    <n v="4255.68"/>
    <d v="2019-09-11T00:00:00"/>
    <d v="2019-11-07T00:00:00"/>
    <n v="60"/>
    <d v="2019-11-10T00:00:00"/>
    <n v="4"/>
    <n v="64"/>
    <n v="4092"/>
    <n v="163.68"/>
    <n v="4255.68"/>
    <n v="16368"/>
    <n v="261888"/>
    <n v="1"/>
    <s v="1822 - Bonifico"/>
    <d v="2019-11-14T00:00:00"/>
    <n v="12179"/>
    <m/>
    <s v="TERR. BANCO POPOLARE"/>
  </r>
  <r>
    <n v="1170382"/>
    <n v="100052"/>
    <x v="535"/>
    <s v="ACQ"/>
    <s v="O412757"/>
    <d v="2019-08-31T00:00:00"/>
    <s v="VENTILO CREMA AGOSTO"/>
    <n v="257.92"/>
    <d v="2019-09-13T00:00:00"/>
    <d v="2019-11-07T00:00:00"/>
    <n v="60"/>
    <d v="2019-11-12T00:00:00"/>
    <n v="2"/>
    <n v="62"/>
    <n v="248"/>
    <n v="9.92"/>
    <n v="257.92"/>
    <n v="496"/>
    <n v="15376"/>
    <n v="1"/>
    <s v="1822 - Bonifico"/>
    <d v="2019-11-14T00:00:00"/>
    <n v="12179"/>
    <m/>
    <s v="TERR. BANCO POPOLARE"/>
  </r>
  <r>
    <n v="1170383"/>
    <n v="100052"/>
    <x v="535"/>
    <s v="ACQ"/>
    <s v="O412758"/>
    <d v="2019-08-31T00:00:00"/>
    <s v="VENTILO CR AGOSTO"/>
    <n v="128.96"/>
    <d v="2019-09-13T00:00:00"/>
    <s v="21-OTT-19"/>
    <n v="60"/>
    <d v="2019-11-12T00:00:00"/>
    <n v="-8"/>
    <n v="52"/>
    <n v="124"/>
    <n v="4.96"/>
    <n v="128.96"/>
    <n v="-992"/>
    <n v="6448"/>
    <n v="1"/>
    <s v="1795 - Bonifico"/>
    <d v="2019-11-04T00:00:00"/>
    <n v="11570"/>
    <m/>
    <s v="TERR. BANCO POPOLARE"/>
  </r>
  <r>
    <n v="1180941"/>
    <n v="100052"/>
    <x v="535"/>
    <s v="ACQ"/>
    <s v="V511548"/>
    <d v="2019-09-30T00:00:00"/>
    <s v="VENTILO CR SETT"/>
    <n v="1522.56"/>
    <d v="2019-10-10T00:00:00"/>
    <d v="2019-11-27T00:00:00"/>
    <n v="60"/>
    <d v="2019-12-09T00:00:00"/>
    <n v="-4"/>
    <n v="56"/>
    <n v="1464"/>
    <n v="58.56"/>
    <n v="1522.56"/>
    <n v="-5856"/>
    <n v="81984"/>
    <n v="1"/>
    <s v="1879 - Bonifico"/>
    <d v="2019-12-05T00:00:00"/>
    <n v="13211"/>
    <m/>
    <s v="TERR. BANCO POPOLARE"/>
  </r>
  <r>
    <n v="1180943"/>
    <n v="100052"/>
    <x v="535"/>
    <s v="ACQ"/>
    <s v="V511545"/>
    <d v="2019-09-30T00:00:00"/>
    <s v="VENTILO CR SETT"/>
    <n v="2146.56"/>
    <d v="2019-10-10T00:00:00"/>
    <d v="2019-11-27T00:00:00"/>
    <n v="60"/>
    <d v="2019-12-09T00:00:00"/>
    <n v="-4"/>
    <n v="56"/>
    <n v="2064"/>
    <n v="82.56"/>
    <n v="2146.56"/>
    <n v="-8256"/>
    <n v="115584"/>
    <n v="1"/>
    <s v="1879 - Bonifico"/>
    <d v="2019-12-05T00:00:00"/>
    <n v="13211"/>
    <m/>
    <s v="TERR. BANCO POPOLARE"/>
  </r>
  <r>
    <n v="1180948"/>
    <n v="100052"/>
    <x v="535"/>
    <s v="ACQ"/>
    <s v="V511558"/>
    <d v="2019-09-30T00:00:00"/>
    <s v="VENTILO CASALE SETT"/>
    <n v="62.4"/>
    <d v="2019-10-10T00:00:00"/>
    <d v="2019-11-29T00:00:00"/>
    <n v="60"/>
    <d v="2019-12-09T00:00:00"/>
    <n v="-4"/>
    <n v="56"/>
    <n v="60"/>
    <n v="2.4"/>
    <n v="62.4"/>
    <n v="-240"/>
    <n v="3360"/>
    <n v="1"/>
    <s v="1879 - Bonifico"/>
    <d v="2019-12-05T00:00:00"/>
    <n v="13211"/>
    <m/>
    <s v="TERR. BANCO POPOLARE"/>
  </r>
  <r>
    <n v="1180949"/>
    <n v="100052"/>
    <x v="535"/>
    <s v="ACQ"/>
    <s v="V511546"/>
    <d v="2019-09-30T00:00:00"/>
    <s v="VENTILO CR SETT"/>
    <n v="1404"/>
    <d v="2019-10-10T00:00:00"/>
    <d v="2019-11-27T00:00:00"/>
    <n v="60"/>
    <d v="2019-12-09T00:00:00"/>
    <n v="-4"/>
    <n v="56"/>
    <n v="1350"/>
    <n v="54"/>
    <n v="1404"/>
    <n v="-5400"/>
    <n v="75600"/>
    <n v="1"/>
    <s v="1879 - Bonifico"/>
    <d v="2019-12-05T00:00:00"/>
    <n v="13211"/>
    <m/>
    <s v="TERR. BANCO POPOLARE"/>
  </r>
  <r>
    <n v="1180965"/>
    <n v="100052"/>
    <x v="535"/>
    <s v="ACQ"/>
    <s v="V511559"/>
    <d v="2019-09-30T00:00:00"/>
    <s v="VENTILO CREMA SETT"/>
    <n v="7562.88"/>
    <d v="2019-10-10T00:00:00"/>
    <s v="12-DIC-19"/>
    <n v="60"/>
    <d v="2019-12-09T00:00:00"/>
    <n v="4"/>
    <n v="64"/>
    <n v="7272"/>
    <n v="290.88"/>
    <n v="7562.88"/>
    <n v="29088"/>
    <n v="465408"/>
    <n v="1"/>
    <s v="1916 - Bonifico"/>
    <d v="2019-12-13T00:00:00"/>
    <n v="13905"/>
    <m/>
    <s v="TERR. BANCO POPOLARE"/>
  </r>
  <r>
    <n v="1180966"/>
    <n v="100052"/>
    <x v="535"/>
    <s v="ACQ"/>
    <s v="V511549"/>
    <d v="2019-09-30T00:00:00"/>
    <s v="VENTILO CR SETT"/>
    <n v="2676.96"/>
    <d v="2019-10-10T00:00:00"/>
    <d v="2019-11-27T00:00:00"/>
    <n v="60"/>
    <d v="2019-12-09T00:00:00"/>
    <n v="-4"/>
    <n v="56"/>
    <n v="2574"/>
    <n v="102.96"/>
    <n v="2676.96"/>
    <n v="-10296"/>
    <n v="144144"/>
    <n v="1"/>
    <s v="1879 - Bonifico"/>
    <d v="2019-12-05T00:00:00"/>
    <n v="13211"/>
    <m/>
    <s v="TERR. BANCO POPOLARE"/>
  </r>
  <r>
    <n v="1180969"/>
    <n v="100052"/>
    <x v="535"/>
    <s v="ACQ"/>
    <s v="V511552"/>
    <d v="2019-09-30T00:00:00"/>
    <s v="VENTILO CR SETT"/>
    <n v="468"/>
    <d v="2019-10-10T00:00:00"/>
    <d v="2019-11-27T00:00:00"/>
    <n v="60"/>
    <d v="2019-12-09T00:00:00"/>
    <n v="-4"/>
    <n v="56"/>
    <n v="450"/>
    <n v="18"/>
    <n v="468"/>
    <n v="-1800"/>
    <n v="25200"/>
    <n v="1"/>
    <s v="1879 - Bonifico"/>
    <d v="2019-12-05T00:00:00"/>
    <n v="13211"/>
    <m/>
    <s v="TERR. BANCO POPOLARE"/>
  </r>
  <r>
    <n v="1180975"/>
    <n v="100052"/>
    <x v="535"/>
    <s v="ACQ"/>
    <s v="V511554"/>
    <d v="2019-09-30T00:00:00"/>
    <s v="VENTILO CASALE SETT"/>
    <n v="93.6"/>
    <d v="2019-10-10T00:00:00"/>
    <d v="2019-11-29T00:00:00"/>
    <n v="60"/>
    <d v="2019-12-09T00:00:00"/>
    <n v="-4"/>
    <n v="56"/>
    <n v="90"/>
    <n v="3.6"/>
    <n v="93.6"/>
    <n v="-360"/>
    <n v="5040"/>
    <n v="1"/>
    <s v="1879 - Bonifico"/>
    <d v="2019-12-05T00:00:00"/>
    <n v="13211"/>
    <m/>
    <s v="TERR. BANCO POPOLARE"/>
  </r>
  <r>
    <n v="1180985"/>
    <n v="100052"/>
    <x v="535"/>
    <s v="ACQ"/>
    <s v="V511561"/>
    <d v="2019-09-30T00:00:00"/>
    <s v="VENTILO CREMA SETT"/>
    <n v="4168.32"/>
    <d v="2019-10-10T00:00:00"/>
    <s v="12-DIC-19"/>
    <n v="60"/>
    <d v="2019-12-09T00:00:00"/>
    <n v="4"/>
    <n v="64"/>
    <n v="4008"/>
    <n v="160.32"/>
    <n v="4168.32"/>
    <n v="16032"/>
    <n v="256512"/>
    <n v="1"/>
    <s v="1916 - Bonifico"/>
    <d v="2019-12-13T00:00:00"/>
    <n v="13905"/>
    <m/>
    <s v="TERR. BANCO POPOLARE"/>
  </r>
  <r>
    <n v="1180987"/>
    <n v="100052"/>
    <x v="535"/>
    <s v="ACQ"/>
    <s v="V511564"/>
    <d v="2019-09-30T00:00:00"/>
    <s v="VENTILO CREMA SETT"/>
    <n v="1622.4"/>
    <d v="2019-10-10T00:00:00"/>
    <s v="12-DIC-19"/>
    <n v="60"/>
    <d v="2019-12-09T00:00:00"/>
    <n v="4"/>
    <n v="64"/>
    <n v="1560"/>
    <n v="62.4"/>
    <n v="1622.4"/>
    <n v="6240"/>
    <n v="99840"/>
    <n v="1"/>
    <s v="1916 - Bonifico"/>
    <d v="2019-12-13T00:00:00"/>
    <n v="13905"/>
    <m/>
    <s v="TERR. BANCO POPOLARE"/>
  </r>
  <r>
    <n v="1180988"/>
    <n v="100052"/>
    <x v="535"/>
    <s v="ACQ"/>
    <s v="V511544"/>
    <d v="2019-09-30T00:00:00"/>
    <s v="VENTILO CR SETT"/>
    <n v="374.4"/>
    <d v="2019-10-10T00:00:00"/>
    <d v="2019-11-27T00:00:00"/>
    <n v="60"/>
    <d v="2019-12-09T00:00:00"/>
    <n v="-4"/>
    <n v="56"/>
    <n v="360"/>
    <n v="14.4"/>
    <n v="374.4"/>
    <n v="-1440"/>
    <n v="20160"/>
    <n v="1"/>
    <s v="1879 - Bonifico"/>
    <d v="2019-12-05T00:00:00"/>
    <n v="13211"/>
    <m/>
    <s v="TERR. BANCO POPOLARE"/>
  </r>
  <r>
    <n v="1180992"/>
    <n v="100052"/>
    <x v="535"/>
    <s v="ACQ"/>
    <s v="V511566"/>
    <d v="2019-09-30T00:00:00"/>
    <s v="VENTILO CREMA SETT"/>
    <n v="350.06"/>
    <d v="2019-10-10T00:00:00"/>
    <s v="12-DIC-19"/>
    <n v="60"/>
    <d v="2019-12-09T00:00:00"/>
    <n v="4"/>
    <n v="64"/>
    <n v="336.6"/>
    <n v="13.46"/>
    <n v="350.06"/>
    <n v="1346.4"/>
    <n v="21542.400000000001"/>
    <n v="1"/>
    <s v="1916 - Bonifico"/>
    <d v="2019-12-13T00:00:00"/>
    <n v="13905"/>
    <m/>
    <s v="TERR. BANCO POPOLARE"/>
  </r>
  <r>
    <n v="1180993"/>
    <n v="100052"/>
    <x v="535"/>
    <s v="ACQ"/>
    <s v="V511560"/>
    <d v="2019-09-30T00:00:00"/>
    <s v="VENTILO CREMA SETT"/>
    <n v="93.6"/>
    <d v="2019-10-10T00:00:00"/>
    <s v="12-DIC-19"/>
    <n v="60"/>
    <d v="2019-12-09T00:00:00"/>
    <n v="4"/>
    <n v="64"/>
    <n v="90"/>
    <n v="3.6"/>
    <n v="93.6"/>
    <n v="360"/>
    <n v="5760"/>
    <n v="1"/>
    <s v="1916 - Bonifico"/>
    <d v="2019-12-13T00:00:00"/>
    <n v="13905"/>
    <m/>
    <s v="TERR. BANCO POPOLARE"/>
  </r>
  <r>
    <n v="1180995"/>
    <n v="100052"/>
    <x v="535"/>
    <s v="ACQ"/>
    <s v="V511562"/>
    <d v="2019-09-30T00:00:00"/>
    <s v="VENTILO CREMA SETT"/>
    <n v="2574"/>
    <d v="2019-10-10T00:00:00"/>
    <s v="12-DIC-19"/>
    <n v="60"/>
    <d v="2019-12-09T00:00:00"/>
    <n v="4"/>
    <n v="64"/>
    <n v="2475"/>
    <n v="99"/>
    <n v="2574"/>
    <n v="9900"/>
    <n v="158400"/>
    <n v="1"/>
    <s v="1916 - Bonifico"/>
    <d v="2019-12-13T00:00:00"/>
    <n v="13905"/>
    <m/>
    <s v="TERR. BANCO POPOLARE"/>
  </r>
  <r>
    <n v="1181000"/>
    <n v="100052"/>
    <x v="535"/>
    <s v="ACQ"/>
    <s v="V511563"/>
    <d v="2019-09-30T00:00:00"/>
    <s v="VENTILO CREMA SETT"/>
    <n v="374.4"/>
    <d v="2019-10-10T00:00:00"/>
    <s v="12-DIC-19"/>
    <n v="60"/>
    <d v="2019-12-09T00:00:00"/>
    <n v="4"/>
    <n v="64"/>
    <n v="360"/>
    <n v="14.4"/>
    <n v="374.4"/>
    <n v="1440"/>
    <n v="23040"/>
    <n v="1"/>
    <s v="1916 - Bonifico"/>
    <d v="2019-12-13T00:00:00"/>
    <n v="13905"/>
    <m/>
    <s v="TERR. BANCO POPOLARE"/>
  </r>
  <r>
    <n v="1181003"/>
    <n v="100052"/>
    <x v="535"/>
    <s v="ACQ"/>
    <s v="V511550"/>
    <d v="2019-09-30T00:00:00"/>
    <s v="VENTILO CR SETT"/>
    <n v="312"/>
    <d v="2019-10-10T00:00:00"/>
    <d v="2019-11-27T00:00:00"/>
    <n v="60"/>
    <d v="2019-12-09T00:00:00"/>
    <n v="-4"/>
    <n v="56"/>
    <n v="300"/>
    <n v="12"/>
    <n v="312"/>
    <n v="-1200"/>
    <n v="16800"/>
    <n v="1"/>
    <s v="1879 - Bonifico"/>
    <d v="2019-12-05T00:00:00"/>
    <n v="13211"/>
    <m/>
    <s v="TERR. BANCO POPOLARE"/>
  </r>
  <r>
    <n v="1181009"/>
    <n v="100052"/>
    <x v="535"/>
    <s v="ACQ"/>
    <s v="V511543"/>
    <d v="2019-09-30T00:00:00"/>
    <s v="VENTILO CR SETT"/>
    <n v="93.6"/>
    <d v="2019-10-10T00:00:00"/>
    <d v="2019-11-27T00:00:00"/>
    <n v="60"/>
    <d v="2019-12-09T00:00:00"/>
    <n v="-4"/>
    <n v="56"/>
    <n v="90"/>
    <n v="3.6"/>
    <n v="93.6"/>
    <n v="-360"/>
    <n v="5040"/>
    <n v="1"/>
    <s v="1879 - Bonifico"/>
    <d v="2019-12-05T00:00:00"/>
    <n v="13211"/>
    <m/>
    <s v="TERR. BANCO POPOLARE"/>
  </r>
  <r>
    <n v="1181010"/>
    <n v="100052"/>
    <x v="535"/>
    <s v="ACQ"/>
    <s v="V511557"/>
    <d v="2019-09-30T00:00:00"/>
    <s v="VENTILO CASALE SETT"/>
    <n v="405.6"/>
    <d v="2019-10-10T00:00:00"/>
    <d v="2019-11-29T00:00:00"/>
    <n v="60"/>
    <d v="2019-12-09T00:00:00"/>
    <n v="-4"/>
    <n v="56"/>
    <n v="390"/>
    <n v="15.6"/>
    <n v="405.6"/>
    <n v="-1560"/>
    <n v="21840"/>
    <n v="1"/>
    <s v="1879 - Bonifico"/>
    <d v="2019-12-05T00:00:00"/>
    <n v="13211"/>
    <m/>
    <s v="TERR. BANCO POPOLARE"/>
  </r>
  <r>
    <n v="1181011"/>
    <n v="100052"/>
    <x v="535"/>
    <s v="ACQ"/>
    <s v="V511553"/>
    <d v="2019-09-30T00:00:00"/>
    <s v="VENTILO CASALE SETT"/>
    <n v="898.56"/>
    <d v="2019-10-10T00:00:00"/>
    <d v="2019-11-29T00:00:00"/>
    <n v="60"/>
    <d v="2019-12-09T00:00:00"/>
    <n v="-4"/>
    <n v="56"/>
    <n v="864"/>
    <n v="34.56"/>
    <n v="898.56"/>
    <n v="-3456"/>
    <n v="48384"/>
    <n v="1"/>
    <s v="1879 - Bonifico"/>
    <d v="2019-12-05T00:00:00"/>
    <n v="13211"/>
    <m/>
    <s v="TERR. BANCO POPOLARE"/>
  </r>
  <r>
    <n v="1181012"/>
    <n v="100052"/>
    <x v="535"/>
    <s v="ACQ"/>
    <s v="V511556"/>
    <d v="2019-09-30T00:00:00"/>
    <s v="VENTILO CASALE SETT"/>
    <n v="748.8"/>
    <d v="2019-10-10T00:00:00"/>
    <d v="2019-11-29T00:00:00"/>
    <n v="60"/>
    <d v="2019-12-09T00:00:00"/>
    <n v="-4"/>
    <n v="56"/>
    <n v="720"/>
    <n v="28.8"/>
    <n v="748.8"/>
    <n v="-2880"/>
    <n v="40320"/>
    <n v="1"/>
    <s v="1879 - Bonifico"/>
    <d v="2019-12-05T00:00:00"/>
    <n v="13211"/>
    <m/>
    <s v="TERR. BANCO POPOLARE"/>
  </r>
  <r>
    <n v="1181013"/>
    <n v="100052"/>
    <x v="535"/>
    <s v="ACQ"/>
    <s v="V511551"/>
    <d v="2019-09-30T00:00:00"/>
    <s v="VENTILO CR SETT"/>
    <n v="280.8"/>
    <d v="2019-10-10T00:00:00"/>
    <d v="2019-11-27T00:00:00"/>
    <n v="60"/>
    <d v="2019-12-09T00:00:00"/>
    <n v="-4"/>
    <n v="56"/>
    <n v="270"/>
    <n v="10.8"/>
    <n v="280.8"/>
    <n v="-1080"/>
    <n v="15120"/>
    <n v="1"/>
    <s v="1879 - Bonifico"/>
    <d v="2019-12-05T00:00:00"/>
    <n v="13211"/>
    <m/>
    <s v="TERR. BANCO POPOLARE"/>
  </r>
  <r>
    <n v="1181014"/>
    <n v="100052"/>
    <x v="535"/>
    <s v="ACQ"/>
    <s v="V511547"/>
    <d v="2019-09-30T00:00:00"/>
    <s v="VENTILO CR SETT"/>
    <n v="374.4"/>
    <d v="2019-10-10T00:00:00"/>
    <d v="2019-11-27T00:00:00"/>
    <n v="60"/>
    <d v="2019-12-09T00:00:00"/>
    <n v="-4"/>
    <n v="56"/>
    <n v="360"/>
    <n v="14.4"/>
    <n v="374.4"/>
    <n v="-1440"/>
    <n v="20160"/>
    <n v="1"/>
    <s v="1879 - Bonifico"/>
    <d v="2019-12-05T00:00:00"/>
    <n v="13211"/>
    <m/>
    <s v="TERR. BANCO POPOLARE"/>
  </r>
  <r>
    <n v="1181018"/>
    <n v="100052"/>
    <x v="535"/>
    <s v="ACQ"/>
    <s v="V511565"/>
    <d v="2019-09-30T00:00:00"/>
    <s v="VENTILO CR SETT"/>
    <n v="1458.6"/>
    <d v="2019-10-10T00:00:00"/>
    <d v="2019-11-27T00:00:00"/>
    <n v="60"/>
    <d v="2019-12-09T00:00:00"/>
    <n v="-4"/>
    <n v="56"/>
    <n v="1402.5"/>
    <n v="56.1"/>
    <n v="1458.6"/>
    <n v="-5610"/>
    <n v="78540"/>
    <n v="1"/>
    <s v="1879 - Bonifico"/>
    <d v="2019-12-05T00:00:00"/>
    <n v="13211"/>
    <m/>
    <s v="TERR. BANCO POPOLARE"/>
  </r>
  <r>
    <n v="1181022"/>
    <n v="100052"/>
    <x v="535"/>
    <s v="ACQ"/>
    <s v="V511555"/>
    <d v="2019-09-30T00:00:00"/>
    <s v="VENTILO CASALE SETT"/>
    <n v="1310.4000000000001"/>
    <d v="2019-10-10T00:00:00"/>
    <d v="2019-11-29T00:00:00"/>
    <n v="60"/>
    <d v="2019-12-09T00:00:00"/>
    <n v="-4"/>
    <n v="56"/>
    <n v="1260"/>
    <n v="50.4"/>
    <n v="1310.4000000000001"/>
    <n v="-5040"/>
    <n v="70560"/>
    <n v="1"/>
    <s v="1879 - Bonifico"/>
    <d v="2019-12-05T00:00:00"/>
    <n v="13211"/>
    <m/>
    <s v="TERR. BANCO POPOLARE"/>
  </r>
  <r>
    <n v="1181024"/>
    <n v="100052"/>
    <x v="535"/>
    <s v="ACQ"/>
    <s v="V511542"/>
    <d v="2019-09-30T00:00:00"/>
    <s v="VENTILO CR SETT"/>
    <n v="5453.76"/>
    <d v="2019-10-10T00:00:00"/>
    <d v="2019-11-27T00:00:00"/>
    <n v="60"/>
    <d v="2019-12-09T00:00:00"/>
    <n v="-4"/>
    <n v="56"/>
    <n v="5244"/>
    <n v="209.76"/>
    <n v="5453.76"/>
    <n v="-20976"/>
    <n v="293664"/>
    <n v="1"/>
    <s v="1879 - Bonifico"/>
    <d v="2019-12-05T00:00:00"/>
    <n v="13211"/>
    <m/>
    <s v="TERR. BANCO POPOLARE"/>
  </r>
  <r>
    <n v="1181133"/>
    <n v="100052"/>
    <x v="535"/>
    <s v="ACQ"/>
    <s v="O413897"/>
    <d v="2019-09-30T00:00:00"/>
    <s v="VENTILO CREMA SETT"/>
    <n v="249.6"/>
    <d v="2019-10-10T00:00:00"/>
    <s v="12-DIC-19"/>
    <n v="60"/>
    <d v="2019-12-09T00:00:00"/>
    <n v="4"/>
    <n v="64"/>
    <n v="240"/>
    <n v="9.6"/>
    <n v="249.6"/>
    <n v="960"/>
    <n v="15360"/>
    <n v="1"/>
    <s v="1916 - Bonifico"/>
    <d v="2019-12-13T00:00:00"/>
    <n v="13905"/>
    <m/>
    <s v="TERR. BANCO POPOLARE"/>
  </r>
  <r>
    <n v="1181147"/>
    <n v="100052"/>
    <x v="535"/>
    <s v="ACQ"/>
    <s v="O413898"/>
    <d v="2019-09-30T00:00:00"/>
    <s v="VENTILO CR SETT"/>
    <n v="124.8"/>
    <d v="2019-10-10T00:00:00"/>
    <d v="2019-11-27T00:00:00"/>
    <n v="60"/>
    <d v="2019-12-09T00:00:00"/>
    <n v="-4"/>
    <n v="56"/>
    <n v="120"/>
    <n v="4.8"/>
    <n v="124.8"/>
    <n v="-480"/>
    <n v="6720"/>
    <n v="1"/>
    <s v="1879 - Bonifico"/>
    <d v="2019-12-05T00:00:00"/>
    <n v="13211"/>
    <m/>
    <s v="TERR. BANCO POPOLARE"/>
  </r>
  <r>
    <n v="1186836"/>
    <n v="90985"/>
    <x v="536"/>
    <s v="ACQ"/>
    <s v="003223/PA"/>
    <d v="2019-10-23T00:00:00"/>
    <s v="VEDI N.C. 003475/PA DEL 31/10/19 STORNO TOT. X DOPPIA CONSEGNA"/>
    <n v="45.76"/>
    <d v="2019-10-28T00:00:00"/>
    <d v="2019-11-12T00:00:00"/>
    <n v="60"/>
    <d v="2019-12-27T00:00:00"/>
    <n v="-38"/>
    <n v="22"/>
    <n v="44"/>
    <n v="1.76"/>
    <n v="45.76"/>
    <n v="-1672"/>
    <n v="968"/>
    <n v="1"/>
    <s v="1853 - Bonifico"/>
    <d v="2019-11-19T00:00:00"/>
    <n v="12362"/>
    <m/>
    <s v="TERR. BANCO POPOLARE"/>
  </r>
  <r>
    <n v="1192530"/>
    <n v="90985"/>
    <x v="536"/>
    <s v="NC_ACQUISTI"/>
    <s v="003475/PA"/>
    <d v="2019-10-31T00:00:00"/>
    <s v="N.C. SU FT. 003223/PA DEL 23/10/19 STORNO TOTALE X DOPPIA CONSEGNA"/>
    <n v="-45.76"/>
    <d v="2019-11-12T00:00:00"/>
    <d v="2019-11-12T00:00:00"/>
    <n v="60"/>
    <d v="2019-11-01T00:00:00"/>
    <n v="18"/>
    <n v="78"/>
    <n v="-44"/>
    <n v="-1.76"/>
    <n v="-45.76"/>
    <n v="-792"/>
    <n v="-3432"/>
    <n v="1"/>
    <s v="1853 - Bonifico"/>
    <d v="2019-11-19T00:00:00"/>
    <n v="12362"/>
    <m/>
    <s v="TERR. BANCO POPOLARE"/>
  </r>
  <r>
    <n v="1145415"/>
    <n v="100508"/>
    <x v="537"/>
    <s v="ACQ"/>
    <s v="PA/550"/>
    <d v="2019-06-27T00:00:00"/>
    <s v="PROTESICA MAGGIORE CREMA"/>
    <n v="1198.02"/>
    <d v="2019-07-08T00:00:00"/>
    <d v="2019-11-07T00:00:00"/>
    <n v="60"/>
    <d v="2019-09-06T00:00:00"/>
    <n v="63"/>
    <n v="123"/>
    <n v="1151.94"/>
    <n v="46.08"/>
    <n v="1198.02"/>
    <n v="72572.22"/>
    <n v="141688.62"/>
    <n v="1"/>
    <s v="1002947 - Bonifico"/>
    <d v="2019-11-08T00:00:00"/>
    <n v="12089"/>
    <m/>
    <s v="TERR. BANCO POPOLARE"/>
  </r>
  <r>
    <n v="1152235"/>
    <n v="100508"/>
    <x v="537"/>
    <s v="ACQ"/>
    <s v="PA/573"/>
    <d v="2019-07-11T00:00:00"/>
    <s v="PROTESICA MAGGIORE CREMA"/>
    <n v="1279.03"/>
    <d v="2019-07-25T00:00:00"/>
    <s v="11-DIC-19"/>
    <n v="60"/>
    <d v="2019-09-23T00:00:00"/>
    <n v="81"/>
    <n v="141"/>
    <n v="1229.83"/>
    <n v="49.2"/>
    <n v="1279.03"/>
    <n v="99616.23"/>
    <n v="173406.03"/>
    <n v="1"/>
    <s v="1003044 - Bonifico"/>
    <d v="2019-12-13T00:00:00"/>
    <n v="13926"/>
    <m/>
    <s v="TERR. BANCO POPOLARE"/>
  </r>
  <r>
    <n v="1155883"/>
    <n v="100508"/>
    <x v="537"/>
    <s v="ACQ"/>
    <s v="PA/653"/>
    <d v="2019-07-29T00:00:00"/>
    <s v="PROTESICA CREMA"/>
    <n v="161.41999999999999"/>
    <d v="2019-07-31T00:00:00"/>
    <s v="11-DIC-19"/>
    <n v="60"/>
    <d v="2019-10-01T00:00:00"/>
    <n v="73"/>
    <n v="133"/>
    <n v="155.21"/>
    <n v="6.21"/>
    <n v="161.41999999999999"/>
    <n v="11330.33"/>
    <n v="20642.93"/>
    <n v="1"/>
    <s v="1003044 - Bonifico"/>
    <d v="2019-12-13T00:00:00"/>
    <n v="13926"/>
    <m/>
    <s v="TERR. BANCO POPOLARE"/>
  </r>
  <r>
    <n v="1155884"/>
    <n v="100508"/>
    <x v="537"/>
    <s v="ACQ"/>
    <s v="PA/651"/>
    <d v="2019-07-29T00:00:00"/>
    <s v="PROTESICA CREMA"/>
    <n v="337.33"/>
    <d v="2019-07-31T00:00:00"/>
    <s v="11-DIC-19"/>
    <n v="60"/>
    <d v="2019-10-01T00:00:00"/>
    <n v="73"/>
    <n v="133"/>
    <n v="324.36"/>
    <n v="12.97"/>
    <n v="337.33"/>
    <n v="23678.280000000002"/>
    <n v="43139.880000000005"/>
    <n v="1"/>
    <s v="1003044 - Bonifico"/>
    <d v="2019-12-13T00:00:00"/>
    <n v="13926"/>
    <m/>
    <s v="TERR. BANCO POPOLARE"/>
  </r>
  <r>
    <n v="1155885"/>
    <n v="100508"/>
    <x v="537"/>
    <s v="ACQ"/>
    <s v="PA/655"/>
    <d v="2019-07-29T00:00:00"/>
    <s v="PROTESICA CREMA"/>
    <n v="151.46"/>
    <d v="2019-07-31T00:00:00"/>
    <s v="11-DIC-19"/>
    <n v="60"/>
    <d v="2019-10-01T00:00:00"/>
    <n v="73"/>
    <n v="133"/>
    <n v="145.63"/>
    <n v="5.83"/>
    <n v="151.46"/>
    <n v="10630.99"/>
    <n v="19368.79"/>
    <n v="1"/>
    <s v="1003044 - Bonifico"/>
    <d v="2019-12-13T00:00:00"/>
    <n v="13926"/>
    <m/>
    <s v="TERR. BANCO POPOLARE"/>
  </r>
  <r>
    <n v="1155886"/>
    <n v="100508"/>
    <x v="537"/>
    <s v="ACQ"/>
    <s v="PA/654"/>
    <d v="2019-07-29T00:00:00"/>
    <s v="PROTESICA CREMA"/>
    <n v="143.56"/>
    <d v="2019-07-31T00:00:00"/>
    <s v="11-DIC-19"/>
    <n v="60"/>
    <d v="2019-10-01T00:00:00"/>
    <n v="73"/>
    <n v="133"/>
    <n v="138.04"/>
    <n v="5.52"/>
    <n v="143.56"/>
    <n v="10076.92"/>
    <n v="18359.32"/>
    <n v="1"/>
    <s v="1003044 - Bonifico"/>
    <d v="2019-12-13T00:00:00"/>
    <n v="13926"/>
    <m/>
    <s v="TERR. BANCO POPOLARE"/>
  </r>
  <r>
    <n v="1155887"/>
    <n v="100508"/>
    <x v="537"/>
    <s v="ACQ"/>
    <s v="PA/656"/>
    <d v="2019-07-29T00:00:00"/>
    <s v="PROTESICA CREMA"/>
    <n v="144.94"/>
    <d v="2019-07-31T00:00:00"/>
    <s v="11-DIC-19"/>
    <n v="60"/>
    <d v="2019-10-01T00:00:00"/>
    <n v="73"/>
    <n v="133"/>
    <n v="139.37"/>
    <n v="5.57"/>
    <n v="144.94"/>
    <n v="10174.01"/>
    <n v="18536.21"/>
    <n v="1"/>
    <s v="1003044 - Bonifico"/>
    <d v="2019-12-13T00:00:00"/>
    <n v="13926"/>
    <m/>
    <s v="TERR. BANCO POPOLARE"/>
  </r>
  <r>
    <n v="1167338"/>
    <n v="100508"/>
    <x v="537"/>
    <s v="ACQ"/>
    <s v="PA/652/2019"/>
    <d v="2019-07-29T00:00:00"/>
    <s v="PROTESICA CREMA"/>
    <n v="547.05999999999995"/>
    <d v="2019-09-06T00:00:00"/>
    <s v="11-DIC-19"/>
    <n v="60"/>
    <d v="2019-11-05T00:00:00"/>
    <n v="38"/>
    <n v="98"/>
    <n v="526.02"/>
    <n v="21.04"/>
    <n v="547.05999999999995"/>
    <n v="19988.759999999998"/>
    <n v="51549.96"/>
    <n v="1"/>
    <s v="1003044 - Bonifico"/>
    <d v="2019-12-13T00:00:00"/>
    <n v="13926"/>
    <m/>
    <s v="TERR. BANCO POPOLARE"/>
  </r>
  <r>
    <n v="1177595"/>
    <n v="100508"/>
    <x v="537"/>
    <s v="ACQ"/>
    <s v="PA/793"/>
    <d v="2019-09-24T00:00:00"/>
    <s v="PROTESICA CREMA"/>
    <n v="275.92"/>
    <d v="2019-09-30T00:00:00"/>
    <s v="18-DIC-19"/>
    <n v="60"/>
    <d v="2019-12-02T00:00:00"/>
    <n v="16"/>
    <n v="76"/>
    <n v="265.31"/>
    <n v="10.61"/>
    <n v="275.92"/>
    <n v="4244.96"/>
    <n v="20163.560000000001"/>
    <n v="1"/>
    <s v="1003078 - Bonifico"/>
    <d v="2019-12-18T00:00:00"/>
    <n v="14171"/>
    <m/>
    <s v="TERR. BANCO POPOLARE"/>
  </r>
  <r>
    <n v="1177596"/>
    <n v="100508"/>
    <x v="537"/>
    <s v="ACQ"/>
    <s v="PA/792"/>
    <d v="2019-09-24T00:00:00"/>
    <s v="PROTESICA CREMA"/>
    <n v="172.95"/>
    <d v="2019-09-30T00:00:00"/>
    <s v="18-DIC-19"/>
    <n v="60"/>
    <d v="2019-12-02T00:00:00"/>
    <n v="16"/>
    <n v="76"/>
    <n v="166.3"/>
    <n v="6.65"/>
    <n v="172.95"/>
    <n v="2660.8"/>
    <n v="12638.800000000001"/>
    <n v="1"/>
    <s v="1003078 - Bonifico"/>
    <d v="2019-12-18T00:00:00"/>
    <n v="14171"/>
    <m/>
    <s v="TERR. BANCO POPOLARE"/>
  </r>
  <r>
    <n v="1177597"/>
    <n v="100508"/>
    <x v="537"/>
    <s v="ACQ"/>
    <s v="PA/867"/>
    <d v="2019-09-26T00:00:00"/>
    <s v="PROTESICA CREMA"/>
    <n v="167.54"/>
    <d v="2019-09-30T00:00:00"/>
    <s v="18-DIC-19"/>
    <n v="60"/>
    <d v="2019-12-02T00:00:00"/>
    <n v="16"/>
    <n v="76"/>
    <n v="161.1"/>
    <n v="6.44"/>
    <n v="167.54"/>
    <n v="2577.6"/>
    <n v="12243.6"/>
    <n v="1"/>
    <s v="1003078 - Bonifico"/>
    <d v="2019-12-18T00:00:00"/>
    <n v="14171"/>
    <m/>
    <s v="TERR. BANCO POPOLARE"/>
  </r>
  <r>
    <n v="1188118"/>
    <n v="100508"/>
    <x v="537"/>
    <s v="ACQ"/>
    <s v="PA/884"/>
    <d v="2019-10-23T00:00:00"/>
    <s v="PROTESICA CREMA"/>
    <n v="144.94"/>
    <d v="2019-10-31T00:00:00"/>
    <s v="18-DIC-19"/>
    <n v="60"/>
    <d v="2019-12-30T00:00:00"/>
    <n v="-12"/>
    <n v="48"/>
    <n v="139.37"/>
    <n v="5.57"/>
    <n v="144.94"/>
    <n v="-1672.44"/>
    <n v="6689.76"/>
    <n v="1"/>
    <s v="1003078 - Bonifico"/>
    <d v="2019-12-18T00:00:00"/>
    <n v="14171"/>
    <m/>
    <s v="TERR. BANCO POPOLARE"/>
  </r>
  <r>
    <n v="1188119"/>
    <n v="100508"/>
    <x v="537"/>
    <s v="ACQ"/>
    <s v="PA/883"/>
    <d v="2019-10-23T00:00:00"/>
    <s v="PROTESICA CREMA"/>
    <n v="326.5"/>
    <d v="2019-10-31T00:00:00"/>
    <s v="18-DIC-19"/>
    <n v="60"/>
    <d v="2019-12-30T00:00:00"/>
    <n v="-12"/>
    <n v="48"/>
    <n v="313.94"/>
    <n v="12.56"/>
    <n v="326.5"/>
    <n v="-3767.2799999999997"/>
    <n v="15069.119999999999"/>
    <n v="1"/>
    <s v="1003078 - Bonifico"/>
    <d v="2019-12-18T00:00:00"/>
    <n v="14171"/>
    <m/>
    <s v="TERR. BANCO POPOLARE"/>
  </r>
  <r>
    <n v="1181746"/>
    <n v="99808"/>
    <x v="538"/>
    <s v="ACQ"/>
    <s v="1510/E"/>
    <d v="2019-10-10T00:00:00"/>
    <s v="VEDI N.C. 21 DEL 21/11/19 STORNO TOTALE X ESIGIBILITA' IVA ERRATA"/>
    <n v="597.79999999999995"/>
    <d v="2019-10-14T00:00:00"/>
    <d v="2019-11-12T00:00:00"/>
    <n v="60"/>
    <d v="2019-12-13T00:00:00"/>
    <n v="0"/>
    <n v="60"/>
    <n v="490"/>
    <n v="107.8"/>
    <n v="597.79999999999995"/>
    <n v="0"/>
    <n v="29400"/>
    <n v="1"/>
    <s v="10052 - Bonifico"/>
    <d v="2019-12-13T00:00:00"/>
    <n v="13885"/>
    <m/>
    <s v="SAN. BANCO POPOLARE CC TESORERIA"/>
  </r>
  <r>
    <n v="1192578"/>
    <n v="99808"/>
    <x v="538"/>
    <s v="NC_ACQUISTI"/>
    <n v="21"/>
    <d v="2019-11-07T00:00:00"/>
    <s v="N.C. SU FT. 1510/E DEL 10/10/19 STORNO TOTALE X ESIGIB.IVA ERRATA"/>
    <n v="-597.79999999999995"/>
    <d v="2019-11-12T00:00:00"/>
    <d v="2019-11-12T00:00:00"/>
    <n v="60"/>
    <d v="2019-11-08T00:00:00"/>
    <n v="35"/>
    <n v="95"/>
    <n v="-490"/>
    <n v="-107.8"/>
    <n v="-597.79999999999995"/>
    <n v="-17150"/>
    <n v="-46550"/>
    <n v="1"/>
    <s v="10052 - Bonifico"/>
    <d v="2019-12-13T00:00:00"/>
    <n v="13885"/>
    <m/>
    <s v="SAN. BANCO POPOLARE CC TESORERIA"/>
  </r>
  <r>
    <n v="1193190"/>
    <n v="99808"/>
    <x v="538"/>
    <s v="ACQ"/>
    <s v="1624/E"/>
    <d v="2019-10-31T00:00:00"/>
    <m/>
    <n v="597.79999999999995"/>
    <d v="2019-11-14T00:00:00"/>
    <s v="11-DIC-19"/>
    <n v="60"/>
    <d v="2020-01-13T00:00:00"/>
    <n v="-31"/>
    <n v="29"/>
    <n v="490"/>
    <n v="107.8"/>
    <n v="597.79999999999995"/>
    <n v="-15190"/>
    <n v="14210"/>
    <n v="1"/>
    <s v="10052 - Bonifico"/>
    <d v="2019-12-13T00:00:00"/>
    <n v="13885"/>
    <m/>
    <s v="SAN. BANCO POPOLARE CC TESORERIA"/>
  </r>
  <r>
    <n v="1164453"/>
    <n v="100414"/>
    <x v="539"/>
    <s v="ACQ"/>
    <s v="00105/PA"/>
    <d v="2019-08-09T00:00:00"/>
    <s v="PROTESICA CREMONA"/>
    <n v="3851.3"/>
    <d v="2019-08-28T00:00:00"/>
    <s v="24-OTT-19"/>
    <n v="60"/>
    <d v="2019-10-27T00:00:00"/>
    <n v="3"/>
    <n v="63"/>
    <n v="3703.17"/>
    <n v="148.13"/>
    <n v="3851.3"/>
    <n v="11109.51"/>
    <n v="233299.71"/>
    <n v="1"/>
    <s v="1002933 - Bonifico"/>
    <d v="2019-10-30T00:00:00"/>
    <n v="11442"/>
    <m/>
    <s v="TERR. BANCO POPOLARE"/>
  </r>
  <r>
    <n v="1190499"/>
    <n v="93629"/>
    <x v="540"/>
    <s v="ACQ"/>
    <s v="1172/PA"/>
    <d v="2019-10-31T00:00:00"/>
    <m/>
    <n v="698.88"/>
    <d v="2019-11-07T00:00:00"/>
    <d v="2019-11-18T00:00:00"/>
    <n v="60"/>
    <d v="2020-01-06T00:00:00"/>
    <n v="-35"/>
    <n v="25"/>
    <n v="672"/>
    <n v="26.88"/>
    <n v="698.88"/>
    <n v="-23520"/>
    <n v="16800"/>
    <n v="1"/>
    <s v="9528 - Bonifico"/>
    <d v="2019-12-02T00:00:00"/>
    <n v="12930"/>
    <m/>
    <s v="SAN. BANCO POPOLARE CC TESORERIA"/>
  </r>
  <r>
    <n v="1190538"/>
    <n v="93629"/>
    <x v="540"/>
    <s v="ACQ"/>
    <s v="1171/PA"/>
    <d v="2019-10-31T00:00:00"/>
    <m/>
    <n v="512.51"/>
    <d v="2019-11-07T00:00:00"/>
    <d v="2019-11-18T00:00:00"/>
    <n v="60"/>
    <d v="2020-01-06T00:00:00"/>
    <n v="-35"/>
    <n v="25"/>
    <n v="492.8"/>
    <n v="19.71"/>
    <n v="512.51"/>
    <n v="-17248"/>
    <n v="12320"/>
    <n v="1"/>
    <s v="9528 - Bonifico"/>
    <d v="2019-12-02T00:00:00"/>
    <n v="12930"/>
    <m/>
    <s v="SAN. BANCO POPOLARE CC TESORERIA"/>
  </r>
  <r>
    <n v="1063822"/>
    <n v="97060"/>
    <x v="541"/>
    <s v="ACQ"/>
    <s v="VF18039827"/>
    <d v="2018-11-30T00:00:00"/>
    <s v="OSSIGENO CASALM. (INDICATO ERRONEAM. CREMA)"/>
    <n v="38.659999999999997"/>
    <d v="2018-12-11T00:00:00"/>
    <s v="04-OTT-19"/>
    <n v="60"/>
    <d v="2019-02-09T00:00:00"/>
    <n v="0"/>
    <n v="60"/>
    <n v="37.17"/>
    <n v="1.49"/>
    <n v="38.659999999999997"/>
    <n v="0"/>
    <n v="2230.2000000000003"/>
    <n v="1"/>
    <s v="8650 - Bonifico"/>
    <d v="2019-10-25T00:00:00"/>
    <n v="11314"/>
    <m/>
    <s v="SAN. BANCO POPOLARE CC TESORERIA"/>
  </r>
  <r>
    <n v="1087136"/>
    <n v="97060"/>
    <x v="541"/>
    <s v="ACQ"/>
    <s v="VF19000222"/>
    <d v="2019-01-31T00:00:00"/>
    <s v="CONCENTR. GENN.'19 CREMA CONTENZIOSO"/>
    <n v="1803.57"/>
    <d v="2019-02-11T00:00:00"/>
    <d v="2019-11-07T00:00:00"/>
    <n v="60"/>
    <d v="2019-04-12T00:00:00"/>
    <n v="0"/>
    <n v="60"/>
    <n v="1734.2"/>
    <n v="69.37"/>
    <n v="1803.57"/>
    <n v="0"/>
    <n v="104052"/>
    <n v="1"/>
    <s v="1823 - Bonifico"/>
    <d v="2019-11-14T00:00:00"/>
    <n v="12180"/>
    <m/>
    <s v="TERR. BANCO POPOLARE"/>
  </r>
  <r>
    <n v="1087143"/>
    <n v="97060"/>
    <x v="541"/>
    <s v="ACQ"/>
    <s v="VF19000224"/>
    <d v="2019-01-31T00:00:00"/>
    <s v=" CONCENTR. GENN.'19 CREMA+O.A. 2277+O.A. BORGHI 18329CONTENZIOSO"/>
    <n v="519.58000000000004"/>
    <d v="2019-02-11T00:00:00"/>
    <d v="2019-11-07T00:00:00"/>
    <n v="60"/>
    <d v="2019-04-12T00:00:00"/>
    <n v="0"/>
    <n v="60"/>
    <n v="499.6"/>
    <n v="19.98"/>
    <n v="519.58000000000004"/>
    <n v="0"/>
    <n v="29976"/>
    <n v="1"/>
    <s v="1823 - Bonifico"/>
    <d v="2019-11-14T00:00:00"/>
    <n v="12180"/>
    <m/>
    <s v="TERR. BANCO POPOLARE"/>
  </r>
  <r>
    <n v="1087144"/>
    <n v="97060"/>
    <x v="541"/>
    <s v="ACQ"/>
    <s v="VF19000223"/>
    <d v="2019-01-31T00:00:00"/>
    <s v=" CONCENTR. GENN.'19 CREMA CONTENZIOSO"/>
    <n v="1084.55"/>
    <d v="2019-02-11T00:00:00"/>
    <d v="2019-11-07T00:00:00"/>
    <n v="60"/>
    <d v="2019-04-12T00:00:00"/>
    <n v="0"/>
    <n v="60"/>
    <n v="1042.8399999999999"/>
    <n v="41.71"/>
    <n v="1084.55"/>
    <n v="0"/>
    <n v="62570.399999999994"/>
    <n v="1"/>
    <s v="1823 - Bonifico"/>
    <d v="2019-11-14T00:00:00"/>
    <n v="12180"/>
    <m/>
    <s v="TERR. BANCO POPOLARE"/>
  </r>
  <r>
    <n v="1088360"/>
    <n v="97060"/>
    <x v="541"/>
    <s v="ACQ"/>
    <s v="VF19000226"/>
    <d v="2019-01-31T00:00:00"/>
    <s v="CONCENTR. GENN.'19 CREMA CONTENZIOSO"/>
    <n v="74.8"/>
    <d v="2019-02-12T00:00:00"/>
    <d v="2019-11-07T00:00:00"/>
    <n v="60"/>
    <d v="2019-04-13T00:00:00"/>
    <n v="0"/>
    <n v="60"/>
    <n v="71.92"/>
    <n v="2.88"/>
    <n v="74.8"/>
    <n v="0"/>
    <n v="4315.2"/>
    <n v="1"/>
    <s v="1823 - Bonifico"/>
    <d v="2019-11-14T00:00:00"/>
    <n v="12180"/>
    <m/>
    <s v="TERR. BANCO POPOLARE"/>
  </r>
  <r>
    <n v="1088507"/>
    <n v="97060"/>
    <x v="541"/>
    <s v="ACQ"/>
    <s v="VF19000225"/>
    <d v="2019-01-31T00:00:00"/>
    <s v="V N.C. 319 DEL 30/06 A STORNO TOT.- SPALLABILI CR"/>
    <n v="80.599999999999994"/>
    <d v="2019-02-13T00:00:00"/>
    <s v="14-OTT-19"/>
    <n v="60"/>
    <d v="2019-04-14T00:00:00"/>
    <n v="0"/>
    <n v="60"/>
    <n v="77.5"/>
    <n v="3.1"/>
    <n v="80.599999999999994"/>
    <n v="0"/>
    <n v="4650"/>
    <n v="1"/>
    <s v="1747 - Bonifico"/>
    <d v="2019-10-24T00:00:00"/>
    <n v="11103"/>
    <m/>
    <s v="TERR. BANCO POPOLARE"/>
  </r>
  <r>
    <n v="1088508"/>
    <n v="97060"/>
    <x v="541"/>
    <s v="ACQ"/>
    <s v="VF19000227"/>
    <d v="2019-01-31T00:00:00"/>
    <s v="ORDINE BORGHI - CONCENTR. GENN.'19 CASAL. CONTENZIOSO"/>
    <n v="125.09"/>
    <d v="2019-02-13T00:00:00"/>
    <d v="2019-11-12T00:00:00"/>
    <n v="60"/>
    <d v="2019-04-14T00:00:00"/>
    <n v="0"/>
    <n v="60"/>
    <n v="120.28"/>
    <n v="4.8099999999999996"/>
    <n v="125.09"/>
    <n v="0"/>
    <n v="7216.8"/>
    <n v="1"/>
    <s v="1823 - Bonifico"/>
    <d v="2019-11-14T00:00:00"/>
    <n v="12180"/>
    <m/>
    <s v="TERR. BANCO POPOLARE"/>
  </r>
  <r>
    <n v="1117842"/>
    <n v="97060"/>
    <x v="541"/>
    <s v="ACQ"/>
    <s v="VF19017340"/>
    <d v="2019-04-19T00:00:00"/>
    <s v="FDR V. COGE/18 639 - OSSIGENO CASAL.DIC.'18 CONTENZIOSO"/>
    <n v="56.13"/>
    <d v="2019-04-30T00:00:00"/>
    <s v="04-OTT-19"/>
    <n v="60"/>
    <d v="2019-06-29T00:00:00"/>
    <n v="0"/>
    <n v="60"/>
    <n v="53.97"/>
    <n v="2.16"/>
    <n v="56.13"/>
    <n v="0"/>
    <n v="3238.2"/>
    <n v="1"/>
    <s v="1747 - Bonifico"/>
    <d v="2019-10-24T00:00:00"/>
    <n v="11103"/>
    <m/>
    <s v="TERR. BANCO POPOLARE"/>
  </r>
  <r>
    <n v="1118221"/>
    <n v="97060"/>
    <x v="541"/>
    <s v="ACQ"/>
    <s v="VF19017345"/>
    <d v="2019-04-23T00:00:00"/>
    <s v="V.N.C. 388 DEL 31/7 A STORNO TOT. FATT.DOPPIA - CONCENT. CREMA '18 -"/>
    <n v="108.58"/>
    <d v="2019-04-30T00:00:00"/>
    <s v="16-OTT-19"/>
    <n v="60"/>
    <d v="2019-06-29T00:00:00"/>
    <n v="0"/>
    <n v="60"/>
    <n v="104.4"/>
    <n v="4.18"/>
    <n v="108.58"/>
    <n v="0"/>
    <n v="6264"/>
    <n v="1"/>
    <s v="1747 - Bonifico"/>
    <d v="2019-10-24T00:00:00"/>
    <n v="11103"/>
    <m/>
    <s v="TERR. BANCO POPOLARE"/>
  </r>
  <r>
    <n v="1122083"/>
    <n v="97060"/>
    <x v="541"/>
    <s v="ACQ"/>
    <s v="VF19017538"/>
    <d v="2019-04-30T00:00:00"/>
    <s v="OSSIGENO CR APR.'19 CONTENZIOSO"/>
    <n v="32027.3"/>
    <d v="2019-05-09T00:00:00"/>
    <d v="2019-11-12T00:00:00"/>
    <n v="60"/>
    <d v="2019-07-08T00:00:00"/>
    <n v="0"/>
    <n v="60"/>
    <n v="30795.48"/>
    <n v="1231.82"/>
    <n v="32027.3"/>
    <n v="0"/>
    <n v="1847728.8"/>
    <n v="1"/>
    <s v="9105 - Bonifico"/>
    <d v="2019-11-15T00:00:00"/>
    <n v="12231"/>
    <m/>
    <s v="SAN. BANCO POPOLARE CC TESORERIA"/>
  </r>
  <r>
    <n v="1136524"/>
    <n v="97060"/>
    <x v="541"/>
    <s v="ACQ"/>
    <s v="VF19028717"/>
    <d v="2019-05-31T00:00:00"/>
    <s v="CONCENT.MAGGIO '19 CR"/>
    <n v="12.06"/>
    <d v="2019-06-18T00:00:00"/>
    <d v="2019-11-12T00:00:00"/>
    <n v="60"/>
    <d v="2019-08-17T00:00:00"/>
    <n v="89"/>
    <n v="149"/>
    <n v="11.6"/>
    <n v="0.46"/>
    <n v="12.06"/>
    <n v="1032.3999999999999"/>
    <n v="1728.3999999999999"/>
    <n v="1"/>
    <s v="1823 - Bonifico"/>
    <d v="2019-11-14T00:00:00"/>
    <n v="12180"/>
    <m/>
    <s v="TERR. BANCO POPOLARE"/>
  </r>
  <r>
    <n v="1136534"/>
    <n v="97060"/>
    <x v="541"/>
    <s v="ACQ"/>
    <s v="VF19028712"/>
    <d v="2019-05-31T00:00:00"/>
    <s v="OSSIGENO CASAL. MAGGIO '19"/>
    <n v="7562.86"/>
    <d v="2019-06-18T00:00:00"/>
    <d v="2019-11-12T00:00:00"/>
    <n v="60"/>
    <d v="2019-08-17T00:00:00"/>
    <n v="90"/>
    <n v="150"/>
    <n v="7271.98"/>
    <n v="290.88"/>
    <n v="7562.86"/>
    <n v="654478.19999999995"/>
    <n v="1090797"/>
    <n v="1"/>
    <s v="9105 - Bonifico"/>
    <d v="2019-11-15T00:00:00"/>
    <n v="12231"/>
    <m/>
    <s v="SAN. BANCO POPOLARE CC TESORERIA"/>
  </r>
  <r>
    <n v="1136545"/>
    <n v="97060"/>
    <x v="541"/>
    <s v="ACQ"/>
    <s v="VF19028711"/>
    <d v="2019-05-31T00:00:00"/>
    <s v="OSSIGENO CR MAGGIO '19"/>
    <n v="32711.22"/>
    <d v="2019-06-18T00:00:00"/>
    <d v="2019-11-12T00:00:00"/>
    <n v="60"/>
    <d v="2019-08-17T00:00:00"/>
    <n v="0"/>
    <n v="60"/>
    <n v="31453.1"/>
    <n v="1258.1199999999999"/>
    <n v="32711.22"/>
    <n v="0"/>
    <n v="1887186"/>
    <n v="1"/>
    <s v="9105 - Bonifico"/>
    <d v="2019-11-15T00:00:00"/>
    <n v="12231"/>
    <m/>
    <s v="SAN. BANCO POPOLARE CC TESORERIA"/>
  </r>
  <r>
    <n v="1145586"/>
    <n v="97060"/>
    <x v="541"/>
    <s v="NC_ACQUISTI"/>
    <s v="VN19000319"/>
    <d v="2019-06-30T00:00:00"/>
    <s v="STORNO TOT. FT. 225 DEL 31/1"/>
    <n v="-80.599999999999994"/>
    <d v="2019-07-09T00:00:00"/>
    <s v="14-OTT-19"/>
    <n v="60"/>
    <d v="2019-07-01T00:00:00"/>
    <n v="0"/>
    <n v="60"/>
    <n v="-77.5"/>
    <n v="-3.1"/>
    <n v="-80.599999999999994"/>
    <n v="0"/>
    <n v="-4650"/>
    <n v="1"/>
    <s v="1747 - Bonifico"/>
    <d v="2019-10-24T00:00:00"/>
    <n v="11103"/>
    <m/>
    <s v="TERR. BANCO POPOLARE"/>
  </r>
  <r>
    <n v="1159899"/>
    <n v="97060"/>
    <x v="541"/>
    <s v="NC_ACQUISTI"/>
    <s v="VN19000388"/>
    <d v="2019-07-31T00:00:00"/>
    <s v="STORNO TOT. FT. 17345 DEL 23/4"/>
    <n v="-108.58"/>
    <d v="2019-08-09T00:00:00"/>
    <s v="16-OTT-19"/>
    <n v="60"/>
    <d v="2019-08-01T00:00:00"/>
    <n v="0"/>
    <n v="60"/>
    <n v="-104.4"/>
    <n v="-4.18"/>
    <n v="-108.58"/>
    <n v="0"/>
    <n v="-6264"/>
    <n v="1"/>
    <s v="1747 - Bonifico"/>
    <d v="2019-10-24T00:00:00"/>
    <n v="11103"/>
    <m/>
    <s v="TERR. BANCO POPOLARE"/>
  </r>
  <r>
    <n v="1159907"/>
    <n v="97060"/>
    <x v="541"/>
    <s v="ACQ"/>
    <s v="VF19039506"/>
    <d v="2019-07-31T00:00:00"/>
    <s v="OSSIGEN.LUGLIO '19 CASAL."/>
    <n v="7124.25"/>
    <d v="2019-08-09T00:00:00"/>
    <d v="2019-11-14T00:00:00"/>
    <n v="60"/>
    <d v="2019-10-08T00:00:00"/>
    <n v="38"/>
    <n v="98"/>
    <n v="6850.24"/>
    <n v="274.01"/>
    <n v="7124.25"/>
    <n v="260309.12"/>
    <n v="671323.52"/>
    <n v="1"/>
    <s v="9105 - Bonifico"/>
    <d v="2019-11-15T00:00:00"/>
    <n v="12231"/>
    <m/>
    <s v="SAN. BANCO POPOLARE CC TESORERIA"/>
  </r>
  <r>
    <n v="1159908"/>
    <n v="97060"/>
    <x v="541"/>
    <s v="ACQ"/>
    <s v="VF19035671"/>
    <d v="2019-07-31T00:00:00"/>
    <s v="V. N.C. 492 DEL 30/9 - LUGLIO '19 CASAL."/>
    <n v="2282.59"/>
    <d v="2019-08-09T00:00:00"/>
    <s v="23-OTT-19"/>
    <n v="60"/>
    <d v="2019-10-08T00:00:00"/>
    <n v="0"/>
    <n v="60"/>
    <n v="2194.8000000000002"/>
    <n v="87.79"/>
    <n v="2282.59"/>
    <n v="0"/>
    <n v="131688"/>
    <n v="1"/>
    <s v="1796 - Bonifico"/>
    <d v="2019-11-04T00:00:00"/>
    <n v="11571"/>
    <m/>
    <s v="TERR. BANCO POPOLARE"/>
  </r>
  <r>
    <n v="1159912"/>
    <n v="97060"/>
    <x v="541"/>
    <s v="ACQ"/>
    <s v="VF19039478"/>
    <d v="2019-07-31T00:00:00"/>
    <s v="CONC.LUGLIO'19 CR"/>
    <n v="37.4"/>
    <d v="2019-08-09T00:00:00"/>
    <d v="2019-11-14T00:00:00"/>
    <n v="60"/>
    <d v="2019-10-08T00:00:00"/>
    <n v="58"/>
    <n v="118"/>
    <n v="35.96"/>
    <n v="1.44"/>
    <n v="37.4"/>
    <n v="2085.6799999999998"/>
    <n v="4243.28"/>
    <n v="1"/>
    <s v="1880 - Bonifico"/>
    <d v="2019-12-05T00:00:00"/>
    <n v="13212"/>
    <m/>
    <s v="TERR. BANCO POPOLARE"/>
  </r>
  <r>
    <n v="1159914"/>
    <n v="97060"/>
    <x v="541"/>
    <s v="ACQ"/>
    <s v="VF19039476"/>
    <d v="2019-07-31T00:00:00"/>
    <s v="CONC.LUGLIO'19 CR + O.A. 16626 BORGHI (ARMANI)"/>
    <n v="349.48"/>
    <d v="2019-08-09T00:00:00"/>
    <d v="2019-11-14T00:00:00"/>
    <n v="60"/>
    <d v="2019-10-08T00:00:00"/>
    <n v="0"/>
    <n v="60"/>
    <n v="336.04"/>
    <n v="13.44"/>
    <n v="349.48"/>
    <n v="0"/>
    <n v="20162.400000000001"/>
    <n v="1"/>
    <s v="1880 - Bonifico"/>
    <d v="2019-12-05T00:00:00"/>
    <n v="13212"/>
    <m/>
    <s v="TERR. BANCO POPOLARE"/>
  </r>
  <r>
    <n v="1159915"/>
    <n v="97060"/>
    <x v="541"/>
    <s v="ACQ"/>
    <s v="VF19039494"/>
    <d v="2019-07-31T00:00:00"/>
    <s v="OSSIGEN.LUGLIO '19 CR"/>
    <n v="31522.6"/>
    <d v="2019-08-09T00:00:00"/>
    <d v="2019-11-14T00:00:00"/>
    <n v="60"/>
    <d v="2019-10-08T00:00:00"/>
    <n v="38"/>
    <n v="98"/>
    <n v="30310.19"/>
    <n v="1212.4100000000001"/>
    <n v="31522.6"/>
    <n v="1151787.22"/>
    <n v="2970398.6199999996"/>
    <n v="1"/>
    <s v="9105 - Bonifico"/>
    <d v="2019-11-15T00:00:00"/>
    <n v="12231"/>
    <m/>
    <s v="SAN. BANCO POPOLARE CC TESORERIA"/>
  </r>
  <r>
    <n v="1160058"/>
    <n v="97060"/>
    <x v="541"/>
    <s v="ACQ"/>
    <s v="VF19039479"/>
    <d v="2019-07-31T00:00:00"/>
    <s v="CONC.LUGLIO'19 CR"/>
    <n v="37.4"/>
    <d v="2019-08-12T00:00:00"/>
    <d v="2019-11-14T00:00:00"/>
    <n v="60"/>
    <d v="2019-10-11T00:00:00"/>
    <n v="0"/>
    <n v="60"/>
    <n v="35.96"/>
    <n v="1.44"/>
    <n v="37.4"/>
    <n v="0"/>
    <n v="2157.6"/>
    <n v="1"/>
    <s v="1880 - Bonifico"/>
    <d v="2019-12-05T00:00:00"/>
    <n v="13212"/>
    <m/>
    <s v="TERR. BANCO POPOLARE"/>
  </r>
  <r>
    <n v="1164221"/>
    <n v="97060"/>
    <x v="541"/>
    <s v="ACQ"/>
    <s v="VF19010821"/>
    <d v="2019-02-28T00:00:00"/>
    <s v="FEBB.'19 CR"/>
    <n v="934.75"/>
    <d v="2019-08-27T00:00:00"/>
    <s v="28-AGO-19"/>
    <n v="60"/>
    <d v="2019-10-26T00:00:00"/>
    <n v="-19"/>
    <n v="41"/>
    <n v="898.8"/>
    <n v="35.950000000000003"/>
    <n v="934.75"/>
    <n v="-17077.2"/>
    <n v="36850.799999999996"/>
    <n v="1"/>
    <s v="1721 - Bonifico"/>
    <d v="2019-10-07T00:00:00"/>
    <n v="10601"/>
    <m/>
    <s v="TERR. BANCO POPOLARE"/>
  </r>
  <r>
    <n v="1164223"/>
    <n v="97060"/>
    <x v="541"/>
    <s v="ACQ"/>
    <s v="VF19010818"/>
    <d v="2019-02-28T00:00:00"/>
    <s v="FEBB.'19 CR"/>
    <n v="582.4"/>
    <d v="2019-08-27T00:00:00"/>
    <s v="28-AGO-19"/>
    <n v="60"/>
    <d v="2019-10-26T00:00:00"/>
    <n v="-19"/>
    <n v="41"/>
    <n v="560"/>
    <n v="22.4"/>
    <n v="582.4"/>
    <n v="-10640"/>
    <n v="22960"/>
    <n v="1"/>
    <s v="1721 - Bonifico"/>
    <d v="2019-10-07T00:00:00"/>
    <n v="10601"/>
    <m/>
    <s v="TERR. BANCO POPOLARE"/>
  </r>
  <r>
    <n v="1168722"/>
    <n v="97060"/>
    <x v="541"/>
    <s v="ACQ"/>
    <s v="VF19041581"/>
    <d v="2019-08-31T00:00:00"/>
    <s v="CONCENT. AGO '19 CR"/>
    <n v="373.98"/>
    <d v="2019-09-11T00:00:00"/>
    <d v="2019-11-12T00:00:00"/>
    <n v="60"/>
    <d v="2019-11-10T00:00:00"/>
    <n v="4"/>
    <n v="64"/>
    <n v="359.6"/>
    <n v="14.38"/>
    <n v="373.98"/>
    <n v="1438.4"/>
    <n v="23014.400000000001"/>
    <n v="1"/>
    <s v="1823 - Bonifico"/>
    <d v="2019-11-14T00:00:00"/>
    <n v="12180"/>
    <m/>
    <s v="TERR. BANCO POPOLARE"/>
  </r>
  <r>
    <n v="1168723"/>
    <n v="97060"/>
    <x v="541"/>
    <s v="ACQ"/>
    <s v="VF19041233"/>
    <d v="2019-08-31T00:00:00"/>
    <s v="AGO '19 CASAL."/>
    <n v="241.8"/>
    <d v="2019-09-11T00:00:00"/>
    <s v="21-OTT-19"/>
    <n v="60"/>
    <d v="2019-11-10T00:00:00"/>
    <n v="-6"/>
    <n v="54"/>
    <n v="232.5"/>
    <n v="9.3000000000000007"/>
    <n v="241.8"/>
    <n v="-1395"/>
    <n v="12555"/>
    <n v="1"/>
    <s v="1796 - Bonifico"/>
    <d v="2019-11-04T00:00:00"/>
    <n v="11571"/>
    <m/>
    <s v="TERR. BANCO POPOLARE"/>
  </r>
  <r>
    <n v="1168724"/>
    <n v="97060"/>
    <x v="541"/>
    <s v="ACQ"/>
    <s v="VF19041177"/>
    <d v="2019-08-31T00:00:00"/>
    <s v="CONCENT. AGO '19 CR"/>
    <n v="224.39"/>
    <d v="2019-09-11T00:00:00"/>
    <d v="2019-11-12T00:00:00"/>
    <n v="60"/>
    <d v="2019-11-10T00:00:00"/>
    <n v="4"/>
    <n v="64"/>
    <n v="215.76"/>
    <n v="8.6300000000000008"/>
    <n v="224.39"/>
    <n v="863.04"/>
    <n v="13808.64"/>
    <n v="1"/>
    <s v="1823 - Bonifico"/>
    <d v="2019-11-14T00:00:00"/>
    <n v="12180"/>
    <m/>
    <s v="TERR. BANCO POPOLARE"/>
  </r>
  <r>
    <n v="1168725"/>
    <n v="97060"/>
    <x v="541"/>
    <s v="ACQ"/>
    <s v="VF19041236"/>
    <d v="2019-08-31T00:00:00"/>
    <s v="AGO '19 CR"/>
    <n v="773.76"/>
    <d v="2019-09-11T00:00:00"/>
    <s v="21-OTT-19"/>
    <n v="60"/>
    <d v="2019-11-10T00:00:00"/>
    <n v="-6"/>
    <n v="54"/>
    <n v="744"/>
    <n v="29.76"/>
    <n v="773.76"/>
    <n v="-4464"/>
    <n v="40176"/>
    <n v="1"/>
    <s v="1796 - Bonifico"/>
    <d v="2019-11-04T00:00:00"/>
    <n v="11571"/>
    <m/>
    <s v="TERR. BANCO POPOLARE"/>
  </r>
  <r>
    <n v="1168726"/>
    <n v="97060"/>
    <x v="541"/>
    <s v="ACQ"/>
    <s v="VF19041225"/>
    <d v="2019-08-31T00:00:00"/>
    <s v="AGO '19 CASAL."/>
    <n v="1934.4"/>
    <d v="2019-09-11T00:00:00"/>
    <s v="21-OTT-19"/>
    <n v="60"/>
    <d v="2019-11-10T00:00:00"/>
    <n v="-6"/>
    <n v="54"/>
    <n v="1860"/>
    <n v="74.400000000000006"/>
    <n v="1934.4"/>
    <n v="-11160"/>
    <n v="100440"/>
    <n v="1"/>
    <s v="1796 - Bonifico"/>
    <d v="2019-11-04T00:00:00"/>
    <n v="11571"/>
    <m/>
    <s v="TERR. BANCO POPOLARE"/>
  </r>
  <r>
    <n v="1168727"/>
    <n v="97060"/>
    <x v="541"/>
    <s v="ACQ"/>
    <s v="VF19041224"/>
    <d v="2019-08-31T00:00:00"/>
    <s v="AGO '19 CR"/>
    <n v="483.6"/>
    <d v="2019-09-11T00:00:00"/>
    <s v="21-OTT-19"/>
    <n v="60"/>
    <d v="2019-11-10T00:00:00"/>
    <n v="-6"/>
    <n v="54"/>
    <n v="465"/>
    <n v="18.600000000000001"/>
    <n v="483.6"/>
    <n v="-2790"/>
    <n v="25110"/>
    <n v="1"/>
    <s v="1796 - Bonifico"/>
    <d v="2019-11-04T00:00:00"/>
    <n v="11571"/>
    <m/>
    <s v="TERR. BANCO POPOLARE"/>
  </r>
  <r>
    <n v="1168728"/>
    <n v="97060"/>
    <x v="541"/>
    <s v="ACQ"/>
    <s v="VF19041217"/>
    <d v="2019-08-31T00:00:00"/>
    <s v="AGO '19 CR"/>
    <n v="1160.6400000000001"/>
    <d v="2019-09-11T00:00:00"/>
    <s v="21-OTT-19"/>
    <n v="60"/>
    <d v="2019-11-10T00:00:00"/>
    <n v="-6"/>
    <n v="54"/>
    <n v="1116"/>
    <n v="44.64"/>
    <n v="1160.6400000000001"/>
    <n v="-6696"/>
    <n v="60264"/>
    <n v="1"/>
    <s v="1796 - Bonifico"/>
    <d v="2019-11-04T00:00:00"/>
    <n v="11571"/>
    <m/>
    <s v="TERR. BANCO POPOLARE"/>
  </r>
  <r>
    <n v="1168729"/>
    <n v="97060"/>
    <x v="541"/>
    <s v="ACQ"/>
    <s v="VF19041213"/>
    <d v="2019-08-31T00:00:00"/>
    <s v="AGO '19 CR"/>
    <n v="544.96"/>
    <d v="2019-09-11T00:00:00"/>
    <s v="21-OTT-19"/>
    <n v="60"/>
    <d v="2019-11-10T00:00:00"/>
    <n v="-6"/>
    <n v="54"/>
    <n v="524"/>
    <n v="20.96"/>
    <n v="544.96"/>
    <n v="-3144"/>
    <n v="28296"/>
    <n v="1"/>
    <s v="1796 - Bonifico"/>
    <d v="2019-11-04T00:00:00"/>
    <n v="11571"/>
    <m/>
    <s v="TERR. BANCO POPOLARE"/>
  </r>
  <r>
    <n v="1168730"/>
    <n v="97060"/>
    <x v="541"/>
    <s v="ACQ"/>
    <s v="VF19041229"/>
    <d v="2019-08-31T00:00:00"/>
    <s v="AGO '19 CR"/>
    <n v="773.76"/>
    <d v="2019-09-11T00:00:00"/>
    <s v="21-OTT-19"/>
    <n v="60"/>
    <d v="2019-11-10T00:00:00"/>
    <n v="-6"/>
    <n v="54"/>
    <n v="744"/>
    <n v="29.76"/>
    <n v="773.76"/>
    <n v="-4464"/>
    <n v="40176"/>
    <n v="1"/>
    <s v="1796 - Bonifico"/>
    <d v="2019-11-04T00:00:00"/>
    <n v="11571"/>
    <m/>
    <s v="TERR. BANCO POPOLARE"/>
  </r>
  <r>
    <n v="1168731"/>
    <n v="97060"/>
    <x v="541"/>
    <s v="ACQ"/>
    <s v="VF19041235"/>
    <d v="2019-08-31T00:00:00"/>
    <m/>
    <n v="80.599999999999994"/>
    <d v="2019-09-11T00:00:00"/>
    <s v="18-SET-19"/>
    <n v="60"/>
    <d v="2019-11-10T00:00:00"/>
    <n v="-17"/>
    <n v="43"/>
    <n v="77.5"/>
    <n v="3.1"/>
    <n v="80.599999999999994"/>
    <n v="-1317.5"/>
    <n v="3332.5"/>
    <n v="1"/>
    <s v="1747 - Bonifico"/>
    <d v="2019-10-24T00:00:00"/>
    <n v="11103"/>
    <m/>
    <s v="TERR. BANCO POPOLARE"/>
  </r>
  <r>
    <n v="1168732"/>
    <n v="97060"/>
    <x v="541"/>
    <s v="ACQ"/>
    <s v="VF19041230"/>
    <d v="2019-08-31T00:00:00"/>
    <s v="AGO '19 CASAL."/>
    <n v="77.38"/>
    <d v="2019-09-11T00:00:00"/>
    <s v="21-OTT-19"/>
    <n v="60"/>
    <d v="2019-11-10T00:00:00"/>
    <n v="-6"/>
    <n v="54"/>
    <n v="74.400000000000006"/>
    <n v="2.98"/>
    <n v="77.38"/>
    <n v="-446.40000000000003"/>
    <n v="4017.6000000000004"/>
    <n v="1"/>
    <s v="1796 - Bonifico"/>
    <d v="2019-11-04T00:00:00"/>
    <n v="11571"/>
    <m/>
    <s v="TERR. BANCO POPOLARE"/>
  </r>
  <r>
    <n v="1168733"/>
    <n v="97060"/>
    <x v="541"/>
    <s v="ACQ"/>
    <s v="VF19041175"/>
    <d v="2019-08-31T00:00:00"/>
    <s v="OSSIGENO AGO '19 CR"/>
    <n v="30720.03"/>
    <d v="2019-09-11T00:00:00"/>
    <d v="2019-11-14T00:00:00"/>
    <n v="60"/>
    <d v="2019-11-10T00:00:00"/>
    <n v="5"/>
    <n v="65"/>
    <n v="29538.49"/>
    <n v="1181.54"/>
    <n v="30720.03"/>
    <n v="147692.45000000001"/>
    <n v="1920001.85"/>
    <n v="1"/>
    <s v="9105 - Bonifico"/>
    <d v="2019-11-15T00:00:00"/>
    <n v="12231"/>
    <m/>
    <s v="SAN. BANCO POPOLARE CC TESORERIA"/>
  </r>
  <r>
    <n v="1168734"/>
    <n v="97060"/>
    <x v="541"/>
    <s v="ACQ"/>
    <s v="VF19041209"/>
    <d v="2019-08-31T00:00:00"/>
    <s v="AGO '19 CR"/>
    <n v="7706.4"/>
    <d v="2019-09-11T00:00:00"/>
    <s v="21-OTT-19"/>
    <n v="60"/>
    <d v="2019-11-10T00:00:00"/>
    <n v="-6"/>
    <n v="54"/>
    <n v="7410"/>
    <n v="296.39999999999998"/>
    <n v="7706.4"/>
    <n v="-44460"/>
    <n v="400140"/>
    <n v="1"/>
    <s v="1796 - Bonifico"/>
    <d v="2019-11-04T00:00:00"/>
    <n v="11571"/>
    <m/>
    <s v="TERR. BANCO POPOLARE"/>
  </r>
  <r>
    <n v="1168735"/>
    <n v="97060"/>
    <x v="541"/>
    <s v="ACQ"/>
    <s v="VF19041232"/>
    <d v="2019-08-31T00:00:00"/>
    <s v="AGO '19 CASAL."/>
    <n v="257.92"/>
    <d v="2019-09-11T00:00:00"/>
    <s v="21-OTT-19"/>
    <n v="60"/>
    <d v="2019-11-10T00:00:00"/>
    <n v="-6"/>
    <n v="54"/>
    <n v="248"/>
    <n v="9.92"/>
    <n v="257.92"/>
    <n v="-1488"/>
    <n v="13392"/>
    <n v="1"/>
    <s v="1796 - Bonifico"/>
    <d v="2019-11-04T00:00:00"/>
    <n v="11571"/>
    <m/>
    <s v="TERR. BANCO POPOLARE"/>
  </r>
  <r>
    <n v="1168736"/>
    <n v="97060"/>
    <x v="541"/>
    <s v="ACQ"/>
    <s v="VF19041226"/>
    <d v="2019-08-31T00:00:00"/>
    <s v="AGO '19 CASAL."/>
    <n v="386.88"/>
    <d v="2019-09-11T00:00:00"/>
    <s v="21-OTT-19"/>
    <n v="60"/>
    <d v="2019-11-10T00:00:00"/>
    <n v="-6"/>
    <n v="54"/>
    <n v="372"/>
    <n v="14.88"/>
    <n v="386.88"/>
    <n v="-2232"/>
    <n v="20088"/>
    <n v="1"/>
    <s v="1796 - Bonifico"/>
    <d v="2019-11-04T00:00:00"/>
    <n v="11571"/>
    <m/>
    <s v="TERR. BANCO POPOLARE"/>
  </r>
  <r>
    <n v="1168737"/>
    <n v="97060"/>
    <x v="541"/>
    <s v="ACQ"/>
    <s v="VF19041214"/>
    <d v="2019-08-31T00:00:00"/>
    <s v="AGO '19 CR"/>
    <n v="1034.9000000000001"/>
    <d v="2019-09-11T00:00:00"/>
    <s v="21-OTT-19"/>
    <n v="60"/>
    <d v="2019-11-10T00:00:00"/>
    <n v="-6"/>
    <n v="54"/>
    <n v="995.1"/>
    <n v="39.799999999999997"/>
    <n v="1034.9000000000001"/>
    <n v="-5970.6"/>
    <n v="53735.4"/>
    <n v="1"/>
    <s v="1796 - Bonifico"/>
    <d v="2019-11-04T00:00:00"/>
    <n v="11571"/>
    <m/>
    <s v="TERR. BANCO POPOLARE"/>
  </r>
  <r>
    <n v="1168738"/>
    <n v="97060"/>
    <x v="541"/>
    <s v="ACQ"/>
    <s v="VF19041231"/>
    <d v="2019-08-31T00:00:00"/>
    <s v="AGO '19 CASAL."/>
    <n v="483.6"/>
    <d v="2019-09-11T00:00:00"/>
    <s v="21-OTT-19"/>
    <n v="60"/>
    <d v="2019-11-10T00:00:00"/>
    <n v="-6"/>
    <n v="54"/>
    <n v="465"/>
    <n v="18.600000000000001"/>
    <n v="483.6"/>
    <n v="-2790"/>
    <n v="25110"/>
    <n v="1"/>
    <s v="1796 - Bonifico"/>
    <d v="2019-11-04T00:00:00"/>
    <n v="11571"/>
    <m/>
    <s v="TERR. BANCO POPOLARE"/>
  </r>
  <r>
    <n v="1168739"/>
    <n v="97060"/>
    <x v="541"/>
    <s v="ACQ"/>
    <s v="VF19041216"/>
    <d v="2019-08-31T00:00:00"/>
    <s v="AGO '19 CASAL."/>
    <n v="1160.6400000000001"/>
    <d v="2019-09-11T00:00:00"/>
    <s v="21-OTT-19"/>
    <n v="60"/>
    <d v="2019-11-10T00:00:00"/>
    <n v="-6"/>
    <n v="54"/>
    <n v="1116"/>
    <n v="44.64"/>
    <n v="1160.6400000000001"/>
    <n v="-6696"/>
    <n v="60264"/>
    <n v="1"/>
    <s v="1796 - Bonifico"/>
    <d v="2019-11-04T00:00:00"/>
    <n v="11571"/>
    <m/>
    <s v="TERR. BANCO POPOLARE"/>
  </r>
  <r>
    <n v="1168740"/>
    <n v="97060"/>
    <x v="541"/>
    <s v="ACQ"/>
    <s v="VF19041223"/>
    <d v="2019-08-31T00:00:00"/>
    <s v="AGO '19 CR"/>
    <n v="1324.96"/>
    <d v="2019-09-11T00:00:00"/>
    <s v="21-OTT-19"/>
    <n v="60"/>
    <d v="2019-11-10T00:00:00"/>
    <n v="-6"/>
    <n v="54"/>
    <n v="1274"/>
    <n v="50.96"/>
    <n v="1324.96"/>
    <n v="-7644"/>
    <n v="68796"/>
    <n v="1"/>
    <s v="1796 - Bonifico"/>
    <d v="2019-11-04T00:00:00"/>
    <n v="11571"/>
    <m/>
    <s v="TERR. BANCO POPOLARE"/>
  </r>
  <r>
    <n v="1168741"/>
    <n v="97060"/>
    <x v="541"/>
    <s v="ACQ"/>
    <s v="VF19041215"/>
    <d v="2019-08-31T00:00:00"/>
    <s v="AGO '19 CR"/>
    <n v="2208.46"/>
    <d v="2019-09-11T00:00:00"/>
    <s v="21-OTT-19"/>
    <n v="60"/>
    <d v="2019-11-10T00:00:00"/>
    <n v="-6"/>
    <n v="54"/>
    <n v="2123.52"/>
    <n v="84.94"/>
    <n v="2208.46"/>
    <n v="-12741.119999999999"/>
    <n v="114670.08"/>
    <n v="1"/>
    <s v="1796 - Bonifico"/>
    <d v="2019-11-04T00:00:00"/>
    <n v="11571"/>
    <m/>
    <s v="TERR. BANCO POPOLARE"/>
  </r>
  <r>
    <n v="1168742"/>
    <n v="97060"/>
    <x v="541"/>
    <s v="ACQ"/>
    <s v="VF19041211"/>
    <d v="2019-08-31T00:00:00"/>
    <s v="AGO '19 CR"/>
    <n v="19416.88"/>
    <d v="2019-09-11T00:00:00"/>
    <s v="21-OTT-19"/>
    <n v="60"/>
    <d v="2019-11-10T00:00:00"/>
    <n v="-6"/>
    <n v="54"/>
    <n v="18670.080000000002"/>
    <n v="746.8"/>
    <n v="19416.88"/>
    <n v="-112020.48000000001"/>
    <n v="1008184.3200000001"/>
    <n v="1"/>
    <s v="1796 - Bonifico"/>
    <d v="2019-11-04T00:00:00"/>
    <n v="11571"/>
    <m/>
    <s v="TERR. BANCO POPOLARE"/>
  </r>
  <r>
    <n v="1168743"/>
    <n v="97060"/>
    <x v="541"/>
    <s v="ACQ"/>
    <s v="VF19041234"/>
    <d v="2019-08-31T00:00:00"/>
    <s v="AGO '19 CR"/>
    <n v="967.2"/>
    <d v="2019-09-11T00:00:00"/>
    <s v="21-OTT-19"/>
    <n v="60"/>
    <d v="2019-11-10T00:00:00"/>
    <n v="-6"/>
    <n v="54"/>
    <n v="930"/>
    <n v="37.200000000000003"/>
    <n v="967.2"/>
    <n v="-5580"/>
    <n v="50220"/>
    <n v="1"/>
    <s v="1796 - Bonifico"/>
    <d v="2019-11-04T00:00:00"/>
    <n v="11571"/>
    <m/>
    <s v="TERR. BANCO POPOLARE"/>
  </r>
  <r>
    <n v="1168744"/>
    <n v="97060"/>
    <x v="541"/>
    <s v="ACQ"/>
    <s v="VF19041228"/>
    <d v="2019-08-31T00:00:00"/>
    <s v="AGO '19 CASAL."/>
    <n v="773.76"/>
    <d v="2019-09-11T00:00:00"/>
    <s v="21-OTT-19"/>
    <n v="60"/>
    <d v="2019-11-10T00:00:00"/>
    <n v="-6"/>
    <n v="54"/>
    <n v="744"/>
    <n v="29.76"/>
    <n v="773.76"/>
    <n v="-4464"/>
    <n v="40176"/>
    <n v="1"/>
    <s v="1796 - Bonifico"/>
    <d v="2019-11-04T00:00:00"/>
    <n v="11571"/>
    <m/>
    <s v="TERR. BANCO POPOLARE"/>
  </r>
  <r>
    <n v="1168745"/>
    <n v="97060"/>
    <x v="541"/>
    <s v="ACQ"/>
    <s v="VF19041222"/>
    <d v="2019-08-31T00:00:00"/>
    <s v="AGO '19 CR"/>
    <n v="99.84"/>
    <d v="2019-09-11T00:00:00"/>
    <s v="21-OTT-19"/>
    <n v="60"/>
    <d v="2019-11-10T00:00:00"/>
    <n v="-6"/>
    <n v="54"/>
    <n v="96"/>
    <n v="3.84"/>
    <n v="99.84"/>
    <n v="-576"/>
    <n v="5184"/>
    <n v="1"/>
    <s v="1796 - Bonifico"/>
    <d v="2019-11-04T00:00:00"/>
    <n v="11571"/>
    <m/>
    <s v="TERR. BANCO POPOLARE"/>
  </r>
  <r>
    <n v="1168746"/>
    <n v="97060"/>
    <x v="541"/>
    <s v="ACQ"/>
    <s v="VF19041580"/>
    <d v="2019-08-31T00:00:00"/>
    <s v="AGO '19 CR"/>
    <n v="125.09"/>
    <d v="2019-09-11T00:00:00"/>
    <s v="21-OTT-19"/>
    <n v="60"/>
    <d v="2019-11-10T00:00:00"/>
    <n v="-6"/>
    <n v="54"/>
    <n v="120.28"/>
    <n v="4.8099999999999996"/>
    <n v="125.09"/>
    <n v="-721.68000000000006"/>
    <n v="6495.12"/>
    <n v="1"/>
    <s v="1796 - Bonifico"/>
    <d v="2019-11-04T00:00:00"/>
    <n v="11571"/>
    <m/>
    <s v="TERR. BANCO POPOLARE"/>
  </r>
  <r>
    <n v="1168747"/>
    <n v="97060"/>
    <x v="541"/>
    <s v="ACQ"/>
    <s v="VF19041178"/>
    <d v="2019-08-31T00:00:00"/>
    <s v="AGO '19 CASAL."/>
    <n v="125.09"/>
    <d v="2019-09-11T00:00:00"/>
    <s v="21-OTT-19"/>
    <n v="60"/>
    <d v="2019-11-10T00:00:00"/>
    <n v="-6"/>
    <n v="54"/>
    <n v="120.28"/>
    <n v="4.8099999999999996"/>
    <n v="125.09"/>
    <n v="-721.68000000000006"/>
    <n v="6495.12"/>
    <n v="1"/>
    <s v="1796 - Bonifico"/>
    <d v="2019-11-04T00:00:00"/>
    <n v="11571"/>
    <m/>
    <s v="TERR. BANCO POPOLARE"/>
  </r>
  <r>
    <n v="1168748"/>
    <n v="97060"/>
    <x v="541"/>
    <s v="ACQ"/>
    <s v="VF19041227"/>
    <d v="2019-08-31T00:00:00"/>
    <s v="AGO '19 CASAL."/>
    <n v="386.88"/>
    <d v="2019-09-11T00:00:00"/>
    <s v="21-OTT-19"/>
    <n v="60"/>
    <d v="2019-11-10T00:00:00"/>
    <n v="-6"/>
    <n v="54"/>
    <n v="372"/>
    <n v="14.88"/>
    <n v="386.88"/>
    <n v="-2232"/>
    <n v="20088"/>
    <n v="1"/>
    <s v="1796 - Bonifico"/>
    <d v="2019-11-04T00:00:00"/>
    <n v="11571"/>
    <m/>
    <s v="TERR. BANCO POPOLARE"/>
  </r>
  <r>
    <n v="1168749"/>
    <n v="97060"/>
    <x v="541"/>
    <s v="ACQ"/>
    <s v="VF19041219"/>
    <d v="2019-08-31T00:00:00"/>
    <s v="AGO '19 CR"/>
    <n v="725.4"/>
    <d v="2019-09-11T00:00:00"/>
    <s v="21-OTT-19"/>
    <n v="60"/>
    <d v="2019-11-10T00:00:00"/>
    <n v="-6"/>
    <n v="54"/>
    <n v="697.5"/>
    <n v="27.9"/>
    <n v="725.4"/>
    <n v="-4185"/>
    <n v="37665"/>
    <n v="1"/>
    <s v="1796 - Bonifico"/>
    <d v="2019-11-04T00:00:00"/>
    <n v="11571"/>
    <m/>
    <s v="TERR. BANCO POPOLARE"/>
  </r>
  <r>
    <n v="1168750"/>
    <n v="97060"/>
    <x v="541"/>
    <s v="ACQ"/>
    <s v="VF19041221"/>
    <d v="2019-08-31T00:00:00"/>
    <s v="AGO '19 CASAL."/>
    <n v="744.74"/>
    <d v="2019-09-11T00:00:00"/>
    <s v="21-OTT-19"/>
    <n v="60"/>
    <d v="2019-11-10T00:00:00"/>
    <n v="-6"/>
    <n v="54"/>
    <n v="716.1"/>
    <n v="28.64"/>
    <n v="744.74"/>
    <n v="-4296.6000000000004"/>
    <n v="38669.4"/>
    <n v="1"/>
    <s v="1796 - Bonifico"/>
    <d v="2019-11-04T00:00:00"/>
    <n v="11571"/>
    <m/>
    <s v="TERR. BANCO POPOLARE"/>
  </r>
  <r>
    <n v="1168751"/>
    <n v="97060"/>
    <x v="541"/>
    <s v="ACQ"/>
    <s v="VF19041210"/>
    <d v="2019-08-31T00:00:00"/>
    <s v="AGO '19 CR"/>
    <n v="548.08000000000004"/>
    <d v="2019-09-11T00:00:00"/>
    <s v="21-OTT-19"/>
    <n v="60"/>
    <d v="2019-11-10T00:00:00"/>
    <n v="-6"/>
    <n v="54"/>
    <n v="527"/>
    <n v="21.08"/>
    <n v="548.08000000000004"/>
    <n v="-3162"/>
    <n v="28458"/>
    <n v="1"/>
    <s v="1796 - Bonifico"/>
    <d v="2019-11-04T00:00:00"/>
    <n v="11571"/>
    <m/>
    <s v="TERR. BANCO POPOLARE"/>
  </r>
  <r>
    <n v="1168752"/>
    <n v="97060"/>
    <x v="541"/>
    <s v="ACQ"/>
    <s v="VF19041212"/>
    <d v="2019-08-31T00:00:00"/>
    <s v="AGO '19 CASAL."/>
    <n v="386.88"/>
    <d v="2019-09-11T00:00:00"/>
    <s v="21-OTT-19"/>
    <n v="60"/>
    <d v="2019-11-10T00:00:00"/>
    <n v="-6"/>
    <n v="54"/>
    <n v="372"/>
    <n v="14.88"/>
    <n v="386.88"/>
    <n v="-2232"/>
    <n v="20088"/>
    <n v="1"/>
    <s v="1796 - Bonifico"/>
    <d v="2019-11-04T00:00:00"/>
    <n v="11571"/>
    <m/>
    <s v="TERR. BANCO POPOLARE"/>
  </r>
  <r>
    <n v="1168753"/>
    <n v="97060"/>
    <x v="541"/>
    <s v="ACQ"/>
    <s v="VF19041218"/>
    <d v="2019-08-31T00:00:00"/>
    <s v="AGO '19 CR"/>
    <n v="709.28"/>
    <d v="2019-09-11T00:00:00"/>
    <s v="21-OTT-19"/>
    <n v="60"/>
    <d v="2019-11-10T00:00:00"/>
    <n v="-6"/>
    <n v="54"/>
    <n v="682"/>
    <n v="27.28"/>
    <n v="709.28"/>
    <n v="-4092"/>
    <n v="36828"/>
    <n v="1"/>
    <s v="1796 - Bonifico"/>
    <d v="2019-11-04T00:00:00"/>
    <n v="11571"/>
    <m/>
    <s v="TERR. BANCO POPOLARE"/>
  </r>
  <r>
    <n v="1168754"/>
    <n v="97060"/>
    <x v="541"/>
    <s v="ACQ"/>
    <s v="VF19041176"/>
    <d v="2019-08-31T00:00:00"/>
    <s v="OSSIGENO AGO '19 CASAL."/>
    <n v="7205.41"/>
    <d v="2019-09-11T00:00:00"/>
    <d v="2019-11-14T00:00:00"/>
    <n v="60"/>
    <d v="2019-11-10T00:00:00"/>
    <n v="5"/>
    <n v="65"/>
    <n v="6928.28"/>
    <n v="277.13"/>
    <n v="7205.41"/>
    <n v="34641.4"/>
    <n v="450338.2"/>
    <n v="1"/>
    <s v="9105 - Bonifico"/>
    <d v="2019-11-15T00:00:00"/>
    <n v="12231"/>
    <m/>
    <s v="SAN. BANCO POPOLARE CC TESORERIA"/>
  </r>
  <r>
    <n v="1168755"/>
    <n v="97060"/>
    <x v="541"/>
    <s v="ACQ"/>
    <s v="VF19041220"/>
    <d v="2019-08-31T00:00:00"/>
    <s v="AGO '19 CR"/>
    <n v="386.88"/>
    <d v="2019-09-11T00:00:00"/>
    <s v="21-OTT-19"/>
    <n v="60"/>
    <d v="2019-11-10T00:00:00"/>
    <n v="-6"/>
    <n v="54"/>
    <n v="372"/>
    <n v="14.88"/>
    <n v="386.88"/>
    <n v="-2232"/>
    <n v="20088"/>
    <n v="1"/>
    <s v="1796 - Bonifico"/>
    <d v="2019-11-04T00:00:00"/>
    <n v="11571"/>
    <m/>
    <s v="TERR. BANCO POPOLARE"/>
  </r>
  <r>
    <n v="1180686"/>
    <n v="97060"/>
    <x v="541"/>
    <s v="ACQ"/>
    <s v="VF19051503"/>
    <d v="2019-09-30T00:00:00"/>
    <s v="CONCENT. SET.'19 CR"/>
    <n v="217.15"/>
    <d v="2019-10-10T00:00:00"/>
    <s v="16-DIC-19"/>
    <n v="60"/>
    <d v="2019-12-09T00:00:00"/>
    <n v="8"/>
    <n v="68"/>
    <n v="208.8"/>
    <n v="8.35"/>
    <n v="217.15"/>
    <n v="1670.4"/>
    <n v="14198.400000000001"/>
    <n v="1"/>
    <s v="1924 - Bonifico"/>
    <d v="2019-12-17T00:00:00"/>
    <n v="14123"/>
    <m/>
    <s v="TERR. BANCO POPOLARE"/>
  </r>
  <r>
    <n v="1180687"/>
    <n v="97060"/>
    <x v="541"/>
    <s v="ACQ"/>
    <s v="VF19047272"/>
    <d v="2019-09-30T00:00:00"/>
    <m/>
    <n v="62.4"/>
    <d v="2019-10-10T00:00:00"/>
    <s v="09-DIC-19"/>
    <n v="60"/>
    <d v="2019-12-09T00:00:00"/>
    <n v="2"/>
    <n v="62"/>
    <n v="60"/>
    <n v="2.4"/>
    <n v="62.4"/>
    <n v="120"/>
    <n v="3720"/>
    <n v="1"/>
    <s v="1911 - Bonifico"/>
    <d v="2019-12-11T00:00:00"/>
    <n v="13705"/>
    <m/>
    <s v="TERR. BANCO POPOLARE"/>
  </r>
  <r>
    <n v="1180688"/>
    <n v="97060"/>
    <x v="541"/>
    <s v="ACQ"/>
    <s v="VF19047544"/>
    <d v="2019-09-30T00:00:00"/>
    <m/>
    <n v="78"/>
    <d v="2019-10-10T00:00:00"/>
    <s v="23-OTT-19"/>
    <n v="60"/>
    <d v="2019-12-09T00:00:00"/>
    <n v="-25"/>
    <n v="35"/>
    <n v="75"/>
    <n v="3"/>
    <n v="78"/>
    <n v="-1875"/>
    <n v="2625"/>
    <n v="1"/>
    <s v="1823 - Bonifico"/>
    <d v="2019-11-14T00:00:00"/>
    <n v="12180"/>
    <m/>
    <s v="TERR. BANCO POPOLARE"/>
  </r>
  <r>
    <n v="1180689"/>
    <n v="97060"/>
    <x v="541"/>
    <s v="ACQ"/>
    <s v="VF19047542"/>
    <d v="2019-09-30T00:00:00"/>
    <m/>
    <n v="234"/>
    <d v="2019-10-10T00:00:00"/>
    <d v="2019-11-29T00:00:00"/>
    <n v="60"/>
    <d v="2019-12-09T00:00:00"/>
    <n v="-4"/>
    <n v="56"/>
    <n v="225"/>
    <n v="9"/>
    <n v="234"/>
    <n v="-900"/>
    <n v="12600"/>
    <n v="1"/>
    <s v="1880 - Bonifico"/>
    <d v="2019-12-05T00:00:00"/>
    <n v="13212"/>
    <m/>
    <s v="TERR. BANCO POPOLARE"/>
  </r>
  <r>
    <n v="1180690"/>
    <n v="97060"/>
    <x v="541"/>
    <s v="ACQ"/>
    <s v="VF19047543"/>
    <d v="2019-09-30T00:00:00"/>
    <m/>
    <n v="936"/>
    <d v="2019-10-10T00:00:00"/>
    <d v="2019-11-27T00:00:00"/>
    <n v="60"/>
    <d v="2019-12-09T00:00:00"/>
    <n v="-4"/>
    <n v="56"/>
    <n v="900"/>
    <n v="36"/>
    <n v="936"/>
    <n v="-3600"/>
    <n v="50400"/>
    <n v="1"/>
    <s v="1880 - Bonifico"/>
    <d v="2019-12-05T00:00:00"/>
    <n v="13212"/>
    <m/>
    <s v="TERR. BANCO POPOLARE"/>
  </r>
  <r>
    <n v="1180691"/>
    <n v="97060"/>
    <x v="541"/>
    <s v="ACQ"/>
    <s v="VF19047265"/>
    <d v="2019-09-30T00:00:00"/>
    <m/>
    <n v="14875.22"/>
    <d v="2019-10-10T00:00:00"/>
    <s v="09-DIC-19"/>
    <n v="60"/>
    <d v="2019-12-09T00:00:00"/>
    <n v="2"/>
    <n v="62"/>
    <n v="14303.1"/>
    <n v="572.12"/>
    <n v="14875.22"/>
    <n v="28606.2"/>
    <n v="886792.20000000007"/>
    <n v="1"/>
    <s v="1911 - Bonifico"/>
    <d v="2019-12-11T00:00:00"/>
    <n v="13705"/>
    <m/>
    <s v="TERR. BANCO POPOLARE"/>
  </r>
  <r>
    <n v="1180693"/>
    <n v="97060"/>
    <x v="541"/>
    <s v="ACQ"/>
    <s v="VF19047270"/>
    <d v="2019-09-30T00:00:00"/>
    <m/>
    <n v="405.6"/>
    <d v="2019-10-10T00:00:00"/>
    <s v="09-DIC-19"/>
    <n v="60"/>
    <d v="2019-12-09T00:00:00"/>
    <n v="2"/>
    <n v="62"/>
    <n v="390"/>
    <n v="15.6"/>
    <n v="405.6"/>
    <n v="780"/>
    <n v="24180"/>
    <n v="1"/>
    <s v="1911 - Bonifico"/>
    <d v="2019-12-11T00:00:00"/>
    <n v="13705"/>
    <m/>
    <s v="TERR. BANCO POPOLARE"/>
  </r>
  <r>
    <n v="1180694"/>
    <n v="97060"/>
    <x v="541"/>
    <s v="ACQ"/>
    <s v="VF19047522"/>
    <d v="2019-09-30T00:00:00"/>
    <m/>
    <n v="499.2"/>
    <d v="2019-10-10T00:00:00"/>
    <d v="2019-11-27T00:00:00"/>
    <n v="60"/>
    <d v="2019-12-09T00:00:00"/>
    <n v="-4"/>
    <n v="56"/>
    <n v="480"/>
    <n v="19.2"/>
    <n v="499.2"/>
    <n v="-1920"/>
    <n v="26880"/>
    <n v="1"/>
    <s v="1880 - Bonifico"/>
    <d v="2019-12-05T00:00:00"/>
    <n v="13212"/>
    <m/>
    <s v="TERR. BANCO POPOLARE"/>
  </r>
  <r>
    <n v="1180695"/>
    <n v="97060"/>
    <x v="541"/>
    <s v="ACQ"/>
    <s v="VF19047266"/>
    <d v="2019-09-30T00:00:00"/>
    <m/>
    <n v="374.4"/>
    <d v="2019-10-10T00:00:00"/>
    <s v="09-DIC-19"/>
    <n v="60"/>
    <d v="2019-12-09T00:00:00"/>
    <n v="2"/>
    <n v="62"/>
    <n v="360"/>
    <n v="14.4"/>
    <n v="374.4"/>
    <n v="720"/>
    <n v="22320"/>
    <n v="1"/>
    <s v="1911 - Bonifico"/>
    <d v="2019-12-11T00:00:00"/>
    <n v="13705"/>
    <m/>
    <s v="TERR. BANCO POPOLARE"/>
  </r>
  <r>
    <n v="1180696"/>
    <n v="97060"/>
    <x v="541"/>
    <s v="ACQ"/>
    <s v="VF19047268"/>
    <d v="2019-09-30T00:00:00"/>
    <m/>
    <n v="936"/>
    <d v="2019-10-10T00:00:00"/>
    <s v="09-DIC-19"/>
    <n v="60"/>
    <d v="2019-12-09T00:00:00"/>
    <n v="2"/>
    <n v="62"/>
    <n v="900"/>
    <n v="36"/>
    <n v="936"/>
    <n v="1800"/>
    <n v="55800"/>
    <n v="1"/>
    <s v="1911 - Bonifico"/>
    <d v="2019-12-11T00:00:00"/>
    <n v="13705"/>
    <m/>
    <s v="TERR. BANCO POPOLARE"/>
  </r>
  <r>
    <n v="1180697"/>
    <n v="97060"/>
    <x v="541"/>
    <s v="ACQ"/>
    <s v="VF19047273"/>
    <d v="2019-09-30T00:00:00"/>
    <m/>
    <n v="93.6"/>
    <d v="2019-10-10T00:00:00"/>
    <s v="09-DIC-19"/>
    <n v="60"/>
    <d v="2019-12-09T00:00:00"/>
    <n v="2"/>
    <n v="62"/>
    <n v="90"/>
    <n v="3.6"/>
    <n v="93.6"/>
    <n v="180"/>
    <n v="5580"/>
    <n v="1"/>
    <s v="1911 - Bonifico"/>
    <d v="2019-12-11T00:00:00"/>
    <n v="13705"/>
    <m/>
    <s v="TERR. BANCO POPOLARE"/>
  </r>
  <r>
    <n v="1180698"/>
    <n v="97060"/>
    <x v="541"/>
    <s v="NC_ACQUISTI"/>
    <s v="VN19000492"/>
    <d v="2019-09-30T00:00:00"/>
    <s v="STORNO PARZ. FT. 35671 DEL 31/7"/>
    <n v="-44.93"/>
    <d v="2019-10-10T00:00:00"/>
    <s v="23-OTT-19"/>
    <n v="60"/>
    <d v="2019-10-01T00:00:00"/>
    <n v="0"/>
    <n v="60"/>
    <n v="-43.2"/>
    <n v="-1.73"/>
    <n v="-44.93"/>
    <n v="0"/>
    <n v="-2592"/>
    <n v="1"/>
    <s v="1796 - Bonifico"/>
    <d v="2019-11-04T00:00:00"/>
    <n v="11571"/>
    <m/>
    <s v="TERR. BANCO POPOLARE"/>
  </r>
  <r>
    <n v="1180699"/>
    <n v="97060"/>
    <x v="541"/>
    <s v="ACQ"/>
    <s v="VF19047267"/>
    <d v="2019-09-30T00:00:00"/>
    <m/>
    <n v="468"/>
    <d v="2019-10-10T00:00:00"/>
    <s v="09-DIC-19"/>
    <n v="60"/>
    <d v="2019-12-09T00:00:00"/>
    <n v="2"/>
    <n v="62"/>
    <n v="450"/>
    <n v="18"/>
    <n v="468"/>
    <n v="900"/>
    <n v="27900"/>
    <n v="1"/>
    <s v="1911 - Bonifico"/>
    <d v="2019-12-11T00:00:00"/>
    <n v="13705"/>
    <m/>
    <s v="TERR. BANCO POPOLARE"/>
  </r>
  <r>
    <n v="1180700"/>
    <n v="97060"/>
    <x v="541"/>
    <s v="ACQ"/>
    <s v="VF19051502"/>
    <d v="2019-09-30T00:00:00"/>
    <s v="ARMANI GENESIO SET.'19 CR"/>
    <n v="121.06"/>
    <d v="2019-10-10T00:00:00"/>
    <d v="2019-11-27T00:00:00"/>
    <n v="60"/>
    <d v="2019-12-09T00:00:00"/>
    <n v="-4"/>
    <n v="56"/>
    <n v="116.4"/>
    <n v="4.66"/>
    <n v="121.06"/>
    <n v="-465.6"/>
    <n v="6518.4000000000005"/>
    <n v="1"/>
    <s v="1880 - Bonifico"/>
    <d v="2019-12-05T00:00:00"/>
    <n v="13212"/>
    <m/>
    <s v="TERR. BANCO POPOLARE"/>
  </r>
  <r>
    <n v="1180701"/>
    <n v="97060"/>
    <x v="541"/>
    <s v="ACQ"/>
    <s v="VF19051466"/>
    <d v="2019-09-30T00:00:00"/>
    <s v="CONCENT.SET.'19 CREMA + O.A. BORGHI 18401"/>
    <n v="3544.07"/>
    <d v="2019-10-10T00:00:00"/>
    <s v="09-DIC-19"/>
    <n v="60"/>
    <d v="2019-12-09T00:00:00"/>
    <n v="2"/>
    <n v="62"/>
    <n v="3407.76"/>
    <n v="136.31"/>
    <n v="3544.07"/>
    <n v="6815.52"/>
    <n v="211281.12000000002"/>
    <n v="1"/>
    <s v="1911 - Bonifico"/>
    <d v="2019-12-11T00:00:00"/>
    <n v="13705"/>
    <m/>
    <s v="TERR. BANCO POPOLARE"/>
  </r>
  <r>
    <n v="1180702"/>
    <n v="97060"/>
    <x v="541"/>
    <s v="ACQ"/>
    <s v="VF19051467"/>
    <d v="2019-09-30T00:00:00"/>
    <s v="CONCENT.SET.'19 CREMA"/>
    <n v="36.19"/>
    <d v="2019-10-10T00:00:00"/>
    <s v="16-DIC-19"/>
    <n v="60"/>
    <d v="2019-12-09T00:00:00"/>
    <n v="8"/>
    <n v="68"/>
    <n v="34.799999999999997"/>
    <n v="1.39"/>
    <n v="36.19"/>
    <n v="278.39999999999998"/>
    <n v="2366.3999999999996"/>
    <n v="1"/>
    <s v="1924 - Bonifico"/>
    <d v="2019-12-17T00:00:00"/>
    <n v="14123"/>
    <m/>
    <s v="TERR. BANCO POPOLARE"/>
  </r>
  <r>
    <n v="1180703"/>
    <n v="97060"/>
    <x v="541"/>
    <s v="ACQ"/>
    <s v="VF19051504"/>
    <d v="2019-09-30T00:00:00"/>
    <s v="CONCENT. SET.'19 CR"/>
    <n v="361.92"/>
    <d v="2019-10-10T00:00:00"/>
    <s v="16-DIC-19"/>
    <n v="60"/>
    <d v="2019-12-09T00:00:00"/>
    <n v="8"/>
    <n v="68"/>
    <n v="348"/>
    <n v="13.92"/>
    <n v="361.92"/>
    <n v="2784"/>
    <n v="23664"/>
    <n v="1"/>
    <s v="1924 - Bonifico"/>
    <d v="2019-12-17T00:00:00"/>
    <n v="14123"/>
    <m/>
    <s v="TERR. BANCO POPOLARE"/>
  </r>
  <r>
    <n v="1180704"/>
    <n v="97060"/>
    <x v="541"/>
    <s v="ACQ"/>
    <s v="VF19051501"/>
    <d v="2019-09-30T00:00:00"/>
    <s v="OSSIGENO SET.'19 CASAL."/>
    <n v="7365.31"/>
    <d v="2019-10-10T00:00:00"/>
    <d v="2019-11-14T00:00:00"/>
    <n v="60"/>
    <d v="2019-12-09T00:00:00"/>
    <n v="-24"/>
    <n v="36"/>
    <n v="7082.03"/>
    <n v="283.27999999999997"/>
    <n v="7365.31"/>
    <n v="-169968.72"/>
    <n v="254953.08"/>
    <n v="1"/>
    <s v="9105 - Bonifico"/>
    <d v="2019-11-15T00:00:00"/>
    <n v="12231"/>
    <m/>
    <s v="SAN. BANCO POPOLARE CC TESORERIA"/>
  </r>
  <r>
    <n v="1180705"/>
    <n v="97060"/>
    <x v="541"/>
    <s v="ACQ"/>
    <s v="VF19051505"/>
    <d v="2019-09-30T00:00:00"/>
    <m/>
    <n v="121.06"/>
    <d v="2019-10-10T00:00:00"/>
    <d v="2019-11-29T00:00:00"/>
    <n v="60"/>
    <d v="2019-12-09T00:00:00"/>
    <n v="-4"/>
    <n v="56"/>
    <n v="116.4"/>
    <n v="4.66"/>
    <n v="121.06"/>
    <n v="-465.6"/>
    <n v="6518.4000000000005"/>
    <n v="1"/>
    <s v="1880 - Bonifico"/>
    <d v="2019-12-05T00:00:00"/>
    <n v="13212"/>
    <m/>
    <s v="TERR. BANCO POPOLARE"/>
  </r>
  <r>
    <n v="1180706"/>
    <n v="97060"/>
    <x v="541"/>
    <s v="ACQ"/>
    <s v="VF19047523"/>
    <d v="2019-09-30T00:00:00"/>
    <m/>
    <n v="1001.52"/>
    <d v="2019-10-10T00:00:00"/>
    <d v="2019-11-27T00:00:00"/>
    <n v="60"/>
    <d v="2019-12-09T00:00:00"/>
    <n v="-4"/>
    <n v="56"/>
    <n v="963"/>
    <n v="38.520000000000003"/>
    <n v="1001.52"/>
    <n v="-3852"/>
    <n v="53928"/>
    <n v="1"/>
    <s v="1880 - Bonifico"/>
    <d v="2019-12-05T00:00:00"/>
    <n v="13212"/>
    <m/>
    <s v="TERR. BANCO POPOLARE"/>
  </r>
  <r>
    <n v="1180707"/>
    <n v="97060"/>
    <x v="541"/>
    <s v="ACQ"/>
    <s v="VF19047525"/>
    <d v="2019-09-30T00:00:00"/>
    <m/>
    <n v="1123.2"/>
    <d v="2019-10-10T00:00:00"/>
    <d v="2019-11-29T00:00:00"/>
    <n v="60"/>
    <d v="2019-12-09T00:00:00"/>
    <n v="-4"/>
    <n v="56"/>
    <n v="1080"/>
    <n v="43.2"/>
    <n v="1123.2"/>
    <n v="-4320"/>
    <n v="60480"/>
    <n v="1"/>
    <s v="1880 - Bonifico"/>
    <d v="2019-12-05T00:00:00"/>
    <n v="13212"/>
    <m/>
    <s v="TERR. BANCO POPOLARE"/>
  </r>
  <r>
    <n v="1180708"/>
    <n v="97060"/>
    <x v="541"/>
    <s v="ACQ"/>
    <s v="VF19047533"/>
    <d v="2019-09-30T00:00:00"/>
    <m/>
    <n v="468"/>
    <d v="2019-10-10T00:00:00"/>
    <d v="2019-11-27T00:00:00"/>
    <n v="60"/>
    <d v="2019-12-09T00:00:00"/>
    <n v="-4"/>
    <n v="56"/>
    <n v="450"/>
    <n v="18"/>
    <n v="468"/>
    <n v="-1800"/>
    <n v="25200"/>
    <n v="1"/>
    <s v="1880 - Bonifico"/>
    <d v="2019-12-05T00:00:00"/>
    <n v="13212"/>
    <m/>
    <s v="TERR. BANCO POPOLARE"/>
  </r>
  <r>
    <n v="1180709"/>
    <n v="97060"/>
    <x v="541"/>
    <s v="ACQ"/>
    <s v="VF19047269"/>
    <d v="2019-09-30T00:00:00"/>
    <m/>
    <n v="93.6"/>
    <d v="2019-10-10T00:00:00"/>
    <s v="09-DIC-19"/>
    <n v="60"/>
    <d v="2019-12-09T00:00:00"/>
    <n v="2"/>
    <n v="62"/>
    <n v="90"/>
    <n v="3.6"/>
    <n v="93.6"/>
    <n v="180"/>
    <n v="5580"/>
    <n v="1"/>
    <s v="1911 - Bonifico"/>
    <d v="2019-12-11T00:00:00"/>
    <n v="13705"/>
    <m/>
    <s v="TERR. BANCO POPOLARE"/>
  </r>
  <r>
    <n v="1180710"/>
    <n v="97060"/>
    <x v="541"/>
    <s v="ACQ"/>
    <s v="VF19047532"/>
    <d v="2019-09-30T00:00:00"/>
    <m/>
    <n v="1216.8"/>
    <d v="2019-10-10T00:00:00"/>
    <d v="2019-11-27T00:00:00"/>
    <n v="60"/>
    <d v="2019-12-09T00:00:00"/>
    <n v="-4"/>
    <n v="56"/>
    <n v="1170"/>
    <n v="46.8"/>
    <n v="1216.8"/>
    <n v="-4680"/>
    <n v="65520"/>
    <n v="1"/>
    <s v="1880 - Bonifico"/>
    <d v="2019-12-05T00:00:00"/>
    <n v="13212"/>
    <m/>
    <s v="TERR. BANCO POPOLARE"/>
  </r>
  <r>
    <n v="1180711"/>
    <n v="97060"/>
    <x v="541"/>
    <s v="ACQ"/>
    <s v="VF19047540"/>
    <d v="2019-09-30T00:00:00"/>
    <m/>
    <n v="468"/>
    <d v="2019-10-10T00:00:00"/>
    <d v="2019-11-29T00:00:00"/>
    <n v="60"/>
    <d v="2019-12-09T00:00:00"/>
    <n v="-4"/>
    <n v="56"/>
    <n v="450"/>
    <n v="18"/>
    <n v="468"/>
    <n v="-1800"/>
    <n v="25200"/>
    <n v="1"/>
    <s v="1880 - Bonifico"/>
    <d v="2019-12-05T00:00:00"/>
    <n v="13212"/>
    <m/>
    <s v="TERR. BANCO POPOLARE"/>
  </r>
  <r>
    <n v="1180712"/>
    <n v="97060"/>
    <x v="541"/>
    <s v="ACQ"/>
    <s v="VF19047263"/>
    <d v="2019-09-30T00:00:00"/>
    <m/>
    <n v="38504.79"/>
    <d v="2019-10-10T00:00:00"/>
    <s v="09-DIC-19"/>
    <n v="60"/>
    <d v="2019-12-09T00:00:00"/>
    <n v="2"/>
    <n v="62"/>
    <n v="37023.839999999997"/>
    <n v="1480.95"/>
    <n v="38504.79"/>
    <n v="74047.679999999993"/>
    <n v="2295478.0799999996"/>
    <n v="1"/>
    <s v="1911 - Bonifico"/>
    <d v="2019-12-11T00:00:00"/>
    <n v="13705"/>
    <m/>
    <s v="TERR. BANCO POPOLARE"/>
  </r>
  <r>
    <n v="1180713"/>
    <n v="97060"/>
    <x v="541"/>
    <s v="ACQ"/>
    <s v="VF19047536"/>
    <d v="2019-09-30T00:00:00"/>
    <m/>
    <n v="374.4"/>
    <d v="2019-10-10T00:00:00"/>
    <d v="2019-11-29T00:00:00"/>
    <n v="60"/>
    <d v="2019-12-09T00:00:00"/>
    <n v="-4"/>
    <n v="56"/>
    <n v="360"/>
    <n v="14.4"/>
    <n v="374.4"/>
    <n v="-1440"/>
    <n v="20160"/>
    <n v="1"/>
    <s v="1880 - Bonifico"/>
    <d v="2019-12-05T00:00:00"/>
    <n v="13212"/>
    <m/>
    <s v="TERR. BANCO POPOLARE"/>
  </r>
  <r>
    <n v="1180714"/>
    <n v="97060"/>
    <x v="541"/>
    <s v="ACQ"/>
    <s v="VF19047545"/>
    <d v="2019-09-30T00:00:00"/>
    <m/>
    <n v="748.8"/>
    <d v="2019-10-10T00:00:00"/>
    <d v="2019-11-27T00:00:00"/>
    <n v="60"/>
    <d v="2019-12-09T00:00:00"/>
    <n v="-4"/>
    <n v="56"/>
    <n v="720"/>
    <n v="28.8"/>
    <n v="748.8"/>
    <n v="-2880"/>
    <n v="40320"/>
    <n v="1"/>
    <s v="1880 - Bonifico"/>
    <d v="2019-12-05T00:00:00"/>
    <n v="13212"/>
    <m/>
    <s v="TERR. BANCO POPOLARE"/>
  </r>
  <r>
    <n v="1180715"/>
    <n v="97060"/>
    <x v="541"/>
    <s v="ACQ"/>
    <s v="VF19047264"/>
    <d v="2019-09-30T00:00:00"/>
    <m/>
    <n v="234"/>
    <d v="2019-10-10T00:00:00"/>
    <s v="09-DIC-19"/>
    <n v="60"/>
    <d v="2019-12-09T00:00:00"/>
    <n v="2"/>
    <n v="62"/>
    <n v="225"/>
    <n v="9"/>
    <n v="234"/>
    <n v="450"/>
    <n v="13950"/>
    <n v="1"/>
    <s v="1911 - Bonifico"/>
    <d v="2019-12-11T00:00:00"/>
    <n v="13705"/>
    <m/>
    <s v="TERR. BANCO POPOLARE"/>
  </r>
  <r>
    <n v="1180716"/>
    <n v="97060"/>
    <x v="541"/>
    <s v="ACQ"/>
    <s v="VF19047521"/>
    <d v="2019-09-30T00:00:00"/>
    <m/>
    <n v="374.4"/>
    <d v="2019-10-10T00:00:00"/>
    <d v="2019-11-29T00:00:00"/>
    <n v="60"/>
    <d v="2019-12-09T00:00:00"/>
    <n v="-4"/>
    <n v="56"/>
    <n v="360"/>
    <n v="14.4"/>
    <n v="374.4"/>
    <n v="-1440"/>
    <n v="20160"/>
    <n v="1"/>
    <s v="1880 - Bonifico"/>
    <d v="2019-12-05T00:00:00"/>
    <n v="13212"/>
    <m/>
    <s v="TERR. BANCO POPOLARE"/>
  </r>
  <r>
    <n v="1180717"/>
    <n v="97060"/>
    <x v="541"/>
    <s v="ACQ"/>
    <s v="VF19047539"/>
    <d v="2019-09-30T00:00:00"/>
    <m/>
    <n v="74.88"/>
    <d v="2019-10-10T00:00:00"/>
    <d v="2019-11-29T00:00:00"/>
    <n v="60"/>
    <d v="2019-12-09T00:00:00"/>
    <n v="-4"/>
    <n v="56"/>
    <n v="72"/>
    <n v="2.88"/>
    <n v="74.88"/>
    <n v="-288"/>
    <n v="4032"/>
    <n v="1"/>
    <s v="1880 - Bonifico"/>
    <d v="2019-12-05T00:00:00"/>
    <n v="13212"/>
    <m/>
    <s v="TERR. BANCO POPOLARE"/>
  </r>
  <r>
    <n v="1180718"/>
    <n v="97060"/>
    <x v="541"/>
    <s v="ACQ"/>
    <s v="VF19047538"/>
    <d v="2019-09-30T00:00:00"/>
    <m/>
    <n v="748.8"/>
    <d v="2019-10-10T00:00:00"/>
    <d v="2019-11-27T00:00:00"/>
    <n v="60"/>
    <d v="2019-12-09T00:00:00"/>
    <n v="-4"/>
    <n v="56"/>
    <n v="720"/>
    <n v="28.8"/>
    <n v="748.8"/>
    <n v="-2880"/>
    <n v="40320"/>
    <n v="1"/>
    <s v="1880 - Bonifico"/>
    <d v="2019-12-05T00:00:00"/>
    <n v="13212"/>
    <m/>
    <s v="TERR. BANCO POPOLARE"/>
  </r>
  <r>
    <n v="1180719"/>
    <n v="97060"/>
    <x v="541"/>
    <s v="ACQ"/>
    <s v="VF19047519"/>
    <d v="2019-09-30T00:00:00"/>
    <m/>
    <n v="530.4"/>
    <d v="2019-10-10T00:00:00"/>
    <d v="2019-11-27T00:00:00"/>
    <n v="60"/>
    <d v="2019-12-09T00:00:00"/>
    <n v="-4"/>
    <n v="56"/>
    <n v="510"/>
    <n v="20.399999999999999"/>
    <n v="530.4"/>
    <n v="-2040"/>
    <n v="28560"/>
    <n v="1"/>
    <s v="1880 - Bonifico"/>
    <d v="2019-12-05T00:00:00"/>
    <n v="13212"/>
    <m/>
    <s v="TERR. BANCO POPOLARE"/>
  </r>
  <r>
    <n v="1180720"/>
    <n v="97060"/>
    <x v="541"/>
    <s v="ACQ"/>
    <s v="VF19047531"/>
    <d v="2019-09-30T00:00:00"/>
    <m/>
    <n v="144.77000000000001"/>
    <d v="2019-10-10T00:00:00"/>
    <d v="2019-11-27T00:00:00"/>
    <n v="60"/>
    <d v="2019-12-09T00:00:00"/>
    <n v="-4"/>
    <n v="56"/>
    <n v="139.19999999999999"/>
    <n v="5.57"/>
    <n v="144.77000000000001"/>
    <n v="-556.79999999999995"/>
    <n v="7795.1999999999989"/>
    <n v="1"/>
    <s v="1880 - Bonifico"/>
    <d v="2019-12-05T00:00:00"/>
    <n v="13212"/>
    <m/>
    <s v="TERR. BANCO POPOLARE"/>
  </r>
  <r>
    <n v="1180721"/>
    <n v="97060"/>
    <x v="541"/>
    <s v="ACQ"/>
    <s v="VF19047520"/>
    <d v="2019-09-30T00:00:00"/>
    <m/>
    <n v="18727.490000000002"/>
    <d v="2019-10-10T00:00:00"/>
    <d v="2019-11-27T00:00:00"/>
    <n v="60"/>
    <d v="2019-12-09T00:00:00"/>
    <n v="-4"/>
    <n v="56"/>
    <n v="18007.2"/>
    <n v="720.29"/>
    <n v="18727.490000000002"/>
    <n v="-72028.800000000003"/>
    <n v="1008403.2000000001"/>
    <n v="1"/>
    <s v="1880 - Bonifico"/>
    <d v="2019-12-05T00:00:00"/>
    <n v="13212"/>
    <m/>
    <s v="TERR. BANCO POPOLARE"/>
  </r>
  <r>
    <n v="1180722"/>
    <n v="97060"/>
    <x v="541"/>
    <s v="ACQ"/>
    <s v="VF19047524"/>
    <d v="2019-09-30T00:00:00"/>
    <m/>
    <n v="2074.1799999999998"/>
    <d v="2019-10-10T00:00:00"/>
    <d v="2019-11-29T00:00:00"/>
    <n v="60"/>
    <d v="2019-12-09T00:00:00"/>
    <n v="-4"/>
    <n v="56"/>
    <n v="1994.4"/>
    <n v="79.78"/>
    <n v="2074.1799999999998"/>
    <n v="-7977.6"/>
    <n v="111686.40000000001"/>
    <n v="1"/>
    <s v="1880 - Bonifico"/>
    <d v="2019-12-05T00:00:00"/>
    <n v="13212"/>
    <m/>
    <s v="TERR. BANCO POPOLARE"/>
  </r>
  <r>
    <n v="1180723"/>
    <n v="97060"/>
    <x v="541"/>
    <s v="ACQ"/>
    <s v="VF19047530"/>
    <d v="2019-09-30T00:00:00"/>
    <m/>
    <n v="720.72"/>
    <d v="2019-10-10T00:00:00"/>
    <d v="2019-11-29T00:00:00"/>
    <n v="60"/>
    <d v="2019-12-09T00:00:00"/>
    <n v="-4"/>
    <n v="56"/>
    <n v="693"/>
    <n v="27.72"/>
    <n v="720.72"/>
    <n v="-2772"/>
    <n v="38808"/>
    <n v="1"/>
    <s v="1880 - Bonifico"/>
    <d v="2019-12-05T00:00:00"/>
    <n v="13212"/>
    <m/>
    <s v="TERR. BANCO POPOLARE"/>
  </r>
  <r>
    <n v="1180724"/>
    <n v="97060"/>
    <x v="541"/>
    <s v="ACQ"/>
    <s v="VF19047537"/>
    <d v="2019-09-30T00:00:00"/>
    <m/>
    <n v="748.8"/>
    <d v="2019-10-10T00:00:00"/>
    <d v="2019-11-29T00:00:00"/>
    <n v="60"/>
    <d v="2019-12-09T00:00:00"/>
    <n v="-4"/>
    <n v="56"/>
    <n v="720"/>
    <n v="28.8"/>
    <n v="748.8"/>
    <n v="-2880"/>
    <n v="40320"/>
    <n v="1"/>
    <s v="1880 - Bonifico"/>
    <d v="2019-12-05T00:00:00"/>
    <n v="13212"/>
    <m/>
    <s v="TERR. BANCO POPOLARE"/>
  </r>
  <r>
    <n v="1180725"/>
    <n v="97060"/>
    <x v="541"/>
    <s v="ACQ"/>
    <s v="VF19047518"/>
    <d v="2019-09-30T00:00:00"/>
    <m/>
    <n v="7032.48"/>
    <d v="2019-10-10T00:00:00"/>
    <d v="2019-11-27T00:00:00"/>
    <n v="60"/>
    <d v="2019-12-09T00:00:00"/>
    <n v="-4"/>
    <n v="56"/>
    <n v="6762"/>
    <n v="270.48"/>
    <n v="7032.48"/>
    <n v="-27048"/>
    <n v="378672"/>
    <n v="1"/>
    <s v="1880 - Bonifico"/>
    <d v="2019-12-05T00:00:00"/>
    <n v="13212"/>
    <m/>
    <s v="TERR. BANCO POPOLARE"/>
  </r>
  <r>
    <n v="1180726"/>
    <n v="97060"/>
    <x v="541"/>
    <s v="ACQ"/>
    <s v="VF19047535"/>
    <d v="2019-09-30T00:00:00"/>
    <m/>
    <n v="374.4"/>
    <d v="2019-10-10T00:00:00"/>
    <d v="2019-11-29T00:00:00"/>
    <n v="60"/>
    <d v="2019-12-09T00:00:00"/>
    <n v="-4"/>
    <n v="56"/>
    <n v="360"/>
    <n v="14.4"/>
    <n v="374.4"/>
    <n v="-1440"/>
    <n v="20160"/>
    <n v="1"/>
    <s v="1880 - Bonifico"/>
    <d v="2019-12-05T00:00:00"/>
    <n v="13212"/>
    <m/>
    <s v="TERR. BANCO POPOLARE"/>
  </r>
  <r>
    <n v="1180727"/>
    <n v="97060"/>
    <x v="541"/>
    <s v="ACQ"/>
    <s v="VF19047528"/>
    <d v="2019-09-30T00:00:00"/>
    <m/>
    <n v="702"/>
    <d v="2019-10-10T00:00:00"/>
    <d v="2019-11-27T00:00:00"/>
    <n v="60"/>
    <d v="2019-12-09T00:00:00"/>
    <n v="-4"/>
    <n v="56"/>
    <n v="675"/>
    <n v="27"/>
    <n v="702"/>
    <n v="-2700"/>
    <n v="37800"/>
    <n v="1"/>
    <s v="1880 - Bonifico"/>
    <d v="2019-12-05T00:00:00"/>
    <n v="13212"/>
    <m/>
    <s v="TERR. BANCO POPOLARE"/>
  </r>
  <r>
    <n v="1180728"/>
    <n v="97060"/>
    <x v="541"/>
    <s v="ACQ"/>
    <s v="VF19047526"/>
    <d v="2019-09-30T00:00:00"/>
    <m/>
    <n v="1123.2"/>
    <d v="2019-10-10T00:00:00"/>
    <d v="2019-11-27T00:00:00"/>
    <n v="60"/>
    <d v="2019-12-09T00:00:00"/>
    <n v="-4"/>
    <n v="56"/>
    <n v="1080"/>
    <n v="43.2"/>
    <n v="1123.2"/>
    <n v="-4320"/>
    <n v="60480"/>
    <n v="1"/>
    <s v="1880 - Bonifico"/>
    <d v="2019-12-05T00:00:00"/>
    <n v="13212"/>
    <m/>
    <s v="TERR. BANCO POPOLARE"/>
  </r>
  <r>
    <n v="1181058"/>
    <n v="97060"/>
    <x v="541"/>
    <s v="ACQ"/>
    <s v="VF19051500"/>
    <d v="2019-09-30T00:00:00"/>
    <s v="OSSIGENO SET.'19 CR"/>
    <n v="29361.51"/>
    <d v="2019-10-10T00:00:00"/>
    <d v="2019-11-14T00:00:00"/>
    <n v="60"/>
    <d v="2019-12-09T00:00:00"/>
    <n v="-24"/>
    <n v="36"/>
    <n v="28232.22"/>
    <n v="1129.29"/>
    <n v="29361.51"/>
    <n v="-677573.28"/>
    <n v="1016359.92"/>
    <n v="1"/>
    <s v="9105 - Bonifico"/>
    <d v="2019-11-15T00:00:00"/>
    <n v="12231"/>
    <m/>
    <s v="SAN. BANCO POPOLARE CC TESORERIA"/>
  </r>
  <r>
    <n v="1181066"/>
    <n v="97060"/>
    <x v="541"/>
    <s v="ACQ"/>
    <s v="VF19047527"/>
    <d v="2019-09-30T00:00:00"/>
    <m/>
    <n v="686.4"/>
    <d v="2019-10-10T00:00:00"/>
    <d v="2019-11-27T00:00:00"/>
    <n v="60"/>
    <d v="2019-12-09T00:00:00"/>
    <n v="-4"/>
    <n v="56"/>
    <n v="660"/>
    <n v="26.4"/>
    <n v="686.4"/>
    <n v="-2640"/>
    <n v="36960"/>
    <n v="1"/>
    <s v="1880 - Bonifico"/>
    <d v="2019-12-05T00:00:00"/>
    <n v="13212"/>
    <m/>
    <s v="TERR. BANCO POPOLARE"/>
  </r>
  <r>
    <n v="1181067"/>
    <n v="97060"/>
    <x v="541"/>
    <s v="ACQ"/>
    <s v="VF19047541"/>
    <d v="2019-09-30T00:00:00"/>
    <m/>
    <n v="239.2"/>
    <d v="2019-10-10T00:00:00"/>
    <d v="2019-11-29T00:00:00"/>
    <n v="60"/>
    <d v="2019-12-09T00:00:00"/>
    <n v="-4"/>
    <n v="56"/>
    <n v="230"/>
    <n v="9.1999999999999993"/>
    <n v="239.2"/>
    <n v="-920"/>
    <n v="12880"/>
    <n v="1"/>
    <s v="1880 - Bonifico"/>
    <d v="2019-12-05T00:00:00"/>
    <n v="13212"/>
    <m/>
    <s v="TERR. BANCO POPOLARE"/>
  </r>
  <r>
    <n v="1181068"/>
    <n v="97060"/>
    <x v="541"/>
    <s v="ACQ"/>
    <s v="VF19047534"/>
    <d v="2019-09-30T00:00:00"/>
    <m/>
    <n v="1872"/>
    <d v="2019-10-10T00:00:00"/>
    <d v="2019-11-29T00:00:00"/>
    <n v="60"/>
    <d v="2019-12-09T00:00:00"/>
    <n v="-4"/>
    <n v="56"/>
    <n v="1800"/>
    <n v="72"/>
    <n v="1872"/>
    <n v="-7200"/>
    <n v="100800"/>
    <n v="1"/>
    <s v="1880 - Bonifico"/>
    <d v="2019-12-05T00:00:00"/>
    <n v="13212"/>
    <m/>
    <s v="TERR. BANCO POPOLARE"/>
  </r>
  <r>
    <n v="1181070"/>
    <n v="97060"/>
    <x v="541"/>
    <s v="ACQ"/>
    <s v="VF19047529"/>
    <d v="2019-09-30T00:00:00"/>
    <m/>
    <n v="374.4"/>
    <d v="2019-10-10T00:00:00"/>
    <d v="2019-11-27T00:00:00"/>
    <n v="60"/>
    <d v="2019-12-09T00:00:00"/>
    <n v="-4"/>
    <n v="56"/>
    <n v="360"/>
    <n v="14.4"/>
    <n v="374.4"/>
    <n v="-1440"/>
    <n v="20160"/>
    <n v="1"/>
    <s v="1880 - Bonifico"/>
    <d v="2019-12-05T00:00:00"/>
    <n v="13212"/>
    <m/>
    <s v="TERR. BANCO POPOLARE"/>
  </r>
  <r>
    <n v="1196011"/>
    <n v="97060"/>
    <x v="541"/>
    <s v="ACQ"/>
    <s v="VF19059134"/>
    <d v="2019-11-08T00:00:00"/>
    <s v="SOPRAV.PASS.PER SPESE DI TRASPORTO SU FT. 35851 DEL 31/10/18 (O.A. 17245/2018)"/>
    <n v="20.8"/>
    <d v="2019-11-19T00:00:00"/>
    <d v="2019-11-20T00:00:00"/>
    <n v="60"/>
    <d v="2020-01-18T00:00:00"/>
    <n v="-38"/>
    <n v="22"/>
    <n v="20"/>
    <n v="0.8"/>
    <n v="20.8"/>
    <n v="-760"/>
    <n v="440"/>
    <n v="1"/>
    <s v="1911 - Bonifico"/>
    <d v="2019-12-11T00:00:00"/>
    <n v="13705"/>
    <m/>
    <s v="TERR. BANCO POPOLARE"/>
  </r>
  <r>
    <n v="1172462"/>
    <n v="93200"/>
    <x v="542"/>
    <s v="ACQ"/>
    <s v="2019/945/VPA"/>
    <d v="2019-08-31T00:00:00"/>
    <m/>
    <n v="2243.58"/>
    <d v="2019-09-18T00:00:00"/>
    <s v="26-SET-19"/>
    <n v="60"/>
    <d v="2019-11-17T00:00:00"/>
    <n v="-10"/>
    <n v="50"/>
    <n v="1839"/>
    <n v="404.58"/>
    <n v="2243.58"/>
    <n v="-18390"/>
    <n v="91950"/>
    <n v="1"/>
    <s v="8948 - Bonifico"/>
    <d v="2019-11-07T00:00:00"/>
    <n v="11906"/>
    <m/>
    <s v="SAN. BANCO POPOLARE CC TESORERIA"/>
  </r>
  <r>
    <n v="1172465"/>
    <n v="93200"/>
    <x v="542"/>
    <s v="ACQ"/>
    <s v="2019/944/VPA"/>
    <d v="2019-08-31T00:00:00"/>
    <m/>
    <n v="5288.7"/>
    <d v="2019-09-18T00:00:00"/>
    <s v="26-SET-19"/>
    <n v="60"/>
    <d v="2019-11-17T00:00:00"/>
    <n v="-10"/>
    <n v="50"/>
    <n v="4335"/>
    <n v="953.7"/>
    <n v="5288.7"/>
    <n v="-43350"/>
    <n v="216750"/>
    <n v="1"/>
    <s v="8948 - Bonifico"/>
    <d v="2019-11-07T00:00:00"/>
    <n v="11906"/>
    <m/>
    <s v="SAN. BANCO POPOLARE CC TESORERIA"/>
  </r>
  <r>
    <n v="1182253"/>
    <n v="93200"/>
    <x v="542"/>
    <s v="ACQ"/>
    <s v="2019/1102/VPA"/>
    <d v="2019-09-30T00:00:00"/>
    <m/>
    <n v="2185.02"/>
    <d v="2019-10-15T00:00:00"/>
    <s v="24-OTT-19"/>
    <n v="60"/>
    <d v="2019-12-14T00:00:00"/>
    <n v="-19"/>
    <n v="41"/>
    <n v="1791"/>
    <n v="394.02"/>
    <n v="2185.02"/>
    <n v="-34029"/>
    <n v="73431"/>
    <n v="1"/>
    <s v="9246 - Bonifico"/>
    <d v="2019-11-25T00:00:00"/>
    <n v="12536"/>
    <m/>
    <s v="SAN. BANCO POPOLARE CC TESORERIA"/>
  </r>
  <r>
    <n v="1182254"/>
    <n v="93200"/>
    <x v="542"/>
    <s v="ACQ"/>
    <s v="2019/1101/VPA"/>
    <d v="2019-09-30T00:00:00"/>
    <m/>
    <n v="5354.58"/>
    <d v="2019-10-15T00:00:00"/>
    <s v="24-OTT-19"/>
    <n v="60"/>
    <d v="2019-12-14T00:00:00"/>
    <n v="-19"/>
    <n v="41"/>
    <n v="4389"/>
    <n v="965.58"/>
    <n v="5354.58"/>
    <n v="-83391"/>
    <n v="179949"/>
    <n v="1"/>
    <s v="9246 - Bonifico"/>
    <d v="2019-11-25T00:00:00"/>
    <n v="12536"/>
    <m/>
    <s v="SAN. BANCO POPOLARE CC TESORERIA"/>
  </r>
  <r>
    <n v="1193789"/>
    <n v="93200"/>
    <x v="542"/>
    <s v="ACQ"/>
    <s v="2019/1290/VPA"/>
    <d v="2019-10-31T00:00:00"/>
    <m/>
    <n v="5629.08"/>
    <d v="2019-11-15T00:00:00"/>
    <s v="11-DIC-19"/>
    <n v="60"/>
    <d v="2020-01-14T00:00:00"/>
    <n v="-32"/>
    <n v="28"/>
    <n v="4614"/>
    <n v="1015.08"/>
    <n v="5629.08"/>
    <n v="-147648"/>
    <n v="129192"/>
    <n v="1"/>
    <s v="10051 - Bonifico"/>
    <d v="2019-12-13T00:00:00"/>
    <n v="13884"/>
    <m/>
    <s v="SAN. BANCO POPOLARE CC TESORERIA"/>
  </r>
  <r>
    <n v="1193794"/>
    <n v="93200"/>
    <x v="542"/>
    <s v="ACQ"/>
    <s v="2019/1291/VPA"/>
    <d v="2019-10-31T00:00:00"/>
    <m/>
    <n v="2836.5"/>
    <d v="2019-11-15T00:00:00"/>
    <s v="11-DIC-19"/>
    <n v="60"/>
    <d v="2020-01-14T00:00:00"/>
    <n v="-32"/>
    <n v="28"/>
    <n v="2325"/>
    <n v="511.5"/>
    <n v="2836.5"/>
    <n v="-74400"/>
    <n v="65100"/>
    <n v="1"/>
    <s v="10051 - Bonifico"/>
    <d v="2019-12-13T00:00:00"/>
    <n v="13884"/>
    <m/>
    <s v="SAN. BANCO POPOLARE CC TESORERIA"/>
  </r>
  <r>
    <n v="1158241"/>
    <n v="90858"/>
    <x v="543"/>
    <s v="ACQ"/>
    <s v="000277PA"/>
    <d v="2019-08-07T00:00:00"/>
    <m/>
    <n v="54.34"/>
    <d v="2019-08-08T00:00:00"/>
    <s v="07-OTT-19"/>
    <n v="60"/>
    <d v="2019-10-07T00:00:00"/>
    <n v="17"/>
    <n v="77"/>
    <n v="52.25"/>
    <n v="2.09"/>
    <n v="54.34"/>
    <n v="888.25"/>
    <n v="4023.25"/>
    <n v="1"/>
    <s v="1748 - Bonifico"/>
    <d v="2019-10-24T00:00:00"/>
    <n v="11104"/>
    <m/>
    <s v="TERR. BANCO POPOLARE"/>
  </r>
  <r>
    <n v="1164911"/>
    <n v="90858"/>
    <x v="543"/>
    <s v="ACQ"/>
    <s v="000311PA"/>
    <d v="2019-08-22T00:00:00"/>
    <m/>
    <n v="1259.04"/>
    <d v="2019-08-29T00:00:00"/>
    <s v="18-SET-19"/>
    <n v="60"/>
    <d v="2019-10-28T00:00:00"/>
    <n v="-21"/>
    <n v="39"/>
    <n v="1032"/>
    <n v="227.04"/>
    <n v="1259.04"/>
    <n v="-21672"/>
    <n v="40248"/>
    <n v="1"/>
    <s v="8362 - Bonifico"/>
    <d v="2019-10-07T00:00:00"/>
    <n v="10742"/>
    <m/>
    <s v="SAN. BANCO POPOLARE CC TESORERIA"/>
  </r>
  <r>
    <n v="1167141"/>
    <n v="90858"/>
    <x v="543"/>
    <s v="ACQ"/>
    <s v="000347PA"/>
    <d v="2019-08-31T00:00:00"/>
    <m/>
    <n v="12.84"/>
    <d v="2019-09-05T00:00:00"/>
    <s v="18-SET-19"/>
    <n v="60"/>
    <d v="2019-11-04T00:00:00"/>
    <n v="-11"/>
    <n v="49"/>
    <n v="12.35"/>
    <n v="0.49"/>
    <n v="12.84"/>
    <n v="-135.85"/>
    <n v="605.15"/>
    <n v="1"/>
    <s v="1748 - Bonifico"/>
    <d v="2019-10-24T00:00:00"/>
    <n v="11104"/>
    <m/>
    <s v="TERR. BANCO POPOLARE"/>
  </r>
  <r>
    <n v="1173678"/>
    <n v="90858"/>
    <x v="543"/>
    <s v="ACQ"/>
    <s v="000397PA"/>
    <d v="2019-09-19T00:00:00"/>
    <m/>
    <n v="59.28"/>
    <d v="2019-09-23T00:00:00"/>
    <s v="31-OTT-19"/>
    <n v="60"/>
    <d v="2019-11-22T00:00:00"/>
    <n v="-8"/>
    <n v="52"/>
    <n v="57"/>
    <n v="2.2799999999999998"/>
    <n v="59.28"/>
    <n v="-456"/>
    <n v="2964"/>
    <n v="1"/>
    <s v="1824 - Bonifico"/>
    <d v="2019-11-14T00:00:00"/>
    <n v="12181"/>
    <m/>
    <s v="TERR. BANCO POPOLARE"/>
  </r>
  <r>
    <n v="1187585"/>
    <n v="90858"/>
    <x v="543"/>
    <s v="ACQ"/>
    <s v="000544PA"/>
    <d v="2019-10-28T00:00:00"/>
    <m/>
    <n v="158.36000000000001"/>
    <d v="2019-10-30T00:00:00"/>
    <d v="2019-11-05T00:00:00"/>
    <n v="60"/>
    <d v="2019-12-29T00:00:00"/>
    <n v="-27"/>
    <n v="33"/>
    <n v="129.80000000000001"/>
    <n v="28.56"/>
    <n v="158.36000000000001"/>
    <n v="-3504.6000000000004"/>
    <n v="4283.4000000000005"/>
    <n v="1"/>
    <s v="9529 - Bonifico"/>
    <d v="2019-12-02T00:00:00"/>
    <n v="12931"/>
    <m/>
    <s v="SAN. BANCO POPOLARE CC TESORERIA"/>
  </r>
  <r>
    <n v="1164856"/>
    <n v="96565"/>
    <x v="544"/>
    <s v="ACQ"/>
    <n v="2584"/>
    <d v="2019-08-22T00:00:00"/>
    <m/>
    <n v="101.26"/>
    <d v="2019-08-29T00:00:00"/>
    <s v="19-SET-19"/>
    <n v="60"/>
    <d v="2019-10-28T00:00:00"/>
    <n v="-21"/>
    <n v="39"/>
    <n v="83"/>
    <n v="18.260000000000002"/>
    <n v="101.26"/>
    <n v="-1743"/>
    <n v="3237"/>
    <n v="1"/>
    <s v="8363 - Bonifico"/>
    <d v="2019-10-07T00:00:00"/>
    <n v="10743"/>
    <m/>
    <s v="SAN. BANCO POPOLARE CC TESORERIA"/>
  </r>
  <r>
    <n v="1169577"/>
    <n v="96565"/>
    <x v="544"/>
    <s v="ACQ"/>
    <n v="2772"/>
    <d v="2019-09-06T00:00:00"/>
    <m/>
    <n v="763.11"/>
    <d v="2019-09-13T00:00:00"/>
    <s v="20-SET-19"/>
    <n v="60"/>
    <d v="2019-11-12T00:00:00"/>
    <n v="-18"/>
    <n v="42"/>
    <n v="625.5"/>
    <n v="137.61000000000001"/>
    <n v="763.11"/>
    <n v="-11259"/>
    <n v="26271"/>
    <n v="1"/>
    <s v="8651 - Bonifico"/>
    <d v="2019-10-25T00:00:00"/>
    <n v="11315"/>
    <m/>
    <s v="SAN. BANCO POPOLARE CC TESORERIA"/>
  </r>
  <r>
    <n v="1175991"/>
    <n v="96565"/>
    <x v="544"/>
    <s v="ACQ"/>
    <n v="2889"/>
    <d v="2019-09-20T00:00:00"/>
    <m/>
    <n v="101.26"/>
    <d v="2019-09-27T00:00:00"/>
    <s v="09-OTT-19"/>
    <n v="60"/>
    <d v="2019-11-26T00:00:00"/>
    <n v="-19"/>
    <n v="41"/>
    <n v="83"/>
    <n v="18.260000000000002"/>
    <n v="101.26"/>
    <n v="-1577"/>
    <n v="3403"/>
    <n v="1"/>
    <s v="8950 - Bonifico"/>
    <d v="2019-11-07T00:00:00"/>
    <n v="11908"/>
    <m/>
    <s v="SAN. BANCO POPOLARE CC TESORERIA"/>
  </r>
  <r>
    <n v="1176037"/>
    <n v="96565"/>
    <x v="544"/>
    <s v="ACQ"/>
    <n v="2890"/>
    <d v="2019-09-20T00:00:00"/>
    <m/>
    <n v="508.74"/>
    <d v="2019-09-27T00:00:00"/>
    <s v="09-OTT-19"/>
    <n v="60"/>
    <d v="2019-11-26T00:00:00"/>
    <n v="-19"/>
    <n v="41"/>
    <n v="417"/>
    <n v="91.74"/>
    <n v="508.74"/>
    <n v="-7923"/>
    <n v="17097"/>
    <n v="1"/>
    <s v="8950 - Bonifico"/>
    <d v="2019-11-07T00:00:00"/>
    <n v="11908"/>
    <m/>
    <s v="SAN. BANCO POPOLARE CC TESORERIA"/>
  </r>
  <r>
    <n v="1177506"/>
    <n v="96565"/>
    <x v="544"/>
    <s v="ACQ"/>
    <n v="2991"/>
    <d v="2019-09-30T00:00:00"/>
    <m/>
    <n v="101.26"/>
    <d v="2019-09-30T00:00:00"/>
    <s v="10-OTT-19"/>
    <n v="60"/>
    <d v="2019-12-02T00:00:00"/>
    <n v="0"/>
    <n v="60"/>
    <n v="83"/>
    <n v="18.260000000000002"/>
    <n v="101.26"/>
    <n v="0"/>
    <n v="4980"/>
    <n v="1"/>
    <s v="9530 - Bonifico"/>
    <d v="2019-12-02T00:00:00"/>
    <n v="12932"/>
    <m/>
    <s v="SAN. BANCO POPOLARE CC TESORERIA"/>
  </r>
  <r>
    <n v="1178442"/>
    <n v="96565"/>
    <x v="544"/>
    <s v="ACQ"/>
    <n v="2990"/>
    <d v="2019-09-30T00:00:00"/>
    <m/>
    <n v="146.4"/>
    <d v="2019-10-07T00:00:00"/>
    <s v="15-OTT-19"/>
    <n v="60"/>
    <d v="2019-12-06T00:00:00"/>
    <n v="-4"/>
    <n v="56"/>
    <n v="120"/>
    <n v="26.4"/>
    <n v="146.4"/>
    <n v="-480"/>
    <n v="6720"/>
    <n v="1"/>
    <s v="9530 - Bonifico"/>
    <d v="2019-12-02T00:00:00"/>
    <n v="12932"/>
    <m/>
    <s v="SAN. BANCO POPOLARE CC TESORERIA"/>
  </r>
  <r>
    <n v="1178513"/>
    <n v="96565"/>
    <x v="544"/>
    <s v="ACQ"/>
    <n v="2966"/>
    <d v="2019-09-30T00:00:00"/>
    <m/>
    <n v="763.11"/>
    <d v="2019-10-07T00:00:00"/>
    <s v="15-OTT-19"/>
    <n v="60"/>
    <d v="2019-12-06T00:00:00"/>
    <n v="-4"/>
    <n v="56"/>
    <n v="625.5"/>
    <n v="137.61000000000001"/>
    <n v="763.11"/>
    <n v="-2502"/>
    <n v="35028"/>
    <n v="1"/>
    <s v="9530 - Bonifico"/>
    <d v="2019-12-02T00:00:00"/>
    <n v="12932"/>
    <m/>
    <s v="SAN. BANCO POPOLARE CC TESORERIA"/>
  </r>
  <r>
    <n v="1168366"/>
    <n v="90176"/>
    <x v="545"/>
    <s v="ACQ"/>
    <s v="3009/PA"/>
    <d v="2019-09-06T00:00:00"/>
    <m/>
    <n v="52584.37"/>
    <d v="2019-09-10T00:00:00"/>
    <s v="30-SET-19"/>
    <n v="60"/>
    <d v="2019-11-09T00:00:00"/>
    <n v="-15"/>
    <n v="45"/>
    <n v="45508.480000000003"/>
    <n v="7075.89"/>
    <n v="52584.37"/>
    <n v="-682627.20000000007"/>
    <n v="2047881.6"/>
    <n v="1"/>
    <s v="8646 - Bonifico"/>
    <d v="2019-10-25T00:00:00"/>
    <n v="11310"/>
    <m/>
    <s v="SAN. BANCO POPOLARE CC TESORERIA"/>
  </r>
  <r>
    <n v="1178484"/>
    <n v="90176"/>
    <x v="545"/>
    <s v="ACQ"/>
    <s v="3385/PA"/>
    <d v="2019-09-30T00:00:00"/>
    <m/>
    <n v="74298.91"/>
    <d v="2019-10-07T00:00:00"/>
    <s v="28-OTT-19"/>
    <n v="60"/>
    <d v="2019-12-06T00:00:00"/>
    <n v="-24"/>
    <n v="36"/>
    <n v="66318.13"/>
    <n v="7980.78"/>
    <n v="74298.91"/>
    <n v="-1591635.12"/>
    <n v="2387452.6800000002"/>
    <n v="1"/>
    <s v="9062 - Bonifico"/>
    <d v="2019-11-12T00:00:00"/>
    <n v="12150"/>
    <m/>
    <s v="SAN. BANCO POPOLARE CC TESORERIA"/>
  </r>
  <r>
    <n v="1190486"/>
    <n v="90176"/>
    <x v="545"/>
    <s v="ACQ"/>
    <s v="3734/PA"/>
    <d v="2019-10-28T00:00:00"/>
    <m/>
    <n v="104959.09"/>
    <d v="2019-11-07T00:00:00"/>
    <d v="2019-11-14T00:00:00"/>
    <n v="60"/>
    <d v="2020-01-06T00:00:00"/>
    <n v="-35"/>
    <n v="25"/>
    <n v="94987.29"/>
    <n v="9971.7999999999993"/>
    <n v="104959.09"/>
    <n v="-3324555.15"/>
    <n v="2374682.25"/>
    <n v="1"/>
    <s v="9524 - Bonifico"/>
    <d v="2019-12-02T00:00:00"/>
    <n v="12926"/>
    <m/>
    <s v="SAN. BANCO POPOLARE CC TESORERIA"/>
  </r>
  <r>
    <n v="1165759"/>
    <n v="93922"/>
    <x v="546"/>
    <s v="ACQ"/>
    <n v="1946667"/>
    <d v="2019-08-30T00:00:00"/>
    <m/>
    <n v="666.12"/>
    <d v="2019-08-31T00:00:00"/>
    <s v="19-SET-19"/>
    <n v="60"/>
    <d v="2019-11-01T00:00:00"/>
    <n v="-7"/>
    <n v="53"/>
    <n v="546"/>
    <n v="120.12"/>
    <n v="666.12"/>
    <n v="-3822"/>
    <n v="28938"/>
    <n v="1"/>
    <s v="8649 - Bonifico"/>
    <d v="2019-10-25T00:00:00"/>
    <n v="11313"/>
    <m/>
    <s v="SAN. BANCO POPOLARE CC TESORERIA"/>
  </r>
  <r>
    <n v="1166161"/>
    <n v="93922"/>
    <x v="546"/>
    <s v="ACQ"/>
    <n v="1946668"/>
    <d v="2019-08-30T00:00:00"/>
    <m/>
    <n v="450.18"/>
    <d v="2019-08-31T00:00:00"/>
    <s v="19-SET-19"/>
    <n v="60"/>
    <d v="2019-11-02T00:00:00"/>
    <n v="-8"/>
    <n v="52"/>
    <n v="369"/>
    <n v="81.180000000000007"/>
    <n v="450.18"/>
    <n v="-2952"/>
    <n v="19188"/>
    <n v="1"/>
    <s v="8649 - Bonifico"/>
    <d v="2019-10-25T00:00:00"/>
    <n v="11313"/>
    <m/>
    <s v="SAN. BANCO POPOLARE CC TESORERIA"/>
  </r>
  <r>
    <n v="1168394"/>
    <n v="93922"/>
    <x v="546"/>
    <s v="ACQ"/>
    <n v="1946866"/>
    <d v="2019-09-09T00:00:00"/>
    <m/>
    <n v="1620.65"/>
    <d v="2019-09-10T00:00:00"/>
    <s v="23-SET-19"/>
    <n v="60"/>
    <d v="2019-11-09T00:00:00"/>
    <n v="-15"/>
    <n v="45"/>
    <n v="1328.4"/>
    <n v="292.25"/>
    <n v="1620.65"/>
    <n v="-19926"/>
    <n v="59778.000000000007"/>
    <n v="1"/>
    <s v="8649 - Bonifico"/>
    <d v="2019-10-25T00:00:00"/>
    <n v="11313"/>
    <m/>
    <s v="SAN. BANCO POPOLARE CC TESORERIA"/>
  </r>
  <r>
    <n v="1178471"/>
    <n v="93922"/>
    <x v="546"/>
    <s v="ACQ"/>
    <n v="1947407"/>
    <d v="2019-10-02T00:00:00"/>
    <m/>
    <n v="1110.2"/>
    <d v="2019-10-07T00:00:00"/>
    <s v="17-OTT-19"/>
    <n v="60"/>
    <d v="2019-12-06T00:00:00"/>
    <n v="-4"/>
    <n v="56"/>
    <n v="910"/>
    <n v="200.2"/>
    <n v="1110.2"/>
    <n v="-3640"/>
    <n v="50960"/>
    <n v="1"/>
    <s v="9531 - Bonifico"/>
    <d v="2019-12-02T00:00:00"/>
    <n v="12933"/>
    <m/>
    <s v="SAN. BANCO POPOLARE CC TESORERIA"/>
  </r>
  <r>
    <n v="1182260"/>
    <n v="93922"/>
    <x v="546"/>
    <s v="ACQ"/>
    <n v="1947644"/>
    <d v="2019-10-11T00:00:00"/>
    <m/>
    <n v="90.04"/>
    <d v="2019-10-15T00:00:00"/>
    <s v="21-OTT-19"/>
    <n v="60"/>
    <d v="2019-12-14T00:00:00"/>
    <n v="-12"/>
    <n v="48"/>
    <n v="73.8"/>
    <n v="16.239999999999998"/>
    <n v="90.04"/>
    <n v="-885.59999999999991"/>
    <n v="3542.3999999999996"/>
    <n v="1"/>
    <s v="9531 - Bonifico"/>
    <d v="2019-12-02T00:00:00"/>
    <n v="12933"/>
    <m/>
    <s v="SAN. BANCO POPOLARE CC TESORERIA"/>
  </r>
  <r>
    <n v="1187490"/>
    <n v="93922"/>
    <x v="546"/>
    <s v="ACQ"/>
    <n v="1948001"/>
    <d v="2019-10-25T00:00:00"/>
    <m/>
    <n v="450.18"/>
    <d v="2019-10-30T00:00:00"/>
    <d v="2019-11-06T00:00:00"/>
    <n v="60"/>
    <d v="2019-12-29T00:00:00"/>
    <n v="-27"/>
    <n v="33"/>
    <n v="369"/>
    <n v="81.180000000000007"/>
    <n v="450.18"/>
    <n v="-9963"/>
    <n v="12177"/>
    <n v="1"/>
    <s v="9531 - Bonifico"/>
    <d v="2019-12-02T00:00:00"/>
    <n v="12933"/>
    <m/>
    <s v="SAN. BANCO POPOLARE CC TESORERIA"/>
  </r>
  <r>
    <n v="1187571"/>
    <n v="93922"/>
    <x v="546"/>
    <s v="ACQ"/>
    <n v="1948039"/>
    <d v="2019-10-28T00:00:00"/>
    <m/>
    <n v="133.22"/>
    <d v="2019-10-30T00:00:00"/>
    <d v="2019-11-05T00:00:00"/>
    <n v="60"/>
    <d v="2019-12-29T00:00:00"/>
    <n v="-27"/>
    <n v="33"/>
    <n v="109.2"/>
    <n v="24.02"/>
    <n v="133.22"/>
    <n v="-2948.4"/>
    <n v="3603.6"/>
    <n v="1"/>
    <s v="9531 - Bonifico"/>
    <d v="2019-12-02T00:00:00"/>
    <n v="12933"/>
    <m/>
    <s v="SAN. BANCO POPOLARE CC TESORERIA"/>
  </r>
  <r>
    <n v="1191786"/>
    <n v="93922"/>
    <x v="546"/>
    <s v="ACQ"/>
    <n v="1948312"/>
    <d v="2019-11-06T00:00:00"/>
    <m/>
    <n v="91.5"/>
    <d v="2019-11-11T00:00:00"/>
    <d v="2019-11-15T00:00:00"/>
    <n v="60"/>
    <d v="2020-01-10T00:00:00"/>
    <n v="-30"/>
    <n v="30"/>
    <n v="75"/>
    <n v="16.5"/>
    <n v="91.5"/>
    <n v="-2250"/>
    <n v="2250"/>
    <n v="1"/>
    <s v="9898 - Bonifico"/>
    <d v="2019-12-11T00:00:00"/>
    <n v="13617"/>
    <m/>
    <s v="SAN. BANCO POPOLARE CC TESORERIA"/>
  </r>
  <r>
    <n v="1193826"/>
    <n v="93922"/>
    <x v="546"/>
    <s v="ACQ"/>
    <n v="1948440"/>
    <d v="2019-11-12T00:00:00"/>
    <m/>
    <n v="450.18"/>
    <d v="2019-11-15T00:00:00"/>
    <d v="2019-11-19T00:00:00"/>
    <n v="60"/>
    <d v="2020-01-14T00:00:00"/>
    <n v="-34"/>
    <n v="26"/>
    <n v="369"/>
    <n v="81.180000000000007"/>
    <n v="450.18"/>
    <n v="-12546"/>
    <n v="9594"/>
    <n v="1"/>
    <s v="9898 - Bonifico"/>
    <d v="2019-12-11T00:00:00"/>
    <n v="13617"/>
    <m/>
    <s v="SAN. BANCO POPOLARE CC TESORERIA"/>
  </r>
  <r>
    <n v="1193852"/>
    <n v="93922"/>
    <x v="546"/>
    <s v="ACQ"/>
    <n v="1948439"/>
    <d v="2019-11-12T00:00:00"/>
    <m/>
    <n v="1620.65"/>
    <d v="2019-11-15T00:00:00"/>
    <d v="2019-11-19T00:00:00"/>
    <n v="60"/>
    <d v="2020-01-14T00:00:00"/>
    <n v="-34"/>
    <n v="26"/>
    <n v="1328.4"/>
    <n v="292.25"/>
    <n v="1620.65"/>
    <n v="-45165.600000000006"/>
    <n v="34538.400000000001"/>
    <n v="1"/>
    <s v="9898 - Bonifico"/>
    <d v="2019-12-11T00:00:00"/>
    <n v="13617"/>
    <m/>
    <s v="SAN. BANCO POPOLARE CC TESORERIA"/>
  </r>
  <r>
    <n v="1177824"/>
    <n v="91048"/>
    <x v="547"/>
    <s v="ACQ"/>
    <s v="659 V3"/>
    <d v="2019-09-30T00:00:00"/>
    <m/>
    <n v="610"/>
    <d v="2019-09-30T00:00:00"/>
    <s v="14-OTT-19"/>
    <n v="60"/>
    <d v="2019-12-03T00:00:00"/>
    <n v="-1"/>
    <n v="59"/>
    <n v="500"/>
    <n v="110"/>
    <n v="610"/>
    <n v="-500"/>
    <n v="29500"/>
    <n v="1"/>
    <s v="9532 - Bonifico"/>
    <d v="2019-12-02T00:00:00"/>
    <n v="12934"/>
    <m/>
    <s v="SAN. BANCO POPOLARE CC TESORERIA"/>
  </r>
  <r>
    <n v="1178469"/>
    <n v="91048"/>
    <x v="547"/>
    <s v="ACQ"/>
    <s v="658 V3"/>
    <d v="2019-09-30T00:00:00"/>
    <m/>
    <n v="610"/>
    <d v="2019-10-07T00:00:00"/>
    <s v="15-OTT-19"/>
    <n v="60"/>
    <d v="2019-12-06T00:00:00"/>
    <n v="-4"/>
    <n v="56"/>
    <n v="500"/>
    <n v="110"/>
    <n v="610"/>
    <n v="-2000"/>
    <n v="28000"/>
    <n v="1"/>
    <s v="9532 - Bonifico"/>
    <d v="2019-12-02T00:00:00"/>
    <n v="12934"/>
    <m/>
    <s v="SAN. BANCO POPOLARE CC TESORERIA"/>
  </r>
  <r>
    <n v="1176390"/>
    <n v="100013"/>
    <x v="548"/>
    <s v="ACQ"/>
    <n v="455"/>
    <d v="2019-09-03T00:00:00"/>
    <s v="MEDLEARNING SAS: iscrizione del dipend COLOMBETTI Elisabetta al Corso &quot;...disordini di alimentazione...&quot; - PR: 25 e 26/10/2019."/>
    <n v="200"/>
    <d v="2019-09-30T00:00:00"/>
    <s v="09-DIC-19"/>
    <n v="60"/>
    <d v="2019-11-29T00:00:00"/>
    <n v="10"/>
    <n v="70"/>
    <n v="200"/>
    <n v="0"/>
    <n v="200"/>
    <n v="2000"/>
    <n v="14000"/>
    <n v="1"/>
    <s v="1001621 - Bonifico"/>
    <d v="2019-12-09T00:00:00"/>
    <n v="13258"/>
    <m/>
    <s v="SAN. BANCO POPOLARE CC TESORERIA"/>
  </r>
  <r>
    <n v="1183706"/>
    <n v="100013"/>
    <x v="548"/>
    <s v="ACQ"/>
    <n v="556"/>
    <d v="2019-10-20T00:00:00"/>
    <s v="MEDLEARNING SAS: iscrizione del dipend GARDINAZZI Maria al Corso &quot;Disordini di alimentazione...&quot; - PR: 25 e 26/10/2019."/>
    <n v="200"/>
    <d v="2019-10-21T00:00:00"/>
    <s v="09-DIC-19"/>
    <n v="60"/>
    <d v="2019-12-20T00:00:00"/>
    <n v="-11"/>
    <n v="49"/>
    <n v="200"/>
    <n v="0"/>
    <n v="200"/>
    <n v="-2200"/>
    <n v="9800"/>
    <n v="1"/>
    <s v="1001621 - Bonifico"/>
    <d v="2019-12-09T00:00:00"/>
    <n v="13258"/>
    <m/>
    <s v="SAN. BANCO POPOLARE CC TESORERIA"/>
  </r>
  <r>
    <n v="1165725"/>
    <n v="95074"/>
    <x v="549"/>
    <s v="ACQ"/>
    <s v="19PL021121"/>
    <d v="2019-08-29T00:00:00"/>
    <m/>
    <n v="180.56"/>
    <d v="2019-08-31T00:00:00"/>
    <s v="19-SET-19"/>
    <n v="60"/>
    <d v="2019-11-01T00:00:00"/>
    <n v="-7"/>
    <n v="53"/>
    <n v="148"/>
    <n v="32.56"/>
    <n v="180.56"/>
    <n v="-1036"/>
    <n v="7844"/>
    <n v="1"/>
    <s v="8652 - Bonifico"/>
    <d v="2019-10-25T00:00:00"/>
    <n v="11316"/>
    <m/>
    <s v="SAN. BANCO POPOLARE CC TESORERIA"/>
  </r>
  <r>
    <n v="1165729"/>
    <n v="95074"/>
    <x v="549"/>
    <s v="ACQ"/>
    <s v="19PL021153"/>
    <d v="2019-08-29T00:00:00"/>
    <m/>
    <n v="767.38"/>
    <d v="2019-08-31T00:00:00"/>
    <s v="19-SET-19"/>
    <n v="60"/>
    <d v="2019-11-01T00:00:00"/>
    <n v="-7"/>
    <n v="53"/>
    <n v="629"/>
    <n v="138.38"/>
    <n v="767.38"/>
    <n v="-4403"/>
    <n v="33337"/>
    <n v="1"/>
    <s v="8652 - Bonifico"/>
    <d v="2019-10-25T00:00:00"/>
    <n v="11316"/>
    <m/>
    <s v="SAN. BANCO POPOLARE CC TESORERIA"/>
  </r>
  <r>
    <n v="1167873"/>
    <n v="95074"/>
    <x v="549"/>
    <s v="ACQ"/>
    <s v="19PL021361"/>
    <d v="2019-09-05T00:00:00"/>
    <m/>
    <n v="1489.62"/>
    <d v="2019-09-09T00:00:00"/>
    <s v="20-SET-19"/>
    <n v="60"/>
    <d v="2019-11-08T00:00:00"/>
    <n v="-14"/>
    <n v="46"/>
    <n v="1221"/>
    <n v="268.62"/>
    <n v="1489.62"/>
    <n v="-17094"/>
    <n v="56166"/>
    <n v="1"/>
    <s v="8652 - Bonifico"/>
    <d v="2019-10-25T00:00:00"/>
    <n v="11316"/>
    <m/>
    <s v="SAN. BANCO POPOLARE CC TESORERIA"/>
  </r>
  <r>
    <n v="1174079"/>
    <n v="95074"/>
    <x v="549"/>
    <s v="ACQ"/>
    <s v="19PL022046"/>
    <d v="2019-09-19T00:00:00"/>
    <m/>
    <n v="95.16"/>
    <d v="2019-09-24T00:00:00"/>
    <s v="08-OTT-19"/>
    <n v="60"/>
    <d v="2019-11-23T00:00:00"/>
    <n v="-16"/>
    <n v="44"/>
    <n v="78"/>
    <n v="17.16"/>
    <n v="95.16"/>
    <n v="-1248"/>
    <n v="3432"/>
    <n v="1"/>
    <s v="8951 - Bonifico"/>
    <d v="2019-11-07T00:00:00"/>
    <n v="11909"/>
    <m/>
    <s v="SAN. BANCO POPOLARE CC TESORERIA"/>
  </r>
  <r>
    <n v="1176047"/>
    <n v="95074"/>
    <x v="549"/>
    <s v="ACQ"/>
    <s v="19PL022317"/>
    <d v="2019-09-25T00:00:00"/>
    <m/>
    <n v="735.9"/>
    <d v="2019-09-27T00:00:00"/>
    <s v="03-OTT-19"/>
    <n v="60"/>
    <d v="2019-11-26T00:00:00"/>
    <n v="-19"/>
    <n v="41"/>
    <n v="603.20000000000005"/>
    <n v="132.69999999999999"/>
    <n v="735.9"/>
    <n v="-11460.800000000001"/>
    <n v="24731.200000000001"/>
    <n v="1"/>
    <s v="8951 - Bonifico"/>
    <d v="2019-11-07T00:00:00"/>
    <n v="11909"/>
    <m/>
    <s v="SAN. BANCO POPOLARE CC TESORERIA"/>
  </r>
  <r>
    <n v="1177145"/>
    <n v="95074"/>
    <x v="549"/>
    <s v="ACQ"/>
    <s v="19PL022464"/>
    <d v="2019-09-27T00:00:00"/>
    <m/>
    <n v="2257"/>
    <d v="2019-09-30T00:00:00"/>
    <s v="09-OTT-19"/>
    <n v="60"/>
    <d v="2019-12-01T00:00:00"/>
    <n v="1"/>
    <n v="61"/>
    <n v="1850"/>
    <n v="407"/>
    <n v="2257"/>
    <n v="1850"/>
    <n v="112850"/>
    <n v="1"/>
    <s v="9533 - Bonifico"/>
    <d v="2019-12-02T00:00:00"/>
    <n v="12935"/>
    <m/>
    <s v="SAN. BANCO POPOLARE CC TESORERIA"/>
  </r>
  <r>
    <n v="1179739"/>
    <n v="95074"/>
    <x v="549"/>
    <s v="ACQ"/>
    <s v="19PL022621"/>
    <d v="2019-10-03T00:00:00"/>
    <m/>
    <n v="677.1"/>
    <d v="2019-10-08T00:00:00"/>
    <s v="16-OTT-19"/>
    <n v="60"/>
    <d v="2019-12-07T00:00:00"/>
    <n v="-5"/>
    <n v="55"/>
    <n v="555"/>
    <n v="122.1"/>
    <n v="677.1"/>
    <n v="-2775"/>
    <n v="30525"/>
    <n v="1"/>
    <s v="9533 - Bonifico"/>
    <d v="2019-12-02T00:00:00"/>
    <n v="12935"/>
    <m/>
    <s v="SAN. BANCO POPOLARE CC TESORERIA"/>
  </r>
  <r>
    <n v="1180800"/>
    <n v="95074"/>
    <x v="549"/>
    <s v="ACQ"/>
    <s v="19PL022752"/>
    <d v="2019-10-07T00:00:00"/>
    <m/>
    <n v="113.22"/>
    <d v="2019-10-10T00:00:00"/>
    <d v="2019-11-08T00:00:00"/>
    <n v="60"/>
    <d v="2019-12-09T00:00:00"/>
    <n v="-7"/>
    <n v="53"/>
    <n v="92.8"/>
    <n v="20.420000000000002"/>
    <n v="113.22"/>
    <n v="-649.6"/>
    <n v="4918.3999999999996"/>
    <n v="1"/>
    <s v="9533 - Bonifico"/>
    <d v="2019-12-02T00:00:00"/>
    <n v="12935"/>
    <m/>
    <s v="SAN. BANCO POPOLARE CC TESORERIA"/>
  </r>
  <r>
    <n v="1183971"/>
    <n v="95074"/>
    <x v="549"/>
    <s v="ACQ"/>
    <s v="19PL023276"/>
    <d v="2019-10-17T00:00:00"/>
    <m/>
    <n v="451.4"/>
    <d v="2019-10-22T00:00:00"/>
    <s v="25-OTT-19"/>
    <n v="60"/>
    <d v="2019-12-21T00:00:00"/>
    <n v="-19"/>
    <n v="41"/>
    <n v="370"/>
    <n v="81.400000000000006"/>
    <n v="451.4"/>
    <n v="-7030"/>
    <n v="15170"/>
    <n v="1"/>
    <s v="9533 - Bonifico"/>
    <d v="2019-12-02T00:00:00"/>
    <n v="12935"/>
    <m/>
    <s v="SAN. BANCO POPOLARE CC TESORERIA"/>
  </r>
  <r>
    <n v="1189202"/>
    <n v="95074"/>
    <x v="549"/>
    <s v="ACQ"/>
    <s v="19PL024138"/>
    <d v="2019-10-31T00:00:00"/>
    <m/>
    <n v="95.16"/>
    <d v="2019-10-31T00:00:00"/>
    <d v="2019-11-06T00:00:00"/>
    <n v="60"/>
    <d v="2020-01-04T00:00:00"/>
    <n v="-33"/>
    <n v="27"/>
    <n v="78"/>
    <n v="17.16"/>
    <n v="95.16"/>
    <n v="-2574"/>
    <n v="2106"/>
    <n v="1"/>
    <s v="9533 - Bonifico"/>
    <d v="2019-12-02T00:00:00"/>
    <n v="12935"/>
    <m/>
    <s v="SAN. BANCO POPOLARE CC TESORERIA"/>
  </r>
  <r>
    <n v="1192573"/>
    <n v="95074"/>
    <x v="549"/>
    <s v="ACQ"/>
    <s v="19PL024396"/>
    <d v="2019-11-07T00:00:00"/>
    <m/>
    <n v="1805.6"/>
    <d v="2019-11-12T00:00:00"/>
    <d v="2019-11-15T00:00:00"/>
    <n v="60"/>
    <d v="2020-01-11T00:00:00"/>
    <n v="-31"/>
    <n v="29"/>
    <n v="1480"/>
    <n v="325.60000000000002"/>
    <n v="1805.6"/>
    <n v="-45880"/>
    <n v="42920"/>
    <n v="1"/>
    <s v="9899 - Bonifico"/>
    <d v="2019-12-11T00:00:00"/>
    <n v="13618"/>
    <m/>
    <s v="SAN. BANCO POPOLARE CC TESORERIA"/>
  </r>
  <r>
    <n v="1195418"/>
    <n v="95074"/>
    <x v="549"/>
    <s v="ACQ"/>
    <s v="19PL024786"/>
    <d v="2019-11-14T00:00:00"/>
    <m/>
    <n v="169.82"/>
    <d v="2019-11-19T00:00:00"/>
    <d v="2019-11-22T00:00:00"/>
    <n v="60"/>
    <d v="2020-01-18T00:00:00"/>
    <n v="-38"/>
    <n v="22"/>
    <n v="139.19999999999999"/>
    <n v="30.62"/>
    <n v="169.82"/>
    <n v="-5289.5999999999995"/>
    <n v="3062.3999999999996"/>
    <n v="1"/>
    <s v="9899 - Bonifico"/>
    <d v="2019-12-11T00:00:00"/>
    <n v="13618"/>
    <m/>
    <s v="SAN. BANCO POPOLARE CC TESORERIA"/>
  </r>
  <r>
    <n v="1198443"/>
    <n v="95074"/>
    <x v="549"/>
    <s v="ACQ"/>
    <s v="19PL025192"/>
    <d v="2019-11-21T00:00:00"/>
    <m/>
    <n v="315.98"/>
    <d v="2019-11-26T00:00:00"/>
    <d v="2019-11-29T00:00:00"/>
    <n v="60"/>
    <d v="2020-01-25T00:00:00"/>
    <n v="-39"/>
    <n v="21"/>
    <n v="259"/>
    <n v="56.98"/>
    <n v="315.98"/>
    <n v="-10101"/>
    <n v="5439"/>
    <n v="1"/>
    <s v="10166 - Bonifico"/>
    <d v="2019-12-17T00:00:00"/>
    <n v="14069"/>
    <m/>
    <s v="SAN. BANCO POPOLARE CC TESORERIA"/>
  </r>
  <r>
    <n v="1074312"/>
    <n v="91477"/>
    <x v="550"/>
    <s v="ACQ"/>
    <n v="1027550241"/>
    <d v="2019-01-11T00:00:00"/>
    <s v="FDR MICROINFUSORI GIUGNO CREMONA  INTEGR."/>
    <n v="27.74"/>
    <d v="2019-01-16T00:00:00"/>
    <d v="2019-11-12T00:00:00"/>
    <n v="60"/>
    <d v="2019-03-17T00:00:00"/>
    <n v="240"/>
    <n v="300"/>
    <n v="26.67"/>
    <n v="1.07"/>
    <n v="27.74"/>
    <n v="6400.8"/>
    <n v="8001.0000000000009"/>
    <n v="1"/>
    <s v="1805 - Bonifico"/>
    <d v="2019-11-12T00:00:00"/>
    <n v="12159"/>
    <m/>
    <s v="TERR. BANCO POPOLARE"/>
  </r>
  <r>
    <n v="1080642"/>
    <n v="91477"/>
    <x v="550"/>
    <s v="ACQ"/>
    <n v="1024795189"/>
    <d v="2019-01-24T00:00:00"/>
    <s v="FDR MICROINFUSORI DICEMBRE CREMA"/>
    <n v="31967.86"/>
    <d v="2019-01-29T00:00:00"/>
    <d v="2019-11-12T00:00:00"/>
    <n v="60"/>
    <d v="2019-03-30T00:00:00"/>
    <n v="227"/>
    <n v="287"/>
    <n v="30738.33"/>
    <n v="1229.53"/>
    <n v="31967.86"/>
    <n v="6977600.9100000001"/>
    <n v="8821900.7100000009"/>
    <n v="1"/>
    <s v="1805 - Bonifico"/>
    <d v="2019-11-12T00:00:00"/>
    <n v="12159"/>
    <m/>
    <s v="TERR. BANCO POPOLARE"/>
  </r>
  <r>
    <n v="1164034"/>
    <n v="91477"/>
    <x v="550"/>
    <s v="ACQ"/>
    <n v="1024999173"/>
    <d v="2019-08-22T00:00:00"/>
    <m/>
    <n v="182"/>
    <d v="2019-08-26T00:00:00"/>
    <s v="10-SET-19"/>
    <n v="60"/>
    <d v="2019-10-25T00:00:00"/>
    <n v="-18"/>
    <n v="42"/>
    <n v="175"/>
    <n v="7"/>
    <n v="182"/>
    <n v="-3150"/>
    <n v="7350"/>
    <n v="1"/>
    <s v="8364 - Bonifico"/>
    <d v="2019-10-07T00:00:00"/>
    <n v="10744"/>
    <m/>
    <s v="SAN. BANCO POPOLARE CC TESORERIA"/>
  </r>
  <r>
    <n v="1164120"/>
    <n v="91477"/>
    <x v="550"/>
    <s v="ACQ"/>
    <n v="1024999610"/>
    <d v="2019-08-22T00:00:00"/>
    <m/>
    <n v="97.6"/>
    <d v="2019-08-27T00:00:00"/>
    <s v="06-SET-19"/>
    <n v="60"/>
    <d v="2019-10-26T00:00:00"/>
    <n v="-19"/>
    <n v="41"/>
    <n v="80"/>
    <n v="17.600000000000001"/>
    <n v="97.6"/>
    <n v="-1520"/>
    <n v="3280"/>
    <n v="1"/>
    <s v="8364 - Bonifico"/>
    <d v="2019-10-07T00:00:00"/>
    <n v="10744"/>
    <m/>
    <s v="SAN. BANCO POPOLARE CC TESORERIA"/>
  </r>
  <r>
    <n v="1164150"/>
    <n v="91477"/>
    <x v="550"/>
    <s v="ACQ"/>
    <n v="1025000550"/>
    <d v="2019-08-23T00:00:00"/>
    <m/>
    <n v="102.48"/>
    <d v="2019-08-27T00:00:00"/>
    <s v="29-AGO-19"/>
    <n v="60"/>
    <d v="2019-10-26T00:00:00"/>
    <n v="-19"/>
    <n v="41"/>
    <n v="84"/>
    <n v="18.48"/>
    <n v="102.48"/>
    <n v="-1596"/>
    <n v="3444"/>
    <n v="1"/>
    <s v="8364 - Bonifico"/>
    <d v="2019-10-07T00:00:00"/>
    <n v="10744"/>
    <m/>
    <s v="SAN. BANCO POPOLARE CC TESORERIA"/>
  </r>
  <r>
    <n v="1164848"/>
    <n v="91477"/>
    <x v="550"/>
    <s v="ACQ"/>
    <n v="1025001200"/>
    <d v="2019-08-26T00:00:00"/>
    <m/>
    <n v="182.71"/>
    <d v="2019-08-29T00:00:00"/>
    <s v="19-SET-19"/>
    <n v="60"/>
    <d v="2019-10-28T00:00:00"/>
    <n v="-21"/>
    <n v="39"/>
    <n v="149.76"/>
    <n v="32.950000000000003"/>
    <n v="182.71"/>
    <n v="-3144.96"/>
    <n v="5840.6399999999994"/>
    <n v="1"/>
    <s v="8364 - Bonifico"/>
    <d v="2019-10-07T00:00:00"/>
    <n v="10744"/>
    <m/>
    <s v="SAN. BANCO POPOLARE CC TESORERIA"/>
  </r>
  <r>
    <n v="1164866"/>
    <n v="91477"/>
    <x v="550"/>
    <s v="ACQ"/>
    <n v="1025002042"/>
    <d v="2019-08-27T00:00:00"/>
    <m/>
    <n v="163.62"/>
    <d v="2019-08-29T00:00:00"/>
    <s v="02-SET-19"/>
    <n v="60"/>
    <d v="2019-10-28T00:00:00"/>
    <n v="-21"/>
    <n v="39"/>
    <n v="157.33000000000001"/>
    <n v="6.29"/>
    <n v="163.62"/>
    <n v="-3303.9300000000003"/>
    <n v="6135.8700000000008"/>
    <n v="1"/>
    <s v="8364 - Bonifico"/>
    <d v="2019-10-07T00:00:00"/>
    <n v="10744"/>
    <m/>
    <s v="SAN. BANCO POPOLARE CC TESORERIA"/>
  </r>
  <r>
    <n v="1164877"/>
    <n v="91477"/>
    <x v="550"/>
    <s v="ACQ"/>
    <n v="1025001810"/>
    <d v="2019-08-27T00:00:00"/>
    <m/>
    <n v="4264"/>
    <d v="2019-08-29T00:00:00"/>
    <s v="13-SET-19"/>
    <n v="60"/>
    <d v="2019-10-28T00:00:00"/>
    <n v="-21"/>
    <n v="39"/>
    <n v="4100"/>
    <n v="164"/>
    <n v="4264"/>
    <n v="-86100"/>
    <n v="159900"/>
    <n v="1"/>
    <s v="8364 - Bonifico"/>
    <d v="2019-10-07T00:00:00"/>
    <n v="10744"/>
    <m/>
    <s v="SAN. BANCO POPOLARE CC TESORERIA"/>
  </r>
  <r>
    <n v="1164894"/>
    <n v="91477"/>
    <x v="550"/>
    <s v="ACQ"/>
    <n v="1025002044"/>
    <d v="2019-08-27T00:00:00"/>
    <m/>
    <n v="240.6"/>
    <d v="2019-08-29T00:00:00"/>
    <s v="19-SET-19"/>
    <n v="60"/>
    <d v="2019-10-28T00:00:00"/>
    <n v="-21"/>
    <n v="39"/>
    <n v="197.21"/>
    <n v="43.39"/>
    <n v="240.6"/>
    <n v="-4141.41"/>
    <n v="7691.1900000000005"/>
    <n v="1"/>
    <s v="8364 - Bonifico"/>
    <d v="2019-10-07T00:00:00"/>
    <n v="10744"/>
    <m/>
    <s v="SAN. BANCO POPOLARE CC TESORERIA"/>
  </r>
  <r>
    <n v="1164896"/>
    <n v="91477"/>
    <x v="550"/>
    <s v="ACQ"/>
    <n v="1025001809"/>
    <d v="2019-08-27T00:00:00"/>
    <m/>
    <n v="173.04"/>
    <d v="2019-08-29T00:00:00"/>
    <s v="19-SET-19"/>
    <n v="60"/>
    <d v="2019-10-28T00:00:00"/>
    <n v="-21"/>
    <n v="39"/>
    <n v="141.84"/>
    <n v="31.2"/>
    <n v="173.04"/>
    <n v="-2978.64"/>
    <n v="5531.76"/>
    <n v="1"/>
    <s v="8364 - Bonifico"/>
    <d v="2019-10-07T00:00:00"/>
    <n v="10744"/>
    <m/>
    <s v="SAN. BANCO POPOLARE CC TESORERIA"/>
  </r>
  <r>
    <n v="1164899"/>
    <n v="91477"/>
    <x v="550"/>
    <s v="ACQ"/>
    <n v="1025002043"/>
    <d v="2019-08-27T00:00:00"/>
    <m/>
    <n v="91.35"/>
    <d v="2019-08-29T00:00:00"/>
    <s v="19-SET-19"/>
    <n v="60"/>
    <d v="2019-10-28T00:00:00"/>
    <n v="-21"/>
    <n v="39"/>
    <n v="74.88"/>
    <n v="16.47"/>
    <n v="91.35"/>
    <n v="-1572.48"/>
    <n v="2920.3199999999997"/>
    <n v="1"/>
    <s v="8364 - Bonifico"/>
    <d v="2019-10-07T00:00:00"/>
    <n v="10744"/>
    <m/>
    <s v="SAN. BANCO POPOLARE CC TESORERIA"/>
  </r>
  <r>
    <n v="1165322"/>
    <n v="91477"/>
    <x v="550"/>
    <s v="ACQ"/>
    <n v="1025002354"/>
    <d v="2019-08-27T00:00:00"/>
    <m/>
    <n v="29.7"/>
    <d v="2019-08-30T00:00:00"/>
    <s v="19-SET-19"/>
    <n v="60"/>
    <d v="2019-10-29T00:00:00"/>
    <n v="-22"/>
    <n v="38"/>
    <n v="28.56"/>
    <n v="1.1399999999999999"/>
    <n v="29.7"/>
    <n v="-628.31999999999994"/>
    <n v="1085.28"/>
    <n v="1"/>
    <s v="1722 - Bonifico"/>
    <d v="2019-10-07T00:00:00"/>
    <n v="10602"/>
    <m/>
    <s v="TERR. BANCO POPOLARE"/>
  </r>
  <r>
    <n v="1166307"/>
    <n v="91477"/>
    <x v="550"/>
    <s v="ACQ"/>
    <n v="1025002545"/>
    <d v="2019-08-28T00:00:00"/>
    <s v="MICROINFUSORI LUGLIO CR/CASAL"/>
    <n v="60670.43"/>
    <d v="2019-08-31T00:00:00"/>
    <s v="23-OTT-19"/>
    <n v="60"/>
    <d v="2019-11-02T00:00:00"/>
    <n v="2"/>
    <n v="62"/>
    <n v="58336.95"/>
    <n v="2333.48"/>
    <n v="60670.43"/>
    <n v="116673.9"/>
    <n v="3616890.9"/>
    <n v="1"/>
    <s v="1797 - Bonifico"/>
    <d v="2019-11-04T00:00:00"/>
    <n v="11572"/>
    <m/>
    <s v="TERR. BANCO POPOLARE"/>
  </r>
  <r>
    <n v="1166308"/>
    <n v="91477"/>
    <x v="550"/>
    <s v="ACQ"/>
    <n v="1025002539"/>
    <d v="2019-08-28T00:00:00"/>
    <s v="MICROINFUSORI LUGLIO CREMA"/>
    <n v="32896.239999999998"/>
    <d v="2019-08-31T00:00:00"/>
    <s v="23-OTT-19"/>
    <n v="60"/>
    <d v="2019-11-02T00:00:00"/>
    <n v="2"/>
    <n v="62"/>
    <n v="31631"/>
    <n v="1265.24"/>
    <n v="32896.239999999998"/>
    <n v="63262"/>
    <n v="1961122"/>
    <n v="1"/>
    <s v="1797 - Bonifico"/>
    <d v="2019-11-04T00:00:00"/>
    <n v="11572"/>
    <m/>
    <s v="TERR. BANCO POPOLARE"/>
  </r>
  <r>
    <n v="1166408"/>
    <n v="91477"/>
    <x v="550"/>
    <s v="ACQ"/>
    <n v="1025004076"/>
    <d v="2019-08-29T00:00:00"/>
    <m/>
    <n v="913.54"/>
    <d v="2019-08-31T00:00:00"/>
    <s v="19-SET-19"/>
    <n v="60"/>
    <d v="2019-11-02T00:00:00"/>
    <n v="-8"/>
    <n v="52"/>
    <n v="748.8"/>
    <n v="164.74"/>
    <n v="913.54"/>
    <n v="-5990.4"/>
    <n v="38937.599999999999"/>
    <n v="1"/>
    <s v="8653 - Bonifico"/>
    <d v="2019-10-25T00:00:00"/>
    <n v="11317"/>
    <m/>
    <s v="SAN. BANCO POPOLARE CC TESORERIA"/>
  </r>
  <r>
    <n v="1166677"/>
    <n v="91477"/>
    <x v="550"/>
    <s v="ACQ"/>
    <n v="1025004714"/>
    <d v="2019-08-30T00:00:00"/>
    <m/>
    <n v="1144"/>
    <d v="2019-08-31T00:00:00"/>
    <s v="24-SET-19"/>
    <n v="60"/>
    <d v="2019-11-03T00:00:00"/>
    <n v="-9"/>
    <n v="51"/>
    <n v="1100"/>
    <n v="44"/>
    <n v="1144"/>
    <n v="-9900"/>
    <n v="56100"/>
    <n v="1"/>
    <s v="8653 - Bonifico"/>
    <d v="2019-10-25T00:00:00"/>
    <n v="11317"/>
    <m/>
    <s v="SAN. BANCO POPOLARE CC TESORERIA"/>
  </r>
  <r>
    <n v="1166691"/>
    <n v="91477"/>
    <x v="550"/>
    <s v="ACQ"/>
    <n v="1025004075"/>
    <d v="2019-08-29T00:00:00"/>
    <m/>
    <n v="348.4"/>
    <d v="2019-08-31T00:00:00"/>
    <s v="19-SET-19"/>
    <n v="60"/>
    <d v="2019-11-03T00:00:00"/>
    <n v="-9"/>
    <n v="51"/>
    <n v="335"/>
    <n v="13.4"/>
    <n v="348.4"/>
    <n v="-3015"/>
    <n v="17085"/>
    <n v="1"/>
    <s v="8653 - Bonifico"/>
    <d v="2019-10-25T00:00:00"/>
    <n v="11317"/>
    <m/>
    <s v="SAN. BANCO POPOLARE CC TESORERIA"/>
  </r>
  <r>
    <n v="1167832"/>
    <n v="91477"/>
    <x v="550"/>
    <s v="ACQ"/>
    <n v="1025008304"/>
    <d v="2019-09-04T00:00:00"/>
    <m/>
    <n v="82.22"/>
    <d v="2019-09-09T00:00:00"/>
    <s v="20-SET-19"/>
    <n v="60"/>
    <d v="2019-11-08T00:00:00"/>
    <n v="-14"/>
    <n v="46"/>
    <n v="67.39"/>
    <n v="14.83"/>
    <n v="82.22"/>
    <n v="-943.46"/>
    <n v="3099.94"/>
    <n v="1"/>
    <s v="8653 - Bonifico"/>
    <d v="2019-10-25T00:00:00"/>
    <n v="11317"/>
    <m/>
    <s v="SAN. BANCO POPOLARE CC TESORERIA"/>
  </r>
  <r>
    <n v="1167881"/>
    <n v="91477"/>
    <x v="550"/>
    <s v="ACQ"/>
    <n v="1025009346"/>
    <d v="2019-09-05T00:00:00"/>
    <m/>
    <n v="327.25"/>
    <d v="2019-09-09T00:00:00"/>
    <s v="26-SET-19"/>
    <n v="60"/>
    <d v="2019-11-08T00:00:00"/>
    <n v="-14"/>
    <n v="46"/>
    <n v="314.66000000000003"/>
    <n v="12.59"/>
    <n v="327.25"/>
    <n v="-4405.2400000000007"/>
    <n v="14474.36"/>
    <n v="1"/>
    <s v="8653 - Bonifico"/>
    <d v="2019-10-25T00:00:00"/>
    <n v="11317"/>
    <m/>
    <s v="SAN. BANCO POPOLARE CC TESORERIA"/>
  </r>
  <r>
    <n v="1167899"/>
    <n v="91477"/>
    <x v="550"/>
    <s v="ACQ"/>
    <n v="1025009061"/>
    <d v="2019-09-05T00:00:00"/>
    <m/>
    <n v="520"/>
    <d v="2019-09-09T00:00:00"/>
    <s v="23-SET-19"/>
    <n v="60"/>
    <d v="2019-11-08T00:00:00"/>
    <n v="-14"/>
    <n v="46"/>
    <n v="500"/>
    <n v="20"/>
    <n v="520"/>
    <n v="-7000"/>
    <n v="23000"/>
    <n v="1"/>
    <s v="8653 - Bonifico"/>
    <d v="2019-10-25T00:00:00"/>
    <n v="11317"/>
    <m/>
    <s v="SAN. BANCO POPOLARE CC TESORERIA"/>
  </r>
  <r>
    <n v="1168267"/>
    <n v="91477"/>
    <x v="550"/>
    <s v="ACQ"/>
    <n v="1025009347"/>
    <d v="2019-09-05T00:00:00"/>
    <m/>
    <n v="488"/>
    <d v="2019-09-10T00:00:00"/>
    <s v="23-SET-19"/>
    <n v="60"/>
    <d v="2019-11-09T00:00:00"/>
    <n v="-15"/>
    <n v="45"/>
    <n v="400"/>
    <n v="88"/>
    <n v="488"/>
    <n v="-6000"/>
    <n v="18000"/>
    <n v="1"/>
    <s v="8653 - Bonifico"/>
    <d v="2019-10-25T00:00:00"/>
    <n v="11317"/>
    <m/>
    <s v="SAN. BANCO POPOLARE CC TESORERIA"/>
  </r>
  <r>
    <n v="1168269"/>
    <n v="91477"/>
    <x v="550"/>
    <s v="ACQ"/>
    <n v="1025009062"/>
    <d v="2019-09-05T00:00:00"/>
    <m/>
    <n v="1.04"/>
    <d v="2019-09-10T00:00:00"/>
    <s v="23-SET-19"/>
    <n v="60"/>
    <d v="2019-11-09T00:00:00"/>
    <n v="-15"/>
    <n v="45"/>
    <n v="1"/>
    <n v="0.04"/>
    <n v="1.04"/>
    <n v="-15"/>
    <n v="45"/>
    <n v="1"/>
    <s v="8653 - Bonifico"/>
    <d v="2019-10-25T00:00:00"/>
    <n v="11317"/>
    <m/>
    <s v="SAN. BANCO POPOLARE CC TESORERIA"/>
  </r>
  <r>
    <n v="1169186"/>
    <n v="91477"/>
    <x v="550"/>
    <s v="ACQ"/>
    <n v="1025010260"/>
    <d v="2019-09-06T00:00:00"/>
    <m/>
    <n v="276.16000000000003"/>
    <d v="2019-09-11T00:00:00"/>
    <s v="23-SET-19"/>
    <n v="60"/>
    <d v="2019-11-10T00:00:00"/>
    <n v="-16"/>
    <n v="44"/>
    <n v="226.36"/>
    <n v="49.8"/>
    <n v="276.16000000000003"/>
    <n v="-3621.76"/>
    <n v="9959.84"/>
    <n v="1"/>
    <s v="8653 - Bonifico"/>
    <d v="2019-10-25T00:00:00"/>
    <n v="11317"/>
    <m/>
    <s v="SAN. BANCO POPOLARE CC TESORERIA"/>
  </r>
  <r>
    <n v="1169188"/>
    <n v="91477"/>
    <x v="550"/>
    <s v="ACQ"/>
    <n v="1025010091"/>
    <d v="2019-09-06T00:00:00"/>
    <m/>
    <n v="2.08"/>
    <d v="2019-09-11T00:00:00"/>
    <s v="23-SET-19"/>
    <n v="60"/>
    <d v="2019-11-10T00:00:00"/>
    <n v="-16"/>
    <n v="44"/>
    <n v="2"/>
    <n v="0.08"/>
    <n v="2.08"/>
    <n v="-32"/>
    <n v="88"/>
    <n v="1"/>
    <s v="8653 - Bonifico"/>
    <d v="2019-10-25T00:00:00"/>
    <n v="11317"/>
    <m/>
    <s v="SAN. BANCO POPOLARE CC TESORERIA"/>
  </r>
  <r>
    <n v="1169219"/>
    <n v="91477"/>
    <x v="550"/>
    <s v="ACQ"/>
    <n v="1025011305"/>
    <d v="2019-09-09T00:00:00"/>
    <m/>
    <n v="183"/>
    <d v="2019-09-11T00:00:00"/>
    <s v="20-SET-19"/>
    <n v="60"/>
    <d v="2019-11-10T00:00:00"/>
    <n v="-16"/>
    <n v="44"/>
    <n v="150"/>
    <n v="33"/>
    <n v="183"/>
    <n v="-2400"/>
    <n v="6600"/>
    <n v="1"/>
    <s v="8653 - Bonifico"/>
    <d v="2019-10-25T00:00:00"/>
    <n v="11317"/>
    <m/>
    <s v="SAN. BANCO POPOLARE CC TESORERIA"/>
  </r>
  <r>
    <n v="1169234"/>
    <n v="91477"/>
    <x v="550"/>
    <s v="ACQ"/>
    <n v="1025011306"/>
    <d v="2019-09-09T00:00:00"/>
    <m/>
    <n v="6441.6"/>
    <d v="2019-09-11T00:00:00"/>
    <s v="23-SET-19"/>
    <n v="60"/>
    <d v="2019-11-10T00:00:00"/>
    <n v="-16"/>
    <n v="44"/>
    <n v="5280"/>
    <n v="1161.5999999999999"/>
    <n v="6441.6"/>
    <n v="-84480"/>
    <n v="232320"/>
    <n v="1"/>
    <s v="8653 - Bonifico"/>
    <d v="2019-10-25T00:00:00"/>
    <n v="11317"/>
    <m/>
    <s v="SAN. BANCO POPOLARE CC TESORERIA"/>
  </r>
  <r>
    <n v="1169591"/>
    <n v="91477"/>
    <x v="550"/>
    <s v="ACQ"/>
    <n v="1025012551"/>
    <d v="2019-09-10T00:00:00"/>
    <m/>
    <n v="73.790000000000006"/>
    <d v="2019-09-13T00:00:00"/>
    <s v="20-SET-19"/>
    <n v="60"/>
    <d v="2019-11-12T00:00:00"/>
    <n v="-18"/>
    <n v="42"/>
    <n v="60.48"/>
    <n v="13.31"/>
    <n v="73.790000000000006"/>
    <n v="-1088.6399999999999"/>
    <n v="2540.16"/>
    <n v="1"/>
    <s v="8653 - Bonifico"/>
    <d v="2019-10-25T00:00:00"/>
    <n v="11317"/>
    <m/>
    <s v="SAN. BANCO POPOLARE CC TESORERIA"/>
  </r>
  <r>
    <n v="1171718"/>
    <n v="91477"/>
    <x v="550"/>
    <s v="ACQ"/>
    <n v="1025014681"/>
    <d v="2019-09-12T00:00:00"/>
    <m/>
    <n v="139.96"/>
    <d v="2019-09-16T00:00:00"/>
    <s v="25-SET-19"/>
    <n v="60"/>
    <d v="2019-11-15T00:00:00"/>
    <n v="-21"/>
    <n v="39"/>
    <n v="114.72"/>
    <n v="25.24"/>
    <n v="139.96"/>
    <n v="-2409.12"/>
    <n v="4474.08"/>
    <n v="1"/>
    <s v="8653 - Bonifico"/>
    <d v="2019-10-25T00:00:00"/>
    <n v="11317"/>
    <m/>
    <s v="SAN. BANCO POPOLARE CC TESORERIA"/>
  </r>
  <r>
    <n v="1172489"/>
    <n v="91477"/>
    <x v="550"/>
    <s v="ACQ"/>
    <n v="1025015837"/>
    <d v="2019-09-13T00:00:00"/>
    <m/>
    <n v="163.62"/>
    <d v="2019-09-18T00:00:00"/>
    <s v="26-SET-19"/>
    <n v="60"/>
    <d v="2019-11-17T00:00:00"/>
    <n v="-10"/>
    <n v="50"/>
    <n v="157.33000000000001"/>
    <n v="6.29"/>
    <n v="163.62"/>
    <n v="-1573.3000000000002"/>
    <n v="7866.5000000000009"/>
    <n v="1"/>
    <s v="8952 - Bonifico"/>
    <d v="2019-11-07T00:00:00"/>
    <n v="11910"/>
    <m/>
    <s v="SAN. BANCO POPOLARE CC TESORERIA"/>
  </r>
  <r>
    <n v="1172532"/>
    <n v="91477"/>
    <x v="550"/>
    <s v="ACQ"/>
    <n v="1025016409"/>
    <d v="2019-09-16T00:00:00"/>
    <m/>
    <n v="2340"/>
    <d v="2019-09-18T00:00:00"/>
    <s v="02-OTT-19"/>
    <n v="60"/>
    <d v="2019-11-17T00:00:00"/>
    <n v="-10"/>
    <n v="50"/>
    <n v="2250"/>
    <n v="90"/>
    <n v="2340"/>
    <n v="-22500"/>
    <n v="112500"/>
    <n v="1"/>
    <s v="8952 - Bonifico"/>
    <d v="2019-11-07T00:00:00"/>
    <n v="11910"/>
    <m/>
    <s v="SAN. BANCO POPOLARE CC TESORERIA"/>
  </r>
  <r>
    <n v="1172544"/>
    <n v="91477"/>
    <x v="550"/>
    <s v="ACQ"/>
    <n v="1025017080"/>
    <d v="2019-09-16T00:00:00"/>
    <m/>
    <n v="98.38"/>
    <d v="2019-09-18T00:00:00"/>
    <s v="26-SET-19"/>
    <n v="60"/>
    <d v="2019-11-17T00:00:00"/>
    <n v="-10"/>
    <n v="50"/>
    <n v="80.64"/>
    <n v="17.739999999999998"/>
    <n v="98.38"/>
    <n v="-806.4"/>
    <n v="4032"/>
    <n v="1"/>
    <s v="8952 - Bonifico"/>
    <d v="2019-11-07T00:00:00"/>
    <n v="11910"/>
    <m/>
    <s v="SAN. BANCO POPOLARE CC TESORERIA"/>
  </r>
  <r>
    <n v="1172547"/>
    <n v="91477"/>
    <x v="550"/>
    <s v="ACQ"/>
    <n v="1025017082"/>
    <d v="2019-09-16T00:00:00"/>
    <m/>
    <n v="7422.48"/>
    <d v="2019-09-18T00:00:00"/>
    <s v="24-SET-19"/>
    <n v="60"/>
    <d v="2019-11-17T00:00:00"/>
    <n v="-10"/>
    <n v="50"/>
    <n v="6084"/>
    <n v="1338.48"/>
    <n v="7422.48"/>
    <n v="-60840"/>
    <n v="304200"/>
    <n v="1"/>
    <s v="8952 - Bonifico"/>
    <d v="2019-11-07T00:00:00"/>
    <n v="11910"/>
    <m/>
    <s v="SAN. BANCO POPOLARE CC TESORERIA"/>
  </r>
  <r>
    <n v="1172550"/>
    <n v="91477"/>
    <x v="550"/>
    <s v="ACQ"/>
    <n v="1025017081"/>
    <d v="2019-09-16T00:00:00"/>
    <m/>
    <n v="355.84"/>
    <d v="2019-09-18T00:00:00"/>
    <s v="23-SET-19"/>
    <n v="60"/>
    <d v="2019-11-17T00:00:00"/>
    <n v="-10"/>
    <n v="50"/>
    <n v="291.68"/>
    <n v="64.16"/>
    <n v="355.84"/>
    <n v="-2916.8"/>
    <n v="14584"/>
    <n v="1"/>
    <s v="8952 - Bonifico"/>
    <d v="2019-11-07T00:00:00"/>
    <n v="11910"/>
    <m/>
    <s v="SAN. BANCO POPOLARE CC TESORERIA"/>
  </r>
  <r>
    <n v="1172552"/>
    <n v="91477"/>
    <x v="550"/>
    <s v="ACQ"/>
    <n v="1025016410"/>
    <d v="2019-09-16T00:00:00"/>
    <m/>
    <n v="2340"/>
    <d v="2019-09-18T00:00:00"/>
    <s v="02-OTT-19"/>
    <n v="60"/>
    <d v="2019-11-17T00:00:00"/>
    <n v="-10"/>
    <n v="50"/>
    <n v="2250"/>
    <n v="90"/>
    <n v="2340"/>
    <n v="-22500"/>
    <n v="112500"/>
    <n v="1"/>
    <s v="8952 - Bonifico"/>
    <d v="2019-11-07T00:00:00"/>
    <n v="11910"/>
    <m/>
    <s v="SAN. BANCO POPOLARE CC TESORERIA"/>
  </r>
  <r>
    <n v="1172581"/>
    <n v="91477"/>
    <x v="550"/>
    <s v="ACQ"/>
    <n v="1025015559"/>
    <d v="2019-09-13T00:00:00"/>
    <s v="MICROINFUSORI AGOSTO CR/CASAL"/>
    <n v="61405.27"/>
    <d v="2019-09-18T00:00:00"/>
    <s v="23-OTT-19"/>
    <n v="60"/>
    <d v="2019-11-17T00:00:00"/>
    <n v="-13"/>
    <n v="47"/>
    <n v="59043.53"/>
    <n v="2361.7399999999998"/>
    <n v="61405.27"/>
    <n v="-767565.89"/>
    <n v="2775045.91"/>
    <n v="1"/>
    <s v="1797 - Bonifico"/>
    <d v="2019-11-04T00:00:00"/>
    <n v="11572"/>
    <m/>
    <s v="TERR. BANCO POPOLARE"/>
  </r>
  <r>
    <n v="1172651"/>
    <n v="91477"/>
    <x v="550"/>
    <s v="ACQ"/>
    <n v="1025016601"/>
    <d v="2019-09-16T00:00:00"/>
    <s v="MICROINFUSORI AGOSTO CREMA"/>
    <n v="33641.589999999997"/>
    <d v="2019-09-19T00:00:00"/>
    <s v="23-OTT-19"/>
    <n v="60"/>
    <d v="2019-11-18T00:00:00"/>
    <n v="-14"/>
    <n v="46"/>
    <n v="32347.68"/>
    <n v="1293.9100000000001"/>
    <n v="33641.589999999997"/>
    <n v="-452867.52"/>
    <n v="1487993.28"/>
    <n v="1"/>
    <s v="1797 - Bonifico"/>
    <d v="2019-11-04T00:00:00"/>
    <n v="11572"/>
    <m/>
    <s v="TERR. BANCO POPOLARE"/>
  </r>
  <r>
    <n v="1172838"/>
    <n v="91477"/>
    <x v="550"/>
    <s v="ACQ"/>
    <n v="1025016411"/>
    <d v="2019-09-16T00:00:00"/>
    <m/>
    <n v="1456"/>
    <d v="2019-09-19T00:00:00"/>
    <s v="02-OTT-19"/>
    <n v="60"/>
    <d v="2019-11-18T00:00:00"/>
    <n v="-11"/>
    <n v="49"/>
    <n v="1400"/>
    <n v="56"/>
    <n v="1456"/>
    <n v="-15400"/>
    <n v="68600"/>
    <n v="1"/>
    <s v="8952 - Bonifico"/>
    <d v="2019-11-07T00:00:00"/>
    <n v="11910"/>
    <m/>
    <s v="SAN. BANCO POPOLARE CC TESORERIA"/>
  </r>
  <r>
    <n v="1172904"/>
    <n v="91477"/>
    <x v="550"/>
    <s v="ACQ"/>
    <n v="1025018332"/>
    <d v="2019-09-17T00:00:00"/>
    <m/>
    <n v="470.24"/>
    <d v="2019-09-19T00:00:00"/>
    <s v="27-SET-19"/>
    <n v="60"/>
    <d v="2019-11-18T00:00:00"/>
    <n v="-11"/>
    <n v="49"/>
    <n v="385.44"/>
    <n v="84.8"/>
    <n v="470.24"/>
    <n v="-4239.84"/>
    <n v="18886.560000000001"/>
    <n v="1"/>
    <s v="8952 - Bonifico"/>
    <d v="2019-11-07T00:00:00"/>
    <n v="11910"/>
    <m/>
    <s v="SAN. BANCO POPOLARE CC TESORERIA"/>
  </r>
  <r>
    <n v="1172913"/>
    <n v="91477"/>
    <x v="550"/>
    <s v="ACQ"/>
    <n v="1025017980"/>
    <d v="2019-09-17T00:00:00"/>
    <m/>
    <n v="169.97"/>
    <d v="2019-09-19T00:00:00"/>
    <s v="30-SET-19"/>
    <n v="60"/>
    <d v="2019-11-18T00:00:00"/>
    <n v="-11"/>
    <n v="49"/>
    <n v="139.32"/>
    <n v="30.65"/>
    <n v="169.97"/>
    <n v="-1532.52"/>
    <n v="6826.6799999999994"/>
    <n v="1"/>
    <s v="8952 - Bonifico"/>
    <d v="2019-11-07T00:00:00"/>
    <n v="11910"/>
    <m/>
    <s v="SAN. BANCO POPOLARE CC TESORERIA"/>
  </r>
  <r>
    <n v="1173650"/>
    <n v="91477"/>
    <x v="550"/>
    <s v="ACQ"/>
    <n v="1025019397"/>
    <d v="2019-09-18T00:00:00"/>
    <m/>
    <n v="181.29"/>
    <d v="2019-09-23T00:00:00"/>
    <s v="27-SET-19"/>
    <n v="60"/>
    <d v="2019-11-22T00:00:00"/>
    <n v="-15"/>
    <n v="45"/>
    <n v="148.6"/>
    <n v="32.69"/>
    <n v="181.29"/>
    <n v="-2229"/>
    <n v="6687"/>
    <n v="1"/>
    <s v="8952 - Bonifico"/>
    <d v="2019-11-07T00:00:00"/>
    <n v="11910"/>
    <m/>
    <s v="SAN. BANCO POPOLARE CC TESORERIA"/>
  </r>
  <r>
    <n v="1174121"/>
    <n v="91477"/>
    <x v="550"/>
    <s v="ACQ"/>
    <n v="1025020633"/>
    <d v="2019-09-19T00:00:00"/>
    <m/>
    <n v="19.52"/>
    <d v="2019-09-24T00:00:00"/>
    <s v="25-SET-19"/>
    <n v="60"/>
    <d v="2019-11-23T00:00:00"/>
    <n v="-16"/>
    <n v="44"/>
    <n v="16"/>
    <n v="3.52"/>
    <n v="19.52"/>
    <n v="-256"/>
    <n v="704"/>
    <n v="1"/>
    <s v="8952 - Bonifico"/>
    <d v="2019-11-07T00:00:00"/>
    <n v="11910"/>
    <m/>
    <s v="SAN. BANCO POPOLARE CC TESORERIA"/>
  </r>
  <r>
    <n v="1174204"/>
    <n v="91477"/>
    <x v="550"/>
    <s v="ACQ"/>
    <n v="1025020634"/>
    <d v="2019-09-19T00:00:00"/>
    <m/>
    <n v="1171.2"/>
    <d v="2019-09-24T00:00:00"/>
    <s v="27-SET-19"/>
    <n v="60"/>
    <d v="2019-11-23T00:00:00"/>
    <n v="-16"/>
    <n v="44"/>
    <n v="960"/>
    <n v="211.2"/>
    <n v="1171.2"/>
    <n v="-15360"/>
    <n v="42240"/>
    <n v="1"/>
    <s v="8952 - Bonifico"/>
    <d v="2019-11-07T00:00:00"/>
    <n v="11910"/>
    <m/>
    <s v="SAN. BANCO POPOLARE CC TESORERIA"/>
  </r>
  <r>
    <n v="1175086"/>
    <n v="91477"/>
    <x v="550"/>
    <s v="ACQ"/>
    <n v="1025021436"/>
    <d v="2019-09-20T00:00:00"/>
    <m/>
    <n v="73.790000000000006"/>
    <d v="2019-09-25T00:00:00"/>
    <s v="30-SET-19"/>
    <n v="60"/>
    <d v="2019-11-24T00:00:00"/>
    <n v="-17"/>
    <n v="43"/>
    <n v="60.48"/>
    <n v="13.31"/>
    <n v="73.790000000000006"/>
    <n v="-1028.1599999999999"/>
    <n v="2600.64"/>
    <n v="1"/>
    <s v="8952 - Bonifico"/>
    <d v="2019-11-07T00:00:00"/>
    <n v="11910"/>
    <m/>
    <s v="SAN. BANCO POPOLARE CC TESORERIA"/>
  </r>
  <r>
    <n v="1175989"/>
    <n v="91477"/>
    <x v="550"/>
    <s v="ACQ"/>
    <n v="1025023904"/>
    <d v="2019-09-24T00:00:00"/>
    <m/>
    <n v="12376"/>
    <d v="2019-09-27T00:00:00"/>
    <s v="09-OTT-19"/>
    <n v="60"/>
    <d v="2019-11-26T00:00:00"/>
    <n v="-19"/>
    <n v="41"/>
    <n v="11900"/>
    <n v="476"/>
    <n v="12376"/>
    <n v="-226100"/>
    <n v="487900"/>
    <n v="1"/>
    <s v="8952 - Bonifico"/>
    <d v="2019-11-07T00:00:00"/>
    <n v="11910"/>
    <m/>
    <s v="SAN. BANCO POPOLARE CC TESORERIA"/>
  </r>
  <r>
    <n v="1176002"/>
    <n v="91477"/>
    <x v="550"/>
    <s v="ACQ"/>
    <n v="1025023383"/>
    <d v="2019-09-24T00:00:00"/>
    <m/>
    <n v="1040"/>
    <d v="2019-09-27T00:00:00"/>
    <s v="02-OTT-19"/>
    <n v="60"/>
    <d v="2019-11-26T00:00:00"/>
    <n v="-19"/>
    <n v="41"/>
    <n v="1000"/>
    <n v="40"/>
    <n v="1040"/>
    <n v="-19000"/>
    <n v="41000"/>
    <n v="1"/>
    <s v="8952 - Bonifico"/>
    <d v="2019-11-07T00:00:00"/>
    <n v="11910"/>
    <m/>
    <s v="SAN. BANCO POPOLARE CC TESORERIA"/>
  </r>
  <r>
    <n v="1176253"/>
    <n v="91477"/>
    <x v="550"/>
    <s v="ACQ"/>
    <n v="1025025507"/>
    <d v="2019-09-25T00:00:00"/>
    <m/>
    <n v="1040.8599999999999"/>
    <d v="2019-09-30T00:00:00"/>
    <s v="09-OTT-19"/>
    <n v="60"/>
    <d v="2019-11-29T00:00:00"/>
    <n v="-22"/>
    <n v="38"/>
    <n v="853.16"/>
    <n v="187.7"/>
    <n v="1040.8599999999999"/>
    <n v="-18769.52"/>
    <n v="32420.079999999998"/>
    <n v="1"/>
    <s v="8952 - Bonifico"/>
    <d v="2019-11-07T00:00:00"/>
    <n v="11910"/>
    <m/>
    <s v="SAN. BANCO POPOLARE CC TESORERIA"/>
  </r>
  <r>
    <n v="1176255"/>
    <n v="91477"/>
    <x v="550"/>
    <s v="ACQ"/>
    <n v="1025024645"/>
    <d v="2019-09-25T00:00:00"/>
    <m/>
    <n v="1.04"/>
    <d v="2019-09-30T00:00:00"/>
    <d v="2019-11-07T00:00:00"/>
    <n v="60"/>
    <d v="2019-11-29T00:00:00"/>
    <n v="-17"/>
    <n v="43"/>
    <n v="1"/>
    <n v="0.04"/>
    <n v="1.04"/>
    <n v="-17"/>
    <n v="43"/>
    <n v="1"/>
    <s v="9063 - Bonifico"/>
    <d v="2019-11-12T00:00:00"/>
    <n v="12151"/>
    <m/>
    <s v="SAN. BANCO POPOLARE CC TESORERIA"/>
  </r>
  <r>
    <n v="1177063"/>
    <n v="91477"/>
    <x v="550"/>
    <s v="ACQ"/>
    <n v="1025027159"/>
    <d v="2019-09-26T00:00:00"/>
    <m/>
    <n v="209.64"/>
    <d v="2019-09-30T00:00:00"/>
    <s v="09-OTT-19"/>
    <n v="60"/>
    <d v="2019-12-01T00:00:00"/>
    <n v="-19"/>
    <n v="41"/>
    <n v="171.84"/>
    <n v="37.799999999999997"/>
    <n v="209.64"/>
    <n v="-3264.96"/>
    <n v="7045.4400000000005"/>
    <n v="1"/>
    <s v="9063 - Bonifico"/>
    <d v="2019-11-12T00:00:00"/>
    <n v="12151"/>
    <m/>
    <s v="SAN. BANCO POPOLARE CC TESORERIA"/>
  </r>
  <r>
    <n v="1177080"/>
    <n v="91477"/>
    <x v="550"/>
    <s v="ACQ"/>
    <n v="1025027158"/>
    <d v="2019-09-26T00:00:00"/>
    <m/>
    <n v="3294"/>
    <d v="2019-09-30T00:00:00"/>
    <s v="15-OTT-19"/>
    <n v="60"/>
    <d v="2019-12-01T00:00:00"/>
    <n v="-19"/>
    <n v="41"/>
    <n v="2700"/>
    <n v="594"/>
    <n v="3294"/>
    <n v="-51300"/>
    <n v="110700"/>
    <n v="1"/>
    <s v="9063 - Bonifico"/>
    <d v="2019-11-12T00:00:00"/>
    <n v="12151"/>
    <m/>
    <s v="SAN. BANCO POPOLARE CC TESORERIA"/>
  </r>
  <r>
    <n v="1177209"/>
    <n v="91477"/>
    <x v="550"/>
    <s v="ACQ"/>
    <n v="1025028230"/>
    <d v="2019-09-27T00:00:00"/>
    <m/>
    <n v="1947.12"/>
    <d v="2019-09-30T00:00:00"/>
    <s v="09-OTT-19"/>
    <n v="60"/>
    <d v="2019-12-01T00:00:00"/>
    <n v="-19"/>
    <n v="41"/>
    <n v="1596"/>
    <n v="351.12"/>
    <n v="1947.12"/>
    <n v="-30324"/>
    <n v="65436"/>
    <n v="1"/>
    <s v="9063 - Bonifico"/>
    <d v="2019-11-12T00:00:00"/>
    <n v="12151"/>
    <m/>
    <s v="SAN. BANCO POPOLARE CC TESORERIA"/>
  </r>
  <r>
    <n v="1177211"/>
    <n v="91477"/>
    <x v="550"/>
    <s v="ACQ"/>
    <n v="1025028231"/>
    <d v="2019-09-27T00:00:00"/>
    <m/>
    <n v="561.59"/>
    <d v="2019-09-30T00:00:00"/>
    <s v="09-OTT-19"/>
    <n v="60"/>
    <d v="2019-12-01T00:00:00"/>
    <n v="-19"/>
    <n v="41"/>
    <n v="460.32"/>
    <n v="101.27"/>
    <n v="561.59"/>
    <n v="-8746.08"/>
    <n v="18873.12"/>
    <n v="1"/>
    <s v="9063 - Bonifico"/>
    <d v="2019-11-12T00:00:00"/>
    <n v="12151"/>
    <m/>
    <s v="SAN. BANCO POPOLARE CC TESORERIA"/>
  </r>
  <r>
    <n v="1177223"/>
    <n v="91477"/>
    <x v="550"/>
    <s v="ACQ"/>
    <n v="1025028229"/>
    <d v="2019-09-27T00:00:00"/>
    <m/>
    <n v="1947.12"/>
    <d v="2019-09-30T00:00:00"/>
    <s v="09-OTT-19"/>
    <n v="60"/>
    <d v="2019-12-01T00:00:00"/>
    <n v="-19"/>
    <n v="41"/>
    <n v="1596"/>
    <n v="351.12"/>
    <n v="1947.12"/>
    <n v="-30324"/>
    <n v="65436"/>
    <n v="1"/>
    <s v="9063 - Bonifico"/>
    <d v="2019-11-12T00:00:00"/>
    <n v="12151"/>
    <m/>
    <s v="SAN. BANCO POPOLARE CC TESORERIA"/>
  </r>
  <r>
    <n v="1177233"/>
    <n v="91477"/>
    <x v="550"/>
    <s v="ACQ"/>
    <n v="1025028228"/>
    <d v="2019-09-27T00:00:00"/>
    <m/>
    <n v="3660"/>
    <d v="2019-09-30T00:00:00"/>
    <s v="15-OTT-19"/>
    <n v="60"/>
    <d v="2019-12-01T00:00:00"/>
    <n v="-19"/>
    <n v="41"/>
    <n v="3000"/>
    <n v="660"/>
    <n v="3660"/>
    <n v="-57000"/>
    <n v="123000"/>
    <n v="1"/>
    <s v="9063 - Bonifico"/>
    <d v="2019-11-12T00:00:00"/>
    <n v="12151"/>
    <m/>
    <s v="SAN. BANCO POPOLARE CC TESORERIA"/>
  </r>
  <r>
    <n v="1177235"/>
    <n v="91477"/>
    <x v="550"/>
    <s v="ACQ"/>
    <n v="1025027921"/>
    <d v="2019-09-27T00:00:00"/>
    <m/>
    <n v="471.57"/>
    <d v="2019-09-30T00:00:00"/>
    <s v="15-OTT-19"/>
    <n v="60"/>
    <d v="2019-12-01T00:00:00"/>
    <n v="-19"/>
    <n v="41"/>
    <n v="453.43"/>
    <n v="18.14"/>
    <n v="471.57"/>
    <n v="-8615.17"/>
    <n v="18590.63"/>
    <n v="1"/>
    <s v="9063 - Bonifico"/>
    <d v="2019-11-12T00:00:00"/>
    <n v="12151"/>
    <m/>
    <s v="SAN. BANCO POPOLARE CC TESORERIA"/>
  </r>
  <r>
    <n v="1177499"/>
    <n v="91477"/>
    <x v="550"/>
    <s v="ACQ"/>
    <n v="1025027922"/>
    <d v="2019-09-27T00:00:00"/>
    <m/>
    <n v="11481.6"/>
    <d v="2019-09-30T00:00:00"/>
    <s v="14-OTT-19"/>
    <n v="60"/>
    <d v="2019-12-02T00:00:00"/>
    <n v="-20"/>
    <n v="40"/>
    <n v="11040"/>
    <n v="441.6"/>
    <n v="11481.6"/>
    <n v="-220800"/>
    <n v="441600"/>
    <n v="1"/>
    <s v="9063 - Bonifico"/>
    <d v="2019-11-12T00:00:00"/>
    <n v="12151"/>
    <m/>
    <s v="SAN. BANCO POPOLARE CC TESORERIA"/>
  </r>
  <r>
    <n v="1177518"/>
    <n v="91477"/>
    <x v="550"/>
    <s v="ACQ"/>
    <n v="1025029483"/>
    <d v="2019-09-30T00:00:00"/>
    <m/>
    <n v="1259.04"/>
    <d v="2019-09-30T00:00:00"/>
    <s v="10-OTT-19"/>
    <n v="60"/>
    <d v="2019-12-02T00:00:00"/>
    <n v="-20"/>
    <n v="40"/>
    <n v="1032"/>
    <n v="227.04"/>
    <n v="1259.04"/>
    <n v="-20640"/>
    <n v="41280"/>
    <n v="1"/>
    <s v="9063 - Bonifico"/>
    <d v="2019-11-12T00:00:00"/>
    <n v="12151"/>
    <m/>
    <s v="SAN. BANCO POPOLARE CC TESORERIA"/>
  </r>
  <r>
    <n v="1177550"/>
    <n v="91477"/>
    <x v="550"/>
    <s v="ACQ"/>
    <n v="1025029485"/>
    <d v="2019-09-30T00:00:00"/>
    <s v="MINOR PREZZO"/>
    <n v="4691.3900000000003"/>
    <d v="2019-09-30T00:00:00"/>
    <s v="15-OTT-19"/>
    <n v="60"/>
    <d v="2019-12-02T00:00:00"/>
    <n v="-20"/>
    <n v="40"/>
    <n v="3845.4"/>
    <n v="845.99"/>
    <n v="4691.3900000000003"/>
    <n v="-76908"/>
    <n v="153816"/>
    <n v="1"/>
    <s v="9063 - Bonifico"/>
    <d v="2019-11-12T00:00:00"/>
    <n v="12151"/>
    <m/>
    <s v="SAN. BANCO POPOLARE CC TESORERIA"/>
  </r>
  <r>
    <n v="1177832"/>
    <n v="91477"/>
    <x v="550"/>
    <s v="ACQ"/>
    <n v="1025029484"/>
    <d v="2019-09-30T00:00:00"/>
    <m/>
    <n v="298.3"/>
    <d v="2019-09-30T00:00:00"/>
    <s v="10-OTT-19"/>
    <n v="60"/>
    <d v="2019-12-03T00:00:00"/>
    <n v="-21"/>
    <n v="39"/>
    <n v="244.51"/>
    <n v="53.79"/>
    <n v="298.3"/>
    <n v="-5134.71"/>
    <n v="9535.89"/>
    <n v="1"/>
    <s v="9063 - Bonifico"/>
    <d v="2019-11-12T00:00:00"/>
    <n v="12151"/>
    <m/>
    <s v="SAN. BANCO POPOLARE CC TESORERIA"/>
  </r>
  <r>
    <n v="1178414"/>
    <n v="91477"/>
    <x v="550"/>
    <s v="ACQ"/>
    <n v="1025032359"/>
    <d v="2019-10-02T00:00:00"/>
    <m/>
    <n v="793"/>
    <d v="2019-10-07T00:00:00"/>
    <s v="15-OTT-19"/>
    <n v="60"/>
    <d v="2019-12-06T00:00:00"/>
    <n v="-24"/>
    <n v="36"/>
    <n v="650"/>
    <n v="143"/>
    <n v="793"/>
    <n v="-15600"/>
    <n v="23400"/>
    <n v="1"/>
    <s v="9063 - Bonifico"/>
    <d v="2019-11-12T00:00:00"/>
    <n v="12151"/>
    <m/>
    <s v="SAN. BANCO POPOLARE CC TESORERIA"/>
  </r>
  <r>
    <n v="1178527"/>
    <n v="91477"/>
    <x v="550"/>
    <s v="ACQ"/>
    <n v="1025030985"/>
    <d v="2019-10-01T00:00:00"/>
    <m/>
    <n v="2466.84"/>
    <d v="2019-10-07T00:00:00"/>
    <s v="15-OTT-19"/>
    <n v="60"/>
    <d v="2019-12-06T00:00:00"/>
    <n v="-24"/>
    <n v="36"/>
    <n v="2022"/>
    <n v="444.84"/>
    <n v="2466.84"/>
    <n v="-48528"/>
    <n v="72792"/>
    <n v="1"/>
    <s v="9063 - Bonifico"/>
    <d v="2019-11-12T00:00:00"/>
    <n v="12151"/>
    <m/>
    <s v="SAN. BANCO POPOLARE CC TESORERIA"/>
  </r>
  <r>
    <n v="1178551"/>
    <n v="91477"/>
    <x v="550"/>
    <s v="ACQ"/>
    <n v="1025030984"/>
    <d v="2019-10-01T00:00:00"/>
    <m/>
    <n v="1480.1"/>
    <d v="2019-10-07T00:00:00"/>
    <s v="15-OTT-19"/>
    <n v="60"/>
    <d v="2019-12-06T00:00:00"/>
    <n v="-24"/>
    <n v="36"/>
    <n v="1213.2"/>
    <n v="266.89999999999998"/>
    <n v="1480.1"/>
    <n v="-29116.800000000003"/>
    <n v="43675.200000000004"/>
    <n v="1"/>
    <s v="9063 - Bonifico"/>
    <d v="2019-11-12T00:00:00"/>
    <n v="12151"/>
    <m/>
    <s v="SAN. BANCO POPOLARE CC TESORERIA"/>
  </r>
  <r>
    <n v="1178561"/>
    <n v="91477"/>
    <x v="550"/>
    <s v="ACQ"/>
    <n v="1025030983"/>
    <d v="2019-10-01T00:00:00"/>
    <m/>
    <n v="135.97"/>
    <d v="2019-10-07T00:00:00"/>
    <s v="17-OTT-19"/>
    <n v="60"/>
    <d v="2019-12-06T00:00:00"/>
    <n v="-24"/>
    <n v="36"/>
    <n v="111.45"/>
    <n v="24.52"/>
    <n v="135.97"/>
    <n v="-2674.8"/>
    <n v="4012.2000000000003"/>
    <n v="1"/>
    <s v="9063 - Bonifico"/>
    <d v="2019-11-12T00:00:00"/>
    <n v="12151"/>
    <m/>
    <s v="SAN. BANCO POPOLARE CC TESORERIA"/>
  </r>
  <r>
    <n v="1179806"/>
    <n v="91477"/>
    <x v="550"/>
    <s v="ACQ"/>
    <n v="1025033465"/>
    <d v="2019-10-03T00:00:00"/>
    <m/>
    <n v="183"/>
    <d v="2019-10-08T00:00:00"/>
    <s v="17-OTT-19"/>
    <n v="60"/>
    <d v="2019-12-07T00:00:00"/>
    <n v="-25"/>
    <n v="35"/>
    <n v="150"/>
    <n v="33"/>
    <n v="183"/>
    <n v="-3750"/>
    <n v="5250"/>
    <n v="1"/>
    <s v="9063 - Bonifico"/>
    <d v="2019-11-12T00:00:00"/>
    <n v="12151"/>
    <m/>
    <s v="SAN. BANCO POPOLARE CC TESORERIA"/>
  </r>
  <r>
    <n v="1180406"/>
    <n v="91477"/>
    <x v="550"/>
    <s v="ACQ"/>
    <n v="1025034685"/>
    <d v="2019-10-04T00:00:00"/>
    <m/>
    <n v="30.45"/>
    <d v="2019-10-09T00:00:00"/>
    <s v="17-OTT-19"/>
    <n v="60"/>
    <d v="2019-12-08T00:00:00"/>
    <n v="-26"/>
    <n v="34"/>
    <n v="24.96"/>
    <n v="5.49"/>
    <n v="30.45"/>
    <n v="-648.96"/>
    <n v="848.64"/>
    <n v="1"/>
    <s v="9063 - Bonifico"/>
    <d v="2019-11-12T00:00:00"/>
    <n v="12151"/>
    <m/>
    <s v="SAN. BANCO POPOLARE CC TESORERIA"/>
  </r>
  <r>
    <n v="1180810"/>
    <n v="91477"/>
    <x v="550"/>
    <s v="ACQ"/>
    <n v="1025036195"/>
    <d v="2019-10-07T00:00:00"/>
    <m/>
    <n v="51.92"/>
    <d v="2019-10-10T00:00:00"/>
    <s v="18-OTT-19"/>
    <n v="60"/>
    <d v="2019-12-09T00:00:00"/>
    <n v="-27"/>
    <n v="33"/>
    <n v="49.92"/>
    <n v="2"/>
    <n v="51.92"/>
    <n v="-1347.8400000000001"/>
    <n v="1647.3600000000001"/>
    <n v="1"/>
    <s v="1805 - Bonifico"/>
    <d v="2019-11-12T00:00:00"/>
    <n v="12159"/>
    <m/>
    <s v="TERR. BANCO POPOLARE"/>
  </r>
  <r>
    <n v="1180819"/>
    <n v="91477"/>
    <x v="550"/>
    <s v="ACQ"/>
    <n v="1025035854"/>
    <d v="2019-10-07T00:00:00"/>
    <m/>
    <n v="1028.56"/>
    <d v="2019-10-10T00:00:00"/>
    <s v="29-OTT-19"/>
    <n v="60"/>
    <d v="2019-12-09T00:00:00"/>
    <n v="-27"/>
    <n v="33"/>
    <n v="989"/>
    <n v="39.56"/>
    <n v="1028.56"/>
    <n v="-26703"/>
    <n v="32637"/>
    <n v="1"/>
    <s v="9063 - Bonifico"/>
    <d v="2019-11-12T00:00:00"/>
    <n v="12151"/>
    <m/>
    <s v="SAN. BANCO POPOLARE CC TESORERIA"/>
  </r>
  <r>
    <n v="1180821"/>
    <n v="91477"/>
    <x v="550"/>
    <s v="ACQ"/>
    <n v="1025035853"/>
    <d v="2019-10-07T00:00:00"/>
    <m/>
    <n v="173.92"/>
    <d v="2019-10-10T00:00:00"/>
    <s v="17-OTT-19"/>
    <n v="60"/>
    <d v="2019-12-09T00:00:00"/>
    <n v="-27"/>
    <n v="33"/>
    <n v="142.56"/>
    <n v="31.36"/>
    <n v="173.92"/>
    <n v="-3849.12"/>
    <n v="4704.4800000000005"/>
    <n v="1"/>
    <s v="9063 - Bonifico"/>
    <d v="2019-11-12T00:00:00"/>
    <n v="12151"/>
    <m/>
    <s v="SAN. BANCO POPOLARE CC TESORERIA"/>
  </r>
  <r>
    <n v="1180823"/>
    <n v="91477"/>
    <x v="550"/>
    <s v="ACQ"/>
    <n v="1025035476"/>
    <d v="2019-10-07T00:00:00"/>
    <m/>
    <n v="73.790000000000006"/>
    <d v="2019-10-10T00:00:00"/>
    <s v="21-OTT-19"/>
    <n v="60"/>
    <d v="2019-12-09T00:00:00"/>
    <n v="-27"/>
    <n v="33"/>
    <n v="60.48"/>
    <n v="13.31"/>
    <n v="73.790000000000006"/>
    <n v="-1632.9599999999998"/>
    <n v="1995.84"/>
    <n v="1"/>
    <s v="9063 - Bonifico"/>
    <d v="2019-11-12T00:00:00"/>
    <n v="12151"/>
    <m/>
    <s v="SAN. BANCO POPOLARE CC TESORERIA"/>
  </r>
  <r>
    <n v="1180830"/>
    <n v="91477"/>
    <x v="550"/>
    <s v="ACQ"/>
    <n v="1025035855"/>
    <d v="2019-10-07T00:00:00"/>
    <m/>
    <n v="1317.6"/>
    <d v="2019-10-10T00:00:00"/>
    <s v="18-OTT-19"/>
    <n v="60"/>
    <d v="2019-12-09T00:00:00"/>
    <n v="-27"/>
    <n v="33"/>
    <n v="1080"/>
    <n v="237.6"/>
    <n v="1317.6"/>
    <n v="-29160"/>
    <n v="35640"/>
    <n v="1"/>
    <s v="9063 - Bonifico"/>
    <d v="2019-11-12T00:00:00"/>
    <n v="12151"/>
    <m/>
    <s v="SAN. BANCO POPOLARE CC TESORERIA"/>
  </r>
  <r>
    <n v="1181505"/>
    <n v="91477"/>
    <x v="550"/>
    <s v="ACQ"/>
    <n v="1025036357"/>
    <d v="2019-10-08T00:00:00"/>
    <s v="COGE 700/18 CHIUSURA C/DEPOSITO"/>
    <n v="2058.54"/>
    <d v="2019-10-11T00:00:00"/>
    <s v="17-OTT-19"/>
    <n v="60"/>
    <d v="2019-12-10T00:00:00"/>
    <n v="-28"/>
    <n v="32"/>
    <n v="1687.33"/>
    <n v="371.21"/>
    <n v="2058.54"/>
    <n v="-47245.24"/>
    <n v="53994.559999999998"/>
    <n v="1"/>
    <s v="9063 - Bonifico"/>
    <d v="2019-11-12T00:00:00"/>
    <n v="12151"/>
    <m/>
    <s v="SAN. BANCO POPOLARE CC TESORERIA"/>
  </r>
  <r>
    <n v="1181731"/>
    <n v="91477"/>
    <x v="550"/>
    <s v="ACQ"/>
    <n v="1025038566"/>
    <d v="2019-10-09T00:00:00"/>
    <m/>
    <n v="488"/>
    <d v="2019-10-14T00:00:00"/>
    <s v="30-OTT-19"/>
    <n v="60"/>
    <d v="2019-12-13T00:00:00"/>
    <n v="-24"/>
    <n v="36"/>
    <n v="400"/>
    <n v="88"/>
    <n v="488"/>
    <n v="-9600"/>
    <n v="14400"/>
    <n v="1"/>
    <s v="9164 - Bonifico"/>
    <d v="2019-11-19T00:00:00"/>
    <n v="12335"/>
    <m/>
    <s v="SAN. BANCO POPOLARE CC TESORERIA"/>
  </r>
  <r>
    <n v="1181774"/>
    <n v="91477"/>
    <x v="550"/>
    <s v="ACQ"/>
    <n v="1025038565"/>
    <d v="2019-10-09T00:00:00"/>
    <m/>
    <n v="105.99"/>
    <d v="2019-10-14T00:00:00"/>
    <s v="21-OTT-19"/>
    <n v="60"/>
    <d v="2019-12-13T00:00:00"/>
    <n v="-24"/>
    <n v="36"/>
    <n v="86.88"/>
    <n v="19.11"/>
    <n v="105.99"/>
    <n v="-2085.12"/>
    <n v="3127.68"/>
    <n v="1"/>
    <s v="9164 - Bonifico"/>
    <d v="2019-11-19T00:00:00"/>
    <n v="12335"/>
    <m/>
    <s v="SAN. BANCO POPOLARE CC TESORERIA"/>
  </r>
  <r>
    <n v="1182281"/>
    <n v="91477"/>
    <x v="550"/>
    <s v="ACQ"/>
    <n v="1025039956"/>
    <d v="2019-10-10T00:00:00"/>
    <m/>
    <n v="2703.17"/>
    <d v="2019-10-15T00:00:00"/>
    <s v="22-OTT-19"/>
    <n v="60"/>
    <d v="2019-12-14T00:00:00"/>
    <n v="-25"/>
    <n v="35"/>
    <n v="2599.1999999999998"/>
    <n v="103.97"/>
    <n v="2703.17"/>
    <n v="-64979.999999999993"/>
    <n v="90972"/>
    <n v="1"/>
    <s v="9164 - Bonifico"/>
    <d v="2019-11-19T00:00:00"/>
    <n v="12335"/>
    <m/>
    <s v="SAN. BANCO POPOLARE CC TESORERIA"/>
  </r>
  <r>
    <n v="1182636"/>
    <n v="91477"/>
    <x v="550"/>
    <s v="ACQ"/>
    <n v="1025041236"/>
    <d v="2019-10-11T00:00:00"/>
    <m/>
    <n v="152.26"/>
    <d v="2019-10-16T00:00:00"/>
    <s v="23-OTT-19"/>
    <n v="60"/>
    <d v="2019-12-15T00:00:00"/>
    <n v="-26"/>
    <n v="34"/>
    <n v="124.8"/>
    <n v="27.46"/>
    <n v="152.26"/>
    <n v="-3244.7999999999997"/>
    <n v="4243.2"/>
    <n v="1"/>
    <s v="9164 - Bonifico"/>
    <d v="2019-11-19T00:00:00"/>
    <n v="12335"/>
    <m/>
    <s v="SAN. BANCO POPOLARE CC TESORERIA"/>
  </r>
  <r>
    <n v="1183052"/>
    <n v="91477"/>
    <x v="550"/>
    <s v="ACQ"/>
    <n v="1025042504"/>
    <d v="2019-10-14T00:00:00"/>
    <m/>
    <n v="48.26"/>
    <d v="2019-10-17T00:00:00"/>
    <s v="23-OTT-19"/>
    <n v="60"/>
    <d v="2019-12-16T00:00:00"/>
    <n v="-27"/>
    <n v="33"/>
    <n v="39.56"/>
    <n v="8.6999999999999993"/>
    <n v="48.26"/>
    <n v="-1068.1200000000001"/>
    <n v="1305.48"/>
    <n v="1"/>
    <s v="9164 - Bonifico"/>
    <d v="2019-11-19T00:00:00"/>
    <n v="12335"/>
    <m/>
    <s v="SAN. BANCO POPOLARE CC TESORERIA"/>
  </r>
  <r>
    <n v="1183219"/>
    <n v="91477"/>
    <x v="550"/>
    <s v="ACQ"/>
    <n v="1025043776"/>
    <d v="2019-10-15T00:00:00"/>
    <m/>
    <n v="3660"/>
    <d v="2019-10-17T00:00:00"/>
    <d v="2019-11-19T00:00:00"/>
    <n v="60"/>
    <d v="2019-12-16T00:00:00"/>
    <n v="-21"/>
    <n v="39"/>
    <n v="3000"/>
    <n v="660"/>
    <n v="3660"/>
    <n v="-63000"/>
    <n v="117000"/>
    <n v="1"/>
    <s v="9247 - Bonifico"/>
    <d v="2019-11-25T00:00:00"/>
    <n v="12537"/>
    <m/>
    <s v="SAN. BANCO POPOLARE CC TESORERIA"/>
  </r>
  <r>
    <n v="1183245"/>
    <n v="91477"/>
    <x v="550"/>
    <s v="ACQ"/>
    <n v="1025043775"/>
    <d v="2019-10-15T00:00:00"/>
    <m/>
    <n v="355.84"/>
    <d v="2019-10-17T00:00:00"/>
    <s v="23-OTT-19"/>
    <n v="60"/>
    <d v="2019-12-16T00:00:00"/>
    <n v="-27"/>
    <n v="33"/>
    <n v="291.67"/>
    <n v="64.17"/>
    <n v="355.84"/>
    <n v="-7875.09"/>
    <n v="9625.11"/>
    <n v="1"/>
    <s v="9164 - Bonifico"/>
    <d v="2019-11-19T00:00:00"/>
    <n v="12335"/>
    <m/>
    <s v="SAN. BANCO POPOLARE CC TESORERIA"/>
  </r>
  <r>
    <n v="1184000"/>
    <n v="91477"/>
    <x v="550"/>
    <s v="ACQ"/>
    <n v="1025046528"/>
    <d v="2019-10-17T00:00:00"/>
    <m/>
    <n v="536.79999999999995"/>
    <d v="2019-10-22T00:00:00"/>
    <d v="2019-11-21T00:00:00"/>
    <n v="60"/>
    <d v="2019-12-21T00:00:00"/>
    <n v="-26"/>
    <n v="34"/>
    <n v="440"/>
    <n v="96.8"/>
    <n v="536.79999999999995"/>
    <n v="-11440"/>
    <n v="14960"/>
    <n v="1"/>
    <s v="9247 - Bonifico"/>
    <d v="2019-11-25T00:00:00"/>
    <n v="12537"/>
    <m/>
    <s v="SAN. BANCO POPOLARE CC TESORERIA"/>
  </r>
  <r>
    <n v="1184390"/>
    <n v="91477"/>
    <x v="550"/>
    <s v="ACQ"/>
    <n v="1025047869"/>
    <d v="2019-10-18T00:00:00"/>
    <m/>
    <n v="634.55999999999995"/>
    <d v="2019-10-23T00:00:00"/>
    <s v="25-OTT-19"/>
    <n v="60"/>
    <d v="2019-12-22T00:00:00"/>
    <n v="-33"/>
    <n v="27"/>
    <n v="520.13"/>
    <n v="114.43"/>
    <n v="634.55999999999995"/>
    <n v="-17164.29"/>
    <n v="14043.51"/>
    <n v="1"/>
    <s v="9164 - Bonifico"/>
    <d v="2019-11-19T00:00:00"/>
    <n v="12335"/>
    <m/>
    <s v="SAN. BANCO POPOLARE CC TESORERIA"/>
  </r>
  <r>
    <n v="1184443"/>
    <n v="91477"/>
    <x v="550"/>
    <s v="ACQ"/>
    <n v="1025047868"/>
    <d v="2019-10-18T00:00:00"/>
    <m/>
    <n v="348.4"/>
    <d v="2019-10-23T00:00:00"/>
    <s v="25-OTT-19"/>
    <n v="60"/>
    <d v="2019-12-22T00:00:00"/>
    <n v="-33"/>
    <n v="27"/>
    <n v="335"/>
    <n v="13.4"/>
    <n v="348.4"/>
    <n v="-11055"/>
    <n v="9045"/>
    <n v="1"/>
    <s v="9164 - Bonifico"/>
    <d v="2019-11-19T00:00:00"/>
    <n v="12335"/>
    <m/>
    <s v="SAN. BANCO POPOLARE CC TESORERIA"/>
  </r>
  <r>
    <n v="1184468"/>
    <n v="91477"/>
    <x v="550"/>
    <s v="ACQ"/>
    <n v="1025049633"/>
    <d v="2019-10-21T00:00:00"/>
    <m/>
    <n v="243.61"/>
    <d v="2019-10-23T00:00:00"/>
    <s v="28-OTT-19"/>
    <n v="60"/>
    <d v="2019-12-22T00:00:00"/>
    <n v="-33"/>
    <n v="27"/>
    <n v="199.68"/>
    <n v="43.93"/>
    <n v="243.61"/>
    <n v="-6589.4400000000005"/>
    <n v="5391.3600000000006"/>
    <n v="1"/>
    <s v="9164 - Bonifico"/>
    <d v="2019-11-19T00:00:00"/>
    <n v="12335"/>
    <m/>
    <s v="SAN. BANCO POPOLARE CC TESORERIA"/>
  </r>
  <r>
    <n v="1184486"/>
    <n v="91477"/>
    <x v="550"/>
    <s v="ACQ"/>
    <n v="1025049631"/>
    <d v="2019-10-21T00:00:00"/>
    <m/>
    <n v="1259.04"/>
    <d v="2019-10-23T00:00:00"/>
    <s v="28-OTT-19"/>
    <n v="60"/>
    <d v="2019-12-22T00:00:00"/>
    <n v="-33"/>
    <n v="27"/>
    <n v="1032"/>
    <n v="227.04"/>
    <n v="1259.04"/>
    <n v="-34056"/>
    <n v="27864"/>
    <n v="1"/>
    <s v="9164 - Bonifico"/>
    <d v="2019-11-19T00:00:00"/>
    <n v="12335"/>
    <m/>
    <s v="SAN. BANCO POPOLARE CC TESORERIA"/>
  </r>
  <r>
    <n v="1184538"/>
    <n v="91477"/>
    <x v="550"/>
    <s v="ACQ"/>
    <n v="1025047383"/>
    <d v="2019-10-18T00:00:00"/>
    <s v="MICROINFUSORI SETTEMBRE CR/CASAL"/>
    <n v="59234.5"/>
    <d v="2019-10-23T00:00:00"/>
    <d v="2019-11-12T00:00:00"/>
    <n v="60"/>
    <d v="2019-12-22T00:00:00"/>
    <n v="-34"/>
    <n v="26"/>
    <n v="56956.25"/>
    <n v="2278.25"/>
    <n v="59234.5"/>
    <n v="-1936512.5"/>
    <n v="1480862.5"/>
    <n v="1"/>
    <s v="1843 - Bonifico"/>
    <d v="2019-11-18T00:00:00"/>
    <n v="12286"/>
    <m/>
    <s v="TERR. BANCO POPOLARE"/>
  </r>
  <r>
    <n v="1184539"/>
    <n v="91477"/>
    <x v="550"/>
    <s v="ACQ"/>
    <n v="1025047375"/>
    <d v="2019-10-18T00:00:00"/>
    <s v="MICROINFUSORI SETTEMBRE CREMA"/>
    <n v="32490.43"/>
    <d v="2019-10-23T00:00:00"/>
    <d v="2019-11-12T00:00:00"/>
    <n v="60"/>
    <d v="2019-12-22T00:00:00"/>
    <n v="-34"/>
    <n v="26"/>
    <n v="31240.799999999999"/>
    <n v="1249.6300000000001"/>
    <n v="32490.43"/>
    <n v="-1062187.2"/>
    <n v="812260.79999999993"/>
    <n v="1"/>
    <s v="1843 - Bonifico"/>
    <d v="2019-11-18T00:00:00"/>
    <n v="12286"/>
    <m/>
    <s v="TERR. BANCO POPOLARE"/>
  </r>
  <r>
    <n v="1184847"/>
    <n v="91477"/>
    <x v="550"/>
    <s v="ACQ"/>
    <n v="1025049630"/>
    <d v="2019-10-21T00:00:00"/>
    <m/>
    <n v="3733.2"/>
    <d v="2019-10-24T00:00:00"/>
    <s v="28-OTT-19"/>
    <n v="60"/>
    <d v="2019-12-23T00:00:00"/>
    <n v="-34"/>
    <n v="26"/>
    <n v="3060"/>
    <n v="673.2"/>
    <n v="3733.2"/>
    <n v="-104040"/>
    <n v="79560"/>
    <n v="1"/>
    <s v="9164 - Bonifico"/>
    <d v="2019-11-19T00:00:00"/>
    <n v="12335"/>
    <m/>
    <s v="SAN. BANCO POPOLARE CC TESORERIA"/>
  </r>
  <r>
    <n v="1184848"/>
    <n v="91477"/>
    <x v="550"/>
    <s v="ACQ"/>
    <n v="1025049632"/>
    <d v="2019-10-21T00:00:00"/>
    <m/>
    <n v="6441.6"/>
    <d v="2019-10-24T00:00:00"/>
    <s v="30-OTT-19"/>
    <n v="60"/>
    <d v="2019-12-23T00:00:00"/>
    <n v="-34"/>
    <n v="26"/>
    <n v="5280"/>
    <n v="1161.5999999999999"/>
    <n v="6441.6"/>
    <n v="-179520"/>
    <n v="137280"/>
    <n v="1"/>
    <s v="9164 - Bonifico"/>
    <d v="2019-11-19T00:00:00"/>
    <n v="12335"/>
    <m/>
    <s v="SAN. BANCO POPOLARE CC TESORERIA"/>
  </r>
  <r>
    <n v="1184897"/>
    <n v="91477"/>
    <x v="550"/>
    <s v="ACQ"/>
    <n v="1025051013"/>
    <d v="2019-10-22T00:00:00"/>
    <m/>
    <n v="90.65"/>
    <d v="2019-10-24T00:00:00"/>
    <s v="29-OTT-19"/>
    <n v="60"/>
    <d v="2019-12-23T00:00:00"/>
    <n v="-34"/>
    <n v="26"/>
    <n v="74.3"/>
    <n v="16.350000000000001"/>
    <n v="90.65"/>
    <n v="-2526.1999999999998"/>
    <n v="1931.8"/>
    <n v="1"/>
    <s v="9164 - Bonifico"/>
    <d v="2019-11-19T00:00:00"/>
    <n v="12335"/>
    <m/>
    <s v="SAN. BANCO POPOLARE CC TESORERIA"/>
  </r>
  <r>
    <n v="1186868"/>
    <n v="91477"/>
    <x v="550"/>
    <s v="ACQ"/>
    <n v="1025055074"/>
    <d v="2019-10-24T00:00:00"/>
    <m/>
    <n v="391.06"/>
    <d v="2019-10-28T00:00:00"/>
    <s v="30-OTT-19"/>
    <n v="60"/>
    <d v="2019-12-27T00:00:00"/>
    <n v="-38"/>
    <n v="22"/>
    <n v="320.54000000000002"/>
    <n v="70.52"/>
    <n v="391.06"/>
    <n v="-12180.52"/>
    <n v="7051.88"/>
    <n v="1"/>
    <s v="9164 - Bonifico"/>
    <d v="2019-11-19T00:00:00"/>
    <n v="12335"/>
    <m/>
    <s v="SAN. BANCO POPOLARE CC TESORERIA"/>
  </r>
  <r>
    <n v="1186870"/>
    <n v="91477"/>
    <x v="550"/>
    <s v="ACQ"/>
    <n v="1025055075"/>
    <d v="2019-10-24T00:00:00"/>
    <m/>
    <n v="2057.12"/>
    <d v="2019-10-28T00:00:00"/>
    <d v="2019-11-07T00:00:00"/>
    <n v="60"/>
    <d v="2019-12-27T00:00:00"/>
    <n v="-38"/>
    <n v="22"/>
    <n v="1978"/>
    <n v="79.12"/>
    <n v="2057.12"/>
    <n v="-75164"/>
    <n v="43516"/>
    <n v="1"/>
    <s v="9164 - Bonifico"/>
    <d v="2019-11-19T00:00:00"/>
    <n v="12335"/>
    <m/>
    <s v="SAN. BANCO POPOLARE CC TESORERIA"/>
  </r>
  <r>
    <n v="1186917"/>
    <n v="91477"/>
    <x v="550"/>
    <s v="ACQ"/>
    <n v="1025054158"/>
    <d v="2019-10-24T00:00:00"/>
    <m/>
    <n v="126.88"/>
    <d v="2019-10-28T00:00:00"/>
    <d v="2019-11-06T00:00:00"/>
    <n v="60"/>
    <d v="2019-12-27T00:00:00"/>
    <n v="-38"/>
    <n v="22"/>
    <n v="104"/>
    <n v="22.88"/>
    <n v="126.88"/>
    <n v="-3952"/>
    <n v="2288"/>
    <n v="1"/>
    <s v="9164 - Bonifico"/>
    <d v="2019-11-19T00:00:00"/>
    <n v="12335"/>
    <m/>
    <s v="SAN. BANCO POPOLARE CC TESORERIA"/>
  </r>
  <r>
    <n v="1187186"/>
    <n v="91477"/>
    <x v="550"/>
    <s v="ACQ"/>
    <n v="1025055073"/>
    <d v="2019-10-24T00:00:00"/>
    <m/>
    <n v="6441.6"/>
    <d v="2019-10-29T00:00:00"/>
    <d v="2019-11-21T00:00:00"/>
    <n v="60"/>
    <d v="2019-12-28T00:00:00"/>
    <n v="-33"/>
    <n v="27"/>
    <n v="5280"/>
    <n v="1161.5999999999999"/>
    <n v="6441.6"/>
    <n v="-174240"/>
    <n v="142560"/>
    <n v="1"/>
    <s v="9247 - Bonifico"/>
    <d v="2019-11-25T00:00:00"/>
    <n v="12537"/>
    <m/>
    <s v="SAN. BANCO POPOLARE CC TESORERIA"/>
  </r>
  <r>
    <n v="1187500"/>
    <n v="91477"/>
    <x v="550"/>
    <s v="ACQ"/>
    <n v="1025057163"/>
    <d v="2019-10-25T00:00:00"/>
    <m/>
    <n v="2891.2"/>
    <d v="2019-10-30T00:00:00"/>
    <d v="2019-11-07T00:00:00"/>
    <n v="60"/>
    <d v="2019-12-29T00:00:00"/>
    <n v="-40"/>
    <n v="20"/>
    <n v="2780"/>
    <n v="111.2"/>
    <n v="2891.2"/>
    <n v="-111200"/>
    <n v="55600"/>
    <n v="1"/>
    <s v="9164 - Bonifico"/>
    <d v="2019-11-19T00:00:00"/>
    <n v="12335"/>
    <m/>
    <s v="SAN. BANCO POPOLARE CC TESORERIA"/>
  </r>
  <r>
    <n v="1187505"/>
    <n v="91477"/>
    <x v="550"/>
    <s v="ACQ"/>
    <n v="1025055856"/>
    <d v="2019-10-25T00:00:00"/>
    <m/>
    <n v="2340"/>
    <d v="2019-10-30T00:00:00"/>
    <d v="2019-11-08T00:00:00"/>
    <n v="60"/>
    <d v="2019-12-29T00:00:00"/>
    <n v="-40"/>
    <n v="20"/>
    <n v="2250"/>
    <n v="90"/>
    <n v="2340"/>
    <n v="-90000"/>
    <n v="45000"/>
    <n v="1"/>
    <s v="9164 - Bonifico"/>
    <d v="2019-11-19T00:00:00"/>
    <n v="12335"/>
    <m/>
    <s v="SAN. BANCO POPOLARE CC TESORERIA"/>
  </r>
  <r>
    <n v="1187509"/>
    <n v="91477"/>
    <x v="550"/>
    <s v="ACQ"/>
    <n v="1025056805"/>
    <d v="2019-10-25T00:00:00"/>
    <m/>
    <n v="572.30999999999995"/>
    <d v="2019-10-30T00:00:00"/>
    <d v="2019-11-04T00:00:00"/>
    <n v="60"/>
    <d v="2019-12-29T00:00:00"/>
    <n v="-40"/>
    <n v="20"/>
    <n v="550.29999999999995"/>
    <n v="22.01"/>
    <n v="572.30999999999995"/>
    <n v="-22012"/>
    <n v="11006"/>
    <n v="1"/>
    <s v="9164 - Bonifico"/>
    <d v="2019-11-19T00:00:00"/>
    <n v="12335"/>
    <m/>
    <s v="SAN. BANCO POPOLARE CC TESORERIA"/>
  </r>
  <r>
    <n v="1187513"/>
    <n v="91477"/>
    <x v="550"/>
    <s v="ACQ"/>
    <n v="1025055858"/>
    <d v="2019-10-25T00:00:00"/>
    <m/>
    <n v="181.51"/>
    <d v="2019-10-30T00:00:00"/>
    <d v="2019-11-07T00:00:00"/>
    <n v="60"/>
    <d v="2019-12-29T00:00:00"/>
    <n v="-40"/>
    <n v="20"/>
    <n v="174.53"/>
    <n v="6.98"/>
    <n v="181.51"/>
    <n v="-6981.2"/>
    <n v="3490.6"/>
    <n v="1"/>
    <s v="9164 - Bonifico"/>
    <d v="2019-11-19T00:00:00"/>
    <n v="12335"/>
    <m/>
    <s v="SAN. BANCO POPOLARE CC TESORERIA"/>
  </r>
  <r>
    <n v="1189176"/>
    <n v="91477"/>
    <x v="550"/>
    <s v="ACQ"/>
    <n v="1025062230"/>
    <d v="2019-10-31T00:00:00"/>
    <m/>
    <n v="120.78"/>
    <d v="2019-10-31T00:00:00"/>
    <d v="2019-11-20T00:00:00"/>
    <n v="60"/>
    <d v="2020-01-04T00:00:00"/>
    <n v="-33"/>
    <n v="27"/>
    <n v="99"/>
    <n v="21.78"/>
    <n v="120.78"/>
    <n v="-3267"/>
    <n v="2673"/>
    <n v="1"/>
    <s v="9534 - Bonifico"/>
    <d v="2019-12-02T00:00:00"/>
    <n v="12936"/>
    <m/>
    <s v="SAN. BANCO POPOLARE CC TESORERIA"/>
  </r>
  <r>
    <n v="1189429"/>
    <n v="91477"/>
    <x v="550"/>
    <s v="ACQ"/>
    <n v="1025059536"/>
    <d v="2019-10-29T00:00:00"/>
    <m/>
    <n v="1.04"/>
    <d v="2019-10-31T00:00:00"/>
    <d v="2019-11-25T00:00:00"/>
    <n v="60"/>
    <d v="2020-01-04T00:00:00"/>
    <n v="-33"/>
    <n v="27"/>
    <n v="1"/>
    <n v="0.04"/>
    <n v="1.04"/>
    <n v="-33"/>
    <n v="27"/>
    <n v="1"/>
    <s v="9534 - Bonifico"/>
    <d v="2019-12-02T00:00:00"/>
    <n v="12936"/>
    <m/>
    <s v="SAN. BANCO POPOLARE CC TESORERIA"/>
  </r>
  <r>
    <n v="1189436"/>
    <n v="91477"/>
    <x v="550"/>
    <s v="ACQ"/>
    <n v="1025058416"/>
    <d v="2019-10-28T00:00:00"/>
    <m/>
    <n v="90.65"/>
    <d v="2019-10-31T00:00:00"/>
    <d v="2019-11-12T00:00:00"/>
    <n v="60"/>
    <d v="2020-01-04T00:00:00"/>
    <n v="-33"/>
    <n v="27"/>
    <n v="74.3"/>
    <n v="16.350000000000001"/>
    <n v="90.65"/>
    <n v="-2451.9"/>
    <n v="2006.1"/>
    <n v="1"/>
    <s v="9534 - Bonifico"/>
    <d v="2019-12-02T00:00:00"/>
    <n v="12936"/>
    <m/>
    <s v="SAN. BANCO POPOLARE CC TESORERIA"/>
  </r>
  <r>
    <n v="1190410"/>
    <n v="91477"/>
    <x v="550"/>
    <s v="ACQ"/>
    <n v="1025062593"/>
    <d v="2019-11-01T00:00:00"/>
    <m/>
    <n v="120.78"/>
    <d v="2019-11-07T00:00:00"/>
    <d v="2019-11-20T00:00:00"/>
    <n v="60"/>
    <d v="2020-01-06T00:00:00"/>
    <n v="-35"/>
    <n v="25"/>
    <n v="99"/>
    <n v="21.78"/>
    <n v="120.78"/>
    <n v="-3465"/>
    <n v="2475"/>
    <n v="1"/>
    <s v="9534 - Bonifico"/>
    <d v="2019-12-02T00:00:00"/>
    <n v="12936"/>
    <m/>
    <s v="SAN. BANCO POPOLARE CC TESORERIA"/>
  </r>
  <r>
    <n v="1190462"/>
    <n v="91477"/>
    <x v="550"/>
    <s v="ACQ"/>
    <n v="1025063496"/>
    <d v="2019-11-04T00:00:00"/>
    <m/>
    <n v="578.89"/>
    <d v="2019-11-07T00:00:00"/>
    <d v="2019-11-12T00:00:00"/>
    <n v="60"/>
    <d v="2020-01-06T00:00:00"/>
    <n v="-35"/>
    <n v="25"/>
    <n v="474.5"/>
    <n v="104.39"/>
    <n v="578.89"/>
    <n v="-16607.5"/>
    <n v="11862.5"/>
    <n v="1"/>
    <s v="9534 - Bonifico"/>
    <d v="2019-12-02T00:00:00"/>
    <n v="12936"/>
    <m/>
    <s v="SAN. BANCO POPOLARE CC TESORERIA"/>
  </r>
  <r>
    <n v="1191755"/>
    <n v="91477"/>
    <x v="550"/>
    <s v="ACQ"/>
    <n v="1025066096"/>
    <d v="2019-11-06T00:00:00"/>
    <s v="VEDI N.C. 1027565746 DEL 4/12/19 STORNO TOTALE"/>
    <n v="2028.86"/>
    <d v="2019-11-11T00:00:00"/>
    <s v="06-DIC-19"/>
    <n v="60"/>
    <d v="2020-01-10T00:00:00"/>
    <n v="-32"/>
    <n v="28"/>
    <n v="1663"/>
    <n v="365.86"/>
    <n v="2028.86"/>
    <n v="-53216"/>
    <n v="46564"/>
    <n v="1"/>
    <s v="9720 - Bonifico"/>
    <d v="2019-12-09T00:00:00"/>
    <n v="13293"/>
    <m/>
    <s v="SAN. BANCO POPOLARE CC TESORERIA"/>
  </r>
  <r>
    <n v="1191784"/>
    <n v="91477"/>
    <x v="550"/>
    <s v="ACQ"/>
    <n v="1025066097"/>
    <d v="2019-11-06T00:00:00"/>
    <m/>
    <n v="1988.06"/>
    <d v="2019-11-11T00:00:00"/>
    <d v="2019-11-15T00:00:00"/>
    <n v="60"/>
    <d v="2020-01-10T00:00:00"/>
    <n v="-32"/>
    <n v="28"/>
    <n v="1911.6"/>
    <n v="76.459999999999994"/>
    <n v="1988.06"/>
    <n v="-61171.199999999997"/>
    <n v="53524.799999999996"/>
    <n v="1"/>
    <s v="9720 - Bonifico"/>
    <d v="2019-12-09T00:00:00"/>
    <n v="13293"/>
    <m/>
    <s v="SAN. BANCO POPOLARE CC TESORERIA"/>
  </r>
  <r>
    <n v="1191797"/>
    <n v="91477"/>
    <x v="550"/>
    <s v="ACQ"/>
    <n v="1025064373"/>
    <d v="2019-11-05T00:00:00"/>
    <m/>
    <n v="572.30999999999995"/>
    <d v="2019-11-11T00:00:00"/>
    <d v="2019-11-22T00:00:00"/>
    <n v="60"/>
    <d v="2020-01-10T00:00:00"/>
    <n v="-32"/>
    <n v="28"/>
    <n v="550.29999999999995"/>
    <n v="22.01"/>
    <n v="572.30999999999995"/>
    <n v="-17609.599999999999"/>
    <n v="15408.399999999998"/>
    <n v="1"/>
    <s v="9720 - Bonifico"/>
    <d v="2019-12-09T00:00:00"/>
    <n v="13293"/>
    <m/>
    <s v="SAN. BANCO POPOLARE CC TESORERIA"/>
  </r>
  <r>
    <n v="1191801"/>
    <n v="91477"/>
    <x v="550"/>
    <s v="ACQ"/>
    <n v="1025064705"/>
    <d v="2019-11-05T00:00:00"/>
    <m/>
    <n v="2891.2"/>
    <d v="2019-11-11T00:00:00"/>
    <d v="2019-11-15T00:00:00"/>
    <n v="60"/>
    <d v="2020-01-10T00:00:00"/>
    <n v="-32"/>
    <n v="28"/>
    <n v="2780"/>
    <n v="111.2"/>
    <n v="2891.2"/>
    <n v="-88960"/>
    <n v="77840"/>
    <n v="1"/>
    <s v="9720 - Bonifico"/>
    <d v="2019-12-09T00:00:00"/>
    <n v="13293"/>
    <m/>
    <s v="SAN. BANCO POPOLARE CC TESORERIA"/>
  </r>
  <r>
    <n v="1191823"/>
    <n v="91477"/>
    <x v="550"/>
    <s v="ACQ"/>
    <n v="1025064372"/>
    <d v="2019-11-05T00:00:00"/>
    <m/>
    <n v="104.53"/>
    <d v="2019-11-11T00:00:00"/>
    <d v="2019-11-18T00:00:00"/>
    <n v="60"/>
    <d v="2020-01-10T00:00:00"/>
    <n v="-32"/>
    <n v="28"/>
    <n v="85.68"/>
    <n v="18.850000000000001"/>
    <n v="104.53"/>
    <n v="-2741.76"/>
    <n v="2399.04"/>
    <n v="1"/>
    <s v="9720 - Bonifico"/>
    <d v="2019-12-09T00:00:00"/>
    <n v="13293"/>
    <m/>
    <s v="SAN. BANCO POPOLARE CC TESORERIA"/>
  </r>
  <r>
    <n v="1192581"/>
    <n v="91477"/>
    <x v="550"/>
    <s v="ACQ"/>
    <n v="1025068455"/>
    <d v="2019-11-08T00:00:00"/>
    <m/>
    <n v="43.92"/>
    <d v="2019-11-12T00:00:00"/>
    <d v="2019-11-18T00:00:00"/>
    <n v="60"/>
    <d v="2020-01-11T00:00:00"/>
    <n v="-33"/>
    <n v="27"/>
    <n v="36"/>
    <n v="7.92"/>
    <n v="43.92"/>
    <n v="-1188"/>
    <n v="972"/>
    <n v="1"/>
    <s v="9720 - Bonifico"/>
    <d v="2019-12-09T00:00:00"/>
    <n v="13293"/>
    <m/>
    <s v="SAN. BANCO POPOLARE CC TESORERIA"/>
  </r>
  <r>
    <n v="1192608"/>
    <n v="91477"/>
    <x v="550"/>
    <s v="ACQ"/>
    <n v="1025068826"/>
    <d v="2019-11-08T00:00:00"/>
    <m/>
    <n v="410.59"/>
    <d v="2019-11-12T00:00:00"/>
    <d v="2019-11-19T00:00:00"/>
    <n v="60"/>
    <d v="2020-01-11T00:00:00"/>
    <n v="-33"/>
    <n v="27"/>
    <n v="394.8"/>
    <n v="15.79"/>
    <n v="410.59"/>
    <n v="-13028.4"/>
    <n v="10659.6"/>
    <n v="1"/>
    <s v="1898 - Bonifico"/>
    <d v="2019-12-09T00:00:00"/>
    <n v="13317"/>
    <m/>
    <s v="TERR. BANCO POPOLARE"/>
  </r>
  <r>
    <n v="1193171"/>
    <n v="91477"/>
    <x v="550"/>
    <s v="ACQ"/>
    <n v="1025069600"/>
    <d v="2019-11-11T00:00:00"/>
    <m/>
    <n v="6588"/>
    <d v="2019-11-14T00:00:00"/>
    <d v="2019-11-21T00:00:00"/>
    <n v="60"/>
    <d v="2020-01-13T00:00:00"/>
    <n v="-35"/>
    <n v="25"/>
    <n v="5400"/>
    <n v="1188"/>
    <n v="6588"/>
    <n v="-189000"/>
    <n v="135000"/>
    <n v="1"/>
    <s v="9720 - Bonifico"/>
    <d v="2019-12-09T00:00:00"/>
    <n v="13293"/>
    <m/>
    <s v="SAN. BANCO POPOLARE CC TESORERIA"/>
  </r>
  <r>
    <n v="1193193"/>
    <n v="91477"/>
    <x v="550"/>
    <s v="ACQ"/>
    <n v="1025069601"/>
    <d v="2019-11-11T00:00:00"/>
    <m/>
    <n v="63.51"/>
    <d v="2019-11-14T00:00:00"/>
    <d v="2019-11-26T00:00:00"/>
    <n v="60"/>
    <d v="2020-01-13T00:00:00"/>
    <n v="-35"/>
    <n v="25"/>
    <n v="61.07"/>
    <n v="2.44"/>
    <n v="63.51"/>
    <n v="-2137.4499999999998"/>
    <n v="1526.75"/>
    <n v="1"/>
    <s v="9720 - Bonifico"/>
    <d v="2019-12-09T00:00:00"/>
    <n v="13293"/>
    <m/>
    <s v="SAN. BANCO POPOLARE CC TESORERIA"/>
  </r>
  <r>
    <n v="1193195"/>
    <n v="91477"/>
    <x v="550"/>
    <s v="ACQ"/>
    <n v="1025069602"/>
    <d v="2019-11-11T00:00:00"/>
    <m/>
    <n v="61.78"/>
    <d v="2019-11-14T00:00:00"/>
    <d v="2019-11-18T00:00:00"/>
    <n v="60"/>
    <d v="2020-01-13T00:00:00"/>
    <n v="-35"/>
    <n v="25"/>
    <n v="59.4"/>
    <n v="2.38"/>
    <n v="61.78"/>
    <n v="-2079"/>
    <n v="1485"/>
    <n v="1"/>
    <s v="9720 - Bonifico"/>
    <d v="2019-12-09T00:00:00"/>
    <n v="13293"/>
    <m/>
    <s v="SAN. BANCO POPOLARE CC TESORERIA"/>
  </r>
  <r>
    <n v="1193198"/>
    <n v="91477"/>
    <x v="550"/>
    <s v="ACQ"/>
    <n v="1025069599"/>
    <d v="2019-11-11T00:00:00"/>
    <m/>
    <n v="60.9"/>
    <d v="2019-11-14T00:00:00"/>
    <d v="2019-11-18T00:00:00"/>
    <n v="60"/>
    <d v="2020-01-13T00:00:00"/>
    <n v="-35"/>
    <n v="25"/>
    <n v="49.92"/>
    <n v="10.98"/>
    <n v="60.9"/>
    <n v="-1747.2"/>
    <n v="1248"/>
    <n v="1"/>
    <s v="9720 - Bonifico"/>
    <d v="2019-12-09T00:00:00"/>
    <n v="13293"/>
    <m/>
    <s v="SAN. BANCO POPOLARE CC TESORERIA"/>
  </r>
  <r>
    <n v="1193797"/>
    <n v="91477"/>
    <x v="550"/>
    <s v="ACQ"/>
    <n v="1025070815"/>
    <d v="2019-11-12T00:00:00"/>
    <m/>
    <n v="262.45999999999998"/>
    <d v="2019-11-15T00:00:00"/>
    <d v="2019-11-19T00:00:00"/>
    <n v="60"/>
    <d v="2020-01-14T00:00:00"/>
    <n v="-36"/>
    <n v="24"/>
    <n v="215.13"/>
    <n v="47.33"/>
    <n v="262.45999999999998"/>
    <n v="-7744.68"/>
    <n v="5163.12"/>
    <n v="1"/>
    <s v="9720 - Bonifico"/>
    <d v="2019-12-09T00:00:00"/>
    <n v="13293"/>
    <m/>
    <s v="SAN. BANCO POPOLARE CC TESORERIA"/>
  </r>
  <r>
    <n v="1193899"/>
    <n v="91477"/>
    <x v="550"/>
    <s v="ACQ"/>
    <n v="1025072152"/>
    <d v="2019-11-13T00:00:00"/>
    <m/>
    <n v="20.8"/>
    <d v="2019-11-15T00:00:00"/>
    <d v="2019-11-20T00:00:00"/>
    <n v="60"/>
    <d v="2020-01-14T00:00:00"/>
    <n v="-36"/>
    <n v="24"/>
    <n v="20"/>
    <n v="0.8"/>
    <n v="20.8"/>
    <n v="-720"/>
    <n v="480"/>
    <n v="1"/>
    <s v="9720 - Bonifico"/>
    <d v="2019-12-09T00:00:00"/>
    <n v="13293"/>
    <m/>
    <s v="SAN. BANCO POPOLARE CC TESORERIA"/>
  </r>
  <r>
    <n v="1194531"/>
    <n v="91477"/>
    <x v="550"/>
    <s v="ACQ"/>
    <n v="1025073368"/>
    <d v="2019-11-14T00:00:00"/>
    <m/>
    <n v="4.88"/>
    <d v="2019-11-18T00:00:00"/>
    <d v="2019-11-21T00:00:00"/>
    <n v="60"/>
    <d v="2020-01-17T00:00:00"/>
    <n v="-37"/>
    <n v="23"/>
    <n v="4"/>
    <n v="0.88"/>
    <n v="4.88"/>
    <n v="-148"/>
    <n v="92"/>
    <n v="1"/>
    <s v="9900 - Bonifico"/>
    <d v="2019-12-11T00:00:00"/>
    <n v="13619"/>
    <m/>
    <s v="SAN. BANCO POPOLARE CC TESORERIA"/>
  </r>
  <r>
    <n v="1194533"/>
    <n v="91477"/>
    <x v="550"/>
    <s v="ACQ"/>
    <n v="1025073367"/>
    <d v="2019-11-14T00:00:00"/>
    <m/>
    <n v="125.29"/>
    <d v="2019-11-18T00:00:00"/>
    <d v="2019-11-21T00:00:00"/>
    <n v="60"/>
    <d v="2020-01-17T00:00:00"/>
    <n v="-37"/>
    <n v="23"/>
    <n v="102.7"/>
    <n v="22.59"/>
    <n v="125.29"/>
    <n v="-3799.9"/>
    <n v="2362.1"/>
    <n v="1"/>
    <s v="9900 - Bonifico"/>
    <d v="2019-12-11T00:00:00"/>
    <n v="13619"/>
    <m/>
    <s v="SAN. BANCO POPOLARE CC TESORERIA"/>
  </r>
  <r>
    <n v="1195468"/>
    <n v="91477"/>
    <x v="550"/>
    <s v="ACQ"/>
    <n v="1025074518"/>
    <d v="2019-11-15T00:00:00"/>
    <m/>
    <n v="190.32"/>
    <d v="2019-11-19T00:00:00"/>
    <s v="03-DIC-19"/>
    <n v="60"/>
    <d v="2020-01-18T00:00:00"/>
    <n v="-38"/>
    <n v="22"/>
    <n v="156"/>
    <n v="34.32"/>
    <n v="190.32"/>
    <n v="-5928"/>
    <n v="3432"/>
    <n v="1"/>
    <s v="9900 - Bonifico"/>
    <d v="2019-12-11T00:00:00"/>
    <n v="13619"/>
    <m/>
    <s v="SAN. BANCO POPOLARE CC TESORERIA"/>
  </r>
  <r>
    <n v="1195474"/>
    <n v="91477"/>
    <x v="550"/>
    <s v="ACQ"/>
    <n v="1025074981"/>
    <d v="2019-11-15T00:00:00"/>
    <m/>
    <n v="355.84"/>
    <d v="2019-11-19T00:00:00"/>
    <d v="2019-11-20T00:00:00"/>
    <n v="60"/>
    <d v="2020-01-18T00:00:00"/>
    <n v="-38"/>
    <n v="22"/>
    <n v="291.67"/>
    <n v="64.17"/>
    <n v="355.84"/>
    <n v="-11083.460000000001"/>
    <n v="6416.7400000000007"/>
    <n v="1"/>
    <s v="9900 - Bonifico"/>
    <d v="2019-12-11T00:00:00"/>
    <n v="13619"/>
    <m/>
    <s v="SAN. BANCO POPOLARE CC TESORERIA"/>
  </r>
  <r>
    <n v="1195536"/>
    <n v="91477"/>
    <x v="550"/>
    <s v="ACQ"/>
    <n v="1025074982"/>
    <d v="2019-11-15T00:00:00"/>
    <m/>
    <n v="1078.0899999999999"/>
    <d v="2019-11-19T00:00:00"/>
    <d v="2019-11-20T00:00:00"/>
    <n v="60"/>
    <d v="2020-01-18T00:00:00"/>
    <n v="-38"/>
    <n v="22"/>
    <n v="883.68"/>
    <n v="194.41"/>
    <n v="1078.0899999999999"/>
    <n v="-33579.839999999997"/>
    <n v="19440.96"/>
    <n v="1"/>
    <s v="9900 - Bonifico"/>
    <d v="2019-12-11T00:00:00"/>
    <n v="13619"/>
    <m/>
    <s v="SAN. BANCO POPOLARE CC TESORERIA"/>
  </r>
  <r>
    <n v="1196451"/>
    <n v="91477"/>
    <x v="550"/>
    <s v="ACQ"/>
    <n v="1025077692"/>
    <d v="2019-11-19T00:00:00"/>
    <m/>
    <n v="182.71"/>
    <d v="2019-11-21T00:00:00"/>
    <d v="2019-11-25T00:00:00"/>
    <n v="60"/>
    <d v="2020-01-20T00:00:00"/>
    <n v="-40"/>
    <n v="20"/>
    <n v="149.76"/>
    <n v="32.950000000000003"/>
    <n v="182.71"/>
    <n v="-5990.4"/>
    <n v="2995.2"/>
    <n v="1"/>
    <s v="9900 - Bonifico"/>
    <d v="2019-12-11T00:00:00"/>
    <n v="13619"/>
    <m/>
    <s v="SAN. BANCO POPOLARE CC TESORERIA"/>
  </r>
  <r>
    <n v="1196453"/>
    <n v="91477"/>
    <x v="550"/>
    <s v="ACQ"/>
    <n v="1025077366"/>
    <d v="2019-11-19T00:00:00"/>
    <m/>
    <n v="4669.6000000000004"/>
    <d v="2019-11-21T00:00:00"/>
    <s v="04-DIC-19"/>
    <n v="60"/>
    <d v="2020-01-20T00:00:00"/>
    <n v="-40"/>
    <n v="20"/>
    <n v="4490"/>
    <n v="179.6"/>
    <n v="4669.6000000000004"/>
    <n v="-179600"/>
    <n v="89800"/>
    <n v="1"/>
    <s v="9900 - Bonifico"/>
    <d v="2019-12-11T00:00:00"/>
    <n v="13619"/>
    <m/>
    <s v="SAN. BANCO POPOLARE CC TESORERIA"/>
  </r>
  <r>
    <n v="1196534"/>
    <n v="91477"/>
    <x v="550"/>
    <s v="ACQ"/>
    <n v="1025077365"/>
    <d v="2019-11-19T00:00:00"/>
    <m/>
    <n v="113.31"/>
    <d v="2019-11-21T00:00:00"/>
    <s v="09-DIC-19"/>
    <n v="60"/>
    <d v="2020-01-20T00:00:00"/>
    <n v="-40"/>
    <n v="20"/>
    <n v="92.88"/>
    <n v="20.43"/>
    <n v="113.31"/>
    <n v="-3715.2"/>
    <n v="1857.6"/>
    <n v="1"/>
    <s v="9900 - Bonifico"/>
    <d v="2019-12-11T00:00:00"/>
    <n v="13619"/>
    <m/>
    <s v="SAN. BANCO POPOLARE CC TESORERIA"/>
  </r>
  <r>
    <n v="1198484"/>
    <n v="91477"/>
    <x v="550"/>
    <s v="ACQ"/>
    <n v="1025081512"/>
    <d v="2019-11-22T00:00:00"/>
    <m/>
    <n v="227.51"/>
    <d v="2019-11-26T00:00:00"/>
    <d v="2019-11-28T00:00:00"/>
    <n v="60"/>
    <d v="2020-01-25T00:00:00"/>
    <n v="-39"/>
    <n v="21"/>
    <n v="186.48"/>
    <n v="41.03"/>
    <n v="227.51"/>
    <n v="-7272.7199999999993"/>
    <n v="3916.08"/>
    <n v="1"/>
    <s v="10167 - Bonifico"/>
    <d v="2019-12-17T00:00:00"/>
    <n v="14070"/>
    <m/>
    <s v="SAN. BANCO POPOLARE CC TESORERIA"/>
  </r>
  <r>
    <n v="1198532"/>
    <n v="91477"/>
    <x v="550"/>
    <s v="ACQ"/>
    <n v="1025081511"/>
    <d v="2019-11-22T00:00:00"/>
    <s v="MINOR PREZZO"/>
    <n v="3838.02"/>
    <d v="2019-11-26T00:00:00"/>
    <d v="2019-11-29T00:00:00"/>
    <n v="60"/>
    <d v="2020-01-25T00:00:00"/>
    <n v="-39"/>
    <n v="21"/>
    <n v="3145.92"/>
    <n v="692.1"/>
    <n v="3838.02"/>
    <n v="-122690.88"/>
    <n v="66064.320000000007"/>
    <n v="1"/>
    <s v="10167 - Bonifico"/>
    <d v="2019-12-17T00:00:00"/>
    <n v="14070"/>
    <m/>
    <s v="SAN. BANCO POPOLARE CC TESORERIA"/>
  </r>
  <r>
    <n v="1202858"/>
    <n v="91477"/>
    <x v="550"/>
    <s v="NC_ACQUISTI"/>
    <n v="1027565746"/>
    <d v="2019-12-04T00:00:00"/>
    <s v="N.C. SU FT. 1025066096 DEL 6/11/19 STORNO TOTALE"/>
    <n v="-2028.86"/>
    <d v="2019-12-05T00:00:00"/>
    <s v="06-DIC-19"/>
    <n v="60"/>
    <d v="2019-12-05T00:00:00"/>
    <n v="4"/>
    <n v="64"/>
    <n v="-1663"/>
    <n v="-365.86"/>
    <n v="-2028.86"/>
    <n v="-6652"/>
    <n v="-106432"/>
    <n v="1"/>
    <s v="9720 - Bonifico"/>
    <d v="2019-12-09T00:00:00"/>
    <n v="13293"/>
    <m/>
    <s v="SAN. BANCO POPOLARE CC TESORERIA"/>
  </r>
  <r>
    <n v="1167154"/>
    <n v="460"/>
    <x v="551"/>
    <s v="ACQ"/>
    <s v="670/PA"/>
    <d v="2019-08-30T00:00:00"/>
    <m/>
    <n v="360.51"/>
    <d v="2019-09-05T00:00:00"/>
    <s v="03-OTT-19"/>
    <n v="60"/>
    <d v="2019-11-04T00:00:00"/>
    <n v="-10"/>
    <n v="50"/>
    <n v="295.5"/>
    <n v="65.010000000000005"/>
    <n v="360.51"/>
    <n v="-2955"/>
    <n v="14775"/>
    <n v="1"/>
    <s v="8654 - Bonifico"/>
    <d v="2019-10-25T00:00:00"/>
    <n v="11318"/>
    <m/>
    <s v="SAN. BANCO POPOLARE CC TESORERIA"/>
  </r>
  <r>
    <n v="1175870"/>
    <n v="460"/>
    <x v="551"/>
    <s v="ACQ"/>
    <s v="733/PA"/>
    <d v="2019-09-20T00:00:00"/>
    <m/>
    <n v="360.51"/>
    <d v="2019-09-27T00:00:00"/>
    <s v="03-OTT-19"/>
    <n v="60"/>
    <d v="2019-11-26T00:00:00"/>
    <n v="-19"/>
    <n v="41"/>
    <n v="295.5"/>
    <n v="65.010000000000005"/>
    <n v="360.51"/>
    <n v="-5614.5"/>
    <n v="12115.5"/>
    <n v="1"/>
    <s v="8953 - Bonifico"/>
    <d v="2019-11-07T00:00:00"/>
    <n v="11911"/>
    <m/>
    <s v="SAN. BANCO POPOLARE CC TESORERIA"/>
  </r>
  <r>
    <n v="1180058"/>
    <n v="90340"/>
    <x v="552"/>
    <s v="ACQ"/>
    <s v="11/FE"/>
    <d v="2019-10-03T00:00:00"/>
    <s v="Attività LP di infermiere professionale svolta c/o la casa circondariale di CR - Mese: SETTEMBRE 2019 (h 134 e 34')."/>
    <n v="2688.09"/>
    <d v="2019-10-08T00:00:00"/>
    <s v="09-OTT-19"/>
    <n v="0"/>
    <d v="2019-10-08T00:00:00"/>
    <n v="2"/>
    <n v="2"/>
    <n v="2688.09"/>
    <n v="0"/>
    <n v="2688.09"/>
    <n v="5376.18"/>
    <n v="5376.18"/>
    <n v="1"/>
    <s v="2001881 - Bonifico"/>
    <d v="2019-10-10T00:00:00"/>
    <n v="10881"/>
    <m/>
    <s v="SAN. BANCO POPOLARE CC TESORERIA"/>
  </r>
  <r>
    <n v="1191505"/>
    <n v="90340"/>
    <x v="552"/>
    <s v="ACQ"/>
    <s v="12/FE"/>
    <d v="2019-11-07T00:00:00"/>
    <s v="Attività LP di infermiere professionale svolta c/o la casa circondariale di CR - Mese: OTTOBRE 2019 (h 169 e 50')."/>
    <n v="3391.63"/>
    <d v="2019-11-08T00:00:00"/>
    <d v="2019-11-11T00:00:00"/>
    <n v="0"/>
    <d v="2019-11-08T00:00:00"/>
    <n v="3"/>
    <n v="3"/>
    <n v="3391.63"/>
    <n v="0"/>
    <n v="3391.63"/>
    <n v="10174.89"/>
    <n v="10174.89"/>
    <n v="1"/>
    <s v="2001935 - Bonifico"/>
    <d v="2019-11-11T00:00:00"/>
    <n v="12110"/>
    <m/>
    <s v="SAN. BANCO POPOLARE CC TESORERIA"/>
  </r>
  <r>
    <n v="1205956"/>
    <n v="90340"/>
    <x v="552"/>
    <s v="ACQ"/>
    <s v="13/FE"/>
    <d v="2019-12-10T00:00:00"/>
    <s v="Attività LP di infermiere professionale svolta c/o la casa circondariale di CR - Mese: NOVEMBRE 2019 (h 105 e 15')."/>
    <n v="2104.0100000000002"/>
    <d v="2019-12-16T00:00:00"/>
    <s v="16-DIC-19"/>
    <n v="0"/>
    <d v="2019-12-16T00:00:00"/>
    <n v="0"/>
    <n v="0"/>
    <n v="2104.0100000000002"/>
    <n v="0"/>
    <n v="2104.0100000000002"/>
    <n v="0"/>
    <n v="0"/>
    <n v="1"/>
    <s v="2002015 - Bonifico"/>
    <d v="2019-12-16T00:00:00"/>
    <n v="13955"/>
    <m/>
    <s v="SAN. BANCO POPOLARE CC TESORERIA"/>
  </r>
  <r>
    <n v="1163277"/>
    <n v="95060"/>
    <x v="553"/>
    <s v="ACQ"/>
    <n v="8281372653"/>
    <d v="2019-08-21T00:00:00"/>
    <m/>
    <n v="20.13"/>
    <d v="2019-08-22T00:00:00"/>
    <s v="27-AGO-19"/>
    <n v="60"/>
    <d v="2019-10-21T00:00:00"/>
    <n v="-14"/>
    <n v="46"/>
    <n v="16.5"/>
    <n v="3.63"/>
    <n v="20.13"/>
    <n v="-231"/>
    <n v="759"/>
    <n v="1"/>
    <s v="8404 - Bonifico"/>
    <d v="2019-10-07T00:00:00"/>
    <n v="10784"/>
    <m/>
    <s v="SAN. BANCO POPOLARE CC TESORERIA"/>
  </r>
  <r>
    <n v="1168423"/>
    <n v="95060"/>
    <x v="553"/>
    <s v="ACQ"/>
    <n v="8281377423"/>
    <d v="2019-09-09T00:00:00"/>
    <m/>
    <n v="1053.06"/>
    <d v="2019-09-10T00:00:00"/>
    <s v="27-SET-19"/>
    <n v="60"/>
    <d v="2019-11-09T00:00:00"/>
    <n v="23"/>
    <n v="83"/>
    <n v="863.16"/>
    <n v="189.9"/>
    <n v="1053.06"/>
    <n v="19852.68"/>
    <n v="71642.28"/>
    <n v="1"/>
    <s v="9535 - Bonifico"/>
    <d v="2019-12-02T00:00:00"/>
    <n v="12937"/>
    <m/>
    <s v="SAN. BANCO POPOLARE CC TESORERIA"/>
  </r>
  <r>
    <n v="1169602"/>
    <n v="95060"/>
    <x v="553"/>
    <s v="ACQ"/>
    <n v="8281378007"/>
    <d v="2019-09-11T00:00:00"/>
    <m/>
    <n v="14.03"/>
    <d v="2019-09-13T00:00:00"/>
    <s v="27-SET-19"/>
    <n v="60"/>
    <d v="2019-11-12T00:00:00"/>
    <n v="20"/>
    <n v="80"/>
    <n v="11.5"/>
    <n v="2.5299999999999998"/>
    <n v="14.03"/>
    <n v="230"/>
    <n v="920"/>
    <n v="1"/>
    <s v="9535 - Bonifico"/>
    <d v="2019-12-02T00:00:00"/>
    <n v="12937"/>
    <m/>
    <s v="SAN. BANCO POPOLARE CC TESORERIA"/>
  </r>
  <r>
    <n v="1179776"/>
    <n v="95060"/>
    <x v="553"/>
    <s v="ACQ"/>
    <n v="8281384528"/>
    <d v="2019-10-03T00:00:00"/>
    <m/>
    <n v="13.1"/>
    <d v="2019-10-08T00:00:00"/>
    <s v="16-OTT-19"/>
    <n v="60"/>
    <d v="2019-12-07T00:00:00"/>
    <n v="-5"/>
    <n v="55"/>
    <n v="10.74"/>
    <n v="2.36"/>
    <n v="13.1"/>
    <n v="-53.7"/>
    <n v="590.70000000000005"/>
    <n v="1"/>
    <s v="9535 - Bonifico"/>
    <d v="2019-12-02T00:00:00"/>
    <n v="12937"/>
    <m/>
    <s v="SAN. BANCO POPOLARE CC TESORERIA"/>
  </r>
  <r>
    <n v="1180424"/>
    <n v="95060"/>
    <x v="553"/>
    <s v="ACQ"/>
    <n v="8281385310"/>
    <d v="2019-10-07T00:00:00"/>
    <m/>
    <n v="112.24"/>
    <d v="2019-10-09T00:00:00"/>
    <s v="21-OTT-19"/>
    <n v="60"/>
    <d v="2019-12-08T00:00:00"/>
    <n v="-6"/>
    <n v="54"/>
    <n v="92"/>
    <n v="20.239999999999998"/>
    <n v="112.24"/>
    <n v="-552"/>
    <n v="4968"/>
    <n v="1"/>
    <s v="9535 - Bonifico"/>
    <d v="2019-12-02T00:00:00"/>
    <n v="12937"/>
    <m/>
    <s v="SAN. BANCO POPOLARE CC TESORERIA"/>
  </r>
  <r>
    <n v="1186889"/>
    <n v="95060"/>
    <x v="553"/>
    <s v="ACQ"/>
    <n v="8281390426"/>
    <d v="2019-10-25T00:00:00"/>
    <m/>
    <n v="189.1"/>
    <d v="2019-10-28T00:00:00"/>
    <s v="30-OTT-19"/>
    <n v="60"/>
    <d v="2019-12-27T00:00:00"/>
    <n v="-25"/>
    <n v="35"/>
    <n v="155"/>
    <n v="34.1"/>
    <n v="189.1"/>
    <n v="-3875"/>
    <n v="5425"/>
    <n v="1"/>
    <s v="9535 - Bonifico"/>
    <d v="2019-12-02T00:00:00"/>
    <n v="12937"/>
    <m/>
    <s v="SAN. BANCO POPOLARE CC TESORERIA"/>
  </r>
  <r>
    <n v="1188557"/>
    <n v="95060"/>
    <x v="553"/>
    <s v="ACQ"/>
    <n v="8281392296"/>
    <d v="2019-10-30T00:00:00"/>
    <m/>
    <n v="117.12"/>
    <d v="2019-10-31T00:00:00"/>
    <d v="2019-11-12T00:00:00"/>
    <n v="60"/>
    <d v="2020-01-03T00:00:00"/>
    <n v="-32"/>
    <n v="28"/>
    <n v="96"/>
    <n v="21.12"/>
    <n v="117.12"/>
    <n v="-3072"/>
    <n v="2688"/>
    <n v="1"/>
    <s v="9535 - Bonifico"/>
    <d v="2019-12-02T00:00:00"/>
    <n v="12937"/>
    <m/>
    <s v="SAN. BANCO POPOLARE CC TESORERIA"/>
  </r>
  <r>
    <n v="1163540"/>
    <n v="95420"/>
    <x v="554"/>
    <s v="ACQ"/>
    <n v="3201918071"/>
    <d v="2019-08-20T00:00:00"/>
    <m/>
    <n v="10134.959999999999"/>
    <d v="2019-08-23T00:00:00"/>
    <s v="27-AGO-19"/>
    <n v="60"/>
    <d v="2019-10-22T00:00:00"/>
    <n v="-15"/>
    <n v="45"/>
    <n v="9213.6"/>
    <n v="921.36"/>
    <n v="10134.959999999999"/>
    <n v="-138204"/>
    <n v="414612"/>
    <n v="1"/>
    <s v="8365 - Bonifico"/>
    <d v="2019-10-07T00:00:00"/>
    <n v="10745"/>
    <m/>
    <s v="SAN. BANCO POPOLARE CC TESORERIA"/>
  </r>
  <r>
    <n v="1163541"/>
    <n v="95420"/>
    <x v="554"/>
    <s v="ACQ"/>
    <n v="3201918072"/>
    <d v="2019-08-20T00:00:00"/>
    <m/>
    <n v="364.98"/>
    <d v="2019-08-23T00:00:00"/>
    <s v="27-AGO-19"/>
    <n v="60"/>
    <d v="2019-10-22T00:00:00"/>
    <n v="-15"/>
    <n v="45"/>
    <n v="331.8"/>
    <n v="33.18"/>
    <n v="364.98"/>
    <n v="-4977"/>
    <n v="14931"/>
    <n v="1"/>
    <s v="8365 - Bonifico"/>
    <d v="2019-10-07T00:00:00"/>
    <n v="10745"/>
    <m/>
    <s v="SAN. BANCO POPOLARE CC TESORERIA"/>
  </r>
  <r>
    <n v="1164121"/>
    <n v="95420"/>
    <x v="554"/>
    <s v="ACQ"/>
    <n v="3201918249"/>
    <d v="2019-08-22T00:00:00"/>
    <m/>
    <n v="5203.51"/>
    <d v="2019-08-27T00:00:00"/>
    <s v="29-AGO-19"/>
    <n v="60"/>
    <d v="2019-10-26T00:00:00"/>
    <n v="-19"/>
    <n v="41"/>
    <n v="4730.46"/>
    <n v="473.05"/>
    <n v="5203.51"/>
    <n v="-89878.74"/>
    <n v="193948.86000000002"/>
    <n v="1"/>
    <s v="8365 - Bonifico"/>
    <d v="2019-10-07T00:00:00"/>
    <n v="10745"/>
    <m/>
    <s v="SAN. BANCO POPOLARE CC TESORERIA"/>
  </r>
  <r>
    <n v="1165296"/>
    <n v="95420"/>
    <x v="554"/>
    <s v="ACQ"/>
    <n v="3201918498"/>
    <d v="2019-08-27T00:00:00"/>
    <m/>
    <n v="2601.75"/>
    <d v="2019-08-30T00:00:00"/>
    <s v="18-SET-19"/>
    <n v="60"/>
    <d v="2019-10-29T00:00:00"/>
    <n v="-22"/>
    <n v="38"/>
    <n v="2365.23"/>
    <n v="236.52"/>
    <n v="2601.75"/>
    <n v="-52035.06"/>
    <n v="89878.74"/>
    <n v="1"/>
    <s v="8365 - Bonifico"/>
    <d v="2019-10-07T00:00:00"/>
    <n v="10745"/>
    <m/>
    <s v="SAN. BANCO POPOLARE CC TESORERIA"/>
  </r>
  <r>
    <n v="1167103"/>
    <n v="95420"/>
    <x v="554"/>
    <s v="ACQ"/>
    <n v="3201918815"/>
    <d v="2019-09-02T00:00:00"/>
    <m/>
    <n v="8445.7999999999993"/>
    <d v="2019-09-05T00:00:00"/>
    <s v="20-SET-19"/>
    <n v="60"/>
    <d v="2019-11-04T00:00:00"/>
    <n v="-10"/>
    <n v="50"/>
    <n v="7678"/>
    <n v="767.8"/>
    <n v="8445.7999999999993"/>
    <n v="-76780"/>
    <n v="383900"/>
    <n v="1"/>
    <s v="8655 - Bonifico"/>
    <d v="2019-10-25T00:00:00"/>
    <n v="11319"/>
    <m/>
    <s v="SAN. BANCO POPOLARE CC TESORERIA"/>
  </r>
  <r>
    <n v="1168266"/>
    <n v="95420"/>
    <x v="554"/>
    <s v="ACQ"/>
    <n v="3201919200"/>
    <d v="2019-09-05T00:00:00"/>
    <m/>
    <n v="547.47"/>
    <d v="2019-09-10T00:00:00"/>
    <s v="23-SET-19"/>
    <n v="60"/>
    <d v="2019-11-09T00:00:00"/>
    <n v="-15"/>
    <n v="45"/>
    <n v="497.7"/>
    <n v="49.77"/>
    <n v="547.47"/>
    <n v="-7465.5"/>
    <n v="22396.5"/>
    <n v="1"/>
    <s v="8655 - Bonifico"/>
    <d v="2019-10-25T00:00:00"/>
    <n v="11319"/>
    <m/>
    <s v="SAN. BANCO POPOLARE CC TESORERIA"/>
  </r>
  <r>
    <n v="1171694"/>
    <n v="95420"/>
    <x v="554"/>
    <s v="ACQ"/>
    <n v="3201919760"/>
    <d v="2019-09-12T00:00:00"/>
    <m/>
    <n v="3378.32"/>
    <d v="2019-09-16T00:00:00"/>
    <s v="26-SET-19"/>
    <n v="60"/>
    <d v="2019-11-15T00:00:00"/>
    <n v="-21"/>
    <n v="39"/>
    <n v="3071.2"/>
    <n v="307.12"/>
    <n v="3378.32"/>
    <n v="-64495.199999999997"/>
    <n v="119776.79999999999"/>
    <n v="1"/>
    <s v="8655 - Bonifico"/>
    <d v="2019-10-25T00:00:00"/>
    <n v="11319"/>
    <m/>
    <s v="SAN. BANCO POPOLARE CC TESORERIA"/>
  </r>
  <r>
    <n v="1175440"/>
    <n v="95420"/>
    <x v="554"/>
    <s v="ACQ"/>
    <n v="3201920465"/>
    <d v="2019-09-23T00:00:00"/>
    <m/>
    <n v="7252.31"/>
    <d v="2019-09-26T00:00:00"/>
    <s v="07-OTT-19"/>
    <n v="60"/>
    <d v="2019-11-25T00:00:00"/>
    <n v="-18"/>
    <n v="42"/>
    <n v="6593.01"/>
    <n v="659.3"/>
    <n v="7252.31"/>
    <n v="-118674.18000000001"/>
    <n v="276906.42"/>
    <n v="1"/>
    <s v="8954 - Bonifico"/>
    <d v="2019-11-07T00:00:00"/>
    <n v="11912"/>
    <m/>
    <s v="SAN. BANCO POPOLARE CC TESORERIA"/>
  </r>
  <r>
    <n v="1176000"/>
    <n v="95420"/>
    <x v="554"/>
    <s v="ACQ"/>
    <n v="3201920586"/>
    <d v="2019-09-24T00:00:00"/>
    <m/>
    <n v="16891.599999999999"/>
    <d v="2019-09-27T00:00:00"/>
    <s v="08-OTT-19"/>
    <n v="60"/>
    <d v="2019-11-26T00:00:00"/>
    <n v="-19"/>
    <n v="41"/>
    <n v="15356"/>
    <n v="1535.6"/>
    <n v="16891.599999999999"/>
    <n v="-291764"/>
    <n v="629596"/>
    <n v="1"/>
    <s v="8954 - Bonifico"/>
    <d v="2019-11-07T00:00:00"/>
    <n v="11912"/>
    <m/>
    <s v="SAN. BANCO POPOLARE CC TESORERIA"/>
  </r>
  <r>
    <n v="1187885"/>
    <n v="95420"/>
    <x v="554"/>
    <s v="ACQ"/>
    <n v="3201923208"/>
    <d v="2019-10-28T00:00:00"/>
    <m/>
    <n v="8445.7999999999993"/>
    <d v="2019-10-31T00:00:00"/>
    <d v="2019-11-04T00:00:00"/>
    <n v="60"/>
    <d v="2019-12-30T00:00:00"/>
    <n v="-35"/>
    <n v="25"/>
    <n v="7678"/>
    <n v="767.8"/>
    <n v="8445.7999999999993"/>
    <n v="-268730"/>
    <n v="191950"/>
    <n v="1"/>
    <s v="9248 - Bonifico"/>
    <d v="2019-11-25T00:00:00"/>
    <n v="12538"/>
    <m/>
    <s v="SAN. BANCO POPOLARE CC TESORERIA"/>
  </r>
  <r>
    <n v="1190544"/>
    <n v="95420"/>
    <x v="554"/>
    <s v="ACQ"/>
    <n v="3201923731"/>
    <d v="2019-11-04T00:00:00"/>
    <m/>
    <n v="10.119999999999999"/>
    <d v="2019-11-07T00:00:00"/>
    <d v="2019-11-12T00:00:00"/>
    <n v="60"/>
    <d v="2020-01-06T00:00:00"/>
    <n v="-35"/>
    <n v="25"/>
    <n v="9.1999999999999993"/>
    <n v="0.92"/>
    <n v="10.119999999999999"/>
    <n v="-322"/>
    <n v="229.99999999999997"/>
    <n v="1"/>
    <s v="9536 - Bonifico"/>
    <d v="2019-12-02T00:00:00"/>
    <n v="12938"/>
    <m/>
    <s v="SAN. BANCO POPOLARE CC TESORERIA"/>
  </r>
  <r>
    <n v="1191840"/>
    <n v="95420"/>
    <x v="554"/>
    <s v="ACQ"/>
    <n v="3201924005"/>
    <d v="2019-11-06T00:00:00"/>
    <m/>
    <n v="10134.959999999999"/>
    <d v="2019-11-11T00:00:00"/>
    <d v="2019-11-14T00:00:00"/>
    <n v="60"/>
    <d v="2020-01-10T00:00:00"/>
    <n v="-32"/>
    <n v="28"/>
    <n v="9213.6"/>
    <n v="921.36"/>
    <n v="10134.959999999999"/>
    <n v="-294835.20000000001"/>
    <n v="257980.80000000002"/>
    <n v="1"/>
    <s v="9721 - Bonifico"/>
    <d v="2019-12-09T00:00:00"/>
    <n v="13294"/>
    <m/>
    <s v="SAN. BANCO POPOLARE CC TESORERIA"/>
  </r>
  <r>
    <n v="1194503"/>
    <n v="95420"/>
    <x v="554"/>
    <s v="ACQ"/>
    <n v="3201924494"/>
    <d v="2019-11-12T00:00:00"/>
    <m/>
    <n v="7.74"/>
    <d v="2019-11-18T00:00:00"/>
    <d v="2019-11-20T00:00:00"/>
    <n v="60"/>
    <d v="2020-01-17T00:00:00"/>
    <n v="-31"/>
    <n v="29"/>
    <n v="7.04"/>
    <n v="0.7"/>
    <n v="7.74"/>
    <n v="-218.24"/>
    <n v="204.16"/>
    <n v="1"/>
    <s v="10168 - Bonifico"/>
    <d v="2019-12-17T00:00:00"/>
    <n v="14071"/>
    <m/>
    <s v="SAN. BANCO POPOLARE CC TESORERIA"/>
  </r>
  <r>
    <n v="1198567"/>
    <n v="95420"/>
    <x v="554"/>
    <s v="ACQ"/>
    <n v="3201925131"/>
    <d v="2019-11-19T00:00:00"/>
    <m/>
    <n v="11824.12"/>
    <d v="2019-11-26T00:00:00"/>
    <d v="2019-11-28T00:00:00"/>
    <n v="60"/>
    <d v="2020-01-25T00:00:00"/>
    <n v="-39"/>
    <n v="21"/>
    <n v="10749.2"/>
    <n v="1074.92"/>
    <n v="11824.12"/>
    <n v="-419218.80000000005"/>
    <n v="225733.2"/>
    <n v="1"/>
    <s v="10168 - Bonifico"/>
    <d v="2019-12-17T00:00:00"/>
    <n v="14071"/>
    <m/>
    <s v="SAN. BANCO POPOLARE CC TESORERIA"/>
  </r>
  <r>
    <n v="1166208"/>
    <n v="93840"/>
    <x v="555"/>
    <s v="ACQ"/>
    <s v="192665PA"/>
    <d v="2019-08-29T00:00:00"/>
    <m/>
    <n v="305"/>
    <d v="2019-08-31T00:00:00"/>
    <s v="18-SET-19"/>
    <n v="60"/>
    <d v="2019-11-02T00:00:00"/>
    <n v="-8"/>
    <n v="52"/>
    <n v="250"/>
    <n v="55"/>
    <n v="305"/>
    <n v="-2000"/>
    <n v="13000"/>
    <n v="1"/>
    <s v="8656 - Bonifico"/>
    <d v="2019-10-25T00:00:00"/>
    <n v="11320"/>
    <m/>
    <s v="SAN. BANCO POPOLARE CC TESORERIA"/>
  </r>
  <r>
    <n v="1174218"/>
    <n v="93840"/>
    <x v="555"/>
    <s v="ACQ"/>
    <s v="192864PA"/>
    <d v="2019-09-19T00:00:00"/>
    <m/>
    <n v="1095.56"/>
    <d v="2019-09-24T00:00:00"/>
    <s v="07-OTT-19"/>
    <n v="60"/>
    <d v="2019-11-23T00:00:00"/>
    <n v="-16"/>
    <n v="44"/>
    <n v="898"/>
    <n v="197.56"/>
    <n v="1095.56"/>
    <n v="-14368"/>
    <n v="39512"/>
    <n v="1"/>
    <s v="8955 - Bonifico"/>
    <d v="2019-11-07T00:00:00"/>
    <n v="11913"/>
    <m/>
    <s v="SAN. BANCO POPOLARE CC TESORERIA"/>
  </r>
  <r>
    <n v="1187546"/>
    <n v="93840"/>
    <x v="555"/>
    <s v="ACQ"/>
    <s v="193234PA"/>
    <d v="2019-10-25T00:00:00"/>
    <m/>
    <n v="1559.16"/>
    <d v="2019-10-30T00:00:00"/>
    <d v="2019-11-04T00:00:00"/>
    <n v="60"/>
    <d v="2019-12-29T00:00:00"/>
    <n v="-27"/>
    <n v="33"/>
    <n v="1278"/>
    <n v="281.16000000000003"/>
    <n v="1559.16"/>
    <n v="-34506"/>
    <n v="42174"/>
    <n v="1"/>
    <s v="9537 - Bonifico"/>
    <d v="2019-12-02T00:00:00"/>
    <n v="12939"/>
    <m/>
    <s v="SAN. BANCO POPOLARE CC TESORERIA"/>
  </r>
  <r>
    <n v="1167207"/>
    <n v="93417"/>
    <x v="556"/>
    <s v="ACQ"/>
    <s v="197 /3"/>
    <d v="2019-08-30T00:00:00"/>
    <m/>
    <n v="437.98"/>
    <d v="2019-09-05T00:00:00"/>
    <s v="26-SET-19"/>
    <n v="60"/>
    <d v="2019-11-04T00:00:00"/>
    <n v="-10"/>
    <n v="50"/>
    <n v="359"/>
    <n v="78.98"/>
    <n v="437.98"/>
    <n v="-3590"/>
    <n v="17950"/>
    <n v="1"/>
    <s v="8657 - Bonifico"/>
    <d v="2019-10-25T00:00:00"/>
    <n v="11321"/>
    <m/>
    <s v="SAN. BANCO POPOLARE CC TESORERIA"/>
  </r>
  <r>
    <n v="1189247"/>
    <n v="462"/>
    <x v="557"/>
    <s v="ACQ"/>
    <s v="0000017-EL"/>
    <d v="2019-10-30T00:00:00"/>
    <m/>
    <n v="134.19999999999999"/>
    <d v="2019-10-31T00:00:00"/>
    <d v="2019-11-25T00:00:00"/>
    <n v="60"/>
    <d v="2020-01-04T00:00:00"/>
    <n v="-33"/>
    <n v="27"/>
    <n v="110"/>
    <n v="24.2"/>
    <n v="134.19999999999999"/>
    <n v="-3630"/>
    <n v="2970"/>
    <n v="1"/>
    <s v="9538 - Bonifico"/>
    <d v="2019-12-02T00:00:00"/>
    <n v="12940"/>
    <m/>
    <s v="SAN. BANCO POPOLARE CC TESORERIA"/>
  </r>
  <r>
    <n v="1170405"/>
    <n v="96317"/>
    <x v="558"/>
    <s v="ACQ"/>
    <s v="999/E"/>
    <d v="2019-08-31T00:00:00"/>
    <m/>
    <n v="24.88"/>
    <d v="2019-09-13T00:00:00"/>
    <s v="20-SET-19"/>
    <n v="60"/>
    <d v="2019-11-12T00:00:00"/>
    <n v="-8"/>
    <n v="52"/>
    <n v="20.39"/>
    <n v="4.49"/>
    <n v="24.88"/>
    <n v="-163.12"/>
    <n v="1060.28"/>
    <n v="1"/>
    <s v="8766 - Bonifico"/>
    <d v="2019-11-04T00:00:00"/>
    <n v="11506"/>
    <m/>
    <s v="SAN. BANCO POPOLARE CC TESORERIA"/>
  </r>
  <r>
    <n v="1180550"/>
    <n v="96317"/>
    <x v="558"/>
    <s v="ACQ"/>
    <s v="1140/E"/>
    <d v="2019-09-30T00:00:00"/>
    <m/>
    <n v="12.18"/>
    <d v="2019-10-09T00:00:00"/>
    <s v="24-OTT-19"/>
    <n v="60"/>
    <d v="2019-12-08T00:00:00"/>
    <n v="-34"/>
    <n v="26"/>
    <n v="9.98"/>
    <n v="2.2000000000000002"/>
    <n v="12.18"/>
    <n v="-339.32"/>
    <n v="259.48"/>
    <n v="1"/>
    <s v="8766 - Bonifico"/>
    <d v="2019-11-04T00:00:00"/>
    <n v="11506"/>
    <m/>
    <s v="SAN. BANCO POPOLARE CC TESORERIA"/>
  </r>
  <r>
    <n v="1193339"/>
    <n v="96317"/>
    <x v="558"/>
    <s v="ACQ"/>
    <s v="1302/E"/>
    <d v="2019-10-31T00:00:00"/>
    <m/>
    <n v="18.02"/>
    <d v="2019-11-14T00:00:00"/>
    <d v="2019-11-22T00:00:00"/>
    <n v="60"/>
    <d v="2020-01-13T00:00:00"/>
    <n v="-32"/>
    <n v="28"/>
    <n v="14.77"/>
    <n v="3.25"/>
    <n v="18.02"/>
    <n v="-472.64"/>
    <n v="413.56"/>
    <n v="1"/>
    <s v="9982 - Bonifico"/>
    <d v="2019-12-12T00:00:00"/>
    <n v="13730"/>
    <m/>
    <s v="SAN. BANCO POPOLARE CC TESORERIA"/>
  </r>
  <r>
    <n v="1193340"/>
    <n v="96317"/>
    <x v="558"/>
    <s v="ACQ"/>
    <s v="1301/E"/>
    <d v="2019-10-31T00:00:00"/>
    <m/>
    <n v="22.05"/>
    <d v="2019-11-14T00:00:00"/>
    <d v="2019-11-22T00:00:00"/>
    <n v="60"/>
    <d v="2020-01-13T00:00:00"/>
    <n v="-32"/>
    <n v="28"/>
    <n v="18.07"/>
    <n v="3.98"/>
    <n v="22.05"/>
    <n v="-578.24"/>
    <n v="505.96000000000004"/>
    <n v="1"/>
    <s v="9982 - Bonifico"/>
    <d v="2019-12-12T00:00:00"/>
    <n v="13730"/>
    <m/>
    <s v="SAN. BANCO POPOLARE CC TESORERIA"/>
  </r>
  <r>
    <n v="1160871"/>
    <n v="99870"/>
    <x v="559"/>
    <s v="ACQ"/>
    <s v="542/2019/PA"/>
    <d v="2019-07-31T00:00:00"/>
    <m/>
    <n v="4939.58"/>
    <d v="2019-08-13T00:00:00"/>
    <s v="31-OTT-19"/>
    <n v="60"/>
    <d v="2019-10-12T00:00:00"/>
    <n v="24"/>
    <n v="84"/>
    <n v="4048.84"/>
    <n v="890.74"/>
    <n v="4939.58"/>
    <n v="97172.160000000003"/>
    <n v="340102.56"/>
    <n v="1"/>
    <s v="1800 - Bonifico"/>
    <d v="2019-11-05T00:00:00"/>
    <n v="11692"/>
    <m/>
    <s v="TERR. BANCO POPOLARE"/>
  </r>
  <r>
    <n v="1171472"/>
    <n v="99870"/>
    <x v="559"/>
    <s v="ACQ"/>
    <s v="630/2019/PA"/>
    <d v="2019-08-31T00:00:00"/>
    <m/>
    <n v="4779.12"/>
    <d v="2019-09-16T00:00:00"/>
    <s v="31-OTT-19"/>
    <n v="60"/>
    <d v="2019-11-15T00:00:00"/>
    <n v="-10"/>
    <n v="50"/>
    <n v="3917.31"/>
    <n v="861.81"/>
    <n v="4779.12"/>
    <n v="-39173.1"/>
    <n v="195865.5"/>
    <n v="1"/>
    <s v="1800 - Bonifico"/>
    <d v="2019-11-05T00:00:00"/>
    <n v="11692"/>
    <m/>
    <s v="TERR. BANCO POPOLARE"/>
  </r>
  <r>
    <n v="1171473"/>
    <n v="99870"/>
    <x v="559"/>
    <s v="ACQ"/>
    <s v="629/2019/PA"/>
    <d v="2019-08-31T00:00:00"/>
    <m/>
    <n v="6964.74"/>
    <d v="2019-09-16T00:00:00"/>
    <s v="29-OTT-19"/>
    <n v="60"/>
    <d v="2019-11-15T00:00:00"/>
    <n v="-8"/>
    <n v="52"/>
    <n v="5708.8"/>
    <n v="1255.94"/>
    <n v="6964.74"/>
    <n v="-45670.400000000001"/>
    <n v="296857.60000000003"/>
    <n v="1"/>
    <s v="8956 - Bonifico"/>
    <d v="2019-11-07T00:00:00"/>
    <n v="11914"/>
    <m/>
    <s v="SAN. BANCO POPOLARE CC TESORERIA"/>
  </r>
  <r>
    <n v="1171476"/>
    <n v="99870"/>
    <x v="559"/>
    <s v="ACQ"/>
    <s v="631/2019/PA"/>
    <d v="2019-08-31T00:00:00"/>
    <m/>
    <n v="11442.98"/>
    <d v="2019-09-16T00:00:00"/>
    <s v="29-OTT-19"/>
    <n v="60"/>
    <d v="2019-11-15T00:00:00"/>
    <n v="-8"/>
    <n v="52"/>
    <n v="9379.49"/>
    <n v="2063.4899999999998"/>
    <n v="11442.98"/>
    <n v="-75035.92"/>
    <n v="487733.48"/>
    <n v="1"/>
    <s v="8956 - Bonifico"/>
    <d v="2019-11-07T00:00:00"/>
    <n v="11914"/>
    <m/>
    <s v="SAN. BANCO POPOLARE CC TESORERIA"/>
  </r>
  <r>
    <n v="1182216"/>
    <n v="99870"/>
    <x v="559"/>
    <s v="ACQ"/>
    <s v="680/2019/PA"/>
    <d v="2019-09-30T00:00:00"/>
    <m/>
    <n v="7279.25"/>
    <d v="2019-10-15T00:00:00"/>
    <s v="29-OTT-19"/>
    <n v="60"/>
    <d v="2019-12-14T00:00:00"/>
    <n v="-25"/>
    <n v="35"/>
    <n v="5966.6"/>
    <n v="1312.65"/>
    <n v="7279.25"/>
    <n v="-149165"/>
    <n v="208831"/>
    <n v="1"/>
    <s v="9165 - Bonifico"/>
    <d v="2019-11-19T00:00:00"/>
    <n v="12336"/>
    <m/>
    <s v="SAN. BANCO POPOLARE CC TESORERIA"/>
  </r>
  <r>
    <n v="1182288"/>
    <n v="99870"/>
    <x v="559"/>
    <s v="ACQ"/>
    <s v="681/2019/PA"/>
    <d v="2019-09-30T00:00:00"/>
    <m/>
    <n v="4768.38"/>
    <d v="2019-10-15T00:00:00"/>
    <s v="31-OTT-19"/>
    <n v="60"/>
    <d v="2019-12-14T00:00:00"/>
    <n v="-26"/>
    <n v="34"/>
    <n v="3908.51"/>
    <n v="859.87"/>
    <n v="4768.38"/>
    <n v="-101621.26000000001"/>
    <n v="132889.34"/>
    <n v="1"/>
    <s v="1844 - Bonifico"/>
    <d v="2019-11-18T00:00:00"/>
    <n v="12287"/>
    <m/>
    <s v="TERR. BANCO POPOLARE"/>
  </r>
  <r>
    <n v="1182289"/>
    <n v="99870"/>
    <x v="559"/>
    <s v="ACQ"/>
    <s v="682/2019/PA"/>
    <d v="2019-09-30T00:00:00"/>
    <m/>
    <n v="7428.17"/>
    <d v="2019-10-15T00:00:00"/>
    <s v="29-OTT-19"/>
    <n v="60"/>
    <d v="2019-12-14T00:00:00"/>
    <n v="-25"/>
    <n v="35"/>
    <n v="6088.66"/>
    <n v="1339.51"/>
    <n v="7428.17"/>
    <n v="-152216.5"/>
    <n v="213103.1"/>
    <n v="1"/>
    <s v="9165 - Bonifico"/>
    <d v="2019-11-19T00:00:00"/>
    <n v="12336"/>
    <m/>
    <s v="SAN. BANCO POPOLARE CC TESORERIA"/>
  </r>
  <r>
    <n v="1195437"/>
    <n v="99870"/>
    <x v="559"/>
    <s v="ACQ"/>
    <s v="816/2019/PA"/>
    <d v="2019-10-31T00:00:00"/>
    <s v="VEDI N.C. 49/NC/2019/PA DEL 20/11/19 X  DIFF. PREZZO"/>
    <n v="7652.82"/>
    <d v="2019-11-19T00:00:00"/>
    <d v="2019-11-27T00:00:00"/>
    <n v="60"/>
    <d v="2020-01-18T00:00:00"/>
    <n v="-38"/>
    <n v="22"/>
    <n v="6272.8"/>
    <n v="1380.02"/>
    <n v="7652.82"/>
    <n v="-238366.4"/>
    <n v="138001.60000000001"/>
    <n v="1"/>
    <s v="9901 - Bonifico"/>
    <d v="2019-12-11T00:00:00"/>
    <n v="13620"/>
    <m/>
    <s v="SAN. BANCO POPOLARE CC TESORERIA"/>
  </r>
  <r>
    <n v="1195460"/>
    <n v="99870"/>
    <x v="559"/>
    <s v="ACQ"/>
    <s v="815/2019/PA"/>
    <d v="2019-10-31T00:00:00"/>
    <m/>
    <n v="4825.55"/>
    <d v="2019-11-19T00:00:00"/>
    <d v="2019-11-27T00:00:00"/>
    <n v="60"/>
    <d v="2020-01-18T00:00:00"/>
    <n v="-38"/>
    <n v="22"/>
    <n v="3955.37"/>
    <n v="870.18"/>
    <n v="4825.55"/>
    <n v="-150304.06"/>
    <n v="87018.14"/>
    <n v="1"/>
    <s v="1912 - Bonifico"/>
    <d v="2019-12-11T00:00:00"/>
    <n v="13706"/>
    <m/>
    <s v="TERR. BANCO POPOLARE"/>
  </r>
  <r>
    <n v="1195472"/>
    <n v="99870"/>
    <x v="559"/>
    <s v="ACQ"/>
    <s v="814/2019/PA"/>
    <d v="2019-10-31T00:00:00"/>
    <m/>
    <n v="7652.82"/>
    <d v="2019-11-19T00:00:00"/>
    <d v="2019-11-27T00:00:00"/>
    <n v="60"/>
    <d v="2020-01-18T00:00:00"/>
    <n v="-38"/>
    <n v="22"/>
    <n v="6272.8"/>
    <n v="1380.02"/>
    <n v="7652.82"/>
    <n v="-238366.4"/>
    <n v="138001.60000000001"/>
    <n v="1"/>
    <s v="9901 - Bonifico"/>
    <d v="2019-12-11T00:00:00"/>
    <n v="13620"/>
    <m/>
    <s v="SAN. BANCO POPOLARE CC TESORERIA"/>
  </r>
  <r>
    <n v="1198472"/>
    <n v="99870"/>
    <x v="559"/>
    <s v="NC_ACQUISTI"/>
    <s v="49/NC/2019/PA"/>
    <d v="2019-11-20T00:00:00"/>
    <s v="N.C. SU FT. 816/2019/PA DEL 31/10/19 X DIFF. PREZZO"/>
    <n v="-1797.4"/>
    <d v="2019-11-26T00:00:00"/>
    <d v="2019-11-27T00:00:00"/>
    <n v="60"/>
    <d v="2019-11-21T00:00:00"/>
    <n v="20"/>
    <n v="80"/>
    <n v="-1473.8"/>
    <n v="-323.60000000000002"/>
    <n v="-1797.4"/>
    <n v="-29476"/>
    <n v="-117904"/>
    <n v="1"/>
    <s v="9901 - Bonifico"/>
    <d v="2019-12-11T00:00:00"/>
    <n v="13620"/>
    <m/>
    <s v="SAN. BANCO POPOLARE CC TESORERIA"/>
  </r>
  <r>
    <n v="1168345"/>
    <n v="90273"/>
    <x v="560"/>
    <s v="ACQ"/>
    <n v="264075"/>
    <d v="2019-08-23T00:00:00"/>
    <m/>
    <n v="744.64"/>
    <d v="2019-09-10T00:00:00"/>
    <s v="11-SET-19"/>
    <n v="60"/>
    <d v="2019-11-09T00:00:00"/>
    <n v="-15"/>
    <n v="45"/>
    <n v="716"/>
    <n v="28.64"/>
    <n v="744.64"/>
    <n v="-10740"/>
    <n v="32220"/>
    <n v="1"/>
    <s v="8658 - Bonifico"/>
    <d v="2019-10-25T00:00:00"/>
    <n v="11322"/>
    <m/>
    <s v="SAN. BANCO POPOLARE CC TESORERIA"/>
  </r>
  <r>
    <n v="1168347"/>
    <n v="90273"/>
    <x v="560"/>
    <s v="ACQ"/>
    <n v="264084"/>
    <d v="2019-08-23T00:00:00"/>
    <m/>
    <n v="372.32"/>
    <d v="2019-09-10T00:00:00"/>
    <s v="11-SET-19"/>
    <n v="60"/>
    <d v="2019-11-09T00:00:00"/>
    <n v="-15"/>
    <n v="45"/>
    <n v="358"/>
    <n v="14.32"/>
    <n v="372.32"/>
    <n v="-5370"/>
    <n v="16110"/>
    <n v="1"/>
    <s v="8658 - Bonifico"/>
    <d v="2019-10-25T00:00:00"/>
    <n v="11322"/>
    <m/>
    <s v="SAN. BANCO POPOLARE CC TESORERIA"/>
  </r>
  <r>
    <n v="1168352"/>
    <n v="90273"/>
    <x v="560"/>
    <s v="ACQ"/>
    <n v="263923"/>
    <d v="2019-08-08T00:00:00"/>
    <m/>
    <n v="2792.4"/>
    <d v="2019-09-10T00:00:00"/>
    <s v="11-SET-19"/>
    <n v="60"/>
    <d v="2019-11-09T00:00:00"/>
    <n v="-15"/>
    <n v="45"/>
    <n v="2685"/>
    <n v="107.4"/>
    <n v="2792.4"/>
    <n v="-40275"/>
    <n v="120825"/>
    <n v="1"/>
    <s v="8658 - Bonifico"/>
    <d v="2019-10-25T00:00:00"/>
    <n v="11322"/>
    <m/>
    <s v="SAN. BANCO POPOLARE CC TESORERIA"/>
  </r>
  <r>
    <n v="1168354"/>
    <n v="90273"/>
    <x v="560"/>
    <s v="ACQ"/>
    <n v="263906"/>
    <d v="2019-08-08T00:00:00"/>
    <m/>
    <n v="956.8"/>
    <d v="2019-09-10T00:00:00"/>
    <s v="10-SET-19"/>
    <n v="60"/>
    <d v="2019-11-09T00:00:00"/>
    <n v="-15"/>
    <n v="45"/>
    <n v="920"/>
    <n v="36.799999999999997"/>
    <n v="956.8"/>
    <n v="-13800"/>
    <n v="41400"/>
    <n v="1"/>
    <s v="8658 - Bonifico"/>
    <d v="2019-10-25T00:00:00"/>
    <n v="11322"/>
    <m/>
    <s v="SAN. BANCO POPOLARE CC TESORERIA"/>
  </r>
  <r>
    <n v="1168355"/>
    <n v="90273"/>
    <x v="560"/>
    <s v="ACQ"/>
    <n v="264085"/>
    <d v="2019-08-23T00:00:00"/>
    <m/>
    <n v="1116.96"/>
    <d v="2019-09-10T00:00:00"/>
    <s v="11-SET-19"/>
    <n v="60"/>
    <d v="2019-11-09T00:00:00"/>
    <n v="-15"/>
    <n v="45"/>
    <n v="1074"/>
    <n v="42.96"/>
    <n v="1116.96"/>
    <n v="-16110"/>
    <n v="48330"/>
    <n v="1"/>
    <s v="8658 - Bonifico"/>
    <d v="2019-10-25T00:00:00"/>
    <n v="11322"/>
    <m/>
    <s v="SAN. BANCO POPOLARE CC TESORERIA"/>
  </r>
  <r>
    <n v="1168356"/>
    <n v="90273"/>
    <x v="560"/>
    <s v="ACQ"/>
    <n v="263920"/>
    <d v="2019-08-08T00:00:00"/>
    <m/>
    <n v="2233.92"/>
    <d v="2019-09-10T00:00:00"/>
    <s v="11-SET-19"/>
    <n v="60"/>
    <d v="2019-11-09T00:00:00"/>
    <n v="-15"/>
    <n v="45"/>
    <n v="2148"/>
    <n v="85.92"/>
    <n v="2233.92"/>
    <n v="-32220"/>
    <n v="96660"/>
    <n v="1"/>
    <s v="8658 - Bonifico"/>
    <d v="2019-10-25T00:00:00"/>
    <n v="11322"/>
    <m/>
    <s v="SAN. BANCO POPOLARE CC TESORERIA"/>
  </r>
  <r>
    <n v="1168357"/>
    <n v="90273"/>
    <x v="560"/>
    <s v="ACQ"/>
    <n v="264074"/>
    <d v="2019-08-23T00:00:00"/>
    <m/>
    <n v="1303.1199999999999"/>
    <d v="2019-09-10T00:00:00"/>
    <s v="11-SET-19"/>
    <n v="60"/>
    <d v="2019-11-09T00:00:00"/>
    <n v="-15"/>
    <n v="45"/>
    <n v="1253"/>
    <n v="50.12"/>
    <n v="1303.1199999999999"/>
    <n v="-18795"/>
    <n v="56385"/>
    <n v="1"/>
    <s v="8658 - Bonifico"/>
    <d v="2019-10-25T00:00:00"/>
    <n v="11322"/>
    <m/>
    <s v="SAN. BANCO POPOLARE CC TESORERIA"/>
  </r>
  <r>
    <n v="1175936"/>
    <n v="90273"/>
    <x v="560"/>
    <s v="ACQ"/>
    <n v="264515"/>
    <d v="2019-09-19T00:00:00"/>
    <m/>
    <n v="372.32"/>
    <d v="2019-09-27T00:00:00"/>
    <s v="02-OTT-19"/>
    <n v="60"/>
    <d v="2019-11-26T00:00:00"/>
    <n v="-19"/>
    <n v="41"/>
    <n v="358"/>
    <n v="14.32"/>
    <n v="372.32"/>
    <n v="-6802"/>
    <n v="14678"/>
    <n v="1"/>
    <s v="8957 - Bonifico"/>
    <d v="2019-11-07T00:00:00"/>
    <n v="11915"/>
    <m/>
    <s v="SAN. BANCO POPOLARE CC TESORERIA"/>
  </r>
  <r>
    <n v="1175937"/>
    <n v="90273"/>
    <x v="560"/>
    <s v="ACQ"/>
    <n v="264491"/>
    <d v="2019-09-17T00:00:00"/>
    <m/>
    <n v="1303.1199999999999"/>
    <d v="2019-09-27T00:00:00"/>
    <s v="02-OTT-19"/>
    <n v="60"/>
    <d v="2019-11-26T00:00:00"/>
    <n v="-19"/>
    <n v="41"/>
    <n v="1253"/>
    <n v="50.12"/>
    <n v="1303.1199999999999"/>
    <n v="-23807"/>
    <n v="51373"/>
    <n v="1"/>
    <s v="8957 - Bonifico"/>
    <d v="2019-11-07T00:00:00"/>
    <n v="11915"/>
    <m/>
    <s v="SAN. BANCO POPOLARE CC TESORERIA"/>
  </r>
  <r>
    <n v="1175949"/>
    <n v="90273"/>
    <x v="560"/>
    <s v="ACQ"/>
    <n v="264475"/>
    <d v="2019-09-17T00:00:00"/>
    <m/>
    <n v="956.8"/>
    <d v="2019-09-27T00:00:00"/>
    <s v="02-OTT-19"/>
    <n v="60"/>
    <d v="2019-11-26T00:00:00"/>
    <n v="-19"/>
    <n v="41"/>
    <n v="920"/>
    <n v="36.799999999999997"/>
    <n v="956.8"/>
    <n v="-17480"/>
    <n v="37720"/>
    <n v="1"/>
    <s v="8957 - Bonifico"/>
    <d v="2019-11-07T00:00:00"/>
    <n v="11915"/>
    <m/>
    <s v="SAN. BANCO POPOLARE CC TESORERIA"/>
  </r>
  <r>
    <n v="1175995"/>
    <n v="90273"/>
    <x v="560"/>
    <s v="ACQ"/>
    <n v="264361"/>
    <d v="2019-09-12T00:00:00"/>
    <m/>
    <n v="1116.96"/>
    <d v="2019-09-27T00:00:00"/>
    <s v="02-OTT-19"/>
    <n v="60"/>
    <d v="2019-11-26T00:00:00"/>
    <n v="-19"/>
    <n v="41"/>
    <n v="1074"/>
    <n v="42.96"/>
    <n v="1116.96"/>
    <n v="-20406"/>
    <n v="44034"/>
    <n v="1"/>
    <s v="8957 - Bonifico"/>
    <d v="2019-11-07T00:00:00"/>
    <n v="11915"/>
    <m/>
    <s v="SAN. BANCO POPOLARE CC TESORERIA"/>
  </r>
  <r>
    <n v="1176019"/>
    <n v="90273"/>
    <x v="560"/>
    <s v="ACQ"/>
    <n v="264523"/>
    <d v="2019-09-19T00:00:00"/>
    <m/>
    <n v="3088.8"/>
    <d v="2019-09-27T00:00:00"/>
    <s v="02-OTT-19"/>
    <n v="60"/>
    <d v="2019-11-26T00:00:00"/>
    <n v="-19"/>
    <n v="41"/>
    <n v="2970"/>
    <n v="118.8"/>
    <n v="3088.8"/>
    <n v="-56430"/>
    <n v="121770"/>
    <n v="1"/>
    <s v="8957 - Bonifico"/>
    <d v="2019-11-07T00:00:00"/>
    <n v="11915"/>
    <m/>
    <s v="SAN. BANCO POPOLARE CC TESORERIA"/>
  </r>
  <r>
    <n v="1176020"/>
    <n v="90273"/>
    <x v="560"/>
    <s v="ACQ"/>
    <n v="264425"/>
    <d v="2019-09-16T00:00:00"/>
    <m/>
    <n v="5148"/>
    <d v="2019-09-27T00:00:00"/>
    <s v="02-OTT-19"/>
    <n v="60"/>
    <d v="2019-11-26T00:00:00"/>
    <n v="-19"/>
    <n v="41"/>
    <n v="4950"/>
    <n v="198"/>
    <n v="5148"/>
    <n v="-94050"/>
    <n v="202950"/>
    <n v="1"/>
    <s v="8957 - Bonifico"/>
    <d v="2019-11-07T00:00:00"/>
    <n v="11915"/>
    <m/>
    <s v="SAN. BANCO POPOLARE CC TESORERIA"/>
  </r>
  <r>
    <n v="1183588"/>
    <n v="90273"/>
    <x v="560"/>
    <s v="ACQ"/>
    <n v="264721"/>
    <d v="2019-09-27T00:00:00"/>
    <m/>
    <n v="2672.8"/>
    <d v="2019-10-21T00:00:00"/>
    <s v="29-OTT-19"/>
    <n v="60"/>
    <d v="2019-12-20T00:00:00"/>
    <n v="-25"/>
    <n v="35"/>
    <n v="2570"/>
    <n v="102.8"/>
    <n v="2672.8"/>
    <n v="-64250"/>
    <n v="89950"/>
    <n v="1"/>
    <s v="9249 - Bonifico"/>
    <d v="2019-11-25T00:00:00"/>
    <n v="12539"/>
    <m/>
    <s v="SAN. BANCO POPOLARE CC TESORERIA"/>
  </r>
  <r>
    <n v="1183593"/>
    <n v="90273"/>
    <x v="560"/>
    <s v="ACQ"/>
    <n v="264720"/>
    <d v="2019-09-27T00:00:00"/>
    <m/>
    <n v="2672.8"/>
    <d v="2019-10-21T00:00:00"/>
    <s v="29-OTT-19"/>
    <n v="60"/>
    <d v="2019-12-20T00:00:00"/>
    <n v="-25"/>
    <n v="35"/>
    <n v="2570"/>
    <n v="102.8"/>
    <n v="2672.8"/>
    <n v="-64250"/>
    <n v="89950"/>
    <n v="1"/>
    <s v="9249 - Bonifico"/>
    <d v="2019-11-25T00:00:00"/>
    <n v="12539"/>
    <m/>
    <s v="SAN. BANCO POPOLARE CC TESORERIA"/>
  </r>
  <r>
    <n v="1183598"/>
    <n v="90273"/>
    <x v="560"/>
    <s v="ACQ"/>
    <n v="264724"/>
    <d v="2019-09-27T00:00:00"/>
    <m/>
    <n v="3088.8"/>
    <d v="2019-10-21T00:00:00"/>
    <s v="29-OTT-19"/>
    <n v="60"/>
    <d v="2019-12-20T00:00:00"/>
    <n v="-25"/>
    <n v="35"/>
    <n v="2970"/>
    <n v="118.8"/>
    <n v="3088.8"/>
    <n v="-74250"/>
    <n v="103950"/>
    <n v="1"/>
    <s v="9249 - Bonifico"/>
    <d v="2019-11-25T00:00:00"/>
    <n v="12539"/>
    <m/>
    <s v="SAN. BANCO POPOLARE CC TESORERIA"/>
  </r>
  <r>
    <n v="1184013"/>
    <n v="90273"/>
    <x v="560"/>
    <s v="ACQ"/>
    <n v="264993"/>
    <d v="2019-10-14T00:00:00"/>
    <m/>
    <n v="186.16"/>
    <d v="2019-10-22T00:00:00"/>
    <s v="29-OTT-19"/>
    <n v="60"/>
    <d v="2019-12-21T00:00:00"/>
    <n v="-26"/>
    <n v="34"/>
    <n v="179"/>
    <n v="7.16"/>
    <n v="186.16"/>
    <n v="-4654"/>
    <n v="6086"/>
    <n v="1"/>
    <s v="9249 - Bonifico"/>
    <d v="2019-11-25T00:00:00"/>
    <n v="12539"/>
    <m/>
    <s v="SAN. BANCO POPOLARE CC TESORERIA"/>
  </r>
  <r>
    <n v="1193863"/>
    <n v="90273"/>
    <x v="560"/>
    <s v="ACQ"/>
    <n v="265200"/>
    <d v="2019-10-25T00:00:00"/>
    <m/>
    <n v="372.32"/>
    <d v="2019-11-15T00:00:00"/>
    <d v="2019-11-19T00:00:00"/>
    <n v="60"/>
    <d v="2020-01-14T00:00:00"/>
    <n v="-36"/>
    <n v="24"/>
    <n v="358"/>
    <n v="14.32"/>
    <n v="372.32"/>
    <n v="-12888"/>
    <n v="8592"/>
    <n v="1"/>
    <s v="9722 - Bonifico"/>
    <d v="2019-12-09T00:00:00"/>
    <n v="13295"/>
    <m/>
    <s v="SAN. BANCO POPOLARE CC TESORERIA"/>
  </r>
  <r>
    <n v="1193864"/>
    <n v="90273"/>
    <x v="560"/>
    <s v="ACQ"/>
    <n v="265318"/>
    <d v="2019-11-05T00:00:00"/>
    <m/>
    <n v="372.32"/>
    <d v="2019-11-15T00:00:00"/>
    <d v="2019-11-19T00:00:00"/>
    <n v="60"/>
    <d v="2020-01-14T00:00:00"/>
    <n v="-36"/>
    <n v="24"/>
    <n v="358"/>
    <n v="14.32"/>
    <n v="372.32"/>
    <n v="-12888"/>
    <n v="8592"/>
    <n v="1"/>
    <s v="9722 - Bonifico"/>
    <d v="2019-12-09T00:00:00"/>
    <n v="13295"/>
    <m/>
    <s v="SAN. BANCO POPOLARE CC TESORERIA"/>
  </r>
  <r>
    <n v="1193865"/>
    <n v="90273"/>
    <x v="560"/>
    <s v="ACQ"/>
    <n v="265324"/>
    <d v="2019-11-05T00:00:00"/>
    <m/>
    <n v="5148"/>
    <d v="2019-11-15T00:00:00"/>
    <d v="2019-11-19T00:00:00"/>
    <n v="60"/>
    <d v="2020-01-14T00:00:00"/>
    <n v="-36"/>
    <n v="24"/>
    <n v="4950"/>
    <n v="198"/>
    <n v="5148"/>
    <n v="-178200"/>
    <n v="118800"/>
    <n v="1"/>
    <s v="9722 - Bonifico"/>
    <d v="2019-12-09T00:00:00"/>
    <n v="13295"/>
    <m/>
    <s v="SAN. BANCO POPOLARE CC TESORERIA"/>
  </r>
  <r>
    <n v="1193901"/>
    <n v="90273"/>
    <x v="560"/>
    <s v="ACQ"/>
    <n v="265402"/>
    <d v="2019-11-08T00:00:00"/>
    <m/>
    <n v="558.48"/>
    <d v="2019-11-15T00:00:00"/>
    <d v="2019-11-19T00:00:00"/>
    <n v="60"/>
    <d v="2020-01-14T00:00:00"/>
    <n v="-36"/>
    <n v="24"/>
    <n v="537"/>
    <n v="21.48"/>
    <n v="558.48"/>
    <n v="-19332"/>
    <n v="12888"/>
    <n v="1"/>
    <s v="9722 - Bonifico"/>
    <d v="2019-12-09T00:00:00"/>
    <n v="13295"/>
    <m/>
    <s v="SAN. BANCO POPOLARE CC TESORERIA"/>
  </r>
  <r>
    <n v="1198531"/>
    <n v="90273"/>
    <x v="560"/>
    <s v="ACQ"/>
    <n v="265494"/>
    <d v="2019-11-14T00:00:00"/>
    <m/>
    <n v="744.64"/>
    <d v="2019-11-26T00:00:00"/>
    <s v="03-DIC-19"/>
    <n v="60"/>
    <d v="2020-01-25T00:00:00"/>
    <n v="-39"/>
    <n v="21"/>
    <n v="716"/>
    <n v="28.64"/>
    <n v="744.64"/>
    <n v="-27924"/>
    <n v="15036"/>
    <n v="1"/>
    <s v="10169 - Bonifico"/>
    <d v="2019-12-17T00:00:00"/>
    <n v="14072"/>
    <m/>
    <s v="SAN. BANCO POPOLARE CC TESORERIA"/>
  </r>
  <r>
    <n v="1198544"/>
    <n v="90273"/>
    <x v="560"/>
    <s v="ACQ"/>
    <n v="265584"/>
    <d v="2019-11-19T00:00:00"/>
    <m/>
    <n v="372.32"/>
    <d v="2019-11-26T00:00:00"/>
    <s v="03-DIC-19"/>
    <n v="60"/>
    <d v="2020-01-25T00:00:00"/>
    <n v="-39"/>
    <n v="21"/>
    <n v="358"/>
    <n v="14.32"/>
    <n v="372.32"/>
    <n v="-13962"/>
    <n v="7518"/>
    <n v="1"/>
    <s v="10169 - Bonifico"/>
    <d v="2019-12-17T00:00:00"/>
    <n v="14072"/>
    <m/>
    <s v="SAN. BANCO POPOLARE CC TESORERIA"/>
  </r>
  <r>
    <n v="1169241"/>
    <n v="98421"/>
    <x v="561"/>
    <s v="ACQ"/>
    <n v="3995"/>
    <d v="2019-09-10T00:00:00"/>
    <m/>
    <n v="99.43"/>
    <d v="2019-09-11T00:00:00"/>
    <s v="26-SET-19"/>
    <n v="60"/>
    <d v="2019-11-10T00:00:00"/>
    <n v="-3"/>
    <n v="57"/>
    <n v="81.5"/>
    <n v="17.93"/>
    <n v="99.43"/>
    <n v="-244.5"/>
    <n v="4645.5"/>
    <n v="1"/>
    <s v="8958 - Bonifico"/>
    <d v="2019-11-07T00:00:00"/>
    <n v="11916"/>
    <m/>
    <s v="SAN. BANCO POPOLARE CC TESORERIA"/>
  </r>
  <r>
    <n v="1182947"/>
    <n v="98421"/>
    <x v="561"/>
    <s v="ACQ"/>
    <n v="4433"/>
    <d v="2019-10-15T00:00:00"/>
    <m/>
    <n v="197.79"/>
    <d v="2019-10-16T00:00:00"/>
    <s v="11-DIC-19"/>
    <n v="60"/>
    <d v="2019-12-15T00:00:00"/>
    <n v="-2"/>
    <n v="58"/>
    <n v="162.12"/>
    <n v="35.67"/>
    <n v="197.79"/>
    <n v="-324.24"/>
    <n v="9402.9600000000009"/>
    <n v="1"/>
    <s v="10053 - Bonifico"/>
    <d v="2019-12-13T00:00:00"/>
    <n v="13886"/>
    <m/>
    <s v="SAN. BANCO POPOLARE CC TESORERIA"/>
  </r>
  <r>
    <n v="1164563"/>
    <n v="97160"/>
    <x v="562"/>
    <s v="ACQ"/>
    <s v="000756/19"/>
    <d v="2019-03-06T00:00:00"/>
    <m/>
    <n v="29909.52"/>
    <d v="2019-08-28T00:00:00"/>
    <s v="02-SET-19"/>
    <n v="60"/>
    <d v="2019-10-27T00:00:00"/>
    <n v="-20"/>
    <n v="40"/>
    <n v="24516"/>
    <n v="5393.52"/>
    <n v="29909.52"/>
    <n v="-490320"/>
    <n v="980640"/>
    <n v="1"/>
    <s v="8366 - Bonifico"/>
    <d v="2019-10-07T00:00:00"/>
    <n v="10746"/>
    <m/>
    <s v="SAN. BANCO POPOLARE CC TESORERIA"/>
  </r>
  <r>
    <n v="1167130"/>
    <n v="97160"/>
    <x v="562"/>
    <s v="ACQ"/>
    <s v="002789/19"/>
    <d v="2019-08-30T00:00:00"/>
    <m/>
    <n v="4776.3"/>
    <d v="2019-09-05T00:00:00"/>
    <s v="12-SET-19"/>
    <n v="60"/>
    <d v="2019-11-04T00:00:00"/>
    <n v="-10"/>
    <n v="50"/>
    <n v="3915"/>
    <n v="861.3"/>
    <n v="4776.3"/>
    <n v="-39150"/>
    <n v="195750"/>
    <n v="1"/>
    <s v="8659 - Bonifico"/>
    <d v="2019-10-25T00:00:00"/>
    <n v="11323"/>
    <m/>
    <s v="SAN. BANCO POPOLARE CC TESORERIA"/>
  </r>
  <r>
    <n v="1169216"/>
    <n v="97160"/>
    <x v="562"/>
    <s v="ACQ"/>
    <s v="002834/19"/>
    <d v="2019-09-06T00:00:00"/>
    <m/>
    <n v="4776.3"/>
    <d v="2019-09-11T00:00:00"/>
    <s v="23-SET-19"/>
    <n v="60"/>
    <d v="2019-11-10T00:00:00"/>
    <n v="-16"/>
    <n v="44"/>
    <n v="3915"/>
    <n v="861.3"/>
    <n v="4776.3"/>
    <n v="-62640"/>
    <n v="172260"/>
    <n v="1"/>
    <s v="8659 - Bonifico"/>
    <d v="2019-10-25T00:00:00"/>
    <n v="11323"/>
    <m/>
    <s v="SAN. BANCO POPOLARE CC TESORERIA"/>
  </r>
  <r>
    <n v="1169231"/>
    <n v="97160"/>
    <x v="562"/>
    <s v="ACQ"/>
    <s v="002833/19"/>
    <d v="2019-09-06T00:00:00"/>
    <m/>
    <n v="1149.2"/>
    <d v="2019-09-11T00:00:00"/>
    <s v="26-SET-19"/>
    <n v="60"/>
    <d v="2019-11-10T00:00:00"/>
    <n v="-16"/>
    <n v="44"/>
    <n v="1105"/>
    <n v="44.2"/>
    <n v="1149.2"/>
    <n v="-17680"/>
    <n v="48620"/>
    <n v="1"/>
    <s v="8659 - Bonifico"/>
    <d v="2019-10-25T00:00:00"/>
    <n v="11323"/>
    <m/>
    <s v="SAN. BANCO POPOLARE CC TESORERIA"/>
  </r>
  <r>
    <n v="1172867"/>
    <n v="97160"/>
    <x v="562"/>
    <s v="ACQ"/>
    <s v="002906/19"/>
    <d v="2019-09-13T00:00:00"/>
    <m/>
    <n v="618.79999999999995"/>
    <d v="2019-09-19T00:00:00"/>
    <s v="26-SET-19"/>
    <n v="60"/>
    <d v="2019-11-18T00:00:00"/>
    <n v="-11"/>
    <n v="49"/>
    <n v="595"/>
    <n v="23.8"/>
    <n v="618.79999999999995"/>
    <n v="-6545"/>
    <n v="29155"/>
    <n v="1"/>
    <s v="8959 - Bonifico"/>
    <d v="2019-11-07T00:00:00"/>
    <n v="11917"/>
    <m/>
    <s v="SAN. BANCO POPOLARE CC TESORERIA"/>
  </r>
  <r>
    <n v="1180403"/>
    <n v="97160"/>
    <x v="562"/>
    <s v="ACQ"/>
    <s v="003175/19"/>
    <d v="2019-10-04T00:00:00"/>
    <m/>
    <n v="1768"/>
    <d v="2019-10-09T00:00:00"/>
    <d v="2019-11-04T00:00:00"/>
    <n v="60"/>
    <d v="2019-12-08T00:00:00"/>
    <n v="-13"/>
    <n v="47"/>
    <n v="1700"/>
    <n v="68"/>
    <n v="1768"/>
    <n v="-22100"/>
    <n v="79900"/>
    <n v="1"/>
    <s v="9250 - Bonifico"/>
    <d v="2019-11-25T00:00:00"/>
    <n v="12540"/>
    <m/>
    <s v="SAN. BANCO POPOLARE CC TESORERIA"/>
  </r>
  <r>
    <n v="1185862"/>
    <n v="97160"/>
    <x v="562"/>
    <s v="ACQ"/>
    <s v="000923/19"/>
    <d v="2019-03-18T00:00:00"/>
    <m/>
    <n v="4776.3"/>
    <d v="2019-10-25T00:00:00"/>
    <d v="2019-11-18T00:00:00"/>
    <n v="60"/>
    <d v="2019-12-24T00:00:00"/>
    <n v="-29"/>
    <n v="31"/>
    <n v="3915"/>
    <n v="861.3"/>
    <n v="4776.3"/>
    <n v="-113535"/>
    <n v="121365"/>
    <n v="1"/>
    <s v="9250 - Bonifico"/>
    <d v="2019-11-25T00:00:00"/>
    <n v="12540"/>
    <m/>
    <s v="SAN. BANCO POPOLARE CC TESORERIA"/>
  </r>
  <r>
    <n v="1187568"/>
    <n v="97160"/>
    <x v="562"/>
    <s v="ACQ"/>
    <s v="003439/19"/>
    <d v="2019-10-25T00:00:00"/>
    <m/>
    <n v="1591.2"/>
    <d v="2019-10-30T00:00:00"/>
    <d v="2019-11-22T00:00:00"/>
    <n v="60"/>
    <d v="2019-12-29T00:00:00"/>
    <n v="-27"/>
    <n v="33"/>
    <n v="1530"/>
    <n v="61.2"/>
    <n v="1591.2"/>
    <n v="-41310"/>
    <n v="50490"/>
    <n v="1"/>
    <s v="9539 - Bonifico"/>
    <d v="2019-12-02T00:00:00"/>
    <n v="12941"/>
    <m/>
    <s v="SAN. BANCO POPOLARE CC TESORERIA"/>
  </r>
  <r>
    <n v="1190530"/>
    <n v="97160"/>
    <x v="562"/>
    <s v="ACQ"/>
    <s v="003528/19"/>
    <d v="2019-10-31T00:00:00"/>
    <m/>
    <n v="176.8"/>
    <d v="2019-11-07T00:00:00"/>
    <d v="2019-11-22T00:00:00"/>
    <n v="60"/>
    <d v="2020-01-06T00:00:00"/>
    <n v="-35"/>
    <n v="25"/>
    <n v="170"/>
    <n v="6.8"/>
    <n v="176.8"/>
    <n v="-5950"/>
    <n v="4250"/>
    <n v="1"/>
    <s v="9539 - Bonifico"/>
    <d v="2019-12-02T00:00:00"/>
    <n v="12941"/>
    <m/>
    <s v="SAN. BANCO POPOLARE CC TESORERIA"/>
  </r>
  <r>
    <n v="1164359"/>
    <n v="95572"/>
    <x v="563"/>
    <s v="ACQ"/>
    <s v="3879/PA"/>
    <d v="2019-08-09T00:00:00"/>
    <m/>
    <n v="405.18"/>
    <d v="2019-08-28T00:00:00"/>
    <s v="02-SET-19"/>
    <n v="60"/>
    <d v="2019-10-27T00:00:00"/>
    <n v="-20"/>
    <n v="40"/>
    <n v="389.6"/>
    <n v="15.58"/>
    <n v="405.18"/>
    <n v="-7792"/>
    <n v="15584"/>
    <n v="1"/>
    <s v="8367 - Bonifico"/>
    <d v="2019-10-07T00:00:00"/>
    <n v="10747"/>
    <m/>
    <s v="SAN. BANCO POPOLARE CC TESORERIA"/>
  </r>
  <r>
    <n v="1164360"/>
    <n v="95572"/>
    <x v="563"/>
    <s v="ACQ"/>
    <s v="3875/PA"/>
    <d v="2019-08-09T00:00:00"/>
    <m/>
    <n v="1116.54"/>
    <d v="2019-08-28T00:00:00"/>
    <s v="02-SET-19"/>
    <n v="60"/>
    <d v="2019-10-27T00:00:00"/>
    <n v="-20"/>
    <n v="40"/>
    <n v="1073.5999999999999"/>
    <n v="42.94"/>
    <n v="1116.54"/>
    <n v="-21472"/>
    <n v="42944"/>
    <n v="1"/>
    <s v="8367 - Bonifico"/>
    <d v="2019-10-07T00:00:00"/>
    <n v="10747"/>
    <m/>
    <s v="SAN. BANCO POPOLARE CC TESORERIA"/>
  </r>
  <r>
    <n v="1164362"/>
    <n v="95572"/>
    <x v="563"/>
    <s v="ACQ"/>
    <s v="3873/PA"/>
    <d v="2019-08-09T00:00:00"/>
    <m/>
    <n v="940.16"/>
    <d v="2019-08-28T00:00:00"/>
    <s v="02-SET-19"/>
    <n v="60"/>
    <d v="2019-10-27T00:00:00"/>
    <n v="-20"/>
    <n v="40"/>
    <n v="904"/>
    <n v="36.159999999999997"/>
    <n v="940.16"/>
    <n v="-18080"/>
    <n v="36160"/>
    <n v="1"/>
    <s v="8367 - Bonifico"/>
    <d v="2019-10-07T00:00:00"/>
    <n v="10747"/>
    <m/>
    <s v="SAN. BANCO POPOLARE CC TESORERIA"/>
  </r>
  <r>
    <n v="1164363"/>
    <n v="95572"/>
    <x v="563"/>
    <s v="ACQ"/>
    <s v="3877/PA"/>
    <d v="2019-08-09T00:00:00"/>
    <m/>
    <n v="1588.29"/>
    <d v="2019-08-28T00:00:00"/>
    <s v="02-SET-19"/>
    <n v="60"/>
    <d v="2019-10-27T00:00:00"/>
    <n v="-20"/>
    <n v="40"/>
    <n v="1527.2"/>
    <n v="61.09"/>
    <n v="1588.29"/>
    <n v="-30544"/>
    <n v="61088"/>
    <n v="1"/>
    <s v="8367 - Bonifico"/>
    <d v="2019-10-07T00:00:00"/>
    <n v="10747"/>
    <m/>
    <s v="SAN. BANCO POPOLARE CC TESORERIA"/>
  </r>
  <r>
    <n v="1164364"/>
    <n v="95572"/>
    <x v="563"/>
    <s v="ACQ"/>
    <s v="3880/PA"/>
    <d v="2019-08-09T00:00:00"/>
    <m/>
    <n v="891.07"/>
    <d v="2019-08-28T00:00:00"/>
    <s v="02-SET-19"/>
    <n v="60"/>
    <d v="2019-10-27T00:00:00"/>
    <n v="-20"/>
    <n v="40"/>
    <n v="856.8"/>
    <n v="34.270000000000003"/>
    <n v="891.07"/>
    <n v="-17136"/>
    <n v="34272"/>
    <n v="1"/>
    <s v="8367 - Bonifico"/>
    <d v="2019-10-07T00:00:00"/>
    <n v="10747"/>
    <m/>
    <s v="SAN. BANCO POPOLARE CC TESORERIA"/>
  </r>
  <r>
    <n v="1164377"/>
    <n v="95572"/>
    <x v="563"/>
    <s v="ACQ"/>
    <s v="3878/PA"/>
    <d v="2019-08-09T00:00:00"/>
    <m/>
    <n v="969.28"/>
    <d v="2019-08-28T00:00:00"/>
    <s v="02-SET-19"/>
    <n v="60"/>
    <d v="2019-10-27T00:00:00"/>
    <n v="-20"/>
    <n v="40"/>
    <n v="932"/>
    <n v="37.28"/>
    <n v="969.28"/>
    <n v="-18640"/>
    <n v="37280"/>
    <n v="1"/>
    <s v="8367 - Bonifico"/>
    <d v="2019-10-07T00:00:00"/>
    <n v="10747"/>
    <m/>
    <s v="SAN. BANCO POPOLARE CC TESORERIA"/>
  </r>
  <r>
    <n v="1164379"/>
    <n v="95572"/>
    <x v="563"/>
    <s v="ACQ"/>
    <s v="3876/PA"/>
    <d v="2019-08-09T00:00:00"/>
    <m/>
    <n v="1241.3399999999999"/>
    <d v="2019-08-28T00:00:00"/>
    <s v="02-SET-19"/>
    <n v="60"/>
    <d v="2019-10-27T00:00:00"/>
    <n v="-20"/>
    <n v="40"/>
    <n v="1193.5999999999999"/>
    <n v="47.74"/>
    <n v="1241.3399999999999"/>
    <n v="-23872"/>
    <n v="47744"/>
    <n v="1"/>
    <s v="8367 - Bonifico"/>
    <d v="2019-10-07T00:00:00"/>
    <n v="10747"/>
    <m/>
    <s v="SAN. BANCO POPOLARE CC TESORERIA"/>
  </r>
  <r>
    <n v="1164380"/>
    <n v="95572"/>
    <x v="563"/>
    <s v="ACQ"/>
    <s v="3874/PA"/>
    <d v="2019-08-09T00:00:00"/>
    <m/>
    <n v="906.05"/>
    <d v="2019-08-28T00:00:00"/>
    <s v="02-SET-19"/>
    <n v="60"/>
    <d v="2019-10-27T00:00:00"/>
    <n v="-20"/>
    <n v="40"/>
    <n v="871.2"/>
    <n v="34.85"/>
    <n v="906.05"/>
    <n v="-17424"/>
    <n v="34848"/>
    <n v="1"/>
    <s v="8367 - Bonifico"/>
    <d v="2019-10-07T00:00:00"/>
    <n v="10747"/>
    <m/>
    <s v="SAN. BANCO POPOLARE CC TESORERIA"/>
  </r>
  <r>
    <n v="1165756"/>
    <n v="95572"/>
    <x v="563"/>
    <s v="ACQ"/>
    <s v="4036/PA"/>
    <d v="2019-08-23T00:00:00"/>
    <m/>
    <n v="1079.94"/>
    <d v="2019-08-31T00:00:00"/>
    <s v="05-SET-19"/>
    <n v="60"/>
    <d v="2019-11-01T00:00:00"/>
    <n v="-7"/>
    <n v="53"/>
    <n v="1038.4000000000001"/>
    <n v="41.54"/>
    <n v="1079.94"/>
    <n v="-7268.8000000000011"/>
    <n v="55035.200000000004"/>
    <n v="1"/>
    <s v="8660 - Bonifico"/>
    <d v="2019-10-25T00:00:00"/>
    <n v="11324"/>
    <m/>
    <s v="SAN. BANCO POPOLARE CC TESORERIA"/>
  </r>
  <r>
    <n v="1166200"/>
    <n v="95572"/>
    <x v="563"/>
    <s v="ACQ"/>
    <s v="4035/PA"/>
    <d v="2019-08-23T00:00:00"/>
    <m/>
    <n v="771.26"/>
    <d v="2019-08-31T00:00:00"/>
    <s v="05-SET-19"/>
    <n v="60"/>
    <d v="2019-11-02T00:00:00"/>
    <n v="-8"/>
    <n v="52"/>
    <n v="741.6"/>
    <n v="29.66"/>
    <n v="771.26"/>
    <n v="-5932.8"/>
    <n v="38563.200000000004"/>
    <n v="1"/>
    <s v="8660 - Bonifico"/>
    <d v="2019-10-25T00:00:00"/>
    <n v="11324"/>
    <m/>
    <s v="SAN. BANCO POPOLARE CC TESORERIA"/>
  </r>
  <r>
    <n v="1166399"/>
    <n v="95572"/>
    <x v="563"/>
    <s v="ACQ"/>
    <s v="4173/PA"/>
    <d v="2019-08-30T00:00:00"/>
    <m/>
    <n v="850.3"/>
    <d v="2019-08-31T00:00:00"/>
    <s v="05-SET-19"/>
    <n v="60"/>
    <d v="2019-11-02T00:00:00"/>
    <n v="-8"/>
    <n v="52"/>
    <n v="817.6"/>
    <n v="32.700000000000003"/>
    <n v="850.3"/>
    <n v="-6540.8"/>
    <n v="42515.200000000004"/>
    <n v="1"/>
    <s v="8660 - Bonifico"/>
    <d v="2019-10-25T00:00:00"/>
    <n v="11324"/>
    <m/>
    <s v="SAN. BANCO POPOLARE CC TESORERIA"/>
  </r>
  <r>
    <n v="1166676"/>
    <n v="95572"/>
    <x v="563"/>
    <s v="ACQ"/>
    <s v="4174/PA"/>
    <d v="2019-08-30T00:00:00"/>
    <m/>
    <n v="1139.01"/>
    <d v="2019-08-31T00:00:00"/>
    <s v="09-SET-19"/>
    <n v="60"/>
    <d v="2019-11-03T00:00:00"/>
    <n v="-9"/>
    <n v="51"/>
    <n v="1095.2"/>
    <n v="43.81"/>
    <n v="1139.01"/>
    <n v="-9856.8000000000011"/>
    <n v="55855.200000000004"/>
    <n v="1"/>
    <s v="8660 - Bonifico"/>
    <d v="2019-10-25T00:00:00"/>
    <n v="11324"/>
    <m/>
    <s v="SAN. BANCO POPOLARE CC TESORERIA"/>
  </r>
  <r>
    <n v="1169206"/>
    <n v="95572"/>
    <x v="563"/>
    <s v="ACQ"/>
    <s v="4327/PA"/>
    <d v="2019-09-06T00:00:00"/>
    <m/>
    <n v="938.5"/>
    <d v="2019-09-11T00:00:00"/>
    <s v="16-SET-19"/>
    <n v="60"/>
    <d v="2019-11-10T00:00:00"/>
    <n v="-16"/>
    <n v="44"/>
    <n v="902.4"/>
    <n v="36.1"/>
    <n v="938.5"/>
    <n v="-14438.4"/>
    <n v="39705.599999999999"/>
    <n v="1"/>
    <s v="8660 - Bonifico"/>
    <d v="2019-10-25T00:00:00"/>
    <n v="11324"/>
    <m/>
    <s v="SAN. BANCO POPOLARE CC TESORERIA"/>
  </r>
  <r>
    <n v="1169222"/>
    <n v="95572"/>
    <x v="563"/>
    <s v="ACQ"/>
    <s v="4328/PA"/>
    <d v="2019-09-06T00:00:00"/>
    <m/>
    <n v="1057.47"/>
    <d v="2019-09-11T00:00:00"/>
    <s v="16-SET-19"/>
    <n v="60"/>
    <d v="2019-11-10T00:00:00"/>
    <n v="-16"/>
    <n v="44"/>
    <n v="1016.8"/>
    <n v="40.67"/>
    <n v="1057.47"/>
    <n v="-16268.8"/>
    <n v="44739.199999999997"/>
    <n v="1"/>
    <s v="8660 - Bonifico"/>
    <d v="2019-10-25T00:00:00"/>
    <n v="11324"/>
    <m/>
    <s v="SAN. BANCO POPOLARE CC TESORERIA"/>
  </r>
  <r>
    <n v="1172528"/>
    <n v="95572"/>
    <x v="563"/>
    <s v="ACQ"/>
    <s v="4464/PA"/>
    <d v="2019-09-13T00:00:00"/>
    <m/>
    <n v="1025.44"/>
    <d v="2019-09-18T00:00:00"/>
    <s v="26-SET-19"/>
    <n v="60"/>
    <d v="2019-11-17T00:00:00"/>
    <n v="-10"/>
    <n v="50"/>
    <n v="986"/>
    <n v="39.44"/>
    <n v="1025.44"/>
    <n v="-9860"/>
    <n v="49300"/>
    <n v="1"/>
    <s v="8960 - Bonifico"/>
    <d v="2019-11-07T00:00:00"/>
    <n v="11918"/>
    <m/>
    <s v="SAN. BANCO POPOLARE CC TESORERIA"/>
  </r>
  <r>
    <n v="1178427"/>
    <n v="95572"/>
    <x v="563"/>
    <s v="ACQ"/>
    <s v="4741/PA"/>
    <d v="2019-09-30T00:00:00"/>
    <m/>
    <n v="970.11"/>
    <d v="2019-10-07T00:00:00"/>
    <s v="15-OTT-19"/>
    <n v="60"/>
    <d v="2019-12-06T00:00:00"/>
    <n v="-11"/>
    <n v="49"/>
    <n v="932.8"/>
    <n v="37.31"/>
    <n v="970.11"/>
    <n v="-10260.799999999999"/>
    <n v="45707.199999999997"/>
    <n v="1"/>
    <s v="9251 - Bonifico"/>
    <d v="2019-11-25T00:00:00"/>
    <n v="12541"/>
    <m/>
    <s v="SAN. BANCO POPOLARE CC TESORERIA"/>
  </r>
  <r>
    <n v="1180832"/>
    <n v="95572"/>
    <x v="563"/>
    <s v="ACQ"/>
    <s v="4872/PA"/>
    <d v="2019-10-04T00:00:00"/>
    <m/>
    <n v="1156.06"/>
    <d v="2019-10-10T00:00:00"/>
    <d v="2019-11-04T00:00:00"/>
    <n v="60"/>
    <d v="2019-12-09T00:00:00"/>
    <n v="-14"/>
    <n v="46"/>
    <n v="1111.5999999999999"/>
    <n v="44.46"/>
    <n v="1156.06"/>
    <n v="-15562.399999999998"/>
    <n v="51133.599999999999"/>
    <n v="1"/>
    <s v="9251 - Bonifico"/>
    <d v="2019-11-25T00:00:00"/>
    <n v="12541"/>
    <m/>
    <s v="SAN. BANCO POPOLARE CC TESORERIA"/>
  </r>
  <r>
    <n v="1181499"/>
    <n v="95572"/>
    <x v="563"/>
    <s v="ACQ"/>
    <s v="4870/PA"/>
    <d v="2019-10-04T00:00:00"/>
    <m/>
    <n v="49.92"/>
    <d v="2019-10-11T00:00:00"/>
    <s v="23-OTT-19"/>
    <n v="60"/>
    <d v="2019-12-10T00:00:00"/>
    <n v="-15"/>
    <n v="45"/>
    <n v="48"/>
    <n v="1.92"/>
    <n v="49.92"/>
    <n v="-720"/>
    <n v="2160"/>
    <n v="1"/>
    <s v="9251 - Bonifico"/>
    <d v="2019-11-25T00:00:00"/>
    <n v="12541"/>
    <m/>
    <s v="SAN. BANCO POPOLARE CC TESORERIA"/>
  </r>
  <r>
    <n v="1181501"/>
    <n v="95572"/>
    <x v="563"/>
    <s v="ACQ"/>
    <s v="4871/PA"/>
    <d v="2019-10-04T00:00:00"/>
    <m/>
    <n v="584.05999999999995"/>
    <d v="2019-10-11T00:00:00"/>
    <d v="2019-11-04T00:00:00"/>
    <n v="60"/>
    <d v="2019-12-10T00:00:00"/>
    <n v="-15"/>
    <n v="45"/>
    <n v="561.6"/>
    <n v="22.46"/>
    <n v="584.05999999999995"/>
    <n v="-8424"/>
    <n v="25272"/>
    <n v="1"/>
    <s v="9251 - Bonifico"/>
    <d v="2019-11-25T00:00:00"/>
    <n v="12541"/>
    <m/>
    <s v="SAN. BANCO POPOLARE CC TESORERIA"/>
  </r>
  <r>
    <n v="1182912"/>
    <n v="95572"/>
    <x v="563"/>
    <s v="ACQ"/>
    <s v="4976/PA"/>
    <d v="2019-10-11T00:00:00"/>
    <m/>
    <n v="852.8"/>
    <d v="2019-10-16T00:00:00"/>
    <d v="2019-11-04T00:00:00"/>
    <n v="60"/>
    <d v="2019-12-15T00:00:00"/>
    <n v="-20"/>
    <n v="40"/>
    <n v="820"/>
    <n v="32.799999999999997"/>
    <n v="852.8"/>
    <n v="-16400"/>
    <n v="32800"/>
    <n v="1"/>
    <s v="9251 - Bonifico"/>
    <d v="2019-11-25T00:00:00"/>
    <n v="12541"/>
    <m/>
    <s v="SAN. BANCO POPOLARE CC TESORERIA"/>
  </r>
  <r>
    <n v="1182915"/>
    <n v="95572"/>
    <x v="563"/>
    <s v="ACQ"/>
    <s v="4975/PA"/>
    <d v="2019-10-11T00:00:00"/>
    <m/>
    <n v="1255.49"/>
    <d v="2019-10-16T00:00:00"/>
    <d v="2019-11-04T00:00:00"/>
    <n v="60"/>
    <d v="2019-12-15T00:00:00"/>
    <n v="-20"/>
    <n v="40"/>
    <n v="1207.2"/>
    <n v="48.29"/>
    <n v="1255.49"/>
    <n v="-24144"/>
    <n v="48288"/>
    <n v="1"/>
    <s v="9251 - Bonifico"/>
    <d v="2019-11-25T00:00:00"/>
    <n v="12541"/>
    <m/>
    <s v="SAN. BANCO POPOLARE CC TESORERIA"/>
  </r>
  <r>
    <n v="1187507"/>
    <n v="95572"/>
    <x v="563"/>
    <s v="ACQ"/>
    <s v="5264/PA"/>
    <d v="2019-10-25T00:00:00"/>
    <m/>
    <n v="611.07000000000005"/>
    <d v="2019-10-30T00:00:00"/>
    <d v="2019-11-04T00:00:00"/>
    <n v="60"/>
    <d v="2019-12-29T00:00:00"/>
    <n v="-34"/>
    <n v="26"/>
    <n v="512.79999999999995"/>
    <n v="98.27"/>
    <n v="611.07000000000005"/>
    <n v="-17435.199999999997"/>
    <n v="13332.8"/>
    <n v="1"/>
    <s v="9251 - Bonifico"/>
    <d v="2019-11-25T00:00:00"/>
    <n v="12541"/>
    <m/>
    <s v="SAN. BANCO POPOLARE CC TESORERIA"/>
  </r>
  <r>
    <n v="1187516"/>
    <n v="95572"/>
    <x v="563"/>
    <s v="ACQ"/>
    <s v="5265/PA"/>
    <d v="2019-10-25T00:00:00"/>
    <m/>
    <n v="891.9"/>
    <d v="2019-10-30T00:00:00"/>
    <d v="2019-11-04T00:00:00"/>
    <n v="60"/>
    <d v="2019-12-29T00:00:00"/>
    <n v="-34"/>
    <n v="26"/>
    <n v="857.6"/>
    <n v="34.299999999999997"/>
    <n v="891.9"/>
    <n v="-29158.400000000001"/>
    <n v="22297.600000000002"/>
    <n v="1"/>
    <s v="9251 - Bonifico"/>
    <d v="2019-11-25T00:00:00"/>
    <n v="12541"/>
    <m/>
    <s v="SAN. BANCO POPOLARE CC TESORERIA"/>
  </r>
  <r>
    <n v="1196204"/>
    <n v="95572"/>
    <x v="563"/>
    <s v="ACQ"/>
    <s v="5666/PA"/>
    <d v="2019-11-15T00:00:00"/>
    <m/>
    <n v="901.89"/>
    <d v="2019-11-20T00:00:00"/>
    <d v="2019-11-26T00:00:00"/>
    <n v="60"/>
    <d v="2020-01-19T00:00:00"/>
    <n v="-39"/>
    <n v="21"/>
    <n v="867.2"/>
    <n v="34.69"/>
    <n v="901.89"/>
    <n v="-33820.800000000003"/>
    <n v="18211.2"/>
    <n v="1"/>
    <s v="9902 - Bonifico"/>
    <d v="2019-12-11T00:00:00"/>
    <n v="13621"/>
    <m/>
    <s v="SAN. BANCO POPOLARE CC TESORERIA"/>
  </r>
  <r>
    <n v="1197053"/>
    <n v="95572"/>
    <x v="563"/>
    <s v="ACQ"/>
    <s v="5664/PA"/>
    <d v="2019-11-15T00:00:00"/>
    <m/>
    <n v="539.14"/>
    <d v="2019-11-22T00:00:00"/>
    <d v="2019-11-26T00:00:00"/>
    <n v="60"/>
    <d v="2020-01-21T00:00:00"/>
    <n v="-35"/>
    <n v="25"/>
    <n v="518.4"/>
    <n v="20.74"/>
    <n v="539.14"/>
    <n v="-18144"/>
    <n v="12960"/>
    <n v="1"/>
    <s v="10170 - Bonifico"/>
    <d v="2019-12-17T00:00:00"/>
    <n v="14073"/>
    <m/>
    <s v="SAN. BANCO POPOLARE CC TESORERIA"/>
  </r>
  <r>
    <n v="1197061"/>
    <n v="95572"/>
    <x v="563"/>
    <s v="ACQ"/>
    <s v="5667/PA"/>
    <d v="2019-11-15T00:00:00"/>
    <m/>
    <n v="818.69"/>
    <d v="2019-11-22T00:00:00"/>
    <d v="2019-11-26T00:00:00"/>
    <n v="60"/>
    <d v="2020-01-21T00:00:00"/>
    <n v="-35"/>
    <n v="25"/>
    <n v="787.2"/>
    <n v="31.49"/>
    <n v="818.69"/>
    <n v="-27552"/>
    <n v="19680"/>
    <n v="1"/>
    <s v="10170 - Bonifico"/>
    <d v="2019-12-17T00:00:00"/>
    <n v="14073"/>
    <m/>
    <s v="SAN. BANCO POPOLARE CC TESORERIA"/>
  </r>
  <r>
    <n v="1183596"/>
    <n v="98632"/>
    <x v="564"/>
    <s v="ACQ"/>
    <s v="1871/PA"/>
    <d v="2019-10-16T00:00:00"/>
    <n v="20223"/>
    <n v="2784.65"/>
    <d v="2019-10-21T00:00:00"/>
    <s v="24-OTT-19"/>
    <n v="60"/>
    <d v="2019-12-20T00:00:00"/>
    <n v="-18"/>
    <n v="42"/>
    <n v="2282.5"/>
    <n v="502.15"/>
    <n v="2784.65"/>
    <n v="-41085"/>
    <n v="95865"/>
    <n v="1"/>
    <s v="9540 - Bonifico"/>
    <d v="2019-12-02T00:00:00"/>
    <n v="12942"/>
    <m/>
    <s v="SAN. BANCO POPOLARE CC TESORERIA"/>
  </r>
  <r>
    <n v="1184387"/>
    <n v="98632"/>
    <x v="564"/>
    <s v="ACQ"/>
    <s v="1884/PA"/>
    <d v="2019-10-21T00:00:00"/>
    <m/>
    <n v="695.4"/>
    <d v="2019-10-23T00:00:00"/>
    <s v="25-OTT-19"/>
    <n v="60"/>
    <d v="2019-12-22T00:00:00"/>
    <n v="-20"/>
    <n v="40"/>
    <n v="570"/>
    <n v="125.4"/>
    <n v="695.4"/>
    <n v="-11400"/>
    <n v="22800"/>
    <n v="1"/>
    <s v="9540 - Bonifico"/>
    <d v="2019-12-02T00:00:00"/>
    <n v="12942"/>
    <m/>
    <s v="SAN. BANCO POPOLARE CC TESORERIA"/>
  </r>
  <r>
    <n v="1184388"/>
    <n v="98632"/>
    <x v="564"/>
    <s v="ACQ"/>
    <s v="1883/PA"/>
    <d v="2019-10-21T00:00:00"/>
    <m/>
    <n v="597.79999999999995"/>
    <d v="2019-10-23T00:00:00"/>
    <s v="25-OTT-19"/>
    <n v="60"/>
    <d v="2019-12-22T00:00:00"/>
    <n v="-20"/>
    <n v="40"/>
    <n v="490"/>
    <n v="107.8"/>
    <n v="597.79999999999995"/>
    <n v="-9800"/>
    <n v="19600"/>
    <n v="1"/>
    <s v="9540 - Bonifico"/>
    <d v="2019-12-02T00:00:00"/>
    <n v="12942"/>
    <m/>
    <s v="SAN. BANCO POPOLARE CC TESORERIA"/>
  </r>
  <r>
    <n v="1185889"/>
    <n v="98632"/>
    <x v="564"/>
    <s v="ACQ"/>
    <s v="1933/PA"/>
    <d v="2019-10-24T00:00:00"/>
    <m/>
    <n v="298.89999999999998"/>
    <d v="2019-10-25T00:00:00"/>
    <s v="29-OTT-19"/>
    <n v="60"/>
    <d v="2019-12-24T00:00:00"/>
    <n v="-22"/>
    <n v="38"/>
    <n v="245"/>
    <n v="53.9"/>
    <n v="298.89999999999998"/>
    <n v="-5390"/>
    <n v="9310"/>
    <n v="1"/>
    <s v="9540 - Bonifico"/>
    <d v="2019-12-02T00:00:00"/>
    <n v="12942"/>
    <m/>
    <s v="SAN. BANCO POPOLARE CC TESORERIA"/>
  </r>
  <r>
    <n v="1193790"/>
    <n v="98632"/>
    <x v="564"/>
    <s v="ACQ"/>
    <s v="2014/PA"/>
    <d v="2019-11-11T00:00:00"/>
    <m/>
    <n v="2488.8000000000002"/>
    <d v="2019-11-15T00:00:00"/>
    <d v="2019-11-18T00:00:00"/>
    <n v="60"/>
    <d v="2020-01-14T00:00:00"/>
    <n v="-34"/>
    <n v="26"/>
    <n v="2040"/>
    <n v="448.8"/>
    <n v="2488.8000000000002"/>
    <n v="-69360"/>
    <n v="53040"/>
    <n v="1"/>
    <s v="9903 - Bonifico"/>
    <d v="2019-12-11T00:00:00"/>
    <n v="13622"/>
    <m/>
    <s v="SAN. BANCO POPOLARE CC TESORERIA"/>
  </r>
  <r>
    <n v="1193840"/>
    <n v="98632"/>
    <x v="564"/>
    <s v="ACQ"/>
    <s v="2015/PA"/>
    <d v="2019-11-11T00:00:00"/>
    <m/>
    <n v="338.18"/>
    <d v="2019-11-15T00:00:00"/>
    <d v="2019-11-19T00:00:00"/>
    <n v="60"/>
    <d v="2020-01-14T00:00:00"/>
    <n v="-34"/>
    <n v="26"/>
    <n v="277.2"/>
    <n v="60.98"/>
    <n v="338.18"/>
    <n v="-9424.7999999999993"/>
    <n v="7207.2"/>
    <n v="1"/>
    <s v="9903 - Bonifico"/>
    <d v="2019-12-11T00:00:00"/>
    <n v="13622"/>
    <m/>
    <s v="SAN. BANCO POPOLARE CC TESORERIA"/>
  </r>
  <r>
    <n v="1196516"/>
    <n v="98632"/>
    <x v="564"/>
    <s v="ACQ"/>
    <s v="2054/PA"/>
    <d v="2019-11-18T00:00:00"/>
    <s v="+ ORD. 22547/19"/>
    <n v="1094.95"/>
    <d v="2019-11-21T00:00:00"/>
    <d v="2019-11-22T00:00:00"/>
    <n v="60"/>
    <d v="2020-01-20T00:00:00"/>
    <n v="-40"/>
    <n v="20"/>
    <n v="897.5"/>
    <n v="197.45"/>
    <n v="1094.95"/>
    <n v="-35900"/>
    <n v="17950"/>
    <n v="1"/>
    <s v="9903 - Bonifico"/>
    <d v="2019-12-11T00:00:00"/>
    <n v="13622"/>
    <m/>
    <s v="SAN. BANCO POPOLARE CC TESORERIA"/>
  </r>
  <r>
    <n v="1177562"/>
    <n v="90411"/>
    <x v="565"/>
    <s v="ACQ"/>
    <s v="VE1/106"/>
    <d v="2019-09-30T00:00:00"/>
    <m/>
    <n v="10398.06"/>
    <d v="2019-09-30T00:00:00"/>
    <s v="22-OTT-19"/>
    <n v="60"/>
    <d v="2019-12-02T00:00:00"/>
    <n v="-7"/>
    <n v="53"/>
    <n v="8523"/>
    <n v="1875.06"/>
    <n v="10398.06"/>
    <n v="-59661"/>
    <n v="451719"/>
    <n v="1"/>
    <s v="9252 - Bonifico"/>
    <d v="2019-11-25T00:00:00"/>
    <n v="12542"/>
    <m/>
    <s v="SAN. BANCO POPOLARE CC TESORERIA"/>
  </r>
  <r>
    <n v="1129744"/>
    <n v="92430"/>
    <x v="566"/>
    <s v="ACQ"/>
    <s v="FA3/67"/>
    <d v="2019-05-22T00:00:00"/>
    <m/>
    <n v="204.96"/>
    <d v="2019-05-28T00:00:00"/>
    <s v="26-SET-19"/>
    <n v="60"/>
    <d v="2019-07-27T00:00:00"/>
    <n v="72"/>
    <n v="132"/>
    <n v="168"/>
    <n v="36.96"/>
    <n v="204.96"/>
    <n v="12096"/>
    <n v="22176"/>
    <n v="1"/>
    <s v="8368 - Bonifico"/>
    <d v="2019-10-07T00:00:00"/>
    <n v="10748"/>
    <m/>
    <s v="SAN. BANCO POPOLARE CC TESORERIA"/>
  </r>
  <r>
    <n v="1168576"/>
    <n v="92430"/>
    <x v="566"/>
    <s v="ACQ"/>
    <s v="FA3/91"/>
    <d v="2019-09-03T00:00:00"/>
    <m/>
    <n v="207.4"/>
    <d v="2019-09-10T00:00:00"/>
    <s v="26-SET-19"/>
    <n v="60"/>
    <d v="2019-11-09T00:00:00"/>
    <n v="-15"/>
    <n v="45"/>
    <n v="170"/>
    <n v="37.4"/>
    <n v="207.4"/>
    <n v="-2550"/>
    <n v="7650"/>
    <n v="1"/>
    <s v="8661 - Bonifico"/>
    <d v="2019-10-25T00:00:00"/>
    <n v="11325"/>
    <m/>
    <s v="SAN. BANCO POPOLARE CC TESORERIA"/>
  </r>
  <r>
    <n v="1172092"/>
    <n v="92430"/>
    <x v="566"/>
    <s v="ACQ"/>
    <s v="FA3/93"/>
    <d v="2019-09-12T00:00:00"/>
    <m/>
    <n v="1860.5"/>
    <d v="2019-09-17T00:00:00"/>
    <s v="31-OTT-19"/>
    <n v="60"/>
    <d v="2019-11-16T00:00:00"/>
    <n v="-9"/>
    <n v="51"/>
    <n v="1525"/>
    <n v="335.5"/>
    <n v="1860.5"/>
    <n v="-13725"/>
    <n v="77775"/>
    <n v="1"/>
    <s v="8961 - Bonifico"/>
    <d v="2019-11-07T00:00:00"/>
    <n v="11919"/>
    <m/>
    <s v="SAN. BANCO POPOLARE CC TESORERIA"/>
  </r>
  <r>
    <n v="1195555"/>
    <n v="92430"/>
    <x v="566"/>
    <s v="ACQ"/>
    <s v="FA3/110"/>
    <d v="2019-11-12T00:00:00"/>
    <m/>
    <n v="102.48"/>
    <d v="2019-11-19T00:00:00"/>
    <s v="10-DIC-19"/>
    <n v="60"/>
    <d v="2020-01-18T00:00:00"/>
    <n v="-36"/>
    <n v="24"/>
    <n v="84"/>
    <n v="18.48"/>
    <n v="102.48"/>
    <n v="-3024"/>
    <n v="2016"/>
    <n v="1"/>
    <s v="10054 - Bonifico"/>
    <d v="2019-12-13T00:00:00"/>
    <n v="13887"/>
    <m/>
    <s v="SAN. BANCO POPOLARE CC TESORERIA"/>
  </r>
  <r>
    <n v="1180624"/>
    <n v="90952"/>
    <x v="567"/>
    <s v="ACQ"/>
    <s v="FPA 5/19"/>
    <d v="2019-10-08T00:00:00"/>
    <s v="Attività LP di psicologa del lavoro per progetto INAIL su stress lavoro correlato - Mese: SETTEMBRE 2019 (h 63)."/>
    <n v="1606.5"/>
    <d v="2019-10-09T00:00:00"/>
    <s v="10-OTT-19"/>
    <n v="0"/>
    <d v="2019-10-09T00:00:00"/>
    <n v="1"/>
    <n v="1"/>
    <n v="1606.5"/>
    <n v="0"/>
    <n v="1606.5"/>
    <n v="1606.5"/>
    <n v="1606.5"/>
    <n v="1"/>
    <s v="2001868 - Bonifico"/>
    <d v="2019-10-10T00:00:00"/>
    <n v="10868"/>
    <m/>
    <s v="SAN. BANCO POPOLARE CC TESORERIA"/>
  </r>
  <r>
    <n v="1192703"/>
    <n v="90952"/>
    <x v="567"/>
    <s v="ACQ"/>
    <s v="FPA 7/19"/>
    <d v="2019-11-10T00:00:00"/>
    <s v="MOCCIA SARA ANGELA: docenza al corso &quot;Sostegno psicologico...ematologia&quot; - CR: dal 25/09 al 30/10/2019."/>
    <n v="816"/>
    <d v="2019-11-12T00:00:00"/>
    <s v="09-DIC-19"/>
    <n v="0"/>
    <d v="2019-11-12T00:00:00"/>
    <n v="27"/>
    <n v="27"/>
    <n v="816"/>
    <n v="0"/>
    <n v="816"/>
    <n v="22032"/>
    <n v="22032"/>
    <n v="1"/>
    <s v="1001613 - Bonifico"/>
    <d v="2019-12-09T00:00:00"/>
    <n v="13250"/>
    <m/>
    <s v="SAN. BANCO POPOLARE CC TESORERIA"/>
  </r>
  <r>
    <n v="1192704"/>
    <n v="90952"/>
    <x v="567"/>
    <s v="ACQ"/>
    <s v="FPA 6/19"/>
    <d v="2019-11-10T00:00:00"/>
    <s v="Attività LP di psicologa del lavoro per progetto INAIL su stress lavoro correlato - Mese: OTTOBRE 2019 (h 69)."/>
    <n v="1759.5"/>
    <d v="2019-11-12T00:00:00"/>
    <d v="2019-11-12T00:00:00"/>
    <n v="0"/>
    <d v="2019-11-12T00:00:00"/>
    <n v="3"/>
    <n v="3"/>
    <n v="1759.5"/>
    <n v="0"/>
    <n v="1759.5"/>
    <n v="5278.5"/>
    <n v="5278.5"/>
    <n v="1"/>
    <s v="2001949 - Bonifico"/>
    <d v="2019-11-15T00:00:00"/>
    <n v="12256"/>
    <m/>
    <s v="SAN. BANCO POPOLARE CC TESORERIA"/>
  </r>
  <r>
    <n v="1206367"/>
    <n v="90952"/>
    <x v="567"/>
    <s v="ACQ"/>
    <s v="FPA 8/19"/>
    <d v="2019-12-13T00:00:00"/>
    <s v="Attività LP di psicologa del lavoro per progetto INAIL su stress lavoro correlato - Mese: NOVEMBRE 2019 (h 57)."/>
    <n v="1453.5"/>
    <d v="2019-12-17T00:00:00"/>
    <s v="17-DIC-19"/>
    <n v="0"/>
    <d v="2019-12-17T00:00:00"/>
    <n v="0"/>
    <n v="0"/>
    <n v="1453.5"/>
    <n v="0"/>
    <n v="1453.5"/>
    <n v="0"/>
    <n v="0"/>
    <n v="1"/>
    <s v="2002023 - Bonifico"/>
    <d v="2019-12-17T00:00:00"/>
    <n v="14113"/>
    <m/>
    <s v="SAN. BANCO POPOLARE CC TESORERIA"/>
  </r>
  <r>
    <n v="1164177"/>
    <n v="90034"/>
    <x v="568"/>
    <s v="ACQ"/>
    <n v="91915758"/>
    <d v="2019-08-16T00:00:00"/>
    <m/>
    <n v="213.5"/>
    <d v="2019-08-27T00:00:00"/>
    <s v="29-AGO-19"/>
    <n v="60"/>
    <d v="2019-10-26T00:00:00"/>
    <n v="-19"/>
    <n v="41"/>
    <n v="175"/>
    <n v="38.5"/>
    <n v="213.5"/>
    <n v="-3325"/>
    <n v="7175"/>
    <n v="1"/>
    <s v="8369 - Bonifico"/>
    <d v="2019-10-07T00:00:00"/>
    <n v="10749"/>
    <m/>
    <s v="SAN. BANCO POPOLARE CC TESORERIA"/>
  </r>
  <r>
    <n v="1164369"/>
    <n v="90034"/>
    <x v="568"/>
    <s v="ACQ"/>
    <n v="91915912"/>
    <d v="2019-08-20T00:00:00"/>
    <m/>
    <n v="448.96"/>
    <d v="2019-08-28T00:00:00"/>
    <s v="29-AGO-19"/>
    <n v="60"/>
    <d v="2019-10-27T00:00:00"/>
    <n v="-20"/>
    <n v="40"/>
    <n v="368"/>
    <n v="80.959999999999994"/>
    <n v="448.96"/>
    <n v="-7360"/>
    <n v="14720"/>
    <n v="1"/>
    <s v="8369 - Bonifico"/>
    <d v="2019-10-07T00:00:00"/>
    <n v="10749"/>
    <m/>
    <s v="SAN. BANCO POPOLARE CC TESORERIA"/>
  </r>
  <r>
    <n v="1164373"/>
    <n v="90034"/>
    <x v="568"/>
    <s v="ACQ"/>
    <n v="91915334"/>
    <d v="2019-08-02T00:00:00"/>
    <m/>
    <n v="819.84"/>
    <d v="2019-08-28T00:00:00"/>
    <s v="29-AGO-19"/>
    <n v="60"/>
    <d v="2019-10-27T00:00:00"/>
    <n v="-20"/>
    <n v="40"/>
    <n v="672"/>
    <n v="147.84"/>
    <n v="819.84"/>
    <n v="-13440"/>
    <n v="26880"/>
    <n v="1"/>
    <s v="8369 - Bonifico"/>
    <d v="2019-10-07T00:00:00"/>
    <n v="10749"/>
    <m/>
    <s v="SAN. BANCO POPOLARE CC TESORERIA"/>
  </r>
  <r>
    <n v="1164374"/>
    <n v="90034"/>
    <x v="568"/>
    <s v="ACQ"/>
    <n v="91915603"/>
    <d v="2019-08-09T00:00:00"/>
    <m/>
    <n v="336.72"/>
    <d v="2019-08-28T00:00:00"/>
    <s v="29-AGO-19"/>
    <n v="60"/>
    <d v="2019-10-27T00:00:00"/>
    <n v="-20"/>
    <n v="40"/>
    <n v="276"/>
    <n v="60.72"/>
    <n v="336.72"/>
    <n v="-5520"/>
    <n v="11040"/>
    <n v="1"/>
    <s v="8369 - Bonifico"/>
    <d v="2019-10-07T00:00:00"/>
    <n v="10749"/>
    <m/>
    <s v="SAN. BANCO POPOLARE CC TESORERIA"/>
  </r>
  <r>
    <n v="1166683"/>
    <n v="90034"/>
    <x v="568"/>
    <s v="ACQ"/>
    <n v="91916618"/>
    <d v="2019-08-30T00:00:00"/>
    <s v="VEDI N.C. 919179347 DEL 23/9/19 + N.C. 91918616 DEL 30/9/19  X RESO I"/>
    <n v="971.12"/>
    <d v="2019-08-31T00:00:00"/>
    <s v="08-OTT-19"/>
    <n v="60"/>
    <d v="2019-11-03T00:00:00"/>
    <n v="-9"/>
    <n v="51"/>
    <n v="796"/>
    <n v="175.12"/>
    <n v="971.12"/>
    <n v="-7164"/>
    <n v="40596"/>
    <n v="1"/>
    <s v="8662 - Bonifico"/>
    <d v="2019-10-25T00:00:00"/>
    <n v="11326"/>
    <m/>
    <s v="SAN. BANCO POPOLARE CC TESORERIA"/>
  </r>
  <r>
    <n v="1167894"/>
    <n v="90034"/>
    <x v="568"/>
    <s v="ACQ"/>
    <n v="91916946"/>
    <d v="2019-09-05T00:00:00"/>
    <m/>
    <n v="971.12"/>
    <d v="2019-09-09T00:00:00"/>
    <s v="08-OTT-19"/>
    <n v="60"/>
    <d v="2019-11-08T00:00:00"/>
    <n v="-14"/>
    <n v="46"/>
    <n v="796"/>
    <n v="175.12"/>
    <n v="971.12"/>
    <n v="-11144"/>
    <n v="36616"/>
    <n v="1"/>
    <s v="8662 - Bonifico"/>
    <d v="2019-10-25T00:00:00"/>
    <n v="11326"/>
    <m/>
    <s v="SAN. BANCO POPOLARE CC TESORERIA"/>
  </r>
  <r>
    <n v="1168372"/>
    <n v="90034"/>
    <x v="568"/>
    <s v="ACQ"/>
    <n v="91917029"/>
    <d v="2019-09-06T00:00:00"/>
    <m/>
    <n v="527.04"/>
    <d v="2019-09-10T00:00:00"/>
    <s v="23-SET-19"/>
    <n v="60"/>
    <d v="2019-11-09T00:00:00"/>
    <n v="-15"/>
    <n v="45"/>
    <n v="432"/>
    <n v="95.04"/>
    <n v="527.04"/>
    <n v="-6480"/>
    <n v="19440"/>
    <n v="1"/>
    <s v="8662 - Bonifico"/>
    <d v="2019-10-25T00:00:00"/>
    <n v="11326"/>
    <m/>
    <s v="SAN. BANCO POPOLARE CC TESORERIA"/>
  </r>
  <r>
    <n v="1168373"/>
    <n v="90034"/>
    <x v="568"/>
    <s v="ACQ"/>
    <n v="91917028"/>
    <d v="2019-09-06T00:00:00"/>
    <m/>
    <n v="385.52"/>
    <d v="2019-09-10T00:00:00"/>
    <s v="25-SET-19"/>
    <n v="60"/>
    <d v="2019-11-09T00:00:00"/>
    <n v="-15"/>
    <n v="45"/>
    <n v="316"/>
    <n v="69.52"/>
    <n v="385.52"/>
    <n v="-4740"/>
    <n v="14220"/>
    <n v="1"/>
    <s v="8662 - Bonifico"/>
    <d v="2019-10-25T00:00:00"/>
    <n v="11326"/>
    <m/>
    <s v="SAN. BANCO POPOLARE CC TESORERIA"/>
  </r>
  <r>
    <n v="1168399"/>
    <n v="90034"/>
    <x v="568"/>
    <s v="ACQ"/>
    <n v="91917027"/>
    <d v="2019-09-06T00:00:00"/>
    <m/>
    <n v="320.25"/>
    <d v="2019-09-10T00:00:00"/>
    <s v="23-SET-19"/>
    <n v="60"/>
    <d v="2019-11-09T00:00:00"/>
    <n v="-15"/>
    <n v="45"/>
    <n v="262.5"/>
    <n v="57.75"/>
    <n v="320.25"/>
    <n v="-3937.5"/>
    <n v="11812.5"/>
    <n v="1"/>
    <s v="8662 - Bonifico"/>
    <d v="2019-10-25T00:00:00"/>
    <n v="11326"/>
    <m/>
    <s v="SAN. BANCO POPOLARE CC TESORERIA"/>
  </r>
  <r>
    <n v="1175069"/>
    <n v="90034"/>
    <x v="568"/>
    <s v="ACQ"/>
    <n v="91917837"/>
    <d v="2019-09-20T00:00:00"/>
    <m/>
    <n v="197.64"/>
    <d v="2019-09-25T00:00:00"/>
    <s v="30-SET-19"/>
    <n v="60"/>
    <d v="2019-11-24T00:00:00"/>
    <n v="-17"/>
    <n v="43"/>
    <n v="162"/>
    <n v="35.64"/>
    <n v="197.64"/>
    <n v="-2754"/>
    <n v="6966"/>
    <n v="1"/>
    <s v="8962 - Bonifico"/>
    <d v="2019-11-07T00:00:00"/>
    <n v="11920"/>
    <m/>
    <s v="SAN. BANCO POPOLARE CC TESORERIA"/>
  </r>
  <r>
    <n v="1175076"/>
    <n v="90034"/>
    <x v="568"/>
    <s v="ACQ"/>
    <n v="91917836"/>
    <d v="2019-09-20T00:00:00"/>
    <m/>
    <n v="561.20000000000005"/>
    <d v="2019-09-25T00:00:00"/>
    <s v="30-SET-19"/>
    <n v="60"/>
    <d v="2019-11-24T00:00:00"/>
    <n v="-17"/>
    <n v="43"/>
    <n v="460"/>
    <n v="101.2"/>
    <n v="561.20000000000005"/>
    <n v="-7820"/>
    <n v="19780"/>
    <n v="1"/>
    <s v="8962 - Bonifico"/>
    <d v="2019-11-07T00:00:00"/>
    <n v="11920"/>
    <m/>
    <s v="SAN. BANCO POPOLARE CC TESORERIA"/>
  </r>
  <r>
    <n v="1175084"/>
    <n v="90034"/>
    <x v="568"/>
    <s v="ACQ"/>
    <n v="91917835"/>
    <d v="2019-09-20T00:00:00"/>
    <m/>
    <n v="213.5"/>
    <d v="2019-09-25T00:00:00"/>
    <s v="30-SET-19"/>
    <n v="60"/>
    <d v="2019-11-24T00:00:00"/>
    <n v="-17"/>
    <n v="43"/>
    <n v="175"/>
    <n v="38.5"/>
    <n v="213.5"/>
    <n v="-2975"/>
    <n v="7525"/>
    <n v="1"/>
    <s v="8962 - Bonifico"/>
    <d v="2019-11-07T00:00:00"/>
    <n v="11920"/>
    <m/>
    <s v="SAN. BANCO POPOLARE CC TESORERIA"/>
  </r>
  <r>
    <n v="1175900"/>
    <n v="90034"/>
    <x v="568"/>
    <s v="NC_ACQUISTI"/>
    <n v="91917934"/>
    <d v="2019-09-23T00:00:00"/>
    <s v="N.C. SU FT. 91916618 DEL 30/8/19 STORNO TOTALE X RESO"/>
    <n v="-561.20000000000005"/>
    <d v="2019-09-27T00:00:00"/>
    <s v="08-OTT-19"/>
    <n v="60"/>
    <d v="2019-09-24T00:00:00"/>
    <n v="31"/>
    <n v="91"/>
    <n v="-460"/>
    <n v="-101.2"/>
    <n v="-561.20000000000005"/>
    <n v="-14260"/>
    <n v="-41860"/>
    <n v="1"/>
    <s v="8662 - Bonifico"/>
    <d v="2019-10-25T00:00:00"/>
    <n v="11326"/>
    <m/>
    <s v="SAN. BANCO POPOLARE CC TESORERIA"/>
  </r>
  <r>
    <n v="1177549"/>
    <n v="90034"/>
    <x v="568"/>
    <s v="NC_ACQUISTI"/>
    <n v="91918616"/>
    <d v="2019-09-30T00:00:00"/>
    <s v="N.C. SU FT. 91916618 DEL 30/8/19 X RESO"/>
    <n v="-409.92"/>
    <d v="2019-09-30T00:00:00"/>
    <s v="08-OTT-19"/>
    <n v="60"/>
    <d v="2019-10-01T00:00:00"/>
    <n v="24"/>
    <n v="84"/>
    <n v="-336"/>
    <n v="-73.92"/>
    <n v="-409.92"/>
    <n v="-8064"/>
    <n v="-28224"/>
    <n v="1"/>
    <s v="8662 - Bonifico"/>
    <d v="2019-10-25T00:00:00"/>
    <n v="11326"/>
    <m/>
    <s v="SAN. BANCO POPOLARE CC TESORERIA"/>
  </r>
  <r>
    <n v="1178517"/>
    <n v="90034"/>
    <x v="568"/>
    <s v="ACQ"/>
    <n v="91918768"/>
    <d v="2019-10-01T00:00:00"/>
    <m/>
    <n v="112.32"/>
    <d v="2019-10-07T00:00:00"/>
    <s v="16-OTT-19"/>
    <n v="60"/>
    <d v="2019-12-06T00:00:00"/>
    <n v="-22"/>
    <n v="38"/>
    <n v="108"/>
    <n v="4.32"/>
    <n v="112.32"/>
    <n v="-2376"/>
    <n v="4104"/>
    <n v="1"/>
    <s v="1825 - Bonifico"/>
    <d v="2019-11-14T00:00:00"/>
    <n v="12182"/>
    <m/>
    <s v="TERR. BANCO POPOLARE"/>
  </r>
  <r>
    <n v="1178522"/>
    <n v="90034"/>
    <x v="568"/>
    <s v="ACQ"/>
    <n v="91918767"/>
    <d v="2019-10-01T00:00:00"/>
    <m/>
    <n v="1542.08"/>
    <d v="2019-10-07T00:00:00"/>
    <s v="17-OTT-19"/>
    <n v="60"/>
    <d v="2019-12-06T00:00:00"/>
    <n v="-11"/>
    <n v="49"/>
    <n v="1264"/>
    <n v="278.08"/>
    <n v="1542.08"/>
    <n v="-13904"/>
    <n v="61936"/>
    <n v="1"/>
    <s v="9253 - Bonifico"/>
    <d v="2019-11-25T00:00:00"/>
    <n v="12543"/>
    <m/>
    <s v="SAN. BANCO POPOLARE CC TESORERIA"/>
  </r>
  <r>
    <n v="1186879"/>
    <n v="90034"/>
    <x v="568"/>
    <s v="ACQ"/>
    <n v="91919763"/>
    <d v="2019-10-15T00:00:00"/>
    <m/>
    <n v="409.92"/>
    <d v="2019-10-28T00:00:00"/>
    <s v="30-OTT-19"/>
    <n v="60"/>
    <d v="2019-12-27T00:00:00"/>
    <n v="-32"/>
    <n v="28"/>
    <n v="336"/>
    <n v="73.92"/>
    <n v="409.92"/>
    <n v="-10752"/>
    <n v="9408"/>
    <n v="1"/>
    <s v="9253 - Bonifico"/>
    <d v="2019-11-25T00:00:00"/>
    <n v="12543"/>
    <m/>
    <s v="SAN. BANCO POPOLARE CC TESORERIA"/>
  </r>
  <r>
    <n v="1186880"/>
    <n v="90034"/>
    <x v="568"/>
    <s v="ACQ"/>
    <n v="91919764"/>
    <d v="2019-10-15T00:00:00"/>
    <m/>
    <n v="336.72"/>
    <d v="2019-10-28T00:00:00"/>
    <s v="30-OTT-19"/>
    <n v="60"/>
    <d v="2019-12-27T00:00:00"/>
    <n v="-32"/>
    <n v="28"/>
    <n v="276"/>
    <n v="60.72"/>
    <n v="336.72"/>
    <n v="-8832"/>
    <n v="7728"/>
    <n v="1"/>
    <s v="9253 - Bonifico"/>
    <d v="2019-11-25T00:00:00"/>
    <n v="12543"/>
    <m/>
    <s v="SAN. BANCO POPOLARE CC TESORERIA"/>
  </r>
  <r>
    <n v="1186882"/>
    <n v="90034"/>
    <x v="568"/>
    <s v="ACQ"/>
    <n v="91920037"/>
    <d v="2019-10-18T00:00:00"/>
    <m/>
    <n v="192.76"/>
    <d v="2019-10-28T00:00:00"/>
    <s v="30-OTT-19"/>
    <n v="60"/>
    <d v="2019-12-27T00:00:00"/>
    <n v="-32"/>
    <n v="28"/>
    <n v="158"/>
    <n v="34.76"/>
    <n v="192.76"/>
    <n v="-5056"/>
    <n v="4424"/>
    <n v="1"/>
    <s v="9253 - Bonifico"/>
    <d v="2019-11-25T00:00:00"/>
    <n v="12543"/>
    <m/>
    <s v="SAN. BANCO POPOLARE CC TESORERIA"/>
  </r>
  <r>
    <n v="1186902"/>
    <n v="90034"/>
    <x v="568"/>
    <s v="ACQ"/>
    <n v="91919532"/>
    <d v="2019-10-11T00:00:00"/>
    <s v="VEDI N.C. 91920706 DEL 29/10/19 X STORNO TOTALE ERRATA IVA"/>
    <n v="291.2"/>
    <d v="2019-10-28T00:00:00"/>
    <d v="2019-11-06T00:00:00"/>
    <n v="60"/>
    <d v="2019-12-27T00:00:00"/>
    <n v="-32"/>
    <n v="28"/>
    <n v="280"/>
    <n v="11.2"/>
    <n v="291.2"/>
    <n v="-8960"/>
    <n v="7840"/>
    <n v="1"/>
    <s v="9253 - Bonifico"/>
    <d v="2019-11-25T00:00:00"/>
    <n v="12543"/>
    <m/>
    <s v="SAN. BANCO POPOLARE CC TESORERIA"/>
  </r>
  <r>
    <n v="1188544"/>
    <n v="90034"/>
    <x v="568"/>
    <s v="ACQ"/>
    <n v="91920707"/>
    <d v="2019-10-29T00:00:00"/>
    <m/>
    <n v="341.6"/>
    <d v="2019-10-31T00:00:00"/>
    <d v="2019-11-06T00:00:00"/>
    <n v="60"/>
    <d v="2020-01-03T00:00:00"/>
    <n v="-32"/>
    <n v="28"/>
    <n v="280"/>
    <n v="61.6"/>
    <n v="341.6"/>
    <n v="-8960"/>
    <n v="7840"/>
    <n v="1"/>
    <s v="9541 - Bonifico"/>
    <d v="2019-12-02T00:00:00"/>
    <n v="12943"/>
    <m/>
    <s v="SAN. BANCO POPOLARE CC TESORERIA"/>
  </r>
  <r>
    <n v="1188560"/>
    <n v="90034"/>
    <x v="568"/>
    <s v="ACQ"/>
    <n v="91920475"/>
    <d v="2019-10-25T00:00:00"/>
    <m/>
    <n v="197.64"/>
    <d v="2019-10-31T00:00:00"/>
    <d v="2019-11-06T00:00:00"/>
    <n v="60"/>
    <d v="2020-01-03T00:00:00"/>
    <n v="-32"/>
    <n v="28"/>
    <n v="162"/>
    <n v="35.64"/>
    <n v="197.64"/>
    <n v="-5184"/>
    <n v="4536"/>
    <n v="1"/>
    <s v="9541 - Bonifico"/>
    <d v="2019-12-02T00:00:00"/>
    <n v="12943"/>
    <m/>
    <s v="SAN. BANCO POPOLARE CC TESORERIA"/>
  </r>
  <r>
    <n v="1189034"/>
    <n v="90034"/>
    <x v="568"/>
    <s v="NC_ACQUISTI"/>
    <n v="91920706"/>
    <d v="2019-10-29T00:00:00"/>
    <s v="N.C. SU FT. 91919532 DEL 11/10/19 STORNO TOTALE IVA ERRATA"/>
    <n v="-291.2"/>
    <d v="2019-10-31T00:00:00"/>
    <d v="2019-11-06T00:00:00"/>
    <n v="60"/>
    <d v="2019-10-30T00:00:00"/>
    <n v="26"/>
    <n v="86"/>
    <n v="-280"/>
    <n v="-11.2"/>
    <n v="-291.2"/>
    <n v="-7280"/>
    <n v="-24080"/>
    <n v="1"/>
    <s v="9253 - Bonifico"/>
    <d v="2019-11-25T00:00:00"/>
    <n v="12543"/>
    <m/>
    <s v="SAN. BANCO POPOLARE CC TESORERIA"/>
  </r>
  <r>
    <n v="1190545"/>
    <n v="90034"/>
    <x v="568"/>
    <s v="ACQ"/>
    <n v="91921103"/>
    <d v="2019-10-31T00:00:00"/>
    <m/>
    <n v="106.75"/>
    <d v="2019-11-07T00:00:00"/>
    <d v="2019-11-12T00:00:00"/>
    <n v="60"/>
    <d v="2020-01-06T00:00:00"/>
    <n v="-35"/>
    <n v="25"/>
    <n v="87.5"/>
    <n v="19.25"/>
    <n v="106.75"/>
    <n v="-3062.5"/>
    <n v="2187.5"/>
    <n v="1"/>
    <s v="9541 - Bonifico"/>
    <d v="2019-12-02T00:00:00"/>
    <n v="12943"/>
    <m/>
    <s v="SAN. BANCO POPOLARE CC TESORERIA"/>
  </r>
  <r>
    <n v="1193201"/>
    <n v="90034"/>
    <x v="568"/>
    <s v="ACQ"/>
    <n v="91921622"/>
    <d v="2019-11-08T00:00:00"/>
    <m/>
    <n v="1639.68"/>
    <d v="2019-11-14T00:00:00"/>
    <d v="2019-11-18T00:00:00"/>
    <n v="60"/>
    <d v="2020-01-13T00:00:00"/>
    <n v="-33"/>
    <n v="27"/>
    <n v="1344"/>
    <n v="295.68"/>
    <n v="1639.68"/>
    <n v="-44352"/>
    <n v="36288"/>
    <n v="1"/>
    <s v="9904 - Bonifico"/>
    <d v="2019-12-11T00:00:00"/>
    <n v="13623"/>
    <m/>
    <s v="SAN. BANCO POPOLARE CC TESORERIA"/>
  </r>
  <r>
    <n v="1193857"/>
    <n v="90034"/>
    <x v="568"/>
    <s v="ACQ"/>
    <n v="91921813"/>
    <d v="2019-11-12T00:00:00"/>
    <m/>
    <n v="192.76"/>
    <d v="2019-11-15T00:00:00"/>
    <s v="02-DIC-19"/>
    <n v="60"/>
    <d v="2020-01-14T00:00:00"/>
    <n v="-34"/>
    <n v="26"/>
    <n v="158"/>
    <n v="34.76"/>
    <n v="192.76"/>
    <n v="-5372"/>
    <n v="4108"/>
    <n v="1"/>
    <s v="9904 - Bonifico"/>
    <d v="2019-12-11T00:00:00"/>
    <n v="13623"/>
    <m/>
    <s v="SAN. BANCO POPOLARE CC TESORERIA"/>
  </r>
  <r>
    <n v="1196503"/>
    <n v="90034"/>
    <x v="568"/>
    <s v="ACQ"/>
    <n v="91922065"/>
    <d v="2019-11-15T00:00:00"/>
    <m/>
    <n v="427"/>
    <d v="2019-11-21T00:00:00"/>
    <d v="2019-11-25T00:00:00"/>
    <n v="60"/>
    <d v="2020-01-20T00:00:00"/>
    <n v="-40"/>
    <n v="20"/>
    <n v="350"/>
    <n v="77"/>
    <n v="427"/>
    <n v="-14000"/>
    <n v="7000"/>
    <n v="1"/>
    <s v="9904 - Bonifico"/>
    <d v="2019-12-11T00:00:00"/>
    <n v="13623"/>
    <m/>
    <s v="SAN. BANCO POPOLARE CC TESORERIA"/>
  </r>
  <r>
    <n v="1196536"/>
    <n v="90034"/>
    <x v="568"/>
    <s v="ACQ"/>
    <n v="91922066"/>
    <d v="2019-11-15T00:00:00"/>
    <m/>
    <n v="561.20000000000005"/>
    <d v="2019-11-21T00:00:00"/>
    <d v="2019-11-22T00:00:00"/>
    <n v="60"/>
    <d v="2020-01-20T00:00:00"/>
    <n v="-40"/>
    <n v="20"/>
    <n v="460"/>
    <n v="101.2"/>
    <n v="561.20000000000005"/>
    <n v="-18400"/>
    <n v="9200"/>
    <n v="1"/>
    <s v="9904 - Bonifico"/>
    <d v="2019-12-11T00:00:00"/>
    <n v="13623"/>
    <m/>
    <s v="SAN. BANCO POPOLARE CC TESORERIA"/>
  </r>
  <r>
    <n v="1197428"/>
    <n v="90034"/>
    <x v="568"/>
    <s v="ACQ"/>
    <n v="91922224"/>
    <d v="2019-11-19T00:00:00"/>
    <m/>
    <n v="263.52"/>
    <d v="2019-11-25T00:00:00"/>
    <d v="2019-11-26T00:00:00"/>
    <n v="60"/>
    <d v="2020-01-24T00:00:00"/>
    <n v="-38"/>
    <n v="22"/>
    <n v="216"/>
    <n v="47.52"/>
    <n v="263.52"/>
    <n v="-8208"/>
    <n v="4752"/>
    <n v="1"/>
    <s v="10171 - Bonifico"/>
    <d v="2019-12-17T00:00:00"/>
    <n v="14074"/>
    <m/>
    <s v="SAN. BANCO POPOLARE CC TESORERIA"/>
  </r>
  <r>
    <n v="1197440"/>
    <n v="90034"/>
    <x v="568"/>
    <s v="ACQ"/>
    <n v="91922133"/>
    <d v="2019-11-15T00:00:00"/>
    <m/>
    <n v="427"/>
    <d v="2019-11-25T00:00:00"/>
    <d v="2019-11-27T00:00:00"/>
    <n v="60"/>
    <d v="2020-01-24T00:00:00"/>
    <n v="-38"/>
    <n v="22"/>
    <n v="350"/>
    <n v="77"/>
    <n v="427"/>
    <n v="-13300"/>
    <n v="7700"/>
    <n v="1"/>
    <s v="10171 - Bonifico"/>
    <d v="2019-12-17T00:00:00"/>
    <n v="14074"/>
    <m/>
    <s v="SAN. BANCO POPOLARE CC TESORERIA"/>
  </r>
  <r>
    <n v="1165753"/>
    <n v="97882"/>
    <x v="569"/>
    <s v="ACQ"/>
    <s v="806/PA"/>
    <d v="2019-08-30T00:00:00"/>
    <m/>
    <n v="326.47000000000003"/>
    <d v="2019-08-31T00:00:00"/>
    <s v="17-SET-19"/>
    <n v="60"/>
    <d v="2019-11-01T00:00:00"/>
    <n v="-7"/>
    <n v="53"/>
    <n v="267.60000000000002"/>
    <n v="58.87"/>
    <n v="326.47000000000003"/>
    <n v="-1873.2000000000003"/>
    <n v="14182.800000000001"/>
    <n v="1"/>
    <s v="8663 - Bonifico"/>
    <d v="2019-10-25T00:00:00"/>
    <n v="11327"/>
    <m/>
    <s v="SAN. BANCO POPOLARE CC TESORERIA"/>
  </r>
  <r>
    <n v="1172469"/>
    <n v="97882"/>
    <x v="569"/>
    <s v="ACQ"/>
    <s v="857/PA"/>
    <d v="2019-09-16T00:00:00"/>
    <m/>
    <n v="261.18"/>
    <d v="2019-09-18T00:00:00"/>
    <s v="27-SET-19"/>
    <n v="60"/>
    <d v="2019-11-17T00:00:00"/>
    <n v="15"/>
    <n v="75"/>
    <n v="214.08"/>
    <n v="47.1"/>
    <n v="261.18"/>
    <n v="3211.2000000000003"/>
    <n v="16056.000000000002"/>
    <n v="1"/>
    <s v="9542 - Bonifico"/>
    <d v="2019-12-02T00:00:00"/>
    <n v="12944"/>
    <m/>
    <s v="SAN. BANCO POPOLARE CC TESORERIA"/>
  </r>
  <r>
    <n v="1177128"/>
    <n v="97882"/>
    <x v="569"/>
    <s v="ACQ"/>
    <s v="901/PA"/>
    <d v="2019-09-26T00:00:00"/>
    <m/>
    <n v="326.47000000000003"/>
    <d v="2019-09-30T00:00:00"/>
    <s v="08-OTT-19"/>
    <n v="60"/>
    <d v="2019-12-01T00:00:00"/>
    <n v="1"/>
    <n v="61"/>
    <n v="267.60000000000002"/>
    <n v="58.87"/>
    <n v="326.47000000000003"/>
    <n v="267.60000000000002"/>
    <n v="16323.600000000002"/>
    <n v="1"/>
    <s v="9542 - Bonifico"/>
    <d v="2019-12-02T00:00:00"/>
    <n v="12944"/>
    <m/>
    <s v="SAN. BANCO POPOLARE CC TESORERIA"/>
  </r>
  <r>
    <n v="1193941"/>
    <n v="97882"/>
    <x v="569"/>
    <s v="ACQ"/>
    <s v="1067/PA"/>
    <d v="2019-11-13T00:00:00"/>
    <m/>
    <n v="652.94000000000005"/>
    <d v="2019-11-15T00:00:00"/>
    <d v="2019-11-18T00:00:00"/>
    <n v="60"/>
    <d v="2020-01-14T00:00:00"/>
    <n v="-34"/>
    <n v="26"/>
    <n v="535.20000000000005"/>
    <n v="117.74"/>
    <n v="652.94000000000005"/>
    <n v="-18196.800000000003"/>
    <n v="13915.2"/>
    <n v="1"/>
    <s v="9905 - Bonifico"/>
    <d v="2019-12-11T00:00:00"/>
    <n v="13624"/>
    <m/>
    <s v="SAN. BANCO POPOLARE CC TESORERIA"/>
  </r>
  <r>
    <n v="1174181"/>
    <n v="95672"/>
    <x v="570"/>
    <s v="ACQ"/>
    <s v="2/787"/>
    <d v="2019-09-20T00:00:00"/>
    <m/>
    <n v="790.56"/>
    <d v="2019-09-24T00:00:00"/>
    <s v="27-SET-19"/>
    <n v="60"/>
    <d v="2019-11-23T00:00:00"/>
    <n v="-16"/>
    <n v="44"/>
    <n v="648"/>
    <n v="142.56"/>
    <n v="790.56"/>
    <n v="-10368"/>
    <n v="28512"/>
    <n v="1"/>
    <s v="8963 - Bonifico"/>
    <d v="2019-11-07T00:00:00"/>
    <n v="11921"/>
    <m/>
    <s v="SAN. BANCO POPOLARE CC TESORERIA"/>
  </r>
  <r>
    <n v="1187855"/>
    <n v="95672"/>
    <x v="570"/>
    <s v="ACQ"/>
    <s v="2/911"/>
    <d v="2019-10-29T00:00:00"/>
    <m/>
    <n v="711.5"/>
    <d v="2019-10-31T00:00:00"/>
    <d v="2019-11-05T00:00:00"/>
    <n v="60"/>
    <d v="2019-12-30T00:00:00"/>
    <n v="-28"/>
    <n v="32"/>
    <n v="583.20000000000005"/>
    <n v="128.30000000000001"/>
    <n v="711.5"/>
    <n v="-16329.600000000002"/>
    <n v="18662.400000000001"/>
    <n v="1"/>
    <s v="9543 - Bonifico"/>
    <d v="2019-12-02T00:00:00"/>
    <n v="12945"/>
    <m/>
    <s v="SAN. BANCO POPOLARE CC TESORERIA"/>
  </r>
  <r>
    <n v="1189450"/>
    <n v="95672"/>
    <x v="570"/>
    <s v="ACQ"/>
    <s v="2/949"/>
    <d v="2019-10-31T00:00:00"/>
    <m/>
    <n v="1562.6"/>
    <d v="2019-10-31T00:00:00"/>
    <d v="2019-11-11T00:00:00"/>
    <n v="60"/>
    <d v="2020-01-04T00:00:00"/>
    <n v="-33"/>
    <n v="27"/>
    <n v="1502.5"/>
    <n v="60.1"/>
    <n v="1562.6"/>
    <n v="-49582.5"/>
    <n v="40567.5"/>
    <n v="1"/>
    <s v="9543 - Bonifico"/>
    <d v="2019-12-02T00:00:00"/>
    <n v="12945"/>
    <m/>
    <s v="SAN. BANCO POPOLARE CC TESORERIA"/>
  </r>
  <r>
    <n v="1166159"/>
    <n v="92849"/>
    <x v="571"/>
    <s v="ACQ"/>
    <n v="19513230"/>
    <d v="2019-08-29T00:00:00"/>
    <m/>
    <n v="89.43"/>
    <d v="2019-08-31T00:00:00"/>
    <s v="17-SET-19"/>
    <n v="60"/>
    <d v="2019-11-02T00:00:00"/>
    <n v="-8"/>
    <n v="52"/>
    <n v="81.3"/>
    <n v="8.1300000000000008"/>
    <n v="89.43"/>
    <n v="-650.4"/>
    <n v="4227.5999999999995"/>
    <n v="1"/>
    <s v="8664 - Bonifico"/>
    <d v="2019-10-25T00:00:00"/>
    <n v="11328"/>
    <m/>
    <s v="SAN. BANCO POPOLARE CC TESORERIA"/>
  </r>
  <r>
    <n v="1166180"/>
    <n v="92849"/>
    <x v="571"/>
    <s v="ACQ"/>
    <n v="19513229"/>
    <d v="2019-08-29T00:00:00"/>
    <m/>
    <n v="255.82"/>
    <d v="2019-08-31T00:00:00"/>
    <s v="18-SET-19"/>
    <n v="60"/>
    <d v="2019-11-02T00:00:00"/>
    <n v="-8"/>
    <n v="52"/>
    <n v="232.56"/>
    <n v="23.26"/>
    <n v="255.82"/>
    <n v="-1860.48"/>
    <n v="12093.12"/>
    <n v="1"/>
    <s v="8664 - Bonifico"/>
    <d v="2019-10-25T00:00:00"/>
    <n v="11328"/>
    <m/>
    <s v="SAN. BANCO POPOLARE CC TESORERIA"/>
  </r>
  <r>
    <n v="1168430"/>
    <n v="92849"/>
    <x v="571"/>
    <s v="ACQ"/>
    <n v="19513756"/>
    <d v="2019-09-09T00:00:00"/>
    <m/>
    <n v="207"/>
    <d v="2019-09-10T00:00:00"/>
    <s v="17-SET-19"/>
    <n v="60"/>
    <d v="2019-11-09T00:00:00"/>
    <n v="-15"/>
    <n v="45"/>
    <n v="188.18"/>
    <n v="18.82"/>
    <n v="207"/>
    <n v="-2822.7000000000003"/>
    <n v="8468.1"/>
    <n v="1"/>
    <s v="8664 - Bonifico"/>
    <d v="2019-10-25T00:00:00"/>
    <n v="11328"/>
    <m/>
    <s v="SAN. BANCO POPOLARE CC TESORERIA"/>
  </r>
  <r>
    <n v="1169172"/>
    <n v="92849"/>
    <x v="571"/>
    <s v="ACQ"/>
    <n v="19513757"/>
    <d v="2019-09-09T00:00:00"/>
    <m/>
    <n v="1404.48"/>
    <d v="2019-09-11T00:00:00"/>
    <s v="17-SET-19"/>
    <n v="60"/>
    <d v="2019-11-10T00:00:00"/>
    <n v="-16"/>
    <n v="44"/>
    <n v="1276.8"/>
    <n v="127.68"/>
    <n v="1404.48"/>
    <n v="-20428.8"/>
    <n v="56179.199999999997"/>
    <n v="1"/>
    <s v="8664 - Bonifico"/>
    <d v="2019-10-25T00:00:00"/>
    <n v="11328"/>
    <m/>
    <s v="SAN. BANCO POPOLARE CC TESORERIA"/>
  </r>
  <r>
    <n v="1171425"/>
    <n v="92849"/>
    <x v="571"/>
    <s v="ACQ"/>
    <n v="19514115"/>
    <d v="2019-09-11T00:00:00"/>
    <m/>
    <n v="171.6"/>
    <d v="2019-09-16T00:00:00"/>
    <s v="17-SET-19"/>
    <n v="60"/>
    <d v="2019-11-15T00:00:00"/>
    <n v="-21"/>
    <n v="39"/>
    <n v="156"/>
    <n v="15.6"/>
    <n v="171.6"/>
    <n v="-3276"/>
    <n v="6084"/>
    <n v="1"/>
    <s v="8664 - Bonifico"/>
    <d v="2019-10-25T00:00:00"/>
    <n v="11328"/>
    <m/>
    <s v="SAN. BANCO POPOLARE CC TESORERIA"/>
  </r>
  <r>
    <n v="1171435"/>
    <n v="92849"/>
    <x v="571"/>
    <s v="ACQ"/>
    <n v="19514114"/>
    <d v="2019-09-11T00:00:00"/>
    <m/>
    <n v="167.48"/>
    <d v="2019-09-16T00:00:00"/>
    <s v="24-SET-19"/>
    <n v="60"/>
    <d v="2019-11-15T00:00:00"/>
    <n v="-21"/>
    <n v="39"/>
    <n v="152.25"/>
    <n v="15.23"/>
    <n v="167.48"/>
    <n v="-3197.25"/>
    <n v="5937.75"/>
    <n v="1"/>
    <s v="8664 - Bonifico"/>
    <d v="2019-10-25T00:00:00"/>
    <n v="11328"/>
    <m/>
    <s v="SAN. BANCO POPOLARE CC TESORERIA"/>
  </r>
  <r>
    <n v="1171436"/>
    <n v="92849"/>
    <x v="571"/>
    <s v="ACQ"/>
    <n v="19514113"/>
    <d v="2019-09-11T00:00:00"/>
    <m/>
    <n v="400.22"/>
    <d v="2019-09-16T00:00:00"/>
    <s v="23-SET-19"/>
    <n v="60"/>
    <d v="2019-11-15T00:00:00"/>
    <n v="-21"/>
    <n v="39"/>
    <n v="363.84"/>
    <n v="36.380000000000003"/>
    <n v="400.22"/>
    <n v="-7640.6399999999994"/>
    <n v="14189.759999999998"/>
    <n v="1"/>
    <s v="8664 - Bonifico"/>
    <d v="2019-10-25T00:00:00"/>
    <n v="11328"/>
    <m/>
    <s v="SAN. BANCO POPOLARE CC TESORERIA"/>
  </r>
  <r>
    <n v="1173660"/>
    <n v="92849"/>
    <x v="571"/>
    <s v="ACQ"/>
    <n v="19514600"/>
    <d v="2019-09-19T00:00:00"/>
    <m/>
    <n v="35.42"/>
    <d v="2019-09-23T00:00:00"/>
    <s v="25-SET-19"/>
    <n v="60"/>
    <d v="2019-11-22T00:00:00"/>
    <n v="-15"/>
    <n v="45"/>
    <n v="32.200000000000003"/>
    <n v="3.22"/>
    <n v="35.42"/>
    <n v="-483.00000000000006"/>
    <n v="1449.0000000000002"/>
    <n v="1"/>
    <s v="8964 - Bonifico"/>
    <d v="2019-11-07T00:00:00"/>
    <n v="11922"/>
    <m/>
    <s v="SAN. BANCO POPOLARE CC TESORERIA"/>
  </r>
  <r>
    <n v="1173673"/>
    <n v="92849"/>
    <x v="571"/>
    <s v="ACQ"/>
    <n v="19514599"/>
    <d v="2019-09-19T00:00:00"/>
    <m/>
    <n v="8.86"/>
    <d v="2019-09-23T00:00:00"/>
    <s v="26-SET-19"/>
    <n v="60"/>
    <d v="2019-11-22T00:00:00"/>
    <n v="-15"/>
    <n v="45"/>
    <n v="8.0500000000000007"/>
    <n v="0.81"/>
    <n v="8.86"/>
    <n v="-120.75000000000001"/>
    <n v="362.25000000000006"/>
    <n v="1"/>
    <s v="8964 - Bonifico"/>
    <d v="2019-11-07T00:00:00"/>
    <n v="11922"/>
    <m/>
    <s v="SAN. BANCO POPOLARE CC TESORERIA"/>
  </r>
  <r>
    <n v="1176287"/>
    <n v="92849"/>
    <x v="571"/>
    <s v="ACQ"/>
    <n v="19514913"/>
    <d v="2019-09-25T00:00:00"/>
    <m/>
    <n v="1456.95"/>
    <d v="2019-09-30T00:00:00"/>
    <s v="04-OTT-19"/>
    <n v="60"/>
    <d v="2019-11-29T00:00:00"/>
    <n v="-22"/>
    <n v="38"/>
    <n v="1324.5"/>
    <n v="132.44999999999999"/>
    <n v="1456.95"/>
    <n v="-29139"/>
    <n v="50331"/>
    <n v="1"/>
    <s v="8964 - Bonifico"/>
    <d v="2019-11-07T00:00:00"/>
    <n v="11922"/>
    <m/>
    <s v="SAN. BANCO POPOLARE CC TESORERIA"/>
  </r>
  <r>
    <n v="1176296"/>
    <n v="92849"/>
    <x v="571"/>
    <s v="ACQ"/>
    <n v="19514822"/>
    <d v="2019-09-24T00:00:00"/>
    <m/>
    <n v="17.71"/>
    <d v="2019-09-30T00:00:00"/>
    <s v="04-OTT-19"/>
    <n v="60"/>
    <d v="2019-11-29T00:00:00"/>
    <n v="-22"/>
    <n v="38"/>
    <n v="16.100000000000001"/>
    <n v="1.61"/>
    <n v="17.71"/>
    <n v="-354.20000000000005"/>
    <n v="611.80000000000007"/>
    <n v="1"/>
    <s v="8964 - Bonifico"/>
    <d v="2019-11-07T00:00:00"/>
    <n v="11922"/>
    <m/>
    <s v="SAN. BANCO POPOLARE CC TESORERIA"/>
  </r>
  <r>
    <n v="1176305"/>
    <n v="92849"/>
    <x v="571"/>
    <s v="ACQ"/>
    <n v="19514914"/>
    <d v="2019-09-25T00:00:00"/>
    <m/>
    <n v="111.87"/>
    <d v="2019-09-30T00:00:00"/>
    <s v="07-OTT-19"/>
    <n v="60"/>
    <d v="2019-11-29T00:00:00"/>
    <n v="-22"/>
    <n v="38"/>
    <n v="101.7"/>
    <n v="10.17"/>
    <n v="111.87"/>
    <n v="-2237.4"/>
    <n v="3864.6"/>
    <n v="1"/>
    <s v="8964 - Bonifico"/>
    <d v="2019-11-07T00:00:00"/>
    <n v="11922"/>
    <m/>
    <s v="SAN. BANCO POPOLARE CC TESORERIA"/>
  </r>
  <r>
    <n v="1177495"/>
    <n v="92849"/>
    <x v="571"/>
    <s v="ACQ"/>
    <n v="19515015"/>
    <d v="2019-09-27T00:00:00"/>
    <m/>
    <n v="1796.08"/>
    <d v="2019-09-30T00:00:00"/>
    <s v="09-OTT-19"/>
    <n v="60"/>
    <d v="2019-12-02T00:00:00"/>
    <n v="-17"/>
    <n v="43"/>
    <n v="1632.8"/>
    <n v="163.28"/>
    <n v="1796.08"/>
    <n v="-27757.599999999999"/>
    <n v="70210.399999999994"/>
    <n v="1"/>
    <s v="9106 - Bonifico"/>
    <d v="2019-11-15T00:00:00"/>
    <n v="12232"/>
    <m/>
    <s v="SAN. BANCO POPOLARE CC TESORERIA"/>
  </r>
  <r>
    <n v="1177500"/>
    <n v="92849"/>
    <x v="571"/>
    <s v="ACQ"/>
    <n v="19515014"/>
    <d v="2019-09-27T00:00:00"/>
    <m/>
    <n v="28.71"/>
    <d v="2019-09-30T00:00:00"/>
    <s v="10-OTT-19"/>
    <n v="60"/>
    <d v="2019-12-02T00:00:00"/>
    <n v="-17"/>
    <n v="43"/>
    <n v="26.1"/>
    <n v="2.61"/>
    <n v="28.71"/>
    <n v="-443.70000000000005"/>
    <n v="1122.3"/>
    <n v="1"/>
    <s v="9106 - Bonifico"/>
    <d v="2019-11-15T00:00:00"/>
    <n v="12232"/>
    <m/>
    <s v="SAN. BANCO POPOLARE CC TESORERIA"/>
  </r>
  <r>
    <n v="1178417"/>
    <n v="92849"/>
    <x v="571"/>
    <s v="ACQ"/>
    <n v="19515272"/>
    <d v="2019-10-03T00:00:00"/>
    <m/>
    <n v="17.71"/>
    <d v="2019-10-07T00:00:00"/>
    <s v="16-OTT-19"/>
    <n v="60"/>
    <d v="2019-12-06T00:00:00"/>
    <n v="-21"/>
    <n v="39"/>
    <n v="16.100000000000001"/>
    <n v="1.61"/>
    <n v="17.71"/>
    <n v="-338.1"/>
    <n v="627.90000000000009"/>
    <n v="1"/>
    <s v="9106 - Bonifico"/>
    <d v="2019-11-15T00:00:00"/>
    <n v="12232"/>
    <m/>
    <s v="SAN. BANCO POPOLARE CC TESORERIA"/>
  </r>
  <r>
    <n v="1178424"/>
    <n v="92849"/>
    <x v="571"/>
    <s v="ACQ"/>
    <n v="19515273"/>
    <d v="2019-10-03T00:00:00"/>
    <m/>
    <n v="67.319999999999993"/>
    <d v="2019-10-07T00:00:00"/>
    <s v="15-OTT-19"/>
    <n v="60"/>
    <d v="2019-12-06T00:00:00"/>
    <n v="-21"/>
    <n v="39"/>
    <n v="61.2"/>
    <n v="6.12"/>
    <n v="67.319999999999993"/>
    <n v="-1285.2"/>
    <n v="2386.8000000000002"/>
    <n v="1"/>
    <s v="9106 - Bonifico"/>
    <d v="2019-11-15T00:00:00"/>
    <n v="12232"/>
    <m/>
    <s v="SAN. BANCO POPOLARE CC TESORERIA"/>
  </r>
  <r>
    <n v="1178468"/>
    <n v="92849"/>
    <x v="571"/>
    <s v="ACQ"/>
    <n v="19515179"/>
    <d v="2019-09-30T00:00:00"/>
    <m/>
    <n v="528"/>
    <d v="2019-10-07T00:00:00"/>
    <s v="15-OTT-19"/>
    <n v="60"/>
    <d v="2019-12-06T00:00:00"/>
    <n v="-21"/>
    <n v="39"/>
    <n v="480"/>
    <n v="48"/>
    <n v="528"/>
    <n v="-10080"/>
    <n v="18720"/>
    <n v="1"/>
    <s v="9106 - Bonifico"/>
    <d v="2019-11-15T00:00:00"/>
    <n v="12232"/>
    <m/>
    <s v="SAN. BANCO POPOLARE CC TESORERIA"/>
  </r>
  <r>
    <n v="1179866"/>
    <n v="92849"/>
    <x v="571"/>
    <s v="ACQ"/>
    <n v="19515271"/>
    <d v="2019-10-03T00:00:00"/>
    <m/>
    <n v="110.22"/>
    <d v="2019-10-08T00:00:00"/>
    <s v="16-OTT-19"/>
    <n v="60"/>
    <d v="2019-12-07T00:00:00"/>
    <n v="-22"/>
    <n v="38"/>
    <n v="100.2"/>
    <n v="10.02"/>
    <n v="110.22"/>
    <n v="-2204.4"/>
    <n v="3807.6"/>
    <n v="1"/>
    <s v="9106 - Bonifico"/>
    <d v="2019-11-15T00:00:00"/>
    <n v="12232"/>
    <m/>
    <s v="SAN. BANCO POPOLARE CC TESORERIA"/>
  </r>
  <r>
    <n v="1180825"/>
    <n v="92849"/>
    <x v="571"/>
    <s v="ACQ"/>
    <n v="19515471"/>
    <d v="2019-10-08T00:00:00"/>
    <m/>
    <n v="385"/>
    <d v="2019-10-10T00:00:00"/>
    <s v="18-OTT-19"/>
    <n v="60"/>
    <d v="2019-12-09T00:00:00"/>
    <n v="-24"/>
    <n v="36"/>
    <n v="350"/>
    <n v="35"/>
    <n v="385"/>
    <n v="-8400"/>
    <n v="12600"/>
    <n v="1"/>
    <s v="9106 - Bonifico"/>
    <d v="2019-11-15T00:00:00"/>
    <n v="12232"/>
    <m/>
    <s v="SAN. BANCO POPOLARE CC TESORERIA"/>
  </r>
  <r>
    <n v="1180829"/>
    <n v="92849"/>
    <x v="571"/>
    <s v="ACQ"/>
    <n v="19515469"/>
    <d v="2019-10-08T00:00:00"/>
    <m/>
    <n v="78.099999999999994"/>
    <d v="2019-10-10T00:00:00"/>
    <s v="17-OTT-19"/>
    <n v="60"/>
    <d v="2019-12-09T00:00:00"/>
    <n v="-24"/>
    <n v="36"/>
    <n v="71"/>
    <n v="7.1"/>
    <n v="78.099999999999994"/>
    <n v="-1704"/>
    <n v="2556"/>
    <n v="1"/>
    <s v="9106 - Bonifico"/>
    <d v="2019-11-15T00:00:00"/>
    <n v="12232"/>
    <m/>
    <s v="SAN. BANCO POPOLARE CC TESORERIA"/>
  </r>
  <r>
    <n v="1180835"/>
    <n v="92849"/>
    <x v="571"/>
    <s v="ACQ"/>
    <n v="19515470"/>
    <d v="2019-10-08T00:00:00"/>
    <m/>
    <n v="70.95"/>
    <d v="2019-10-10T00:00:00"/>
    <s v="17-OTT-19"/>
    <n v="60"/>
    <d v="2019-12-09T00:00:00"/>
    <n v="-24"/>
    <n v="36"/>
    <n v="64.5"/>
    <n v="6.45"/>
    <n v="70.95"/>
    <n v="-1548"/>
    <n v="2322"/>
    <n v="1"/>
    <s v="9106 - Bonifico"/>
    <d v="2019-11-15T00:00:00"/>
    <n v="12232"/>
    <m/>
    <s v="SAN. BANCO POPOLARE CC TESORERIA"/>
  </r>
  <r>
    <n v="1181507"/>
    <n v="92849"/>
    <x v="571"/>
    <s v="ACQ"/>
    <n v="19515519"/>
    <d v="2019-10-09T00:00:00"/>
    <m/>
    <n v="1102.2"/>
    <d v="2019-10-11T00:00:00"/>
    <s v="18-OTT-19"/>
    <n v="60"/>
    <d v="2019-12-10T00:00:00"/>
    <n v="-25"/>
    <n v="35"/>
    <n v="1002"/>
    <n v="100.2"/>
    <n v="1102.2"/>
    <n v="-25050"/>
    <n v="35070"/>
    <n v="1"/>
    <s v="9106 - Bonifico"/>
    <d v="2019-11-15T00:00:00"/>
    <n v="12232"/>
    <m/>
    <s v="SAN. BANCO POPOLARE CC TESORERIA"/>
  </r>
  <r>
    <n v="1181751"/>
    <n v="92849"/>
    <x v="571"/>
    <s v="ACQ"/>
    <n v="19514359"/>
    <d v="2019-09-16T00:00:00"/>
    <m/>
    <n v="24.59"/>
    <d v="2019-10-14T00:00:00"/>
    <s v="18-OTT-19"/>
    <n v="60"/>
    <d v="2019-12-13T00:00:00"/>
    <n v="-11"/>
    <n v="49"/>
    <n v="22.35"/>
    <n v="2.2400000000000002"/>
    <n v="24.59"/>
    <n v="-245.85000000000002"/>
    <n v="1095.1500000000001"/>
    <n v="1"/>
    <s v="9544 - Bonifico"/>
    <d v="2019-12-02T00:00:00"/>
    <n v="12946"/>
    <m/>
    <s v="SAN. BANCO POPOLARE CC TESORERIA"/>
  </r>
  <r>
    <n v="1181752"/>
    <n v="92849"/>
    <x v="571"/>
    <s v="ACQ"/>
    <n v="19514358"/>
    <d v="2019-09-16T00:00:00"/>
    <m/>
    <n v="551.1"/>
    <d v="2019-10-14T00:00:00"/>
    <s v="21-OTT-19"/>
    <n v="60"/>
    <d v="2019-12-13T00:00:00"/>
    <n v="-11"/>
    <n v="49"/>
    <n v="501"/>
    <n v="50.1"/>
    <n v="551.1"/>
    <n v="-5511"/>
    <n v="24549"/>
    <n v="1"/>
    <s v="9544 - Bonifico"/>
    <d v="2019-12-02T00:00:00"/>
    <n v="12946"/>
    <m/>
    <s v="SAN. BANCO POPOLARE CC TESORERIA"/>
  </r>
  <r>
    <n v="1182202"/>
    <n v="92849"/>
    <x v="571"/>
    <s v="ACQ"/>
    <n v="19514360"/>
    <d v="2019-09-16T00:00:00"/>
    <m/>
    <n v="36.299999999999997"/>
    <d v="2019-10-15T00:00:00"/>
    <s v="21-OTT-19"/>
    <n v="60"/>
    <d v="2019-12-14T00:00:00"/>
    <n v="-12"/>
    <n v="48"/>
    <n v="33"/>
    <n v="3.3"/>
    <n v="36.299999999999997"/>
    <n v="-396"/>
    <n v="1584"/>
    <n v="1"/>
    <s v="9544 - Bonifico"/>
    <d v="2019-12-02T00:00:00"/>
    <n v="12946"/>
    <m/>
    <s v="SAN. BANCO POPOLARE CC TESORERIA"/>
  </r>
  <r>
    <n v="1182639"/>
    <n v="92849"/>
    <x v="571"/>
    <s v="ACQ"/>
    <n v="19515764"/>
    <d v="2019-10-14T00:00:00"/>
    <m/>
    <n v="167.48"/>
    <d v="2019-10-16T00:00:00"/>
    <s v="22-OTT-19"/>
    <n v="60"/>
    <d v="2019-12-15T00:00:00"/>
    <n v="-13"/>
    <n v="47"/>
    <n v="152.25"/>
    <n v="15.23"/>
    <n v="167.48"/>
    <n v="-1979.25"/>
    <n v="7155.75"/>
    <n v="1"/>
    <s v="9544 - Bonifico"/>
    <d v="2019-12-02T00:00:00"/>
    <n v="12946"/>
    <m/>
    <s v="SAN. BANCO POPOLARE CC TESORERIA"/>
  </r>
  <r>
    <n v="1183584"/>
    <n v="92849"/>
    <x v="571"/>
    <s v="ACQ"/>
    <n v="19515904"/>
    <d v="2019-10-17T00:00:00"/>
    <m/>
    <n v="1053.3599999999999"/>
    <d v="2019-10-21T00:00:00"/>
    <s v="24-OTT-19"/>
    <n v="60"/>
    <d v="2019-12-20T00:00:00"/>
    <n v="-18"/>
    <n v="42"/>
    <n v="957.6"/>
    <n v="95.76"/>
    <n v="1053.3599999999999"/>
    <n v="-17236.8"/>
    <n v="40219.200000000004"/>
    <n v="1"/>
    <s v="9544 - Bonifico"/>
    <d v="2019-12-02T00:00:00"/>
    <n v="12946"/>
    <m/>
    <s v="SAN. BANCO POPOLARE CC TESORERIA"/>
  </r>
  <r>
    <n v="1184001"/>
    <n v="92849"/>
    <x v="571"/>
    <s v="ACQ"/>
    <n v="19515948"/>
    <d v="2019-10-18T00:00:00"/>
    <m/>
    <n v="1838.72"/>
    <d v="2019-10-22T00:00:00"/>
    <s v="31-OTT-19"/>
    <n v="60"/>
    <d v="2019-12-21T00:00:00"/>
    <n v="-19"/>
    <n v="41"/>
    <n v="1671.56"/>
    <n v="167.16"/>
    <n v="1838.72"/>
    <n v="-31759.64"/>
    <n v="68533.959999999992"/>
    <n v="1"/>
    <s v="9544 - Bonifico"/>
    <d v="2019-12-02T00:00:00"/>
    <n v="12946"/>
    <m/>
    <s v="SAN. BANCO POPOLARE CC TESORERIA"/>
  </r>
  <r>
    <n v="1185871"/>
    <n v="92849"/>
    <x v="571"/>
    <s v="ACQ"/>
    <n v="19516207"/>
    <d v="2019-10-23T00:00:00"/>
    <m/>
    <n v="836"/>
    <d v="2019-10-25T00:00:00"/>
    <s v="29-OTT-19"/>
    <n v="60"/>
    <d v="2019-12-24T00:00:00"/>
    <n v="-22"/>
    <n v="38"/>
    <n v="760"/>
    <n v="76"/>
    <n v="836"/>
    <n v="-16720"/>
    <n v="28880"/>
    <n v="1"/>
    <s v="9544 - Bonifico"/>
    <d v="2019-12-02T00:00:00"/>
    <n v="12946"/>
    <m/>
    <s v="SAN. BANCO POPOLARE CC TESORERIA"/>
  </r>
  <r>
    <n v="1185878"/>
    <n v="92849"/>
    <x v="571"/>
    <s v="ACQ"/>
    <n v="19516208"/>
    <d v="2019-10-23T00:00:00"/>
    <m/>
    <n v="345.84"/>
    <d v="2019-10-25T00:00:00"/>
    <s v="29-OTT-19"/>
    <n v="60"/>
    <d v="2019-12-24T00:00:00"/>
    <n v="-22"/>
    <n v="38"/>
    <n v="314.39999999999998"/>
    <n v="31.44"/>
    <n v="345.84"/>
    <n v="-6916.7999999999993"/>
    <n v="11947.199999999999"/>
    <n v="1"/>
    <s v="9544 - Bonifico"/>
    <d v="2019-12-02T00:00:00"/>
    <n v="12946"/>
    <m/>
    <s v="SAN. BANCO POPOLARE CC TESORERIA"/>
  </r>
  <r>
    <n v="1188510"/>
    <n v="92849"/>
    <x v="571"/>
    <s v="ACQ"/>
    <n v="19516608"/>
    <d v="2019-10-30T00:00:00"/>
    <m/>
    <n v="351.12"/>
    <d v="2019-10-31T00:00:00"/>
    <d v="2019-11-11T00:00:00"/>
    <n v="60"/>
    <d v="2020-01-03T00:00:00"/>
    <n v="-32"/>
    <n v="28"/>
    <n v="319.2"/>
    <n v="31.92"/>
    <n v="351.12"/>
    <n v="-10214.4"/>
    <n v="8937.6"/>
    <n v="1"/>
    <s v="9544 - Bonifico"/>
    <d v="2019-12-02T00:00:00"/>
    <n v="12946"/>
    <m/>
    <s v="SAN. BANCO POPOLARE CC TESORERIA"/>
  </r>
  <r>
    <n v="1189123"/>
    <n v="92849"/>
    <x v="571"/>
    <s v="ACQ"/>
    <n v="19516696"/>
    <d v="2019-10-31T00:00:00"/>
    <m/>
    <n v="54.45"/>
    <d v="2019-10-31T00:00:00"/>
    <d v="2019-11-08T00:00:00"/>
    <n v="60"/>
    <d v="2020-01-04T00:00:00"/>
    <n v="-33"/>
    <n v="27"/>
    <n v="49.5"/>
    <n v="4.95"/>
    <n v="54.45"/>
    <n v="-1633.5"/>
    <n v="1336.5"/>
    <n v="1"/>
    <s v="9544 - Bonifico"/>
    <d v="2019-12-02T00:00:00"/>
    <n v="12946"/>
    <m/>
    <s v="SAN. BANCO POPOLARE CC TESORERIA"/>
  </r>
  <r>
    <n v="1189128"/>
    <n v="92849"/>
    <x v="571"/>
    <s v="ACQ"/>
    <n v="19516697"/>
    <d v="2019-10-31T00:00:00"/>
    <m/>
    <n v="53.13"/>
    <d v="2019-10-31T00:00:00"/>
    <d v="2019-11-08T00:00:00"/>
    <n v="60"/>
    <d v="2020-01-04T00:00:00"/>
    <n v="-33"/>
    <n v="27"/>
    <n v="48.3"/>
    <n v="4.83"/>
    <n v="53.13"/>
    <n v="-1593.8999999999999"/>
    <n v="1304.0999999999999"/>
    <n v="1"/>
    <s v="9544 - Bonifico"/>
    <d v="2019-12-02T00:00:00"/>
    <n v="12946"/>
    <m/>
    <s v="SAN. BANCO POPOLARE CC TESORERIA"/>
  </r>
  <r>
    <n v="1189447"/>
    <n v="92849"/>
    <x v="571"/>
    <s v="ACQ"/>
    <n v="19516769"/>
    <d v="2019-10-31T00:00:00"/>
    <m/>
    <n v="51.15"/>
    <d v="2019-10-31T00:00:00"/>
    <d v="2019-11-25T00:00:00"/>
    <n v="60"/>
    <d v="2020-01-04T00:00:00"/>
    <n v="-33"/>
    <n v="27"/>
    <n v="46.5"/>
    <n v="4.6500000000000004"/>
    <n v="51.15"/>
    <n v="-1534.5"/>
    <n v="1255.5"/>
    <n v="1"/>
    <s v="9544 - Bonifico"/>
    <d v="2019-12-02T00:00:00"/>
    <n v="12946"/>
    <m/>
    <s v="SAN. BANCO POPOLARE CC TESORERIA"/>
  </r>
  <r>
    <n v="1191849"/>
    <n v="92849"/>
    <x v="571"/>
    <s v="ACQ"/>
    <n v="19516972"/>
    <d v="2019-11-07T00:00:00"/>
    <m/>
    <n v="110.22"/>
    <d v="2019-11-11T00:00:00"/>
    <d v="2019-11-14T00:00:00"/>
    <n v="60"/>
    <d v="2020-01-10T00:00:00"/>
    <n v="-30"/>
    <n v="30"/>
    <n v="100.2"/>
    <n v="10.02"/>
    <n v="110.22"/>
    <n v="-3006"/>
    <n v="3006"/>
    <n v="1"/>
    <s v="9906 - Bonifico"/>
    <d v="2019-12-11T00:00:00"/>
    <n v="13625"/>
    <m/>
    <s v="SAN. BANCO POPOLARE CC TESORERIA"/>
  </r>
  <r>
    <n v="1191853"/>
    <n v="92849"/>
    <x v="571"/>
    <s v="ACQ"/>
    <n v="19516975"/>
    <d v="2019-11-07T00:00:00"/>
    <m/>
    <n v="24.59"/>
    <d v="2019-11-11T00:00:00"/>
    <d v="2019-11-14T00:00:00"/>
    <n v="60"/>
    <d v="2020-01-10T00:00:00"/>
    <n v="-30"/>
    <n v="30"/>
    <n v="22.35"/>
    <n v="2.2400000000000002"/>
    <n v="24.59"/>
    <n v="-670.5"/>
    <n v="670.5"/>
    <n v="1"/>
    <s v="9906 - Bonifico"/>
    <d v="2019-12-11T00:00:00"/>
    <n v="13625"/>
    <m/>
    <s v="SAN. BANCO POPOLARE CC TESORERIA"/>
  </r>
  <r>
    <n v="1191883"/>
    <n v="92849"/>
    <x v="571"/>
    <s v="ACQ"/>
    <n v="19516971"/>
    <d v="2019-11-07T00:00:00"/>
    <m/>
    <n v="33.340000000000003"/>
    <d v="2019-11-11T00:00:00"/>
    <d v="2019-11-18T00:00:00"/>
    <n v="60"/>
    <d v="2020-01-10T00:00:00"/>
    <n v="-30"/>
    <n v="30"/>
    <n v="30.31"/>
    <n v="3.03"/>
    <n v="33.340000000000003"/>
    <n v="-909.3"/>
    <n v="909.3"/>
    <n v="1"/>
    <s v="9906 - Bonifico"/>
    <d v="2019-12-11T00:00:00"/>
    <n v="13625"/>
    <m/>
    <s v="SAN. BANCO POPOLARE CC TESORERIA"/>
  </r>
  <r>
    <n v="1191905"/>
    <n v="92849"/>
    <x v="571"/>
    <s v="ACQ"/>
    <n v="19516974"/>
    <d v="2019-11-07T00:00:00"/>
    <m/>
    <n v="1225.6199999999999"/>
    <d v="2019-11-11T00:00:00"/>
    <d v="2019-11-14T00:00:00"/>
    <n v="60"/>
    <d v="2020-01-10T00:00:00"/>
    <n v="-30"/>
    <n v="30"/>
    <n v="1114.2"/>
    <n v="111.42"/>
    <n v="1225.6199999999999"/>
    <n v="-33426"/>
    <n v="33426"/>
    <n v="1"/>
    <s v="9906 - Bonifico"/>
    <d v="2019-12-11T00:00:00"/>
    <n v="13625"/>
    <m/>
    <s v="SAN. BANCO POPOLARE CC TESORERIA"/>
  </r>
  <r>
    <n v="1191906"/>
    <n v="92849"/>
    <x v="571"/>
    <s v="ACQ"/>
    <n v="19516973"/>
    <d v="2019-11-07T00:00:00"/>
    <m/>
    <n v="55.94"/>
    <d v="2019-11-11T00:00:00"/>
    <d v="2019-11-14T00:00:00"/>
    <n v="60"/>
    <d v="2020-01-10T00:00:00"/>
    <n v="-30"/>
    <n v="30"/>
    <n v="50.85"/>
    <n v="5.09"/>
    <n v="55.94"/>
    <n v="-1525.5"/>
    <n v="1525.5"/>
    <n v="1"/>
    <s v="9906 - Bonifico"/>
    <d v="2019-12-11T00:00:00"/>
    <n v="13625"/>
    <m/>
    <s v="SAN. BANCO POPOLARE CC TESORERIA"/>
  </r>
  <r>
    <n v="1193841"/>
    <n v="92849"/>
    <x v="571"/>
    <s v="ACQ"/>
    <n v="19517260"/>
    <d v="2019-11-12T00:00:00"/>
    <m/>
    <n v="163.68"/>
    <d v="2019-11-15T00:00:00"/>
    <d v="2019-11-19T00:00:00"/>
    <n v="60"/>
    <d v="2020-01-14T00:00:00"/>
    <n v="-34"/>
    <n v="26"/>
    <n v="148.80000000000001"/>
    <n v="14.88"/>
    <n v="163.68"/>
    <n v="-5059.2000000000007"/>
    <n v="3868.8"/>
    <n v="1"/>
    <s v="9906 - Bonifico"/>
    <d v="2019-12-11T00:00:00"/>
    <n v="13625"/>
    <m/>
    <s v="SAN. BANCO POPOLARE CC TESORERIA"/>
  </r>
  <r>
    <n v="1196432"/>
    <n v="92849"/>
    <x v="571"/>
    <s v="ACQ"/>
    <n v="19517456"/>
    <d v="2019-11-15T00:00:00"/>
    <m/>
    <n v="173.8"/>
    <d v="2019-11-21T00:00:00"/>
    <d v="2019-11-22T00:00:00"/>
    <n v="60"/>
    <d v="2020-01-20T00:00:00"/>
    <n v="-40"/>
    <n v="20"/>
    <n v="158"/>
    <n v="15.8"/>
    <n v="173.8"/>
    <n v="-6320"/>
    <n v="3160"/>
    <n v="1"/>
    <s v="9906 - Bonifico"/>
    <d v="2019-12-11T00:00:00"/>
    <n v="13625"/>
    <m/>
    <s v="SAN. BANCO POPOLARE CC TESORERIA"/>
  </r>
  <r>
    <n v="1196443"/>
    <n v="92849"/>
    <x v="571"/>
    <s v="ACQ"/>
    <n v="19517455"/>
    <d v="2019-11-15T00:00:00"/>
    <m/>
    <n v="2010.8"/>
    <d v="2019-11-21T00:00:00"/>
    <d v="2019-11-22T00:00:00"/>
    <n v="60"/>
    <d v="2020-01-20T00:00:00"/>
    <n v="-40"/>
    <n v="20"/>
    <n v="1828"/>
    <n v="182.8"/>
    <n v="2010.8"/>
    <n v="-73120"/>
    <n v="36560"/>
    <n v="1"/>
    <s v="9906 - Bonifico"/>
    <d v="2019-12-11T00:00:00"/>
    <n v="13625"/>
    <m/>
    <s v="SAN. BANCO POPOLARE CC TESORERIA"/>
  </r>
  <r>
    <n v="1196446"/>
    <n v="92849"/>
    <x v="571"/>
    <s v="ACQ"/>
    <n v="19517454"/>
    <d v="2019-11-15T00:00:00"/>
    <m/>
    <n v="146.13999999999999"/>
    <d v="2019-11-21T00:00:00"/>
    <s v="05-DIC-19"/>
    <n v="60"/>
    <d v="2020-01-20T00:00:00"/>
    <n v="-40"/>
    <n v="20"/>
    <n v="132.85"/>
    <n v="13.29"/>
    <n v="146.13999999999999"/>
    <n v="-5314"/>
    <n v="2657"/>
    <n v="1"/>
    <s v="9906 - Bonifico"/>
    <d v="2019-12-11T00:00:00"/>
    <n v="13625"/>
    <m/>
    <s v="SAN. BANCO POPOLARE CC TESORERIA"/>
  </r>
  <r>
    <n v="1153790"/>
    <n v="90531"/>
    <x v="572"/>
    <s v="ACQ"/>
    <n v="191009230"/>
    <d v="2019-07-22T00:00:00"/>
    <s v="FATTURA PENALE PAGATA - in attesa collaudo"/>
    <n v="17385"/>
    <d v="2019-07-30T00:00:00"/>
    <s v="16-OTT-19"/>
    <n v="60"/>
    <d v="2019-09-28T00:00:00"/>
    <n v="0"/>
    <n v="60"/>
    <n v="14250"/>
    <n v="3135"/>
    <n v="17385"/>
    <n v="0"/>
    <n v="855000"/>
    <n v="1"/>
    <s v="8750 - Bonifico"/>
    <d v="2019-10-28T00:00:00"/>
    <n v="11424"/>
    <m/>
    <s v="SAN. BANCO POPOLARE CC TESORERIA"/>
  </r>
  <r>
    <n v="1164187"/>
    <n v="90531"/>
    <x v="572"/>
    <s v="ACQ"/>
    <n v="191010263"/>
    <d v="2019-08-14T00:00:00"/>
    <s v="MICROINFUSORI LUGLIO CR/CASAL"/>
    <n v="8332.75"/>
    <d v="2019-08-27T00:00:00"/>
    <s v="03-SET-19"/>
    <n v="60"/>
    <d v="2019-10-26T00:00:00"/>
    <n v="-19"/>
    <n v="41"/>
    <n v="8012.26"/>
    <n v="320.49"/>
    <n v="8332.75"/>
    <n v="-152232.94"/>
    <n v="328502.66000000003"/>
    <n v="1"/>
    <s v="1723 - Bonifico"/>
    <d v="2019-10-07T00:00:00"/>
    <n v="10603"/>
    <m/>
    <s v="TERR. BANCO POPOLARE"/>
  </r>
  <r>
    <n v="1164190"/>
    <n v="90531"/>
    <x v="572"/>
    <s v="ACQ"/>
    <n v="191010264"/>
    <d v="2019-08-14T00:00:00"/>
    <s v="MICROINFUSORI LUGLIO CREMA"/>
    <n v="5575.97"/>
    <d v="2019-08-27T00:00:00"/>
    <s v="03-SET-19"/>
    <n v="60"/>
    <d v="2019-10-26T00:00:00"/>
    <n v="-19"/>
    <n v="41"/>
    <n v="5361.51"/>
    <n v="214.46"/>
    <n v="5575.97"/>
    <n v="-101868.69"/>
    <n v="219821.91"/>
    <n v="1"/>
    <s v="1723 - Bonifico"/>
    <d v="2019-10-07T00:00:00"/>
    <n v="10603"/>
    <m/>
    <s v="TERR. BANCO POPOLARE"/>
  </r>
  <r>
    <n v="1164341"/>
    <n v="90531"/>
    <x v="572"/>
    <s v="ACQ"/>
    <n v="191010756"/>
    <d v="2019-08-23T00:00:00"/>
    <m/>
    <n v="2037.4"/>
    <d v="2019-08-28T00:00:00"/>
    <s v="29-AGO-19"/>
    <n v="60"/>
    <d v="2019-10-27T00:00:00"/>
    <n v="-20"/>
    <n v="40"/>
    <n v="1670"/>
    <n v="367.4"/>
    <n v="2037.4"/>
    <n v="-33400"/>
    <n v="66800"/>
    <n v="1"/>
    <s v="8370 - Bonifico"/>
    <d v="2019-10-07T00:00:00"/>
    <n v="10750"/>
    <m/>
    <s v="SAN. BANCO POPOLARE CC TESORERIA"/>
  </r>
  <r>
    <n v="1172461"/>
    <n v="90531"/>
    <x v="572"/>
    <s v="ACQ"/>
    <n v="191011730"/>
    <d v="2019-09-13T00:00:00"/>
    <m/>
    <n v="407.48"/>
    <d v="2019-09-18T00:00:00"/>
    <s v="20-SET-19"/>
    <n v="60"/>
    <d v="2019-11-17T00:00:00"/>
    <n v="-10"/>
    <n v="50"/>
    <n v="334"/>
    <n v="73.48"/>
    <n v="407.48"/>
    <n v="-3340"/>
    <n v="16700"/>
    <n v="1"/>
    <s v="8965 - Bonifico"/>
    <d v="2019-11-07T00:00:00"/>
    <n v="11923"/>
    <m/>
    <s v="SAN. BANCO POPOLARE CC TESORERIA"/>
  </r>
  <r>
    <n v="1176084"/>
    <n v="90531"/>
    <x v="572"/>
    <s v="ACQ"/>
    <n v="191011791"/>
    <d v="2019-09-16T00:00:00"/>
    <s v="MICROINFUSORI AGOSTO CREMA"/>
    <n v="5350.33"/>
    <d v="2019-09-27T00:00:00"/>
    <s v="23-OTT-19"/>
    <n v="60"/>
    <d v="2019-11-26T00:00:00"/>
    <n v="-22"/>
    <n v="38"/>
    <n v="5144.55"/>
    <n v="205.78"/>
    <n v="5350.33"/>
    <n v="-113180.1"/>
    <n v="195492.9"/>
    <n v="1"/>
    <s v="1798 - Bonifico"/>
    <d v="2019-11-04T00:00:00"/>
    <n v="11573"/>
    <m/>
    <s v="TERR. BANCO POPOLARE"/>
  </r>
  <r>
    <n v="1176085"/>
    <n v="90531"/>
    <x v="572"/>
    <s v="ACQ"/>
    <n v="191011790"/>
    <d v="2019-09-16T00:00:00"/>
    <s v="MICROINFUSORI AGOSTO CR/CASAL"/>
    <n v="8332.75"/>
    <d v="2019-09-27T00:00:00"/>
    <s v="23-OTT-19"/>
    <n v="60"/>
    <d v="2019-11-26T00:00:00"/>
    <n v="-22"/>
    <n v="38"/>
    <n v="8012.26"/>
    <n v="320.49"/>
    <n v="8332.75"/>
    <n v="-176269.72"/>
    <n v="304465.88"/>
    <n v="1"/>
    <s v="1798 - Bonifico"/>
    <d v="2019-11-04T00:00:00"/>
    <n v="11573"/>
    <m/>
    <s v="TERR. BANCO POPOLARE"/>
  </r>
  <r>
    <n v="1179883"/>
    <n v="90531"/>
    <x v="572"/>
    <s v="ACQ"/>
    <n v="191003331"/>
    <d v="2019-03-18T00:00:00"/>
    <s v="MICROINFUSORI FEBBRAIO - CREMA"/>
    <n v="4290.54"/>
    <d v="2019-10-08T00:00:00"/>
    <s v="23-OTT-19"/>
    <n v="60"/>
    <d v="2019-12-07T00:00:00"/>
    <n v="-23"/>
    <n v="37"/>
    <n v="4125.5200000000004"/>
    <n v="165.02"/>
    <n v="4290.54"/>
    <n v="-94886.96"/>
    <n v="152644.24000000002"/>
    <n v="1"/>
    <s v="1826 - Bonifico"/>
    <d v="2019-11-14T00:00:00"/>
    <n v="12183"/>
    <m/>
    <s v="TERR. BANCO POPOLARE"/>
  </r>
  <r>
    <n v="1180365"/>
    <n v="90531"/>
    <x v="572"/>
    <s v="ACQ"/>
    <n v="191012680"/>
    <d v="2019-09-30T00:00:00"/>
    <m/>
    <n v="2037.4"/>
    <d v="2019-10-09T00:00:00"/>
    <s v="16-OTT-19"/>
    <n v="60"/>
    <d v="2019-12-08T00:00:00"/>
    <n v="-19"/>
    <n v="41"/>
    <n v="1670"/>
    <n v="367.4"/>
    <n v="2037.4"/>
    <n v="-31730"/>
    <n v="68470"/>
    <n v="1"/>
    <s v="9166 - Bonifico"/>
    <d v="2019-11-19T00:00:00"/>
    <n v="12337"/>
    <m/>
    <s v="SAN. BANCO POPOLARE CC TESORERIA"/>
  </r>
  <r>
    <n v="1180551"/>
    <n v="90531"/>
    <x v="572"/>
    <s v="ACQ"/>
    <n v="191003330"/>
    <d v="2019-03-18T00:00:00"/>
    <s v="MICROINFUSORI FEBB. CR/CASAL"/>
    <n v="7228.67"/>
    <d v="2019-10-09T00:00:00"/>
    <s v="23-OTT-19"/>
    <n v="60"/>
    <d v="2019-12-08T00:00:00"/>
    <n v="-24"/>
    <n v="36"/>
    <n v="6950.64"/>
    <n v="278.02999999999997"/>
    <n v="7228.67"/>
    <n v="-166815.36000000002"/>
    <n v="250223.04"/>
    <n v="1"/>
    <s v="1826 - Bonifico"/>
    <d v="2019-11-14T00:00:00"/>
    <n v="12183"/>
    <m/>
    <s v="TERR. BANCO POPOLARE"/>
  </r>
  <r>
    <n v="1184540"/>
    <n v="90531"/>
    <x v="572"/>
    <s v="ACQ"/>
    <n v="191013241"/>
    <d v="2019-10-16T00:00:00"/>
    <s v="MICROINFUSORI SETTEMBRE CREMA"/>
    <n v="4372.68"/>
    <d v="2019-10-23T00:00:00"/>
    <d v="2019-11-12T00:00:00"/>
    <n v="60"/>
    <d v="2019-12-22T00:00:00"/>
    <n v="-34"/>
    <n v="26"/>
    <n v="4204.5"/>
    <n v="168.18"/>
    <n v="4372.68"/>
    <n v="-142953"/>
    <n v="109317"/>
    <n v="1"/>
    <s v="1845 - Bonifico"/>
    <d v="2019-11-18T00:00:00"/>
    <n v="12288"/>
    <m/>
    <s v="TERR. BANCO POPOLARE"/>
  </r>
  <r>
    <n v="1184542"/>
    <n v="90531"/>
    <x v="572"/>
    <s v="ACQ"/>
    <n v="191013242"/>
    <d v="2019-10-16T00:00:00"/>
    <s v="MICROINFUSORI SETTEMBRE CR/CASAL"/>
    <n v="8063.95"/>
    <d v="2019-10-23T00:00:00"/>
    <d v="2019-11-12T00:00:00"/>
    <n v="60"/>
    <d v="2019-12-22T00:00:00"/>
    <n v="-34"/>
    <n v="26"/>
    <n v="7753.8"/>
    <n v="310.14999999999998"/>
    <n v="8063.95"/>
    <n v="-263629.2"/>
    <n v="201598.80000000002"/>
    <n v="1"/>
    <s v="1845 - Bonifico"/>
    <d v="2019-11-18T00:00:00"/>
    <n v="12288"/>
    <m/>
    <s v="TERR. BANCO POPOLARE"/>
  </r>
  <r>
    <n v="1189433"/>
    <n v="90531"/>
    <x v="572"/>
    <s v="ACQ"/>
    <n v="191014040"/>
    <d v="2019-10-31T00:00:00"/>
    <m/>
    <n v="614.88"/>
    <d v="2019-10-31T00:00:00"/>
    <d v="2019-11-11T00:00:00"/>
    <n v="60"/>
    <d v="2020-01-04T00:00:00"/>
    <n v="-33"/>
    <n v="27"/>
    <n v="504"/>
    <n v="110.88"/>
    <n v="614.88"/>
    <n v="-16632"/>
    <n v="13608"/>
    <n v="1"/>
    <s v="9545 - Bonifico"/>
    <d v="2019-12-02T00:00:00"/>
    <n v="12947"/>
    <m/>
    <s v="SAN. BANCO POPOLARE CC TESORERIA"/>
  </r>
  <r>
    <n v="1196211"/>
    <n v="90531"/>
    <x v="572"/>
    <s v="ACQ"/>
    <n v="191014529"/>
    <d v="2019-11-15T00:00:00"/>
    <m/>
    <n v="1290.03"/>
    <d v="2019-11-20T00:00:00"/>
    <s v="06-DIC-19"/>
    <n v="60"/>
    <d v="2020-01-19T00:00:00"/>
    <n v="-39"/>
    <n v="21"/>
    <n v="1057.4000000000001"/>
    <n v="232.63"/>
    <n v="1290.03"/>
    <n v="-41238.600000000006"/>
    <n v="22205.4"/>
    <n v="1"/>
    <s v="9907 - Bonifico"/>
    <d v="2019-12-11T00:00:00"/>
    <n v="13626"/>
    <m/>
    <s v="SAN. BANCO POPOLARE CC TESORERIA"/>
  </r>
  <r>
    <n v="1163290"/>
    <n v="90983"/>
    <x v="573"/>
    <s v="ACQ"/>
    <n v="2019000010056870"/>
    <d v="2019-08-19T00:00:00"/>
    <m/>
    <n v="2662.55"/>
    <d v="2019-08-22T00:00:00"/>
    <s v="27-AGO-19"/>
    <n v="60"/>
    <d v="2019-10-21T00:00:00"/>
    <n v="-14"/>
    <n v="46"/>
    <n v="2420.5"/>
    <n v="242.05"/>
    <n v="2662.55"/>
    <n v="-33887"/>
    <n v="111343"/>
    <n v="1"/>
    <s v="8371 - Bonifico"/>
    <d v="2019-10-07T00:00:00"/>
    <n v="10751"/>
    <m/>
    <s v="SAN. BANCO POPOLARE CC TESORERIA"/>
  </r>
  <r>
    <n v="1164036"/>
    <n v="90983"/>
    <x v="573"/>
    <s v="ACQ"/>
    <n v="2019000010057400"/>
    <d v="2019-08-20T00:00:00"/>
    <m/>
    <n v="43.01"/>
    <d v="2019-08-26T00:00:00"/>
    <s v="29-AGO-19"/>
    <n v="60"/>
    <d v="2019-10-25T00:00:00"/>
    <n v="-18"/>
    <n v="42"/>
    <n v="39.1"/>
    <n v="3.91"/>
    <n v="43.01"/>
    <n v="-703.80000000000007"/>
    <n v="1642.2"/>
    <n v="1"/>
    <s v="8371 - Bonifico"/>
    <d v="2019-10-07T00:00:00"/>
    <n v="10751"/>
    <m/>
    <s v="SAN. BANCO POPOLARE CC TESORERIA"/>
  </r>
  <r>
    <n v="1164586"/>
    <n v="90983"/>
    <x v="573"/>
    <s v="ACQ"/>
    <n v="2019000010058260"/>
    <d v="2019-08-23T00:00:00"/>
    <m/>
    <n v="156401.21"/>
    <d v="2019-08-28T00:00:00"/>
    <s v="30-AGO-19"/>
    <n v="60"/>
    <d v="2019-10-27T00:00:00"/>
    <n v="-20"/>
    <n v="40"/>
    <n v="142182.92000000001"/>
    <n v="14218.29"/>
    <n v="156401.21"/>
    <n v="-2843658.4000000004"/>
    <n v="5687316.8000000007"/>
    <n v="1"/>
    <s v="8371 - Bonifico"/>
    <d v="2019-10-07T00:00:00"/>
    <n v="10751"/>
    <m/>
    <s v="SAN. BANCO POPOLARE CC TESORERIA"/>
  </r>
  <r>
    <n v="1164587"/>
    <n v="90983"/>
    <x v="573"/>
    <s v="ACQ"/>
    <n v="2019000010058270"/>
    <d v="2019-08-23T00:00:00"/>
    <m/>
    <n v="8514.19"/>
    <d v="2019-08-28T00:00:00"/>
    <s v="29-AGO-19"/>
    <n v="60"/>
    <d v="2019-10-27T00:00:00"/>
    <n v="-20"/>
    <n v="40"/>
    <n v="7740.17"/>
    <n v="774.02"/>
    <n v="8514.19"/>
    <n v="-154803.4"/>
    <n v="309606.8"/>
    <n v="1"/>
    <s v="8371 - Bonifico"/>
    <d v="2019-10-07T00:00:00"/>
    <n v="10751"/>
    <m/>
    <s v="SAN. BANCO POPOLARE CC TESORERIA"/>
  </r>
  <r>
    <n v="1164835"/>
    <n v="90983"/>
    <x v="573"/>
    <s v="ACQ"/>
    <n v="2019000010058270"/>
    <d v="2019-08-23T00:00:00"/>
    <m/>
    <n v="4400"/>
    <d v="2019-08-29T00:00:00"/>
    <s v="17-SET-19"/>
    <n v="60"/>
    <d v="2019-10-28T00:00:00"/>
    <n v="-21"/>
    <n v="39"/>
    <n v="4000"/>
    <n v="400"/>
    <n v="4400"/>
    <n v="-84000"/>
    <n v="156000"/>
    <n v="1"/>
    <s v="8371 - Bonifico"/>
    <d v="2019-10-07T00:00:00"/>
    <n v="10751"/>
    <m/>
    <s v="SAN. BANCO POPOLARE CC TESORERIA"/>
  </r>
  <r>
    <n v="1164836"/>
    <n v="90983"/>
    <x v="573"/>
    <s v="ACQ"/>
    <n v="2019000010058560"/>
    <d v="2019-08-26T00:00:00"/>
    <m/>
    <n v="16.23"/>
    <d v="2019-08-29T00:00:00"/>
    <s v="17-SET-19"/>
    <n v="60"/>
    <d v="2019-10-28T00:00:00"/>
    <n v="-21"/>
    <n v="39"/>
    <n v="14.75"/>
    <n v="1.48"/>
    <n v="16.23"/>
    <n v="-309.75"/>
    <n v="575.25"/>
    <n v="1"/>
    <s v="8371 - Bonifico"/>
    <d v="2019-10-07T00:00:00"/>
    <n v="10751"/>
    <m/>
    <s v="SAN. BANCO POPOLARE CC TESORERIA"/>
  </r>
  <r>
    <n v="1164844"/>
    <n v="90983"/>
    <x v="573"/>
    <s v="ACQ"/>
    <n v="2019000010058270"/>
    <d v="2019-08-23T00:00:00"/>
    <m/>
    <n v="2340.69"/>
    <d v="2019-08-29T00:00:00"/>
    <s v="17-SET-19"/>
    <n v="60"/>
    <d v="2019-10-28T00:00:00"/>
    <n v="-21"/>
    <n v="39"/>
    <n v="2127.9"/>
    <n v="212.79"/>
    <n v="2340.69"/>
    <n v="-44685.9"/>
    <n v="82988.100000000006"/>
    <n v="1"/>
    <s v="8371 - Bonifico"/>
    <d v="2019-10-07T00:00:00"/>
    <n v="10751"/>
    <m/>
    <s v="SAN. BANCO POPOLARE CC TESORERIA"/>
  </r>
  <r>
    <n v="1165361"/>
    <n v="90983"/>
    <x v="573"/>
    <s v="ACQ"/>
    <n v="2019000010059060"/>
    <d v="2019-08-28T00:00:00"/>
    <m/>
    <n v="8256.16"/>
    <d v="2019-08-30T00:00:00"/>
    <s v="17-SET-19"/>
    <n v="60"/>
    <d v="2019-10-29T00:00:00"/>
    <n v="-22"/>
    <n v="38"/>
    <n v="7505.6"/>
    <n v="750.56"/>
    <n v="8256.16"/>
    <n v="-165123.20000000001"/>
    <n v="285212.79999999999"/>
    <n v="1"/>
    <s v="8371 - Bonifico"/>
    <d v="2019-10-07T00:00:00"/>
    <n v="10751"/>
    <m/>
    <s v="SAN. BANCO POPOLARE CC TESORERIA"/>
  </r>
  <r>
    <n v="1165757"/>
    <n v="90983"/>
    <x v="573"/>
    <s v="ACQ"/>
    <n v="2019000010059450"/>
    <d v="2019-08-29T00:00:00"/>
    <m/>
    <n v="3673.18"/>
    <d v="2019-08-31T00:00:00"/>
    <s v="18-SET-19"/>
    <n v="60"/>
    <d v="2019-11-01T00:00:00"/>
    <n v="-7"/>
    <n v="53"/>
    <n v="3339.25"/>
    <n v="333.93"/>
    <n v="3673.18"/>
    <n v="-23374.75"/>
    <n v="176980.25"/>
    <n v="1"/>
    <s v="8665 - Bonifico"/>
    <d v="2019-10-25T00:00:00"/>
    <n v="11329"/>
    <m/>
    <s v="SAN. BANCO POPOLARE CC TESORERIA"/>
  </r>
  <r>
    <n v="1166189"/>
    <n v="90983"/>
    <x v="573"/>
    <s v="ACQ"/>
    <n v="2019000010059450"/>
    <d v="2019-08-29T00:00:00"/>
    <m/>
    <n v="165"/>
    <d v="2019-08-31T00:00:00"/>
    <s v="18-SET-19"/>
    <n v="60"/>
    <d v="2019-11-02T00:00:00"/>
    <n v="-8"/>
    <n v="52"/>
    <n v="150"/>
    <n v="15"/>
    <n v="165"/>
    <n v="-1200"/>
    <n v="7800"/>
    <n v="1"/>
    <s v="8665 - Bonifico"/>
    <d v="2019-10-25T00:00:00"/>
    <n v="11329"/>
    <m/>
    <s v="SAN. BANCO POPOLARE CC TESORERIA"/>
  </r>
  <r>
    <n v="1166201"/>
    <n v="90983"/>
    <x v="573"/>
    <s v="ACQ"/>
    <n v="2019000010059450"/>
    <d v="2019-08-29T00:00:00"/>
    <m/>
    <n v="9182.91"/>
    <d v="2019-08-31T00:00:00"/>
    <s v="18-SET-19"/>
    <n v="60"/>
    <d v="2019-11-02T00:00:00"/>
    <n v="-8"/>
    <n v="52"/>
    <n v="8348.1"/>
    <n v="834.81"/>
    <n v="9182.91"/>
    <n v="-66784.800000000003"/>
    <n v="434101.2"/>
    <n v="1"/>
    <s v="8665 - Bonifico"/>
    <d v="2019-10-25T00:00:00"/>
    <n v="11329"/>
    <m/>
    <s v="SAN. BANCO POPOLARE CC TESORERIA"/>
  </r>
  <r>
    <n v="1167541"/>
    <n v="90983"/>
    <x v="573"/>
    <s v="ACQ"/>
    <n v="2019000010060180"/>
    <d v="2019-09-03T00:00:00"/>
    <m/>
    <n v="12771.28"/>
    <d v="2019-09-06T00:00:00"/>
    <s v="20-SET-19"/>
    <n v="60"/>
    <d v="2019-11-05T00:00:00"/>
    <n v="-11"/>
    <n v="49"/>
    <n v="11610.25"/>
    <n v="1161.03"/>
    <n v="12771.28"/>
    <n v="-127712.75"/>
    <n v="568902.25"/>
    <n v="1"/>
    <s v="8665 - Bonifico"/>
    <d v="2019-10-25T00:00:00"/>
    <n v="11329"/>
    <m/>
    <s v="SAN. BANCO POPOLARE CC TESORERIA"/>
  </r>
  <r>
    <n v="1167859"/>
    <n v="90983"/>
    <x v="573"/>
    <s v="ACQ"/>
    <n v="2019000010060590"/>
    <d v="2019-09-04T00:00:00"/>
    <m/>
    <n v="10603.47"/>
    <d v="2019-09-09T00:00:00"/>
    <s v="23-SET-19"/>
    <n v="60"/>
    <d v="2019-11-08T00:00:00"/>
    <n v="-14"/>
    <n v="46"/>
    <n v="9639.52"/>
    <n v="963.95"/>
    <n v="10603.47"/>
    <n v="-134953.28"/>
    <n v="443417.92000000004"/>
    <n v="1"/>
    <s v="8665 - Bonifico"/>
    <d v="2019-10-25T00:00:00"/>
    <n v="11329"/>
    <m/>
    <s v="SAN. BANCO POPOLARE CC TESORERIA"/>
  </r>
  <r>
    <n v="1168336"/>
    <n v="90983"/>
    <x v="573"/>
    <s v="ACQ"/>
    <n v="2019000010060820"/>
    <d v="2019-09-05T00:00:00"/>
    <m/>
    <n v="989.99"/>
    <d v="2019-09-10T00:00:00"/>
    <s v="23-SET-19"/>
    <n v="60"/>
    <d v="2019-11-09T00:00:00"/>
    <n v="-15"/>
    <n v="45"/>
    <n v="899.99"/>
    <n v="90"/>
    <n v="989.99"/>
    <n v="-13499.85"/>
    <n v="40499.550000000003"/>
    <n v="1"/>
    <s v="8665 - Bonifico"/>
    <d v="2019-10-25T00:00:00"/>
    <n v="11329"/>
    <m/>
    <s v="SAN. BANCO POPOLARE CC TESORERIA"/>
  </r>
  <r>
    <n v="1168348"/>
    <n v="90983"/>
    <x v="573"/>
    <s v="ACQ"/>
    <n v="2019000010061180"/>
    <d v="2019-09-06T00:00:00"/>
    <m/>
    <n v="16.63"/>
    <d v="2019-09-10T00:00:00"/>
    <s v="23-SET-19"/>
    <n v="60"/>
    <d v="2019-11-09T00:00:00"/>
    <n v="-15"/>
    <n v="45"/>
    <n v="15.12"/>
    <n v="1.51"/>
    <n v="16.63"/>
    <n v="-226.79999999999998"/>
    <n v="680.4"/>
    <n v="1"/>
    <s v="8665 - Bonifico"/>
    <d v="2019-10-25T00:00:00"/>
    <n v="11329"/>
    <m/>
    <s v="SAN. BANCO POPOLARE CC TESORERIA"/>
  </r>
  <r>
    <n v="1168349"/>
    <n v="90983"/>
    <x v="573"/>
    <s v="ACQ"/>
    <n v="2019000010061170"/>
    <d v="2019-09-06T00:00:00"/>
    <m/>
    <n v="7458"/>
    <d v="2019-09-10T00:00:00"/>
    <s v="24-SET-19"/>
    <n v="60"/>
    <d v="2019-11-09T00:00:00"/>
    <n v="-15"/>
    <n v="45"/>
    <n v="6780"/>
    <n v="678"/>
    <n v="7458"/>
    <n v="-101700"/>
    <n v="305100"/>
    <n v="1"/>
    <s v="8665 - Bonifico"/>
    <d v="2019-10-25T00:00:00"/>
    <n v="11329"/>
    <m/>
    <s v="SAN. BANCO POPOLARE CC TESORERIA"/>
  </r>
  <r>
    <n v="1168350"/>
    <n v="90983"/>
    <x v="573"/>
    <s v="ACQ"/>
    <n v="2019000010061180"/>
    <d v="2019-09-06T00:00:00"/>
    <m/>
    <n v="7987.65"/>
    <d v="2019-09-10T00:00:00"/>
    <s v="23-SET-19"/>
    <n v="60"/>
    <d v="2019-11-09T00:00:00"/>
    <n v="-15"/>
    <n v="45"/>
    <n v="7261.5"/>
    <n v="726.15"/>
    <n v="7987.65"/>
    <n v="-108922.5"/>
    <n v="326767.5"/>
    <n v="1"/>
    <s v="8665 - Bonifico"/>
    <d v="2019-10-25T00:00:00"/>
    <n v="11329"/>
    <m/>
    <s v="SAN. BANCO POPOLARE CC TESORERIA"/>
  </r>
  <r>
    <n v="1169207"/>
    <n v="90983"/>
    <x v="573"/>
    <s v="ACQ"/>
    <n v="2019000010061520"/>
    <d v="2019-09-09T00:00:00"/>
    <m/>
    <n v="17.170000000000002"/>
    <d v="2019-09-11T00:00:00"/>
    <s v="23-SET-19"/>
    <n v="60"/>
    <d v="2019-11-10T00:00:00"/>
    <n v="-16"/>
    <n v="44"/>
    <n v="15.61"/>
    <n v="1.56"/>
    <n v="17.170000000000002"/>
    <n v="-249.76"/>
    <n v="686.83999999999992"/>
    <n v="1"/>
    <s v="8665 - Bonifico"/>
    <d v="2019-10-25T00:00:00"/>
    <n v="11329"/>
    <m/>
    <s v="SAN. BANCO POPOLARE CC TESORERIA"/>
  </r>
  <r>
    <n v="1171457"/>
    <n v="90983"/>
    <x v="573"/>
    <s v="ACQ"/>
    <n v="2019000010062280"/>
    <d v="2019-09-11T00:00:00"/>
    <m/>
    <n v="79526.039999999994"/>
    <d v="2019-09-16T00:00:00"/>
    <s v="24-SET-19"/>
    <n v="60"/>
    <d v="2019-11-15T00:00:00"/>
    <n v="-21"/>
    <n v="39"/>
    <n v="72296.399999999994"/>
    <n v="7229.64"/>
    <n v="79526.039999999994"/>
    <n v="-1518224.4"/>
    <n v="2819559.5999999996"/>
    <n v="1"/>
    <s v="8665 - Bonifico"/>
    <d v="2019-10-25T00:00:00"/>
    <n v="11329"/>
    <m/>
    <s v="SAN. BANCO POPOLARE CC TESORERIA"/>
  </r>
  <r>
    <n v="1171474"/>
    <n v="90983"/>
    <x v="573"/>
    <s v="ACQ"/>
    <n v="2019000010062290"/>
    <d v="2019-09-11T00:00:00"/>
    <m/>
    <n v="5505.5"/>
    <d v="2019-09-16T00:00:00"/>
    <s v="24-SET-19"/>
    <n v="60"/>
    <d v="2019-11-15T00:00:00"/>
    <n v="-21"/>
    <n v="39"/>
    <n v="5005"/>
    <n v="500.5"/>
    <n v="5505.5"/>
    <n v="-105105"/>
    <n v="195195"/>
    <n v="1"/>
    <s v="8665 - Bonifico"/>
    <d v="2019-10-25T00:00:00"/>
    <n v="11329"/>
    <m/>
    <s v="SAN. BANCO POPOLARE CC TESORERIA"/>
  </r>
  <r>
    <n v="1171689"/>
    <n v="90983"/>
    <x v="573"/>
    <s v="ACQ"/>
    <n v="2019000010062540"/>
    <d v="2019-09-12T00:00:00"/>
    <m/>
    <n v="94.93"/>
    <d v="2019-09-16T00:00:00"/>
    <s v="07-OTT-19"/>
    <n v="60"/>
    <d v="2019-11-15T00:00:00"/>
    <n v="-22"/>
    <n v="38"/>
    <n v="86.3"/>
    <n v="8.6300000000000008"/>
    <n v="94.93"/>
    <n v="-1898.6"/>
    <n v="3279.4"/>
    <n v="1"/>
    <s v="1749 - Bonifico"/>
    <d v="2019-10-24T00:00:00"/>
    <n v="11105"/>
    <m/>
    <s v="TERR. BANCO POPOLARE"/>
  </r>
  <r>
    <n v="1172081"/>
    <n v="90983"/>
    <x v="573"/>
    <s v="ACQ"/>
    <n v="2019000010062540"/>
    <d v="2019-09-12T00:00:00"/>
    <m/>
    <n v="2336.9499999999998"/>
    <d v="2019-09-17T00:00:00"/>
    <s v="07-OTT-19"/>
    <n v="60"/>
    <d v="2019-11-16T00:00:00"/>
    <n v="-12"/>
    <n v="48"/>
    <n v="2124.5"/>
    <n v="212.45"/>
    <n v="2336.9499999999998"/>
    <n v="-25494"/>
    <n v="101976"/>
    <n v="1"/>
    <s v="1778 - Bonifico"/>
    <d v="2019-11-04T00:00:00"/>
    <n v="11553"/>
    <m/>
    <s v="TERR. BANCO POPOLARE"/>
  </r>
  <r>
    <n v="1172082"/>
    <n v="90983"/>
    <x v="573"/>
    <s v="ACQ"/>
    <n v="2019000010062820"/>
    <d v="2019-09-13T00:00:00"/>
    <m/>
    <n v="5301.74"/>
    <d v="2019-09-17T00:00:00"/>
    <s v="26-SET-19"/>
    <n v="60"/>
    <d v="2019-11-16T00:00:00"/>
    <n v="-9"/>
    <n v="51"/>
    <n v="4819.76"/>
    <n v="481.98"/>
    <n v="5301.74"/>
    <n v="-43377.840000000004"/>
    <n v="245807.76"/>
    <n v="1"/>
    <s v="8966 - Bonifico"/>
    <d v="2019-11-07T00:00:00"/>
    <n v="11924"/>
    <m/>
    <s v="SAN. BANCO POPOLARE CC TESORERIA"/>
  </r>
  <r>
    <n v="1172526"/>
    <n v="90983"/>
    <x v="573"/>
    <s v="ACQ"/>
    <n v="2019000010063100"/>
    <d v="2019-09-16T00:00:00"/>
    <m/>
    <n v="2772"/>
    <d v="2019-09-18T00:00:00"/>
    <s v="26-SET-19"/>
    <n v="60"/>
    <d v="2019-11-17T00:00:00"/>
    <n v="-13"/>
    <n v="47"/>
    <n v="2520"/>
    <n v="252"/>
    <n v="2772"/>
    <n v="-32760"/>
    <n v="118440"/>
    <n v="1"/>
    <s v="1778 - Bonifico"/>
    <d v="2019-11-04T00:00:00"/>
    <n v="11553"/>
    <m/>
    <s v="TERR. BANCO POPOLARE"/>
  </r>
  <r>
    <n v="1172847"/>
    <n v="90983"/>
    <x v="573"/>
    <s v="ACQ"/>
    <n v="2019000010063100"/>
    <d v="2019-09-16T00:00:00"/>
    <m/>
    <n v="14916"/>
    <d v="2019-09-19T00:00:00"/>
    <s v="27-SET-19"/>
    <n v="60"/>
    <d v="2019-11-18T00:00:00"/>
    <n v="-11"/>
    <n v="49"/>
    <n v="13560"/>
    <n v="1356"/>
    <n v="14916"/>
    <n v="-149160"/>
    <n v="664440"/>
    <n v="1"/>
    <s v="8966 - Bonifico"/>
    <d v="2019-11-07T00:00:00"/>
    <n v="11924"/>
    <m/>
    <s v="SAN. BANCO POPOLARE CC TESORERIA"/>
  </r>
  <r>
    <n v="1172914"/>
    <n v="90983"/>
    <x v="573"/>
    <s v="ACQ"/>
    <n v="2019000010063420"/>
    <d v="2019-09-17T00:00:00"/>
    <m/>
    <n v="9.24"/>
    <d v="2019-09-19T00:00:00"/>
    <s v="27-SET-19"/>
    <n v="60"/>
    <d v="2019-11-18T00:00:00"/>
    <n v="-11"/>
    <n v="49"/>
    <n v="8.4"/>
    <n v="0.84"/>
    <n v="9.24"/>
    <n v="-92.4"/>
    <n v="411.6"/>
    <n v="1"/>
    <s v="8966 - Bonifico"/>
    <d v="2019-11-07T00:00:00"/>
    <n v="11924"/>
    <m/>
    <s v="SAN. BANCO POPOLARE CC TESORERIA"/>
  </r>
  <r>
    <n v="1173683"/>
    <n v="90983"/>
    <x v="573"/>
    <s v="ACQ"/>
    <n v="2019000010063830"/>
    <d v="2019-09-18T00:00:00"/>
    <m/>
    <n v="132543.4"/>
    <d v="2019-09-23T00:00:00"/>
    <s v="30-SET-19"/>
    <n v="60"/>
    <d v="2019-11-22T00:00:00"/>
    <n v="-15"/>
    <n v="45"/>
    <n v="120494"/>
    <n v="12049.4"/>
    <n v="132543.4"/>
    <n v="-1807410"/>
    <n v="5422230"/>
    <n v="1"/>
    <s v="8966 - Bonifico"/>
    <d v="2019-11-07T00:00:00"/>
    <n v="11924"/>
    <m/>
    <s v="SAN. BANCO POPOLARE CC TESORERIA"/>
  </r>
  <r>
    <n v="1174182"/>
    <n v="90983"/>
    <x v="573"/>
    <s v="ACQ"/>
    <n v="2019000010064190"/>
    <d v="2019-09-19T00:00:00"/>
    <m/>
    <n v="8514.19"/>
    <d v="2019-09-24T00:00:00"/>
    <s v="30-SET-19"/>
    <n v="60"/>
    <d v="2019-11-23T00:00:00"/>
    <n v="-16"/>
    <n v="44"/>
    <n v="7740.17"/>
    <n v="774.02"/>
    <n v="8514.19"/>
    <n v="-123842.72"/>
    <n v="340567.48"/>
    <n v="1"/>
    <s v="8966 - Bonifico"/>
    <d v="2019-11-07T00:00:00"/>
    <n v="11924"/>
    <m/>
    <s v="SAN. BANCO POPOLARE CC TESORERIA"/>
  </r>
  <r>
    <n v="1175094"/>
    <n v="90983"/>
    <x v="573"/>
    <s v="ACQ"/>
    <n v="2019000010064490"/>
    <d v="2019-09-20T00:00:00"/>
    <m/>
    <n v="824.99"/>
    <d v="2019-09-25T00:00:00"/>
    <s v="01-OTT-19"/>
    <n v="60"/>
    <d v="2019-11-24T00:00:00"/>
    <n v="-17"/>
    <n v="43"/>
    <n v="749.99"/>
    <n v="75"/>
    <n v="824.99"/>
    <n v="-12749.83"/>
    <n v="32249.57"/>
    <n v="1"/>
    <s v="8966 - Bonifico"/>
    <d v="2019-11-07T00:00:00"/>
    <n v="11924"/>
    <m/>
    <s v="SAN. BANCO POPOLARE CC TESORERIA"/>
  </r>
  <r>
    <n v="1175927"/>
    <n v="90983"/>
    <x v="573"/>
    <s v="ACQ"/>
    <n v="2019000010065110"/>
    <d v="2019-09-24T00:00:00"/>
    <m/>
    <n v="5301.74"/>
    <d v="2019-09-27T00:00:00"/>
    <s v="11-OTT-19"/>
    <n v="60"/>
    <d v="2019-11-26T00:00:00"/>
    <n v="-19"/>
    <n v="41"/>
    <n v="4819.76"/>
    <n v="481.98"/>
    <n v="5301.74"/>
    <n v="-91575.44"/>
    <n v="197610.16"/>
    <n v="1"/>
    <s v="8966 - Bonifico"/>
    <d v="2019-11-07T00:00:00"/>
    <n v="11924"/>
    <m/>
    <s v="SAN. BANCO POPOLARE CC TESORERIA"/>
  </r>
  <r>
    <n v="1176289"/>
    <n v="90983"/>
    <x v="573"/>
    <s v="ACQ"/>
    <n v="2019000010065410"/>
    <d v="2019-09-25T00:00:00"/>
    <m/>
    <n v="8514.19"/>
    <d v="2019-09-30T00:00:00"/>
    <s v="08-OTT-19"/>
    <n v="60"/>
    <d v="2019-11-29T00:00:00"/>
    <n v="-22"/>
    <n v="38"/>
    <n v="7740.17"/>
    <n v="774.02"/>
    <n v="8514.19"/>
    <n v="-170283.74"/>
    <n v="294126.46000000002"/>
    <n v="1"/>
    <s v="8966 - Bonifico"/>
    <d v="2019-11-07T00:00:00"/>
    <n v="11924"/>
    <m/>
    <s v="SAN. BANCO POPOLARE CC TESORERIA"/>
  </r>
  <r>
    <n v="1176338"/>
    <n v="90983"/>
    <x v="573"/>
    <s v="ACQ"/>
    <n v="2019000010065410"/>
    <d v="2019-09-25T00:00:00"/>
    <m/>
    <n v="621.72"/>
    <d v="2019-09-30T00:00:00"/>
    <s v="08-OTT-19"/>
    <n v="60"/>
    <d v="2019-11-29T00:00:00"/>
    <n v="-22"/>
    <n v="38"/>
    <n v="565.20000000000005"/>
    <n v="56.52"/>
    <n v="621.72"/>
    <n v="-12434.400000000001"/>
    <n v="21477.600000000002"/>
    <n v="1"/>
    <s v="8966 - Bonifico"/>
    <d v="2019-11-07T00:00:00"/>
    <n v="11924"/>
    <m/>
    <s v="SAN. BANCO POPOLARE CC TESORERIA"/>
  </r>
  <r>
    <n v="1178447"/>
    <n v="90983"/>
    <x v="573"/>
    <s v="ACQ"/>
    <n v="2019000010066560"/>
    <d v="2019-10-01T00:00:00"/>
    <m/>
    <n v="9.5399999999999991"/>
    <d v="2019-10-07T00:00:00"/>
    <s v="15-OTT-19"/>
    <n v="60"/>
    <d v="2019-12-06T00:00:00"/>
    <n v="-14"/>
    <n v="46"/>
    <n v="8.67"/>
    <n v="0.87"/>
    <n v="9.5399999999999991"/>
    <n v="-121.38"/>
    <n v="398.82"/>
    <n v="1"/>
    <s v="9204 - Bonifico"/>
    <d v="2019-11-22T00:00:00"/>
    <n v="12432"/>
    <m/>
    <s v="SAN. BANCO POPOLARE CC TESORERIA"/>
  </r>
  <r>
    <n v="1178459"/>
    <n v="90983"/>
    <x v="573"/>
    <s v="ACQ"/>
    <n v="2019000010067370"/>
    <d v="2019-10-02T00:00:00"/>
    <m/>
    <n v="637.89"/>
    <d v="2019-10-07T00:00:00"/>
    <s v="24-OTT-19"/>
    <n v="60"/>
    <d v="2019-12-06T00:00:00"/>
    <n v="-17"/>
    <n v="43"/>
    <n v="579.9"/>
    <n v="57.99"/>
    <n v="637.89"/>
    <n v="-9858.2999999999993"/>
    <n v="24935.7"/>
    <n v="1"/>
    <s v="1850 - Bonifico"/>
    <d v="2019-11-19T00:00:00"/>
    <n v="12359"/>
    <m/>
    <s v="TERR. BANCO POPOLARE"/>
  </r>
  <r>
    <n v="1178530"/>
    <n v="90983"/>
    <x v="573"/>
    <s v="ACQ"/>
    <n v="2019000010066560"/>
    <d v="2019-10-01T00:00:00"/>
    <m/>
    <n v="4400"/>
    <d v="2019-10-07T00:00:00"/>
    <s v="15-OTT-19"/>
    <n v="60"/>
    <d v="2019-12-06T00:00:00"/>
    <n v="-14"/>
    <n v="46"/>
    <n v="4000"/>
    <n v="400"/>
    <n v="4400"/>
    <n v="-56000"/>
    <n v="184000"/>
    <n v="1"/>
    <s v="9204 - Bonifico"/>
    <d v="2019-11-22T00:00:00"/>
    <n v="12432"/>
    <m/>
    <s v="SAN. BANCO POPOLARE CC TESORERIA"/>
  </r>
  <r>
    <n v="1179799"/>
    <n v="90983"/>
    <x v="573"/>
    <s v="ACQ"/>
    <n v="2019000010067990"/>
    <d v="2019-10-04T00:00:00"/>
    <m/>
    <n v="2340.69"/>
    <d v="2019-10-08T00:00:00"/>
    <s v="17-OTT-19"/>
    <n v="60"/>
    <d v="2019-12-07T00:00:00"/>
    <n v="-15"/>
    <n v="45"/>
    <n v="2127.9"/>
    <n v="212.79"/>
    <n v="2340.69"/>
    <n v="-31918.5"/>
    <n v="95755.5"/>
    <n v="1"/>
    <s v="9204 - Bonifico"/>
    <d v="2019-11-22T00:00:00"/>
    <n v="12432"/>
    <m/>
    <s v="SAN. BANCO POPOLARE CC TESORERIA"/>
  </r>
  <r>
    <n v="1179813"/>
    <n v="90983"/>
    <x v="573"/>
    <s v="ACQ"/>
    <n v="2019000010067980"/>
    <d v="2019-10-04T00:00:00"/>
    <m/>
    <n v="1402.17"/>
    <d v="2019-10-08T00:00:00"/>
    <s v="24-OTT-19"/>
    <n v="60"/>
    <d v="2019-12-07T00:00:00"/>
    <n v="-18"/>
    <n v="42"/>
    <n v="1274.7"/>
    <n v="127.47"/>
    <n v="1402.17"/>
    <n v="-22944.600000000002"/>
    <n v="53537.4"/>
    <n v="1"/>
    <s v="1850 - Bonifico"/>
    <d v="2019-11-19T00:00:00"/>
    <n v="12359"/>
    <m/>
    <s v="TERR. BANCO POPOLARE"/>
  </r>
  <r>
    <n v="1181546"/>
    <n v="90983"/>
    <x v="573"/>
    <s v="ACQ"/>
    <n v="2019000010068580"/>
    <d v="2019-10-08T00:00:00"/>
    <m/>
    <n v="23369.5"/>
    <d v="2019-10-11T00:00:00"/>
    <s v="18-OTT-19"/>
    <n v="60"/>
    <d v="2019-12-10T00:00:00"/>
    <n v="-21"/>
    <n v="39"/>
    <n v="21245"/>
    <n v="2124.5"/>
    <n v="23369.5"/>
    <n v="-446145"/>
    <n v="828555"/>
    <n v="1"/>
    <s v="1850 - Bonifico"/>
    <d v="2019-11-19T00:00:00"/>
    <n v="12359"/>
    <m/>
    <s v="TERR. BANCO POPOLARE"/>
  </r>
  <r>
    <n v="1181762"/>
    <n v="90983"/>
    <x v="573"/>
    <s v="ACQ"/>
    <n v="2019000010069130"/>
    <d v="2019-10-09T00:00:00"/>
    <m/>
    <n v="2126.3000000000002"/>
    <d v="2019-10-14T00:00:00"/>
    <s v="18-OTT-19"/>
    <n v="60"/>
    <d v="2019-12-13T00:00:00"/>
    <n v="-18"/>
    <n v="42"/>
    <n v="1933"/>
    <n v="193.3"/>
    <n v="2126.3000000000002"/>
    <n v="-34794"/>
    <n v="81186"/>
    <n v="1"/>
    <s v="1862 - Bonifico"/>
    <d v="2019-11-25T00:00:00"/>
    <n v="12491"/>
    <m/>
    <s v="TERR. BANCO POPOLARE"/>
  </r>
  <r>
    <n v="1182271"/>
    <n v="90983"/>
    <x v="573"/>
    <s v="ACQ"/>
    <n v="2019000010069710"/>
    <d v="2019-10-11T00:00:00"/>
    <m/>
    <n v="330"/>
    <d v="2019-10-15T00:00:00"/>
    <s v="22-OTT-19"/>
    <n v="60"/>
    <d v="2019-12-14T00:00:00"/>
    <n v="-22"/>
    <n v="38"/>
    <n v="300"/>
    <n v="30"/>
    <n v="330"/>
    <n v="-6600"/>
    <n v="11400"/>
    <n v="1"/>
    <s v="9204 - Bonifico"/>
    <d v="2019-11-22T00:00:00"/>
    <n v="12432"/>
    <m/>
    <s v="SAN. BANCO POPOLARE CC TESORERIA"/>
  </r>
  <r>
    <n v="1183542"/>
    <n v="90983"/>
    <x v="573"/>
    <s v="ACQ"/>
    <n v="2019000010064730"/>
    <d v="2019-09-23T00:00:00"/>
    <m/>
    <n v="3302.46"/>
    <d v="2019-10-21T00:00:00"/>
    <s v="23-OTT-19"/>
    <n v="60"/>
    <d v="2019-12-20T00:00:00"/>
    <n v="-28"/>
    <n v="32"/>
    <n v="3002.24"/>
    <n v="300.22000000000003"/>
    <n v="3302.46"/>
    <n v="-84062.720000000001"/>
    <n v="96071.679999999993"/>
    <n v="1"/>
    <s v="9204 - Bonifico"/>
    <d v="2019-11-22T00:00:00"/>
    <n v="12432"/>
    <m/>
    <s v="SAN. BANCO POPOLARE CC TESORERIA"/>
  </r>
  <r>
    <n v="1183547"/>
    <n v="90983"/>
    <x v="573"/>
    <s v="ACQ"/>
    <n v="2019000010064730"/>
    <d v="2019-09-23T00:00:00"/>
    <m/>
    <n v="4681.38"/>
    <d v="2019-10-21T00:00:00"/>
    <s v="23-OTT-19"/>
    <n v="60"/>
    <d v="2019-12-20T00:00:00"/>
    <n v="-28"/>
    <n v="32"/>
    <n v="4255.8"/>
    <n v="425.58"/>
    <n v="4681.38"/>
    <n v="-119162.40000000001"/>
    <n v="136185.60000000001"/>
    <n v="1"/>
    <s v="9204 - Bonifico"/>
    <d v="2019-11-22T00:00:00"/>
    <n v="12432"/>
    <m/>
    <s v="SAN. BANCO POPOLARE CC TESORERIA"/>
  </r>
  <r>
    <n v="1183548"/>
    <n v="90983"/>
    <x v="573"/>
    <s v="ACQ"/>
    <n v="2019000010064730"/>
    <d v="2019-09-23T00:00:00"/>
    <m/>
    <n v="7458"/>
    <d v="2019-10-21T00:00:00"/>
    <s v="23-OTT-19"/>
    <n v="60"/>
    <d v="2019-12-20T00:00:00"/>
    <n v="-28"/>
    <n v="32"/>
    <n v="6780"/>
    <n v="678"/>
    <n v="7458"/>
    <n v="-189840"/>
    <n v="216960"/>
    <n v="1"/>
    <s v="9204 - Bonifico"/>
    <d v="2019-11-22T00:00:00"/>
    <n v="12432"/>
    <m/>
    <s v="SAN. BANCO POPOLARE CC TESORERIA"/>
  </r>
  <r>
    <n v="1183603"/>
    <n v="90983"/>
    <x v="573"/>
    <s v="ACQ"/>
    <n v="2019000010070380"/>
    <d v="2019-10-15T00:00:00"/>
    <m/>
    <n v="2200"/>
    <d v="2019-10-21T00:00:00"/>
    <s v="24-OTT-19"/>
    <n v="60"/>
    <d v="2019-12-20T00:00:00"/>
    <n v="-28"/>
    <n v="32"/>
    <n v="2000"/>
    <n v="200"/>
    <n v="2200"/>
    <n v="-56000"/>
    <n v="64000"/>
    <n v="1"/>
    <s v="9204 - Bonifico"/>
    <d v="2019-11-22T00:00:00"/>
    <n v="12432"/>
    <m/>
    <s v="SAN. BANCO POPOLARE CC TESORERIA"/>
  </r>
  <r>
    <n v="1183608"/>
    <n v="90983"/>
    <x v="573"/>
    <s v="ACQ"/>
    <n v="2019000010070380"/>
    <d v="2019-10-15T00:00:00"/>
    <m/>
    <n v="4257.09"/>
    <d v="2019-10-21T00:00:00"/>
    <s v="25-OTT-19"/>
    <n v="60"/>
    <d v="2019-12-20T00:00:00"/>
    <n v="-28"/>
    <n v="32"/>
    <n v="3870.08"/>
    <n v="387.01"/>
    <n v="4257.09"/>
    <n v="-108362.23999999999"/>
    <n v="123842.56"/>
    <n v="1"/>
    <s v="9204 - Bonifico"/>
    <d v="2019-11-22T00:00:00"/>
    <n v="12432"/>
    <m/>
    <s v="SAN. BANCO POPOLARE CC TESORERIA"/>
  </r>
  <r>
    <n v="1183611"/>
    <n v="90983"/>
    <x v="573"/>
    <s v="ACQ"/>
    <n v="2019000010064730"/>
    <d v="2019-09-23T00:00:00"/>
    <m/>
    <n v="10.34"/>
    <d v="2019-10-21T00:00:00"/>
    <s v="23-OTT-19"/>
    <n v="60"/>
    <d v="2019-12-20T00:00:00"/>
    <n v="-28"/>
    <n v="32"/>
    <n v="9.4"/>
    <n v="0.94"/>
    <n v="10.34"/>
    <n v="-263.2"/>
    <n v="300.8"/>
    <n v="1"/>
    <s v="9204 - Bonifico"/>
    <d v="2019-11-22T00:00:00"/>
    <n v="12432"/>
    <m/>
    <s v="SAN. BANCO POPOLARE CC TESORERIA"/>
  </r>
  <r>
    <n v="1183625"/>
    <n v="90983"/>
    <x v="573"/>
    <s v="ACQ"/>
    <n v="2019000010070860"/>
    <d v="2019-10-16T00:00:00"/>
    <m/>
    <n v="2772"/>
    <d v="2019-10-21T00:00:00"/>
    <d v="2019-11-12T00:00:00"/>
    <n v="60"/>
    <d v="2019-12-20T00:00:00"/>
    <n v="-25"/>
    <n v="35"/>
    <n v="2520"/>
    <n v="252"/>
    <n v="2772"/>
    <n v="-63000"/>
    <n v="88200"/>
    <n v="1"/>
    <s v="1862 - Bonifico"/>
    <d v="2019-11-25T00:00:00"/>
    <n v="12491"/>
    <m/>
    <s v="TERR. BANCO POPOLARE"/>
  </r>
  <r>
    <n v="1183969"/>
    <n v="90983"/>
    <x v="573"/>
    <s v="ACQ"/>
    <n v="2019000010070850"/>
    <d v="2019-10-16T00:00:00"/>
    <m/>
    <n v="13860"/>
    <d v="2019-10-22T00:00:00"/>
    <d v="2019-11-22T00:00:00"/>
    <n v="60"/>
    <d v="2019-12-21T00:00:00"/>
    <n v="-16"/>
    <n v="44"/>
    <n v="12600"/>
    <n v="1260"/>
    <n v="13860"/>
    <n v="-201600"/>
    <n v="554400"/>
    <n v="1"/>
    <s v="1881 - Bonifico"/>
    <d v="2019-12-05T00:00:00"/>
    <n v="13213"/>
    <m/>
    <s v="TERR. BANCO POPOLARE"/>
  </r>
  <r>
    <n v="1183996"/>
    <n v="90983"/>
    <x v="573"/>
    <s v="ACQ"/>
    <n v="2019000010071300"/>
    <d v="2019-10-17T00:00:00"/>
    <m/>
    <n v="32830.07"/>
    <d v="2019-10-22T00:00:00"/>
    <s v="31-OTT-19"/>
    <n v="60"/>
    <d v="2019-12-21T00:00:00"/>
    <n v="-26"/>
    <n v="34"/>
    <n v="29845.52"/>
    <n v="2984.55"/>
    <n v="32830.07"/>
    <n v="-775983.52"/>
    <n v="1014747.68"/>
    <n v="1"/>
    <s v="1862 - Bonifico"/>
    <d v="2019-11-25T00:00:00"/>
    <n v="12491"/>
    <m/>
    <s v="TERR. BANCO POPOLARE"/>
  </r>
  <r>
    <n v="1184039"/>
    <n v="90983"/>
    <x v="573"/>
    <s v="ACQ"/>
    <n v="2019000010071300"/>
    <d v="2019-10-17T00:00:00"/>
    <m/>
    <n v="6660.95"/>
    <d v="2019-10-22T00:00:00"/>
    <d v="2019-11-12T00:00:00"/>
    <n v="60"/>
    <d v="2019-12-21T00:00:00"/>
    <n v="-29"/>
    <n v="31"/>
    <n v="6055.4"/>
    <n v="605.54999999999995"/>
    <n v="6660.95"/>
    <n v="-175606.59999999998"/>
    <n v="187717.4"/>
    <n v="1"/>
    <s v="9204 - Bonifico"/>
    <d v="2019-11-22T00:00:00"/>
    <n v="12432"/>
    <m/>
    <s v="SAN. BANCO POPOLARE CC TESORERIA"/>
  </r>
  <r>
    <n v="1184043"/>
    <n v="90983"/>
    <x v="573"/>
    <s v="ACQ"/>
    <n v="2019000010071300"/>
    <d v="2019-10-17T00:00:00"/>
    <m/>
    <n v="4435.2"/>
    <d v="2019-10-22T00:00:00"/>
    <s v="25-OTT-19"/>
    <n v="60"/>
    <d v="2019-12-21T00:00:00"/>
    <n v="-26"/>
    <n v="34"/>
    <n v="4032"/>
    <n v="403.2"/>
    <n v="4435.2"/>
    <n v="-104832"/>
    <n v="137088"/>
    <n v="1"/>
    <s v="1862 - Bonifico"/>
    <d v="2019-11-25T00:00:00"/>
    <n v="12491"/>
    <m/>
    <s v="TERR. BANCO POPOLARE"/>
  </r>
  <r>
    <n v="1184048"/>
    <n v="90983"/>
    <x v="573"/>
    <s v="ACQ"/>
    <n v="2019000010071300"/>
    <d v="2019-10-17T00:00:00"/>
    <m/>
    <n v="11071.5"/>
    <d v="2019-10-22T00:00:00"/>
    <s v="24-OTT-19"/>
    <n v="60"/>
    <d v="2019-12-21T00:00:00"/>
    <n v="-15"/>
    <n v="45"/>
    <n v="10065"/>
    <n v="1006.5"/>
    <n v="11071.5"/>
    <n v="-150975"/>
    <n v="452925"/>
    <n v="1"/>
    <s v="9684 - Bonifico"/>
    <d v="2019-12-06T00:00:00"/>
    <n v="13236"/>
    <m/>
    <s v="SAN. BANCO POPOLARE CC TESORERIA"/>
  </r>
  <r>
    <n v="1187193"/>
    <n v="90983"/>
    <x v="573"/>
    <s v="ACQ"/>
    <n v="2019000010073130"/>
    <d v="2019-10-24T00:00:00"/>
    <m/>
    <n v="12.65"/>
    <d v="2019-10-29T00:00:00"/>
    <d v="2019-11-06T00:00:00"/>
    <n v="60"/>
    <d v="2019-12-28T00:00:00"/>
    <n v="-36"/>
    <n v="24"/>
    <n v="11.5"/>
    <n v="1.1499999999999999"/>
    <n v="12.65"/>
    <n v="-414"/>
    <n v="276"/>
    <n v="1"/>
    <s v="9204 - Bonifico"/>
    <d v="2019-11-22T00:00:00"/>
    <n v="12432"/>
    <m/>
    <s v="SAN. BANCO POPOLARE CC TESORERIA"/>
  </r>
  <r>
    <n v="1187202"/>
    <n v="90983"/>
    <x v="573"/>
    <s v="ACQ"/>
    <n v="2019000010072840"/>
    <d v="2019-10-23T00:00:00"/>
    <m/>
    <n v="4953.7"/>
    <d v="2019-10-29T00:00:00"/>
    <s v="31-OTT-19"/>
    <n v="60"/>
    <d v="2019-12-28T00:00:00"/>
    <n v="-36"/>
    <n v="24"/>
    <n v="4503.3599999999997"/>
    <n v="450.34"/>
    <n v="4953.7"/>
    <n v="-162120.95999999999"/>
    <n v="108080.63999999998"/>
    <n v="1"/>
    <s v="9204 - Bonifico"/>
    <d v="2019-11-22T00:00:00"/>
    <n v="12432"/>
    <m/>
    <s v="SAN. BANCO POPOLARE CC TESORERIA"/>
  </r>
  <r>
    <n v="1188523"/>
    <n v="90983"/>
    <x v="573"/>
    <s v="ACQ"/>
    <n v="2019000010073840"/>
    <d v="2019-10-28T00:00:00"/>
    <m/>
    <n v="106034.72"/>
    <d v="2019-10-31T00:00:00"/>
    <d v="2019-11-06T00:00:00"/>
    <n v="60"/>
    <d v="2020-01-03T00:00:00"/>
    <n v="-31"/>
    <n v="29"/>
    <n v="96395.199999999997"/>
    <n v="9639.52"/>
    <n v="106034.72"/>
    <n v="-2988251.1999999997"/>
    <n v="2795460.8"/>
    <n v="1"/>
    <s v="9546 - Bonifico"/>
    <d v="2019-12-03T00:00:00"/>
    <n v="12948"/>
    <m/>
    <s v="SAN. BANCO POPOLARE CC TESORERIA"/>
  </r>
  <r>
    <n v="1189096"/>
    <n v="90983"/>
    <x v="573"/>
    <s v="ACQ"/>
    <n v="2019000010074770"/>
    <d v="2019-10-30T00:00:00"/>
    <m/>
    <n v="4400"/>
    <d v="2019-10-31T00:00:00"/>
    <d v="2019-11-07T00:00:00"/>
    <n v="60"/>
    <d v="2020-01-04T00:00:00"/>
    <n v="-32"/>
    <n v="28"/>
    <n v="4000"/>
    <n v="400"/>
    <n v="4400"/>
    <n v="-128000"/>
    <n v="112000"/>
    <n v="1"/>
    <s v="9546 - Bonifico"/>
    <d v="2019-12-03T00:00:00"/>
    <n v="12948"/>
    <m/>
    <s v="SAN. BANCO POPOLARE CC TESORERIA"/>
  </r>
  <r>
    <n v="1189138"/>
    <n v="90983"/>
    <x v="573"/>
    <s v="ACQ"/>
    <n v="2019000010074220"/>
    <d v="2019-10-29T00:00:00"/>
    <m/>
    <n v="31810.42"/>
    <d v="2019-10-31T00:00:00"/>
    <d v="2019-11-07T00:00:00"/>
    <n v="60"/>
    <d v="2020-01-04T00:00:00"/>
    <n v="-32"/>
    <n v="28"/>
    <n v="28918.560000000001"/>
    <n v="2891.86"/>
    <n v="31810.42"/>
    <n v="-925393.92000000004"/>
    <n v="809719.68"/>
    <n v="1"/>
    <s v="9546 - Bonifico"/>
    <d v="2019-12-03T00:00:00"/>
    <n v="12948"/>
    <m/>
    <s v="SAN. BANCO POPOLARE CC TESORERIA"/>
  </r>
  <r>
    <n v="1189170"/>
    <n v="90983"/>
    <x v="573"/>
    <s v="ACQ"/>
    <n v="2019000010074770"/>
    <d v="2019-10-30T00:00:00"/>
    <m/>
    <n v="2340.69"/>
    <d v="2019-10-31T00:00:00"/>
    <d v="2019-11-08T00:00:00"/>
    <n v="60"/>
    <d v="2020-01-04T00:00:00"/>
    <n v="-32"/>
    <n v="28"/>
    <n v="2127.9"/>
    <n v="212.79"/>
    <n v="2340.69"/>
    <n v="-68092.800000000003"/>
    <n v="59581.200000000004"/>
    <n v="1"/>
    <s v="9546 - Bonifico"/>
    <d v="2019-12-03T00:00:00"/>
    <n v="12948"/>
    <m/>
    <s v="SAN. BANCO POPOLARE CC TESORERIA"/>
  </r>
  <r>
    <n v="1190503"/>
    <n v="90983"/>
    <x v="573"/>
    <s v="ACQ"/>
    <n v="2019000010075340"/>
    <d v="2019-11-04T00:00:00"/>
    <m/>
    <n v="8514.19"/>
    <d v="2019-11-07T00:00:00"/>
    <d v="2019-11-14T00:00:00"/>
    <n v="60"/>
    <d v="2020-01-06T00:00:00"/>
    <n v="-34"/>
    <n v="26"/>
    <n v="7740.14"/>
    <n v="774.05"/>
    <n v="8514.19"/>
    <n v="-263164.76"/>
    <n v="201243.64"/>
    <n v="1"/>
    <s v="9546 - Bonifico"/>
    <d v="2019-12-03T00:00:00"/>
    <n v="12948"/>
    <m/>
    <s v="SAN. BANCO POPOLARE CC TESORERIA"/>
  </r>
  <r>
    <n v="1191872"/>
    <n v="90983"/>
    <x v="573"/>
    <s v="ACQ"/>
    <n v="2019000010076270"/>
    <d v="2019-11-06T00:00:00"/>
    <m/>
    <n v="5857.61"/>
    <d v="2019-11-11T00:00:00"/>
    <d v="2019-11-14T00:00:00"/>
    <n v="60"/>
    <d v="2020-01-10T00:00:00"/>
    <n v="-35"/>
    <n v="25"/>
    <n v="5325.1"/>
    <n v="532.51"/>
    <n v="5857.61"/>
    <n v="-186378.5"/>
    <n v="133127.5"/>
    <n v="1"/>
    <s v="9684 - Bonifico"/>
    <d v="2019-12-06T00:00:00"/>
    <n v="13236"/>
    <m/>
    <s v="SAN. BANCO POPOLARE CC TESORERIA"/>
  </r>
  <r>
    <n v="1191890"/>
    <n v="90983"/>
    <x v="573"/>
    <s v="ACQ"/>
    <n v="2019000010076270"/>
    <d v="2019-11-06T00:00:00"/>
    <m/>
    <n v="79526.039999999994"/>
    <d v="2019-11-11T00:00:00"/>
    <d v="2019-11-14T00:00:00"/>
    <n v="60"/>
    <d v="2020-01-10T00:00:00"/>
    <n v="-35"/>
    <n v="25"/>
    <n v="72296.399999999994"/>
    <n v="7229.64"/>
    <n v="79526.039999999994"/>
    <n v="-2530374"/>
    <n v="1807409.9999999998"/>
    <n v="1"/>
    <s v="9684 - Bonifico"/>
    <d v="2019-12-06T00:00:00"/>
    <n v="13236"/>
    <m/>
    <s v="SAN. BANCO POPOLARE CC TESORERIA"/>
  </r>
  <r>
    <n v="1191893"/>
    <n v="90983"/>
    <x v="573"/>
    <s v="ACQ"/>
    <n v="2019000010076270"/>
    <d v="2019-11-06T00:00:00"/>
    <m/>
    <n v="9182.91"/>
    <d v="2019-11-11T00:00:00"/>
    <d v="2019-11-15T00:00:00"/>
    <n v="60"/>
    <d v="2020-01-10T00:00:00"/>
    <n v="-35"/>
    <n v="25"/>
    <n v="8348.1"/>
    <n v="834.81"/>
    <n v="9182.91"/>
    <n v="-292183.5"/>
    <n v="208702.5"/>
    <n v="1"/>
    <s v="9684 - Bonifico"/>
    <d v="2019-12-06T00:00:00"/>
    <n v="13236"/>
    <m/>
    <s v="SAN. BANCO POPOLARE CC TESORERIA"/>
  </r>
  <r>
    <n v="1192587"/>
    <n v="90983"/>
    <x v="573"/>
    <s v="ACQ"/>
    <n v="2019000010076270"/>
    <d v="2019-11-06T00:00:00"/>
    <m/>
    <n v="653.41999999999996"/>
    <d v="2019-11-12T00:00:00"/>
    <d v="2019-11-15T00:00:00"/>
    <n v="60"/>
    <d v="2020-01-11T00:00:00"/>
    <n v="-36"/>
    <n v="24"/>
    <n v="594.02"/>
    <n v="59.4"/>
    <n v="653.41999999999996"/>
    <n v="-21384.720000000001"/>
    <n v="14256.48"/>
    <n v="1"/>
    <s v="9684 - Bonifico"/>
    <d v="2019-12-06T00:00:00"/>
    <n v="13236"/>
    <m/>
    <s v="SAN. BANCO POPOLARE CC TESORERIA"/>
  </r>
  <r>
    <n v="1192601"/>
    <n v="90983"/>
    <x v="573"/>
    <s v="ACQ"/>
    <n v="2019000010076800"/>
    <d v="2019-11-08T00:00:00"/>
    <m/>
    <n v="414.48"/>
    <d v="2019-11-12T00:00:00"/>
    <d v="2019-11-20T00:00:00"/>
    <n v="60"/>
    <d v="2020-01-11T00:00:00"/>
    <n v="-36"/>
    <n v="24"/>
    <n v="376.8"/>
    <n v="37.68"/>
    <n v="414.48"/>
    <n v="-13564.800000000001"/>
    <n v="9043.2000000000007"/>
    <n v="1"/>
    <s v="9684 - Bonifico"/>
    <d v="2019-12-06T00:00:00"/>
    <n v="13236"/>
    <m/>
    <s v="SAN. BANCO POPOLARE CC TESORERIA"/>
  </r>
  <r>
    <n v="1193827"/>
    <n v="90983"/>
    <x v="573"/>
    <s v="ACQ"/>
    <n v="2019000010077140"/>
    <d v="2019-11-11T00:00:00"/>
    <m/>
    <n v="2270.44"/>
    <d v="2019-11-15T00:00:00"/>
    <d v="2019-11-20T00:00:00"/>
    <n v="60"/>
    <d v="2020-01-14T00:00:00"/>
    <n v="-39"/>
    <n v="21"/>
    <n v="2064.04"/>
    <n v="206.4"/>
    <n v="2270.44"/>
    <n v="-80497.56"/>
    <n v="43344.84"/>
    <n v="1"/>
    <s v="9684 - Bonifico"/>
    <d v="2019-12-06T00:00:00"/>
    <n v="13236"/>
    <m/>
    <s v="SAN. BANCO POPOLARE CC TESORERIA"/>
  </r>
  <r>
    <n v="1193843"/>
    <n v="90983"/>
    <x v="573"/>
    <s v="ACQ"/>
    <n v="2019000010077150"/>
    <d v="2019-11-11T00:00:00"/>
    <m/>
    <n v="7346.35"/>
    <d v="2019-11-15T00:00:00"/>
    <d v="2019-11-20T00:00:00"/>
    <n v="60"/>
    <d v="2020-01-14T00:00:00"/>
    <n v="-39"/>
    <n v="21"/>
    <n v="6678.5"/>
    <n v="667.85"/>
    <n v="7346.35"/>
    <n v="-260461.5"/>
    <n v="140248.5"/>
    <n v="1"/>
    <s v="9684 - Bonifico"/>
    <d v="2019-12-06T00:00:00"/>
    <n v="13236"/>
    <m/>
    <s v="SAN. BANCO POPOLARE CC TESORERIA"/>
  </r>
  <r>
    <n v="1193845"/>
    <n v="90983"/>
    <x v="573"/>
    <s v="ACQ"/>
    <n v="2019000010077150"/>
    <d v="2019-11-11T00:00:00"/>
    <m/>
    <n v="6652.8"/>
    <d v="2019-11-15T00:00:00"/>
    <d v="2019-11-19T00:00:00"/>
    <n v="60"/>
    <d v="2020-01-14T00:00:00"/>
    <n v="-36"/>
    <n v="24"/>
    <n v="6048"/>
    <n v="604.79999999999995"/>
    <n v="6652.8"/>
    <n v="-217728"/>
    <n v="145152"/>
    <n v="1"/>
    <s v="1899 - Bonifico"/>
    <d v="2019-12-09T00:00:00"/>
    <n v="13318"/>
    <m/>
    <s v="TERR. BANCO POPOLARE"/>
  </r>
  <r>
    <n v="1193851"/>
    <n v="90983"/>
    <x v="573"/>
    <s v="ACQ"/>
    <n v="2019000010077140"/>
    <d v="2019-11-11T00:00:00"/>
    <m/>
    <n v="15905.21"/>
    <d v="2019-11-15T00:00:00"/>
    <d v="2019-11-20T00:00:00"/>
    <n v="60"/>
    <d v="2020-01-14T00:00:00"/>
    <n v="-39"/>
    <n v="21"/>
    <n v="14459.28"/>
    <n v="1445.93"/>
    <n v="15905.21"/>
    <n v="-563911.92000000004"/>
    <n v="303644.88"/>
    <n v="1"/>
    <s v="9684 - Bonifico"/>
    <d v="2019-12-06T00:00:00"/>
    <n v="13236"/>
    <m/>
    <s v="SAN. BANCO POPOLARE CC TESORERIA"/>
  </r>
  <r>
    <n v="1194511"/>
    <n v="90983"/>
    <x v="573"/>
    <s v="ACQ"/>
    <n v="2019000010078230"/>
    <d v="2019-11-13T00:00:00"/>
    <m/>
    <n v="4158"/>
    <d v="2019-11-18T00:00:00"/>
    <d v="2019-11-28T00:00:00"/>
    <n v="60"/>
    <d v="2020-01-17T00:00:00"/>
    <n v="-37"/>
    <n v="23"/>
    <n v="3780"/>
    <n v="378"/>
    <n v="4158"/>
    <n v="-139860"/>
    <n v="86940"/>
    <n v="1"/>
    <s v="1913 - Bonifico"/>
    <d v="2019-12-11T00:00:00"/>
    <n v="13707"/>
    <m/>
    <s v="TERR. BANCO POPOLARE"/>
  </r>
  <r>
    <n v="1195419"/>
    <n v="90983"/>
    <x v="573"/>
    <s v="ACQ"/>
    <n v="2019000010078230"/>
    <d v="2019-11-13T00:00:00"/>
    <m/>
    <n v="4400"/>
    <d v="2019-11-19T00:00:00"/>
    <d v="2019-11-21T00:00:00"/>
    <n v="60"/>
    <d v="2020-01-18T00:00:00"/>
    <n v="-38"/>
    <n v="22"/>
    <n v="4000"/>
    <n v="400"/>
    <n v="4400"/>
    <n v="-152000"/>
    <n v="88000"/>
    <n v="1"/>
    <s v="9908 - Bonifico"/>
    <d v="2019-12-11T00:00:00"/>
    <n v="13627"/>
    <m/>
    <s v="SAN. BANCO POPOLARE CC TESORERIA"/>
  </r>
  <r>
    <n v="1195427"/>
    <n v="90983"/>
    <x v="573"/>
    <s v="ACQ"/>
    <n v="2019000010078240"/>
    <d v="2019-11-13T00:00:00"/>
    <m/>
    <n v="132543.4"/>
    <d v="2019-11-19T00:00:00"/>
    <d v="2019-11-21T00:00:00"/>
    <n v="60"/>
    <d v="2020-01-18T00:00:00"/>
    <n v="-38"/>
    <n v="22"/>
    <n v="120494"/>
    <n v="12049.4"/>
    <n v="132543.4"/>
    <n v="-4578772"/>
    <n v="2650868"/>
    <n v="1"/>
    <s v="9908 - Bonifico"/>
    <d v="2019-12-11T00:00:00"/>
    <n v="13627"/>
    <m/>
    <s v="SAN. BANCO POPOLARE CC TESORERIA"/>
  </r>
  <r>
    <n v="1195429"/>
    <n v="90983"/>
    <x v="573"/>
    <s v="ACQ"/>
    <n v="2019000010078230"/>
    <d v="2019-11-13T00:00:00"/>
    <m/>
    <n v="14190.31"/>
    <d v="2019-11-19T00:00:00"/>
    <d v="2019-11-21T00:00:00"/>
    <n v="60"/>
    <d v="2020-01-18T00:00:00"/>
    <n v="-38"/>
    <n v="22"/>
    <n v="12900.28"/>
    <n v="1290.03"/>
    <n v="14190.31"/>
    <n v="-490210.64"/>
    <n v="283806.16000000003"/>
    <n v="1"/>
    <s v="9908 - Bonifico"/>
    <d v="2019-12-11T00:00:00"/>
    <n v="13627"/>
    <m/>
    <s v="SAN. BANCO POPOLARE CC TESORERIA"/>
  </r>
  <r>
    <n v="1195504"/>
    <n v="90983"/>
    <x v="573"/>
    <s v="ACQ"/>
    <n v="2019000010078770"/>
    <d v="2019-11-14T00:00:00"/>
    <m/>
    <n v="8256.16"/>
    <d v="2019-11-19T00:00:00"/>
    <d v="2019-11-21T00:00:00"/>
    <n v="60"/>
    <d v="2020-01-18T00:00:00"/>
    <n v="-38"/>
    <n v="22"/>
    <n v="7505.6"/>
    <n v="750.56"/>
    <n v="8256.16"/>
    <n v="-285212.79999999999"/>
    <n v="165123.20000000001"/>
    <n v="1"/>
    <s v="9908 - Bonifico"/>
    <d v="2019-12-11T00:00:00"/>
    <n v="13627"/>
    <m/>
    <s v="SAN. BANCO POPOLARE CC TESORERIA"/>
  </r>
  <r>
    <n v="1196449"/>
    <n v="90983"/>
    <x v="573"/>
    <s v="ACQ"/>
    <n v="2019000010079370"/>
    <d v="2019-11-18T00:00:00"/>
    <m/>
    <n v="8316"/>
    <d v="2019-11-21T00:00:00"/>
    <d v="2019-11-25T00:00:00"/>
    <n v="60"/>
    <d v="2020-01-20T00:00:00"/>
    <n v="-40"/>
    <n v="20"/>
    <n v="7560"/>
    <n v="756"/>
    <n v="8316"/>
    <n v="-302400"/>
    <n v="151200"/>
    <n v="1"/>
    <s v="1913 - Bonifico"/>
    <d v="2019-12-11T00:00:00"/>
    <n v="13707"/>
    <m/>
    <s v="TERR. BANCO POPOLARE"/>
  </r>
  <r>
    <n v="1196531"/>
    <n v="90983"/>
    <x v="573"/>
    <s v="ACQ"/>
    <n v="2019000010079370"/>
    <d v="2019-11-18T00:00:00"/>
    <m/>
    <n v="5544"/>
    <d v="2019-11-21T00:00:00"/>
    <s v="04-DIC-19"/>
    <n v="60"/>
    <d v="2020-01-20T00:00:00"/>
    <n v="-40"/>
    <n v="20"/>
    <n v="5040"/>
    <n v="504"/>
    <n v="5544"/>
    <n v="-201600"/>
    <n v="100800"/>
    <n v="1"/>
    <s v="1913 - Bonifico"/>
    <d v="2019-12-11T00:00:00"/>
    <n v="13707"/>
    <m/>
    <s v="TERR. BANCO POPOLARE"/>
  </r>
  <r>
    <n v="1197481"/>
    <n v="90983"/>
    <x v="573"/>
    <s v="ACQ"/>
    <n v="2019000010080300"/>
    <d v="2019-11-20T00:00:00"/>
    <m/>
    <n v="2340.69"/>
    <d v="2019-11-25T00:00:00"/>
    <d v="2019-11-26T00:00:00"/>
    <n v="60"/>
    <d v="2020-01-24T00:00:00"/>
    <n v="-38"/>
    <n v="22"/>
    <n v="2127.9"/>
    <n v="212.79"/>
    <n v="2340.69"/>
    <n v="-80860.2"/>
    <n v="46813.8"/>
    <n v="1"/>
    <s v="10172 - Bonifico"/>
    <d v="2019-12-17T00:00:00"/>
    <n v="14075"/>
    <m/>
    <s v="SAN. BANCO POPOLARE CC TESORERIA"/>
  </r>
  <r>
    <n v="1197482"/>
    <n v="90983"/>
    <x v="573"/>
    <s v="ACQ"/>
    <n v="2019000010080300"/>
    <d v="2019-11-20T00:00:00"/>
    <m/>
    <n v="1065.02"/>
    <d v="2019-11-25T00:00:00"/>
    <s v="03-DIC-19"/>
    <n v="60"/>
    <d v="2020-01-24T00:00:00"/>
    <n v="-38"/>
    <n v="22"/>
    <n v="968.2"/>
    <n v="96.82"/>
    <n v="1065.02"/>
    <n v="-36791.599999999999"/>
    <n v="21300.400000000001"/>
    <n v="1"/>
    <s v="10172 - Bonifico"/>
    <d v="2019-12-17T00:00:00"/>
    <n v="14075"/>
    <m/>
    <s v="SAN. BANCO POPOLARE CC TESORERIA"/>
  </r>
  <r>
    <n v="1187591"/>
    <n v="100241"/>
    <x v="574"/>
    <s v="ACQ"/>
    <s v="200/D0"/>
    <d v="2019-10-24T00:00:00"/>
    <m/>
    <n v="150.5"/>
    <d v="2019-10-30T00:00:00"/>
    <s v="11-DIC-19"/>
    <n v="60"/>
    <d v="2019-12-29T00:00:00"/>
    <n v="-16"/>
    <n v="44"/>
    <n v="123.36"/>
    <n v="27.14"/>
    <n v="150.5"/>
    <n v="-1973.76"/>
    <n v="5427.84"/>
    <n v="1"/>
    <s v="10055 - Bonifico"/>
    <d v="2019-12-13T00:00:00"/>
    <n v="13888"/>
    <m/>
    <s v="SAN. BANCO POPOLARE CC TESORERIA"/>
  </r>
  <r>
    <n v="1164831"/>
    <n v="1348"/>
    <x v="575"/>
    <s v="ACQ"/>
    <s v="19FA0002421"/>
    <d v="2019-08-27T00:00:00"/>
    <m/>
    <n v="722.24"/>
    <d v="2019-08-29T00:00:00"/>
    <s v="18-SET-19"/>
    <n v="60"/>
    <d v="2019-10-28T00:00:00"/>
    <n v="-21"/>
    <n v="39"/>
    <n v="592"/>
    <n v="130.24"/>
    <n v="722.24"/>
    <n v="-12432"/>
    <n v="23088"/>
    <n v="1"/>
    <s v="8372 - Bonifico"/>
    <d v="2019-10-07T00:00:00"/>
    <n v="10752"/>
    <m/>
    <s v="SAN. BANCO POPOLARE CC TESORERIA"/>
  </r>
  <r>
    <n v="1164887"/>
    <n v="1348"/>
    <x v="575"/>
    <s v="ACQ"/>
    <s v="19FA0002460"/>
    <d v="2019-08-28T00:00:00"/>
    <m/>
    <n v="570.96"/>
    <d v="2019-08-29T00:00:00"/>
    <s v="26-SET-19"/>
    <n v="60"/>
    <d v="2019-10-28T00:00:00"/>
    <n v="-21"/>
    <n v="39"/>
    <n v="468"/>
    <n v="102.96"/>
    <n v="570.96"/>
    <n v="-9828"/>
    <n v="18252"/>
    <n v="1"/>
    <s v="8372 - Bonifico"/>
    <d v="2019-10-07T00:00:00"/>
    <n v="10752"/>
    <m/>
    <s v="SAN. BANCO POPOLARE CC TESORERIA"/>
  </r>
  <r>
    <n v="1175907"/>
    <n v="1348"/>
    <x v="575"/>
    <s v="ACQ"/>
    <s v="19FA0002682"/>
    <d v="2019-09-24T00:00:00"/>
    <m/>
    <n v="1239.52"/>
    <d v="2019-09-27T00:00:00"/>
    <s v="02-OTT-19"/>
    <n v="60"/>
    <d v="2019-11-26T00:00:00"/>
    <n v="7"/>
    <n v="67"/>
    <n v="1016"/>
    <n v="223.52"/>
    <n v="1239.52"/>
    <n v="7112"/>
    <n v="68072"/>
    <n v="1"/>
    <s v="9547 - Bonifico"/>
    <d v="2019-12-03T00:00:00"/>
    <n v="12949"/>
    <m/>
    <s v="SAN. BANCO POPOLARE CC TESORERIA"/>
  </r>
  <r>
    <n v="1178488"/>
    <n v="1348"/>
    <x v="575"/>
    <s v="ACQ"/>
    <s v="19FA0002804"/>
    <d v="2019-10-02T00:00:00"/>
    <m/>
    <n v="722.24"/>
    <d v="2019-10-07T00:00:00"/>
    <s v="15-OTT-19"/>
    <n v="60"/>
    <d v="2019-12-06T00:00:00"/>
    <n v="-3"/>
    <n v="57"/>
    <n v="592"/>
    <n v="130.24"/>
    <n v="722.24"/>
    <n v="-1776"/>
    <n v="33744"/>
    <n v="1"/>
    <s v="9547 - Bonifico"/>
    <d v="2019-12-03T00:00:00"/>
    <n v="12949"/>
    <m/>
    <s v="SAN. BANCO POPOLARE CC TESORERIA"/>
  </r>
  <r>
    <n v="1190489"/>
    <n v="1348"/>
    <x v="575"/>
    <s v="ACQ"/>
    <s v="19FA0003184"/>
    <d v="2019-11-05T00:00:00"/>
    <m/>
    <n v="619.76"/>
    <d v="2019-11-07T00:00:00"/>
    <d v="2019-11-12T00:00:00"/>
    <n v="60"/>
    <d v="2020-01-06T00:00:00"/>
    <n v="-34"/>
    <n v="26"/>
    <n v="508"/>
    <n v="111.76"/>
    <n v="619.76"/>
    <n v="-17272"/>
    <n v="13208"/>
    <n v="1"/>
    <s v="9547 - Bonifico"/>
    <d v="2019-12-03T00:00:00"/>
    <n v="12949"/>
    <m/>
    <s v="SAN. BANCO POPOLARE CC TESORERIA"/>
  </r>
  <r>
    <n v="1197039"/>
    <n v="1348"/>
    <x v="575"/>
    <s v="ACQ"/>
    <s v="19FA0003310"/>
    <d v="2019-11-18T00:00:00"/>
    <m/>
    <n v="651.48"/>
    <d v="2019-11-22T00:00:00"/>
    <d v="2019-11-26T00:00:00"/>
    <n v="60"/>
    <d v="2020-01-21T00:00:00"/>
    <n v="-35"/>
    <n v="25"/>
    <n v="534"/>
    <n v="117.48"/>
    <n v="651.48"/>
    <n v="-18690"/>
    <n v="13350"/>
    <n v="1"/>
    <s v="10173 - Bonifico"/>
    <d v="2019-12-17T00:00:00"/>
    <n v="14076"/>
    <m/>
    <s v="SAN. BANCO POPOLARE CC TESORERIA"/>
  </r>
  <r>
    <n v="1163311"/>
    <n v="96348"/>
    <x v="576"/>
    <s v="ACQ"/>
    <s v="VH906277"/>
    <d v="2019-08-21T00:00:00"/>
    <m/>
    <n v="1306.47"/>
    <d v="2019-08-22T00:00:00"/>
    <s v="27-AGO-19"/>
    <n v="60"/>
    <d v="2019-10-21T00:00:00"/>
    <n v="-14"/>
    <n v="46"/>
    <n v="1187.7"/>
    <n v="118.77"/>
    <n v="1306.47"/>
    <n v="-16627.8"/>
    <n v="54634.200000000004"/>
    <n v="1"/>
    <s v="8373 - Bonifico"/>
    <d v="2019-10-07T00:00:00"/>
    <n v="10753"/>
    <m/>
    <s v="SAN. BANCO POPOLARE CC TESORERIA"/>
  </r>
  <r>
    <n v="1169223"/>
    <n v="96348"/>
    <x v="576"/>
    <s v="ACQ"/>
    <s v="VH906677"/>
    <d v="2019-09-10T00:00:00"/>
    <m/>
    <n v="1413.26"/>
    <d v="2019-09-11T00:00:00"/>
    <s v="23-SET-19"/>
    <n v="60"/>
    <d v="2019-11-10T00:00:00"/>
    <n v="-16"/>
    <n v="44"/>
    <n v="1284.78"/>
    <n v="128.47999999999999"/>
    <n v="1413.26"/>
    <n v="-20556.48"/>
    <n v="56530.32"/>
    <n v="1"/>
    <s v="8666 - Bonifico"/>
    <d v="2019-10-25T00:00:00"/>
    <n v="11330"/>
    <m/>
    <s v="SAN. BANCO POPOLARE CC TESORERIA"/>
  </r>
  <r>
    <n v="1177217"/>
    <n v="96348"/>
    <x v="576"/>
    <s v="ACQ"/>
    <s v="VH907385"/>
    <d v="2019-09-30T00:00:00"/>
    <m/>
    <n v="245.74"/>
    <d v="2019-09-30T00:00:00"/>
    <s v="11-OTT-19"/>
    <n v="60"/>
    <d v="2019-12-01T00:00:00"/>
    <n v="-6"/>
    <n v="54"/>
    <n v="223.4"/>
    <n v="22.34"/>
    <n v="245.74"/>
    <n v="-1340.4"/>
    <n v="12063.6"/>
    <n v="1"/>
    <s v="9254 - Bonifico"/>
    <d v="2019-11-25T00:00:00"/>
    <n v="12544"/>
    <m/>
    <s v="SAN. BANCO POPOLARE CC TESORERIA"/>
  </r>
  <r>
    <n v="1182631"/>
    <n v="96348"/>
    <x v="576"/>
    <s v="ACQ"/>
    <s v="VH907724"/>
    <d v="2019-10-14T00:00:00"/>
    <m/>
    <n v="5768.4"/>
    <d v="2019-10-16T00:00:00"/>
    <s v="23-OTT-19"/>
    <n v="60"/>
    <d v="2019-12-15T00:00:00"/>
    <n v="-20"/>
    <n v="40"/>
    <n v="5244"/>
    <n v="524.4"/>
    <n v="5768.4"/>
    <n v="-104880"/>
    <n v="209760"/>
    <n v="1"/>
    <s v="9254 - Bonifico"/>
    <d v="2019-11-25T00:00:00"/>
    <n v="12544"/>
    <m/>
    <s v="SAN. BANCO POPOLARE CC TESORERIA"/>
  </r>
  <r>
    <n v="1131182"/>
    <n v="99436"/>
    <x v="577"/>
    <s v="ACQ"/>
    <n v="2019091981"/>
    <d v="2019-05-30T00:00:00"/>
    <s v="VEDI N.C. 2019705344 DEL 18/10/19 PER DIFF.PREZZO"/>
    <n v="120"/>
    <d v="2019-05-31T00:00:00"/>
    <s v="23-OTT-19"/>
    <n v="60"/>
    <d v="2019-08-02T00:00:00"/>
    <n v="0"/>
    <n v="60"/>
    <n v="109.09"/>
    <n v="10.91"/>
    <n v="120"/>
    <n v="0"/>
    <n v="6545.4000000000005"/>
    <n v="1"/>
    <s v="8967 - Bonifico"/>
    <d v="2019-11-07T00:00:00"/>
    <n v="11925"/>
    <m/>
    <s v="SAN. BANCO POPOLARE CC TESORERIA"/>
  </r>
  <r>
    <n v="1151721"/>
    <n v="99436"/>
    <x v="577"/>
    <s v="ACQ"/>
    <n v="2019137496"/>
    <d v="2019-07-22T00:00:00"/>
    <s v="VEDI N.C. 2019706334 DEL 12/11/19 MERCE DOPPIA  RESA  STORNO TOTALE"/>
    <n v="136.75"/>
    <d v="2019-07-24T00:00:00"/>
    <d v="2019-11-18T00:00:00"/>
    <n v="60"/>
    <d v="2019-09-22T00:00:00"/>
    <n v="0"/>
    <n v="60"/>
    <n v="124.32"/>
    <n v="12.43"/>
    <n v="136.75"/>
    <n v="0"/>
    <n v="7459.2"/>
    <n v="1"/>
    <s v="9548 - Bonifico"/>
    <d v="2019-12-03T00:00:00"/>
    <n v="12950"/>
    <m/>
    <s v="SAN. BANCO POPOLARE CC TESORERIA"/>
  </r>
  <r>
    <n v="1163569"/>
    <n v="99436"/>
    <x v="577"/>
    <s v="ACQ"/>
    <n v="2019154747"/>
    <d v="2019-08-06T00:00:00"/>
    <m/>
    <n v="2.2000000000000002"/>
    <d v="2019-08-23T00:00:00"/>
    <s v="27-AGO-19"/>
    <n v="60"/>
    <d v="2019-10-22T00:00:00"/>
    <n v="-15"/>
    <n v="45"/>
    <n v="2"/>
    <n v="0.2"/>
    <n v="2.2000000000000002"/>
    <n v="-30"/>
    <n v="90"/>
    <n v="1"/>
    <s v="8374 - Bonifico"/>
    <d v="2019-10-07T00:00:00"/>
    <n v="10754"/>
    <m/>
    <s v="SAN. BANCO POPOLARE CC TESORERIA"/>
  </r>
  <r>
    <n v="1163572"/>
    <n v="99436"/>
    <x v="577"/>
    <s v="ACQ"/>
    <n v="2019154749"/>
    <d v="2019-08-06T00:00:00"/>
    <m/>
    <n v="19.8"/>
    <d v="2019-08-23T00:00:00"/>
    <s v="27-AGO-19"/>
    <n v="60"/>
    <d v="2019-10-22T00:00:00"/>
    <n v="-15"/>
    <n v="45"/>
    <n v="18"/>
    <n v="1.8"/>
    <n v="19.8"/>
    <n v="-270"/>
    <n v="810"/>
    <n v="1"/>
    <s v="8374 - Bonifico"/>
    <d v="2019-10-07T00:00:00"/>
    <n v="10754"/>
    <m/>
    <s v="SAN. BANCO POPOLARE CC TESORERIA"/>
  </r>
  <r>
    <n v="1163596"/>
    <n v="99436"/>
    <x v="577"/>
    <s v="ACQ"/>
    <n v="2019154748"/>
    <d v="2019-08-06T00:00:00"/>
    <m/>
    <n v="34.619999999999997"/>
    <d v="2019-08-23T00:00:00"/>
    <s v="27-AGO-19"/>
    <n v="60"/>
    <d v="2019-10-22T00:00:00"/>
    <n v="-15"/>
    <n v="45"/>
    <n v="31.47"/>
    <n v="3.15"/>
    <n v="34.619999999999997"/>
    <n v="-472.04999999999995"/>
    <n v="1416.1499999999999"/>
    <n v="1"/>
    <s v="8374 - Bonifico"/>
    <d v="2019-10-07T00:00:00"/>
    <n v="10754"/>
    <m/>
    <s v="SAN. BANCO POPOLARE CC TESORERIA"/>
  </r>
  <r>
    <n v="1163961"/>
    <n v="99436"/>
    <x v="577"/>
    <s v="ACQ"/>
    <n v="2019154750"/>
    <d v="2019-08-06T00:00:00"/>
    <m/>
    <n v="108.57"/>
    <d v="2019-08-26T00:00:00"/>
    <s v="28-AGO-19"/>
    <n v="60"/>
    <d v="2019-10-25T00:00:00"/>
    <n v="-18"/>
    <n v="42"/>
    <n v="98.7"/>
    <n v="9.8699999999999992"/>
    <n v="108.57"/>
    <n v="-1776.6000000000001"/>
    <n v="4145.4000000000005"/>
    <n v="1"/>
    <s v="8374 - Bonifico"/>
    <d v="2019-10-07T00:00:00"/>
    <n v="10754"/>
    <m/>
    <s v="SAN. BANCO POPOLARE CC TESORERIA"/>
  </r>
  <r>
    <n v="1163990"/>
    <n v="99436"/>
    <x v="577"/>
    <s v="ACQ"/>
    <n v="2019160999"/>
    <d v="2019-08-23T00:00:00"/>
    <m/>
    <n v="35.200000000000003"/>
    <d v="2019-08-26T00:00:00"/>
    <s v="30-AGO-19"/>
    <n v="60"/>
    <d v="2019-10-25T00:00:00"/>
    <n v="-18"/>
    <n v="42"/>
    <n v="32"/>
    <n v="3.2"/>
    <n v="35.200000000000003"/>
    <n v="-576"/>
    <n v="1344"/>
    <n v="1"/>
    <s v="8374 - Bonifico"/>
    <d v="2019-10-07T00:00:00"/>
    <n v="10754"/>
    <m/>
    <s v="SAN. BANCO POPOLARE CC TESORERIA"/>
  </r>
  <r>
    <n v="1163991"/>
    <n v="99436"/>
    <x v="577"/>
    <s v="ACQ"/>
    <n v="2019160997"/>
    <d v="2019-08-23T00:00:00"/>
    <m/>
    <n v="1234.33"/>
    <d v="2019-08-26T00:00:00"/>
    <s v="30-AGO-19"/>
    <n v="60"/>
    <d v="2019-10-25T00:00:00"/>
    <n v="-18"/>
    <n v="42"/>
    <n v="1122.1199999999999"/>
    <n v="112.21"/>
    <n v="1234.33"/>
    <n v="-20198.159999999996"/>
    <n v="47129.039999999994"/>
    <n v="1"/>
    <s v="8374 - Bonifico"/>
    <d v="2019-10-07T00:00:00"/>
    <n v="10754"/>
    <m/>
    <s v="SAN. BANCO POPOLARE CC TESORERIA"/>
  </r>
  <r>
    <n v="1163992"/>
    <n v="99436"/>
    <x v="577"/>
    <s v="ACQ"/>
    <n v="2019160996"/>
    <d v="2019-08-23T00:00:00"/>
    <m/>
    <n v="2002.88"/>
    <d v="2019-08-26T00:00:00"/>
    <s v="30-AGO-19"/>
    <n v="60"/>
    <d v="2019-10-25T00:00:00"/>
    <n v="-18"/>
    <n v="42"/>
    <n v="1820.8"/>
    <n v="182.08"/>
    <n v="2002.88"/>
    <n v="-32774.400000000001"/>
    <n v="76473.599999999991"/>
    <n v="1"/>
    <s v="8374 - Bonifico"/>
    <d v="2019-10-07T00:00:00"/>
    <n v="10754"/>
    <m/>
    <s v="SAN. BANCO POPOLARE CC TESORERIA"/>
  </r>
  <r>
    <n v="1164019"/>
    <n v="99436"/>
    <x v="577"/>
    <s v="ACQ"/>
    <n v="2019160994"/>
    <d v="2019-08-23T00:00:00"/>
    <m/>
    <n v="115.01"/>
    <d v="2019-08-26T00:00:00"/>
    <s v="29-AGO-19"/>
    <n v="60"/>
    <d v="2019-10-25T00:00:00"/>
    <n v="-18"/>
    <n v="42"/>
    <n v="104.55"/>
    <n v="10.46"/>
    <n v="115.01"/>
    <n v="-1881.8999999999999"/>
    <n v="4391.0999999999995"/>
    <n v="1"/>
    <s v="8374 - Bonifico"/>
    <d v="2019-10-07T00:00:00"/>
    <n v="10754"/>
    <m/>
    <s v="SAN. BANCO POPOLARE CC TESORERIA"/>
  </r>
  <r>
    <n v="1164020"/>
    <n v="99436"/>
    <x v="577"/>
    <s v="ACQ"/>
    <n v="2019160995"/>
    <d v="2019-08-23T00:00:00"/>
    <m/>
    <n v="402.92"/>
    <d v="2019-08-26T00:00:00"/>
    <s v="29-AGO-19"/>
    <n v="60"/>
    <d v="2019-10-25T00:00:00"/>
    <n v="-18"/>
    <n v="42"/>
    <n v="366.29"/>
    <n v="36.630000000000003"/>
    <n v="402.92"/>
    <n v="-6593.22"/>
    <n v="15384.18"/>
    <n v="1"/>
    <s v="8374 - Bonifico"/>
    <d v="2019-10-07T00:00:00"/>
    <n v="10754"/>
    <m/>
    <s v="SAN. BANCO POPOLARE CC TESORERIA"/>
  </r>
  <r>
    <n v="1164022"/>
    <n v="99436"/>
    <x v="577"/>
    <s v="ACQ"/>
    <n v="2019160993"/>
    <d v="2019-08-23T00:00:00"/>
    <m/>
    <n v="32.53"/>
    <d v="2019-08-26T00:00:00"/>
    <s v="29-AGO-19"/>
    <n v="60"/>
    <d v="2019-10-25T00:00:00"/>
    <n v="-18"/>
    <n v="42"/>
    <n v="29.57"/>
    <n v="2.96"/>
    <n v="32.53"/>
    <n v="-532.26"/>
    <n v="1241.94"/>
    <n v="1"/>
    <s v="8374 - Bonifico"/>
    <d v="2019-10-07T00:00:00"/>
    <n v="10754"/>
    <m/>
    <s v="SAN. BANCO POPOLARE CC TESORERIA"/>
  </r>
  <r>
    <n v="1164025"/>
    <n v="99436"/>
    <x v="577"/>
    <s v="ACQ"/>
    <n v="2019160998"/>
    <d v="2019-08-23T00:00:00"/>
    <m/>
    <n v="114.4"/>
    <d v="2019-08-26T00:00:00"/>
    <s v="30-AGO-19"/>
    <n v="60"/>
    <d v="2019-10-25T00:00:00"/>
    <n v="-18"/>
    <n v="42"/>
    <n v="104"/>
    <n v="10.4"/>
    <n v="114.4"/>
    <n v="-1872"/>
    <n v="4368"/>
    <n v="1"/>
    <s v="8374 - Bonifico"/>
    <d v="2019-10-07T00:00:00"/>
    <n v="10754"/>
    <m/>
    <s v="SAN. BANCO POPOLARE CC TESORERIA"/>
  </r>
  <r>
    <n v="1165305"/>
    <n v="99436"/>
    <x v="577"/>
    <s v="ACQ"/>
    <n v="2019157182"/>
    <d v="2019-08-08T00:00:00"/>
    <m/>
    <n v="1151.7"/>
    <d v="2019-08-30T00:00:00"/>
    <s v="17-SET-19"/>
    <n v="60"/>
    <d v="2019-10-29T00:00:00"/>
    <n v="-22"/>
    <n v="38"/>
    <n v="1047"/>
    <n v="104.7"/>
    <n v="1151.7"/>
    <n v="-23034"/>
    <n v="39786"/>
    <n v="1"/>
    <s v="8374 - Bonifico"/>
    <d v="2019-10-07T00:00:00"/>
    <n v="10754"/>
    <m/>
    <s v="SAN. BANCO POPOLARE CC TESORERIA"/>
  </r>
  <r>
    <n v="1165329"/>
    <n v="99436"/>
    <x v="577"/>
    <s v="ACQ"/>
    <n v="2019164451"/>
    <d v="2019-08-28T00:00:00"/>
    <m/>
    <n v="1584"/>
    <d v="2019-08-30T00:00:00"/>
    <s v="17-SET-19"/>
    <n v="60"/>
    <d v="2019-10-29T00:00:00"/>
    <n v="-22"/>
    <n v="38"/>
    <n v="1440"/>
    <n v="144"/>
    <n v="1584"/>
    <n v="-31680"/>
    <n v="54720"/>
    <n v="1"/>
    <s v="8374 - Bonifico"/>
    <d v="2019-10-07T00:00:00"/>
    <n v="10754"/>
    <m/>
    <s v="SAN. BANCO POPOLARE CC TESORERIA"/>
  </r>
  <r>
    <n v="1165332"/>
    <n v="99436"/>
    <x v="577"/>
    <s v="ACQ"/>
    <n v="2019164450"/>
    <d v="2019-08-28T00:00:00"/>
    <m/>
    <n v="165"/>
    <d v="2019-08-30T00:00:00"/>
    <s v="17-SET-19"/>
    <n v="60"/>
    <d v="2019-10-29T00:00:00"/>
    <n v="-22"/>
    <n v="38"/>
    <n v="150"/>
    <n v="15"/>
    <n v="165"/>
    <n v="-3300"/>
    <n v="5700"/>
    <n v="1"/>
    <s v="8374 - Bonifico"/>
    <d v="2019-10-07T00:00:00"/>
    <n v="10754"/>
    <m/>
    <s v="SAN. BANCO POPOLARE CC TESORERIA"/>
  </r>
  <r>
    <n v="1165342"/>
    <n v="99436"/>
    <x v="577"/>
    <s v="ACQ"/>
    <n v="2019167177"/>
    <d v="2019-08-29T00:00:00"/>
    <m/>
    <n v="106.92"/>
    <d v="2019-08-30T00:00:00"/>
    <s v="20-SET-19"/>
    <n v="60"/>
    <d v="2019-10-29T00:00:00"/>
    <n v="-22"/>
    <n v="38"/>
    <n v="97.2"/>
    <n v="9.7200000000000006"/>
    <n v="106.92"/>
    <n v="-2138.4"/>
    <n v="3693.6"/>
    <n v="1"/>
    <s v="8374 - Bonifico"/>
    <d v="2019-10-07T00:00:00"/>
    <n v="10754"/>
    <m/>
    <s v="SAN. BANCO POPOLARE CC TESORERIA"/>
  </r>
  <r>
    <n v="1165382"/>
    <n v="99436"/>
    <x v="577"/>
    <s v="ACQ"/>
    <n v="2019167176"/>
    <d v="2019-08-29T00:00:00"/>
    <m/>
    <n v="39.119999999999997"/>
    <d v="2019-08-30T00:00:00"/>
    <s v="17-SET-19"/>
    <n v="60"/>
    <d v="2019-10-29T00:00:00"/>
    <n v="-22"/>
    <n v="38"/>
    <n v="35.56"/>
    <n v="3.56"/>
    <n v="39.119999999999997"/>
    <n v="-782.32"/>
    <n v="1351.2800000000002"/>
    <n v="1"/>
    <s v="8374 - Bonifico"/>
    <d v="2019-10-07T00:00:00"/>
    <n v="10754"/>
    <m/>
    <s v="SAN. BANCO POPOLARE CC TESORERIA"/>
  </r>
  <r>
    <n v="1165386"/>
    <n v="99436"/>
    <x v="577"/>
    <s v="ACQ"/>
    <n v="2019167174"/>
    <d v="2019-08-29T00:00:00"/>
    <m/>
    <n v="138"/>
    <d v="2019-08-30T00:00:00"/>
    <s v="17-SET-19"/>
    <n v="60"/>
    <d v="2019-10-29T00:00:00"/>
    <n v="-22"/>
    <n v="38"/>
    <n v="125.45"/>
    <n v="12.55"/>
    <n v="138"/>
    <n v="-2759.9"/>
    <n v="4767.1000000000004"/>
    <n v="1"/>
    <s v="8374 - Bonifico"/>
    <d v="2019-10-07T00:00:00"/>
    <n v="10754"/>
    <m/>
    <s v="SAN. BANCO POPOLARE CC TESORERIA"/>
  </r>
  <r>
    <n v="1165390"/>
    <n v="99436"/>
    <x v="577"/>
    <s v="ACQ"/>
    <n v="2019167173"/>
    <d v="2019-08-29T00:00:00"/>
    <s v="VEDI N.C. 2019705098 DEL 11/10/19 STORNO TOTALE  X DOPPIA CONSEGNA"/>
    <n v="115.01"/>
    <d v="2019-08-30T00:00:00"/>
    <s v="16-OTT-19"/>
    <n v="60"/>
    <d v="2019-10-29T00:00:00"/>
    <n v="0"/>
    <n v="60"/>
    <n v="104.55"/>
    <n v="10.46"/>
    <n v="115.01"/>
    <n v="0"/>
    <n v="6273"/>
    <n v="1"/>
    <s v="8667 - Bonifico"/>
    <d v="2019-10-25T00:00:00"/>
    <n v="11331"/>
    <m/>
    <s v="SAN. BANCO POPOLARE CC TESORERIA"/>
  </r>
  <r>
    <n v="1165683"/>
    <n v="99436"/>
    <x v="577"/>
    <s v="ACQ"/>
    <n v="2019167175"/>
    <d v="2019-08-29T00:00:00"/>
    <m/>
    <n v="3080"/>
    <d v="2019-08-31T00:00:00"/>
    <s v="18-SET-19"/>
    <n v="60"/>
    <d v="2019-11-01T00:00:00"/>
    <n v="-7"/>
    <n v="53"/>
    <n v="2800"/>
    <n v="280"/>
    <n v="3080"/>
    <n v="-19600"/>
    <n v="148400"/>
    <n v="1"/>
    <s v="8667 - Bonifico"/>
    <d v="2019-10-25T00:00:00"/>
    <n v="11331"/>
    <m/>
    <s v="SAN. BANCO POPOLARE CC TESORERIA"/>
  </r>
  <r>
    <n v="1169203"/>
    <n v="99436"/>
    <x v="577"/>
    <s v="ACQ"/>
    <n v="2019169773"/>
    <d v="2019-09-10T00:00:00"/>
    <m/>
    <n v="141.41"/>
    <d v="2019-09-11T00:00:00"/>
    <s v="24-SET-19"/>
    <n v="60"/>
    <d v="2019-11-10T00:00:00"/>
    <n v="-16"/>
    <n v="44"/>
    <n v="128.55000000000001"/>
    <n v="12.86"/>
    <n v="141.41"/>
    <n v="-2056.8000000000002"/>
    <n v="5656.2000000000007"/>
    <n v="1"/>
    <s v="8667 - Bonifico"/>
    <d v="2019-10-25T00:00:00"/>
    <n v="11331"/>
    <m/>
    <s v="SAN. BANCO POPOLARE CC TESORERIA"/>
  </r>
  <r>
    <n v="1169213"/>
    <n v="99436"/>
    <x v="577"/>
    <s v="ACQ"/>
    <n v="2019169774"/>
    <d v="2019-09-10T00:00:00"/>
    <m/>
    <n v="29.81"/>
    <d v="2019-09-11T00:00:00"/>
    <s v="24-SET-19"/>
    <n v="60"/>
    <d v="2019-11-10T00:00:00"/>
    <n v="-16"/>
    <n v="44"/>
    <n v="27.1"/>
    <n v="2.71"/>
    <n v="29.81"/>
    <n v="-433.6"/>
    <n v="1192.4000000000001"/>
    <n v="1"/>
    <s v="8667 - Bonifico"/>
    <d v="2019-10-25T00:00:00"/>
    <n v="11331"/>
    <m/>
    <s v="SAN. BANCO POPOLARE CC TESORERIA"/>
  </r>
  <r>
    <n v="1169214"/>
    <n v="99436"/>
    <x v="577"/>
    <s v="ACQ"/>
    <n v="2019169772"/>
    <d v="2019-09-10T00:00:00"/>
    <m/>
    <n v="137.16"/>
    <d v="2019-09-11T00:00:00"/>
    <s v="24-SET-19"/>
    <n v="60"/>
    <d v="2019-11-10T00:00:00"/>
    <n v="-16"/>
    <n v="44"/>
    <n v="124.69"/>
    <n v="12.47"/>
    <n v="137.16"/>
    <n v="-1995.04"/>
    <n v="5486.36"/>
    <n v="1"/>
    <s v="8667 - Bonifico"/>
    <d v="2019-10-25T00:00:00"/>
    <n v="11331"/>
    <m/>
    <s v="SAN. BANCO POPOLARE CC TESORERIA"/>
  </r>
  <r>
    <n v="1169551"/>
    <n v="99436"/>
    <x v="577"/>
    <s v="ACQ"/>
    <n v="2019169775"/>
    <d v="2019-09-10T00:00:00"/>
    <m/>
    <n v="69.5"/>
    <d v="2019-09-13T00:00:00"/>
    <s v="24-SET-19"/>
    <n v="60"/>
    <d v="2019-11-12T00:00:00"/>
    <n v="-18"/>
    <n v="42"/>
    <n v="63.18"/>
    <n v="6.32"/>
    <n v="69.5"/>
    <n v="-1137.24"/>
    <n v="2653.56"/>
    <n v="1"/>
    <s v="8667 - Bonifico"/>
    <d v="2019-10-25T00:00:00"/>
    <n v="11331"/>
    <m/>
    <s v="SAN. BANCO POPOLARE CC TESORERIA"/>
  </r>
  <r>
    <n v="1173617"/>
    <n v="99436"/>
    <x v="577"/>
    <s v="ACQ"/>
    <n v="2019181640"/>
    <d v="2019-09-17T00:00:00"/>
    <m/>
    <n v="60.79"/>
    <d v="2019-09-23T00:00:00"/>
    <s v="26-SET-19"/>
    <n v="60"/>
    <d v="2019-11-22T00:00:00"/>
    <n v="-15"/>
    <n v="45"/>
    <n v="55.26"/>
    <n v="5.53"/>
    <n v="60.79"/>
    <n v="-828.9"/>
    <n v="2486.6999999999998"/>
    <n v="1"/>
    <s v="8967 - Bonifico"/>
    <d v="2019-11-07T00:00:00"/>
    <n v="11925"/>
    <m/>
    <s v="SAN. BANCO POPOLARE CC TESORERIA"/>
  </r>
  <r>
    <n v="1173623"/>
    <n v="99436"/>
    <x v="577"/>
    <s v="ACQ"/>
    <n v="2019181644"/>
    <d v="2019-09-17T00:00:00"/>
    <m/>
    <n v="391.05"/>
    <d v="2019-09-23T00:00:00"/>
    <s v="27-SET-19"/>
    <n v="60"/>
    <d v="2019-11-22T00:00:00"/>
    <n v="-15"/>
    <n v="45"/>
    <n v="355.5"/>
    <n v="35.549999999999997"/>
    <n v="391.05"/>
    <n v="-5332.5"/>
    <n v="15997.5"/>
    <n v="1"/>
    <s v="8967 - Bonifico"/>
    <d v="2019-11-07T00:00:00"/>
    <n v="11925"/>
    <m/>
    <s v="SAN. BANCO POPOLARE CC TESORERIA"/>
  </r>
  <r>
    <n v="1173624"/>
    <n v="99436"/>
    <x v="577"/>
    <s v="ACQ"/>
    <n v="2019181642"/>
    <d v="2019-09-17T00:00:00"/>
    <m/>
    <n v="26.07"/>
    <d v="2019-09-23T00:00:00"/>
    <s v="26-SET-19"/>
    <n v="60"/>
    <d v="2019-11-22T00:00:00"/>
    <n v="-15"/>
    <n v="45"/>
    <n v="23.7"/>
    <n v="2.37"/>
    <n v="26.07"/>
    <n v="-355.5"/>
    <n v="1066.5"/>
    <n v="1"/>
    <s v="8967 - Bonifico"/>
    <d v="2019-11-07T00:00:00"/>
    <n v="11925"/>
    <m/>
    <s v="SAN. BANCO POPOLARE CC TESORERIA"/>
  </r>
  <r>
    <n v="1173629"/>
    <n v="99436"/>
    <x v="577"/>
    <s v="ACQ"/>
    <n v="2019181643"/>
    <d v="2019-09-17T00:00:00"/>
    <m/>
    <n v="58.74"/>
    <d v="2019-09-23T00:00:00"/>
    <s v="27-SET-19"/>
    <n v="60"/>
    <d v="2019-11-22T00:00:00"/>
    <n v="-15"/>
    <n v="45"/>
    <n v="53.4"/>
    <n v="5.34"/>
    <n v="58.74"/>
    <n v="-801"/>
    <n v="2403"/>
    <n v="1"/>
    <s v="8967 - Bonifico"/>
    <d v="2019-11-07T00:00:00"/>
    <n v="11925"/>
    <m/>
    <s v="SAN. BANCO POPOLARE CC TESORERIA"/>
  </r>
  <r>
    <n v="1173654"/>
    <n v="99436"/>
    <x v="577"/>
    <s v="ACQ"/>
    <n v="2019181641"/>
    <d v="2019-09-17T00:00:00"/>
    <m/>
    <n v="387.75"/>
    <d v="2019-09-23T00:00:00"/>
    <s v="26-SET-19"/>
    <n v="60"/>
    <d v="2019-11-22T00:00:00"/>
    <n v="-15"/>
    <n v="45"/>
    <n v="352.5"/>
    <n v="35.25"/>
    <n v="387.75"/>
    <n v="-5287.5"/>
    <n v="15862.5"/>
    <n v="1"/>
    <s v="8967 - Bonifico"/>
    <d v="2019-11-07T00:00:00"/>
    <n v="11925"/>
    <m/>
    <s v="SAN. BANCO POPOLARE CC TESORERIA"/>
  </r>
  <r>
    <n v="1177140"/>
    <n v="99436"/>
    <x v="577"/>
    <s v="ACQ"/>
    <n v="2019195434"/>
    <d v="2019-09-27T00:00:00"/>
    <m/>
    <n v="38.28"/>
    <d v="2019-09-30T00:00:00"/>
    <s v="10-OTT-19"/>
    <n v="60"/>
    <d v="2019-12-01T00:00:00"/>
    <n v="-12"/>
    <n v="48"/>
    <n v="34.799999999999997"/>
    <n v="3.48"/>
    <n v="38.28"/>
    <n v="-417.59999999999997"/>
    <n v="1670.3999999999999"/>
    <n v="1"/>
    <s v="9167 - Bonifico"/>
    <d v="2019-11-19T00:00:00"/>
    <n v="12338"/>
    <m/>
    <s v="SAN. BANCO POPOLARE CC TESORERIA"/>
  </r>
  <r>
    <n v="1177241"/>
    <n v="99436"/>
    <x v="577"/>
    <s v="ACQ"/>
    <n v="2019190429"/>
    <d v="2019-09-25T00:00:00"/>
    <m/>
    <n v="3410"/>
    <d v="2019-09-30T00:00:00"/>
    <s v="09-OTT-19"/>
    <n v="60"/>
    <d v="2019-12-01T00:00:00"/>
    <n v="-12"/>
    <n v="48"/>
    <n v="3100"/>
    <n v="310"/>
    <n v="3410"/>
    <n v="-37200"/>
    <n v="148800"/>
    <n v="1"/>
    <s v="9167 - Bonifico"/>
    <d v="2019-11-19T00:00:00"/>
    <n v="12338"/>
    <m/>
    <s v="SAN. BANCO POPOLARE CC TESORERIA"/>
  </r>
  <r>
    <n v="1177529"/>
    <n v="99436"/>
    <x v="577"/>
    <s v="ACQ"/>
    <n v="2019190430"/>
    <d v="2019-09-25T00:00:00"/>
    <m/>
    <n v="402.91"/>
    <d v="2019-09-30T00:00:00"/>
    <s v="10-OTT-19"/>
    <n v="60"/>
    <d v="2019-12-02T00:00:00"/>
    <n v="-13"/>
    <n v="47"/>
    <n v="366.29"/>
    <n v="36.619999999999997"/>
    <n v="402.91"/>
    <n v="-4761.7700000000004"/>
    <n v="17215.63"/>
    <n v="1"/>
    <s v="9167 - Bonifico"/>
    <d v="2019-11-19T00:00:00"/>
    <n v="12338"/>
    <m/>
    <s v="SAN. BANCO POPOLARE CC TESORERIA"/>
  </r>
  <r>
    <n v="1177530"/>
    <n v="99436"/>
    <x v="577"/>
    <s v="ACQ"/>
    <n v="2019190427"/>
    <d v="2019-09-25T00:00:00"/>
    <m/>
    <n v="3983.1"/>
    <d v="2019-09-30T00:00:00"/>
    <s v="10-OTT-19"/>
    <n v="60"/>
    <d v="2019-12-02T00:00:00"/>
    <n v="-13"/>
    <n v="47"/>
    <n v="3621"/>
    <n v="362.1"/>
    <n v="3983.1"/>
    <n v="-47073"/>
    <n v="170187"/>
    <n v="1"/>
    <s v="9167 - Bonifico"/>
    <d v="2019-11-19T00:00:00"/>
    <n v="12338"/>
    <m/>
    <s v="SAN. BANCO POPOLARE CC TESORERIA"/>
  </r>
  <r>
    <n v="1177536"/>
    <n v="99436"/>
    <x v="577"/>
    <s v="ACQ"/>
    <n v="2019190426"/>
    <d v="2019-09-25T00:00:00"/>
    <m/>
    <n v="15.64"/>
    <d v="2019-09-30T00:00:00"/>
    <s v="10-OTT-19"/>
    <n v="60"/>
    <d v="2019-12-02T00:00:00"/>
    <n v="-13"/>
    <n v="47"/>
    <n v="14.22"/>
    <n v="1.42"/>
    <n v="15.64"/>
    <n v="-184.86"/>
    <n v="668.34"/>
    <n v="1"/>
    <s v="9167 - Bonifico"/>
    <d v="2019-11-19T00:00:00"/>
    <n v="12338"/>
    <m/>
    <s v="SAN. BANCO POPOLARE CC TESORERIA"/>
  </r>
  <r>
    <n v="1177563"/>
    <n v="99436"/>
    <x v="577"/>
    <s v="ACQ"/>
    <n v="2019190431"/>
    <d v="2019-09-25T00:00:00"/>
    <m/>
    <n v="26.07"/>
    <d v="2019-09-30T00:00:00"/>
    <s v="10-OTT-19"/>
    <n v="60"/>
    <d v="2019-12-02T00:00:00"/>
    <n v="-13"/>
    <n v="47"/>
    <n v="23.7"/>
    <n v="2.37"/>
    <n v="26.07"/>
    <n v="-308.09999999999997"/>
    <n v="1113.8999999999999"/>
    <n v="1"/>
    <s v="9167 - Bonifico"/>
    <d v="2019-11-19T00:00:00"/>
    <n v="12338"/>
    <m/>
    <s v="SAN. BANCO POPOLARE CC TESORERIA"/>
  </r>
  <r>
    <n v="1177564"/>
    <n v="99436"/>
    <x v="577"/>
    <s v="ACQ"/>
    <n v="2019185848"/>
    <d v="2019-09-23T00:00:00"/>
    <m/>
    <n v="1.76"/>
    <d v="2019-09-30T00:00:00"/>
    <s v="10-OTT-19"/>
    <n v="60"/>
    <d v="2019-12-02T00:00:00"/>
    <n v="-13"/>
    <n v="47"/>
    <n v="1.6"/>
    <n v="0.16"/>
    <n v="1.76"/>
    <n v="-20.8"/>
    <n v="75.2"/>
    <n v="1"/>
    <s v="9167 - Bonifico"/>
    <d v="2019-11-19T00:00:00"/>
    <n v="12338"/>
    <m/>
    <s v="SAN. BANCO POPOLARE CC TESORERIA"/>
  </r>
  <r>
    <n v="1181547"/>
    <n v="99436"/>
    <x v="577"/>
    <s v="ACQ"/>
    <n v="2019190433"/>
    <d v="2019-09-25T00:00:00"/>
    <m/>
    <n v="26.07"/>
    <d v="2019-10-11T00:00:00"/>
    <s v="18-OTT-19"/>
    <n v="60"/>
    <d v="2019-12-10T00:00:00"/>
    <n v="-21"/>
    <n v="39"/>
    <n v="23.7"/>
    <n v="2.37"/>
    <n v="26.07"/>
    <n v="-497.7"/>
    <n v="924.3"/>
    <n v="1"/>
    <s v="9167 - Bonifico"/>
    <d v="2019-11-19T00:00:00"/>
    <n v="12338"/>
    <m/>
    <s v="SAN. BANCO POPOLARE CC TESORERIA"/>
  </r>
  <r>
    <n v="1181703"/>
    <n v="99436"/>
    <x v="577"/>
    <s v="ACQ"/>
    <n v="2019203380"/>
    <d v="2019-10-09T00:00:00"/>
    <m/>
    <n v="2.2000000000000002"/>
    <d v="2019-10-14T00:00:00"/>
    <s v="18-OTT-19"/>
    <n v="60"/>
    <d v="2019-12-13T00:00:00"/>
    <n v="-24"/>
    <n v="36"/>
    <n v="2"/>
    <n v="0.2"/>
    <n v="2.2000000000000002"/>
    <n v="-48"/>
    <n v="72"/>
    <n v="1"/>
    <s v="9167 - Bonifico"/>
    <d v="2019-11-19T00:00:00"/>
    <n v="12338"/>
    <m/>
    <s v="SAN. BANCO POPOLARE CC TESORERIA"/>
  </r>
  <r>
    <n v="1181705"/>
    <n v="99436"/>
    <x v="577"/>
    <s v="ACQ"/>
    <n v="2019203382"/>
    <d v="2019-10-09T00:00:00"/>
    <m/>
    <n v="330"/>
    <d v="2019-10-14T00:00:00"/>
    <s v="18-OTT-19"/>
    <n v="60"/>
    <d v="2019-12-13T00:00:00"/>
    <n v="-24"/>
    <n v="36"/>
    <n v="300"/>
    <n v="30"/>
    <n v="330"/>
    <n v="-7200"/>
    <n v="10800"/>
    <n v="1"/>
    <s v="9167 - Bonifico"/>
    <d v="2019-11-19T00:00:00"/>
    <n v="12338"/>
    <m/>
    <s v="SAN. BANCO POPOLARE CC TESORERIA"/>
  </r>
  <r>
    <n v="1181706"/>
    <n v="99436"/>
    <x v="577"/>
    <s v="ACQ"/>
    <n v="2019203379"/>
    <d v="2019-10-09T00:00:00"/>
    <m/>
    <n v="88.97"/>
    <d v="2019-10-14T00:00:00"/>
    <s v="21-OTT-19"/>
    <n v="60"/>
    <d v="2019-12-13T00:00:00"/>
    <n v="-24"/>
    <n v="36"/>
    <n v="80.88"/>
    <n v="8.09"/>
    <n v="88.97"/>
    <n v="-1941.12"/>
    <n v="2911.68"/>
    <n v="1"/>
    <s v="9167 - Bonifico"/>
    <d v="2019-11-19T00:00:00"/>
    <n v="12338"/>
    <m/>
    <s v="SAN. BANCO POPOLARE CC TESORERIA"/>
  </r>
  <r>
    <n v="1181709"/>
    <n v="99436"/>
    <x v="577"/>
    <s v="ACQ"/>
    <n v="2019203383"/>
    <d v="2019-10-09T00:00:00"/>
    <m/>
    <n v="130.35"/>
    <d v="2019-10-14T00:00:00"/>
    <s v="18-OTT-19"/>
    <n v="60"/>
    <d v="2019-12-13T00:00:00"/>
    <n v="-24"/>
    <n v="36"/>
    <n v="118.5"/>
    <n v="11.85"/>
    <n v="130.35"/>
    <n v="-2844"/>
    <n v="4266"/>
    <n v="1"/>
    <s v="9167 - Bonifico"/>
    <d v="2019-11-19T00:00:00"/>
    <n v="12338"/>
    <m/>
    <s v="SAN. BANCO POPOLARE CC TESORERIA"/>
  </r>
  <r>
    <n v="1181720"/>
    <n v="99436"/>
    <x v="577"/>
    <s v="ACQ"/>
    <n v="2019203381"/>
    <d v="2019-10-09T00:00:00"/>
    <m/>
    <n v="5227.2"/>
    <d v="2019-10-14T00:00:00"/>
    <s v="18-OTT-19"/>
    <n v="60"/>
    <d v="2019-12-13T00:00:00"/>
    <n v="-24"/>
    <n v="36"/>
    <n v="4752"/>
    <n v="475.2"/>
    <n v="5227.2"/>
    <n v="-114048"/>
    <n v="171072"/>
    <n v="1"/>
    <s v="9167 - Bonifico"/>
    <d v="2019-11-19T00:00:00"/>
    <n v="12338"/>
    <m/>
    <s v="SAN. BANCO POPOLARE CC TESORERIA"/>
  </r>
  <r>
    <n v="1182284"/>
    <n v="99436"/>
    <x v="577"/>
    <s v="NC_ACQUISTI"/>
    <n v="2019705098"/>
    <d v="2019-10-11T00:00:00"/>
    <s v="N.C. SU FT. 2019167173 DEL 29/8/19 STORNO TOTALE X DOPPIA CONSEGNA"/>
    <n v="-115.01"/>
    <d v="2019-10-15T00:00:00"/>
    <s v="16-OTT-19"/>
    <n v="60"/>
    <d v="2019-10-12T00:00:00"/>
    <n v="0"/>
    <n v="60"/>
    <n v="-104.55"/>
    <n v="-10.46"/>
    <n v="-115.01"/>
    <n v="0"/>
    <n v="-6273"/>
    <n v="1"/>
    <s v="8667 - Bonifico"/>
    <d v="2019-10-25T00:00:00"/>
    <n v="11331"/>
    <m/>
    <s v="SAN. BANCO POPOLARE CC TESORERIA"/>
  </r>
  <r>
    <n v="1183224"/>
    <n v="99436"/>
    <x v="577"/>
    <s v="ACQ"/>
    <n v="2019208028"/>
    <d v="2019-10-16T00:00:00"/>
    <m/>
    <n v="210.21"/>
    <d v="2019-10-17T00:00:00"/>
    <s v="23-OTT-19"/>
    <n v="60"/>
    <d v="2019-12-16T00:00:00"/>
    <n v="-27"/>
    <n v="33"/>
    <n v="191.1"/>
    <n v="19.11"/>
    <n v="210.21"/>
    <n v="-5159.7"/>
    <n v="6306.3"/>
    <n v="1"/>
    <s v="9167 - Bonifico"/>
    <d v="2019-11-19T00:00:00"/>
    <n v="12338"/>
    <m/>
    <s v="SAN. BANCO POPOLARE CC TESORERIA"/>
  </r>
  <r>
    <n v="1183233"/>
    <n v="99436"/>
    <x v="577"/>
    <s v="ACQ"/>
    <n v="2019169770"/>
    <d v="2019-09-10T00:00:00"/>
    <m/>
    <n v="1606.5"/>
    <d v="2019-10-17T00:00:00"/>
    <s v="23-OTT-19"/>
    <n v="60"/>
    <d v="2019-12-16T00:00:00"/>
    <n v="-27"/>
    <n v="33"/>
    <n v="1460.45"/>
    <n v="146.05000000000001"/>
    <n v="1606.5"/>
    <n v="-39432.15"/>
    <n v="48194.85"/>
    <n v="1"/>
    <s v="9167 - Bonifico"/>
    <d v="2019-11-19T00:00:00"/>
    <n v="12338"/>
    <m/>
    <s v="SAN. BANCO POPOLARE CC TESORERIA"/>
  </r>
  <r>
    <n v="1183236"/>
    <n v="99436"/>
    <x v="577"/>
    <s v="ACQ"/>
    <n v="2019169769"/>
    <d v="2019-09-10T00:00:00"/>
    <m/>
    <n v="387.75"/>
    <d v="2019-10-17T00:00:00"/>
    <s v="23-OTT-19"/>
    <n v="60"/>
    <d v="2019-12-16T00:00:00"/>
    <n v="-27"/>
    <n v="33"/>
    <n v="352.5"/>
    <n v="35.25"/>
    <n v="387.75"/>
    <n v="-9517.5"/>
    <n v="11632.5"/>
    <n v="1"/>
    <s v="9167 - Bonifico"/>
    <d v="2019-11-19T00:00:00"/>
    <n v="12338"/>
    <m/>
    <s v="SAN. BANCO POPOLARE CC TESORERIA"/>
  </r>
  <r>
    <n v="1183244"/>
    <n v="99436"/>
    <x v="577"/>
    <s v="ACQ"/>
    <n v="2019169771"/>
    <d v="2019-09-10T00:00:00"/>
    <m/>
    <n v="316.8"/>
    <d v="2019-10-17T00:00:00"/>
    <s v="23-OTT-19"/>
    <n v="60"/>
    <d v="2019-12-16T00:00:00"/>
    <n v="-27"/>
    <n v="33"/>
    <n v="288"/>
    <n v="28.8"/>
    <n v="316.8"/>
    <n v="-7776"/>
    <n v="9504"/>
    <n v="1"/>
    <s v="9167 - Bonifico"/>
    <d v="2019-11-19T00:00:00"/>
    <n v="12338"/>
    <m/>
    <s v="SAN. BANCO POPOLARE CC TESORERIA"/>
  </r>
  <r>
    <n v="1183248"/>
    <n v="99436"/>
    <x v="577"/>
    <s v="ACQ"/>
    <n v="2019208024"/>
    <d v="2019-10-16T00:00:00"/>
    <m/>
    <n v="155.1"/>
    <d v="2019-10-17T00:00:00"/>
    <s v="23-OTT-19"/>
    <n v="60"/>
    <d v="2019-12-16T00:00:00"/>
    <n v="-27"/>
    <n v="33"/>
    <n v="141"/>
    <n v="14.1"/>
    <n v="155.1"/>
    <n v="-3807"/>
    <n v="4653"/>
    <n v="1"/>
    <s v="9167 - Bonifico"/>
    <d v="2019-11-19T00:00:00"/>
    <n v="12338"/>
    <m/>
    <s v="SAN. BANCO POPOLARE CC TESORERIA"/>
  </r>
  <r>
    <n v="1183251"/>
    <n v="99436"/>
    <x v="577"/>
    <s v="ACQ"/>
    <n v="2019169768"/>
    <d v="2019-09-10T00:00:00"/>
    <m/>
    <n v="161.37"/>
    <d v="2019-10-17T00:00:00"/>
    <s v="23-OTT-19"/>
    <n v="60"/>
    <d v="2019-12-16T00:00:00"/>
    <n v="-27"/>
    <n v="33"/>
    <n v="146.69999999999999"/>
    <n v="14.67"/>
    <n v="161.37"/>
    <n v="-3960.8999999999996"/>
    <n v="4841.0999999999995"/>
    <n v="1"/>
    <s v="9167 - Bonifico"/>
    <d v="2019-11-19T00:00:00"/>
    <n v="12338"/>
    <m/>
    <s v="SAN. BANCO POPOLARE CC TESORERIA"/>
  </r>
  <r>
    <n v="1183602"/>
    <n v="99436"/>
    <x v="577"/>
    <s v="ACQ"/>
    <n v="2019208026"/>
    <d v="2019-10-16T00:00:00"/>
    <m/>
    <n v="114.4"/>
    <d v="2019-10-21T00:00:00"/>
    <s v="24-OTT-19"/>
    <n v="60"/>
    <d v="2019-12-20T00:00:00"/>
    <n v="-31"/>
    <n v="29"/>
    <n v="104"/>
    <n v="10.4"/>
    <n v="114.4"/>
    <n v="-3224"/>
    <n v="3016"/>
    <n v="1"/>
    <s v="9167 - Bonifico"/>
    <d v="2019-11-19T00:00:00"/>
    <n v="12338"/>
    <m/>
    <s v="SAN. BANCO POPOLARE CC TESORERIA"/>
  </r>
  <r>
    <n v="1183604"/>
    <n v="99436"/>
    <x v="577"/>
    <s v="ACQ"/>
    <n v="2019208025"/>
    <d v="2019-10-16T00:00:00"/>
    <m/>
    <n v="1971.2"/>
    <d v="2019-10-21T00:00:00"/>
    <s v="24-OTT-19"/>
    <n v="60"/>
    <d v="2019-12-20T00:00:00"/>
    <n v="-31"/>
    <n v="29"/>
    <n v="1792"/>
    <n v="179.2"/>
    <n v="1971.2"/>
    <n v="-55552"/>
    <n v="51968"/>
    <n v="1"/>
    <s v="9167 - Bonifico"/>
    <d v="2019-11-19T00:00:00"/>
    <n v="12338"/>
    <m/>
    <s v="SAN. BANCO POPOLARE CC TESORERIA"/>
  </r>
  <r>
    <n v="1183605"/>
    <n v="99436"/>
    <x v="577"/>
    <s v="ACQ"/>
    <n v="2019208023"/>
    <d v="2019-10-16T00:00:00"/>
    <m/>
    <n v="122.98"/>
    <d v="2019-10-21T00:00:00"/>
    <s v="24-OTT-19"/>
    <n v="60"/>
    <d v="2019-12-20T00:00:00"/>
    <n v="-31"/>
    <n v="29"/>
    <n v="111.8"/>
    <n v="11.18"/>
    <n v="122.98"/>
    <n v="-3465.7999999999997"/>
    <n v="3242.2"/>
    <n v="1"/>
    <s v="9167 - Bonifico"/>
    <d v="2019-11-19T00:00:00"/>
    <n v="12338"/>
    <m/>
    <s v="SAN. BANCO POPOLARE CC TESORERIA"/>
  </r>
  <r>
    <n v="1183606"/>
    <n v="99436"/>
    <x v="577"/>
    <s v="ACQ"/>
    <n v="2019208022"/>
    <d v="2019-10-16T00:00:00"/>
    <m/>
    <n v="52.14"/>
    <d v="2019-10-21T00:00:00"/>
    <s v="25-OTT-19"/>
    <n v="60"/>
    <d v="2019-12-20T00:00:00"/>
    <n v="-31"/>
    <n v="29"/>
    <n v="47.4"/>
    <n v="4.74"/>
    <n v="52.14"/>
    <n v="-1469.3999999999999"/>
    <n v="1374.6"/>
    <n v="1"/>
    <s v="9167 - Bonifico"/>
    <d v="2019-11-19T00:00:00"/>
    <n v="12338"/>
    <m/>
    <s v="SAN. BANCO POPOLARE CC TESORERIA"/>
  </r>
  <r>
    <n v="1183610"/>
    <n v="99436"/>
    <x v="577"/>
    <s v="ACQ"/>
    <n v="2019208027"/>
    <d v="2019-10-16T00:00:00"/>
    <m/>
    <n v="52.01"/>
    <d v="2019-10-21T00:00:00"/>
    <s v="24-OTT-19"/>
    <n v="60"/>
    <d v="2019-12-20T00:00:00"/>
    <n v="-31"/>
    <n v="29"/>
    <n v="47.28"/>
    <n v="4.7300000000000004"/>
    <n v="52.01"/>
    <n v="-1465.68"/>
    <n v="1371.1200000000001"/>
    <n v="1"/>
    <s v="9167 - Bonifico"/>
    <d v="2019-11-19T00:00:00"/>
    <n v="12338"/>
    <m/>
    <s v="SAN. BANCO POPOLARE CC TESORERIA"/>
  </r>
  <r>
    <n v="1183614"/>
    <n v="99436"/>
    <x v="577"/>
    <s v="ACQ"/>
    <n v="2019185851"/>
    <d v="2019-09-23T00:00:00"/>
    <m/>
    <n v="709.93"/>
    <d v="2019-10-21T00:00:00"/>
    <s v="23-OTT-19"/>
    <n v="60"/>
    <d v="2019-12-20T00:00:00"/>
    <n v="-31"/>
    <n v="29"/>
    <n v="645.39"/>
    <n v="64.540000000000006"/>
    <n v="709.93"/>
    <n v="-20007.09"/>
    <n v="18716.310000000001"/>
    <n v="1"/>
    <s v="9167 - Bonifico"/>
    <d v="2019-11-19T00:00:00"/>
    <n v="12338"/>
    <m/>
    <s v="SAN. BANCO POPOLARE CC TESORERIA"/>
  </r>
  <r>
    <n v="1183620"/>
    <n v="99436"/>
    <x v="577"/>
    <s v="ACQ"/>
    <n v="2019185859"/>
    <d v="2019-09-23T00:00:00"/>
    <m/>
    <n v="1846.35"/>
    <d v="2019-10-21T00:00:00"/>
    <s v="23-OTT-19"/>
    <n v="60"/>
    <d v="2019-12-20T00:00:00"/>
    <n v="-31"/>
    <n v="29"/>
    <n v="1678.5"/>
    <n v="167.85"/>
    <n v="1846.35"/>
    <n v="-52033.5"/>
    <n v="48676.5"/>
    <n v="1"/>
    <s v="9167 - Bonifico"/>
    <d v="2019-11-19T00:00:00"/>
    <n v="12338"/>
    <m/>
    <s v="SAN. BANCO POPOLARE CC TESORERIA"/>
  </r>
  <r>
    <n v="1183621"/>
    <n v="99436"/>
    <x v="577"/>
    <s v="ACQ"/>
    <n v="2019185855"/>
    <d v="2019-09-23T00:00:00"/>
    <m/>
    <n v="1265"/>
    <d v="2019-10-21T00:00:00"/>
    <s v="23-OTT-19"/>
    <n v="60"/>
    <d v="2019-12-20T00:00:00"/>
    <n v="-31"/>
    <n v="29"/>
    <n v="1150"/>
    <n v="115"/>
    <n v="1265"/>
    <n v="-35650"/>
    <n v="33350"/>
    <n v="1"/>
    <s v="9167 - Bonifico"/>
    <d v="2019-11-19T00:00:00"/>
    <n v="12338"/>
    <m/>
    <s v="SAN. BANCO POPOLARE CC TESORERIA"/>
  </r>
  <r>
    <n v="1183622"/>
    <n v="99436"/>
    <x v="577"/>
    <s v="ACQ"/>
    <n v="2019185857"/>
    <d v="2019-09-23T00:00:00"/>
    <m/>
    <n v="422.35"/>
    <d v="2019-10-21T00:00:00"/>
    <s v="23-OTT-19"/>
    <n v="60"/>
    <d v="2019-12-20T00:00:00"/>
    <n v="-31"/>
    <n v="29"/>
    <n v="383.95"/>
    <n v="38.4"/>
    <n v="422.35"/>
    <n v="-11902.449999999999"/>
    <n v="11134.55"/>
    <n v="1"/>
    <s v="9167 - Bonifico"/>
    <d v="2019-11-19T00:00:00"/>
    <n v="12338"/>
    <m/>
    <s v="SAN. BANCO POPOLARE CC TESORERIA"/>
  </r>
  <r>
    <n v="1183627"/>
    <n v="99436"/>
    <x v="577"/>
    <s v="ACQ"/>
    <n v="2019185853"/>
    <d v="2019-09-23T00:00:00"/>
    <m/>
    <n v="152.79"/>
    <d v="2019-10-21T00:00:00"/>
    <s v="23-OTT-19"/>
    <n v="60"/>
    <d v="2019-12-20T00:00:00"/>
    <n v="-31"/>
    <n v="29"/>
    <n v="138.9"/>
    <n v="13.89"/>
    <n v="152.79"/>
    <n v="-4305.9000000000005"/>
    <n v="4028.1000000000004"/>
    <n v="1"/>
    <s v="9167 - Bonifico"/>
    <d v="2019-11-19T00:00:00"/>
    <n v="12338"/>
    <m/>
    <s v="SAN. BANCO POPOLARE CC TESORERIA"/>
  </r>
  <r>
    <n v="1183990"/>
    <n v="99436"/>
    <x v="577"/>
    <s v="NC_ACQUISTI"/>
    <n v="2019705344"/>
    <d v="2019-10-18T00:00:00"/>
    <s v="N.C. SU FT. 2019091981 DEL 30/5/19 X DIFF. PREZZO"/>
    <n v="-4.99"/>
    <d v="2019-10-22T00:00:00"/>
    <s v="23-OTT-19"/>
    <n v="60"/>
    <d v="2019-10-19T00:00:00"/>
    <n v="19"/>
    <n v="79"/>
    <n v="-4.54"/>
    <n v="-0.45"/>
    <n v="-4.99"/>
    <n v="-86.26"/>
    <n v="-358.66"/>
    <n v="1"/>
    <s v="8967 - Bonifico"/>
    <d v="2019-11-07T00:00:00"/>
    <n v="11925"/>
    <m/>
    <s v="SAN. BANCO POPOLARE CC TESORERIA"/>
  </r>
  <r>
    <n v="1183993"/>
    <n v="99436"/>
    <x v="577"/>
    <s v="ACQ"/>
    <n v="2019213717"/>
    <d v="2019-10-18T00:00:00"/>
    <m/>
    <n v="137.65"/>
    <d v="2019-10-22T00:00:00"/>
    <s v="24-OTT-19"/>
    <n v="60"/>
    <d v="2019-12-21T00:00:00"/>
    <n v="-32"/>
    <n v="28"/>
    <n v="125.14"/>
    <n v="12.51"/>
    <n v="137.65"/>
    <n v="-4004.48"/>
    <n v="3503.92"/>
    <n v="1"/>
    <s v="9167 - Bonifico"/>
    <d v="2019-11-19T00:00:00"/>
    <n v="12338"/>
    <m/>
    <s v="SAN. BANCO POPOLARE CC TESORERIA"/>
  </r>
  <r>
    <n v="1184846"/>
    <n v="99436"/>
    <x v="577"/>
    <s v="ACQ"/>
    <n v="2019215266"/>
    <d v="2019-10-22T00:00:00"/>
    <m/>
    <n v="114.4"/>
    <d v="2019-10-24T00:00:00"/>
    <s v="29-OTT-19"/>
    <n v="60"/>
    <d v="2019-12-23T00:00:00"/>
    <n v="-34"/>
    <n v="26"/>
    <n v="104"/>
    <n v="10.4"/>
    <n v="114.4"/>
    <n v="-3536"/>
    <n v="2704"/>
    <n v="1"/>
    <s v="9167 - Bonifico"/>
    <d v="2019-11-19T00:00:00"/>
    <n v="12338"/>
    <m/>
    <s v="SAN. BANCO POPOLARE CC TESORERIA"/>
  </r>
  <r>
    <n v="1186896"/>
    <n v="99436"/>
    <x v="577"/>
    <s v="ACQ"/>
    <n v="2019218112"/>
    <d v="2019-10-25T00:00:00"/>
    <m/>
    <n v="3801.6"/>
    <d v="2019-10-28T00:00:00"/>
    <s v="30-OTT-19"/>
    <n v="60"/>
    <d v="2019-12-27T00:00:00"/>
    <n v="-38"/>
    <n v="22"/>
    <n v="3456"/>
    <n v="345.6"/>
    <n v="3801.6"/>
    <n v="-131328"/>
    <n v="76032"/>
    <n v="1"/>
    <s v="9167 - Bonifico"/>
    <d v="2019-11-19T00:00:00"/>
    <n v="12338"/>
    <m/>
    <s v="SAN. BANCO POPOLARE CC TESORERIA"/>
  </r>
  <r>
    <n v="1187194"/>
    <n v="99436"/>
    <x v="577"/>
    <s v="ACQ"/>
    <n v="2019218113"/>
    <d v="2019-10-25T00:00:00"/>
    <m/>
    <n v="77.55"/>
    <d v="2019-10-29T00:00:00"/>
    <d v="2019-11-06T00:00:00"/>
    <n v="60"/>
    <d v="2019-12-28T00:00:00"/>
    <n v="-39"/>
    <n v="21"/>
    <n v="70.5"/>
    <n v="7.05"/>
    <n v="77.55"/>
    <n v="-2749.5"/>
    <n v="1480.5"/>
    <n v="1"/>
    <s v="9167 - Bonifico"/>
    <d v="2019-11-19T00:00:00"/>
    <n v="12338"/>
    <m/>
    <s v="SAN. BANCO POPOLARE CC TESORERIA"/>
  </r>
  <r>
    <n v="1188501"/>
    <n v="99436"/>
    <x v="577"/>
    <s v="ACQ"/>
    <n v="2019221618"/>
    <d v="2019-10-29T00:00:00"/>
    <m/>
    <n v="173.25"/>
    <d v="2019-10-31T00:00:00"/>
    <d v="2019-11-06T00:00:00"/>
    <n v="60"/>
    <d v="2020-01-03T00:00:00"/>
    <n v="-31"/>
    <n v="29"/>
    <n v="157.5"/>
    <n v="15.75"/>
    <n v="173.25"/>
    <n v="-4882.5"/>
    <n v="4567.5"/>
    <n v="1"/>
    <s v="9548 - Bonifico"/>
    <d v="2019-12-03T00:00:00"/>
    <n v="12950"/>
    <m/>
    <s v="SAN. BANCO POPOLARE CC TESORERIA"/>
  </r>
  <r>
    <n v="1188530"/>
    <n v="99436"/>
    <x v="577"/>
    <s v="ACQ"/>
    <n v="2019221614"/>
    <d v="2019-10-29T00:00:00"/>
    <m/>
    <n v="64.02"/>
    <d v="2019-10-31T00:00:00"/>
    <d v="2019-11-06T00:00:00"/>
    <n v="60"/>
    <d v="2020-01-03T00:00:00"/>
    <n v="-31"/>
    <n v="29"/>
    <n v="58.2"/>
    <n v="5.82"/>
    <n v="64.02"/>
    <n v="-1804.2"/>
    <n v="1687.8000000000002"/>
    <n v="1"/>
    <s v="9548 - Bonifico"/>
    <d v="2019-12-03T00:00:00"/>
    <n v="12950"/>
    <m/>
    <s v="SAN. BANCO POPOLARE CC TESORERIA"/>
  </r>
  <r>
    <n v="1188540"/>
    <n v="99436"/>
    <x v="577"/>
    <s v="ACQ"/>
    <n v="2019221615"/>
    <d v="2019-10-29T00:00:00"/>
    <m/>
    <n v="4.3899999999999997"/>
    <d v="2019-10-31T00:00:00"/>
    <d v="2019-11-06T00:00:00"/>
    <n v="60"/>
    <d v="2020-01-03T00:00:00"/>
    <n v="-31"/>
    <n v="29"/>
    <n v="3.99"/>
    <n v="0.4"/>
    <n v="4.3899999999999997"/>
    <n v="-123.69000000000001"/>
    <n v="115.71000000000001"/>
    <n v="1"/>
    <s v="9548 - Bonifico"/>
    <d v="2019-12-03T00:00:00"/>
    <n v="12950"/>
    <m/>
    <s v="SAN. BANCO POPOLARE CC TESORERIA"/>
  </r>
  <r>
    <n v="1188546"/>
    <n v="99436"/>
    <x v="577"/>
    <s v="ACQ"/>
    <n v="2019221613"/>
    <d v="2019-10-29T00:00:00"/>
    <m/>
    <n v="307.45"/>
    <d v="2019-10-31T00:00:00"/>
    <d v="2019-11-06T00:00:00"/>
    <n v="60"/>
    <d v="2020-01-03T00:00:00"/>
    <n v="-31"/>
    <n v="29"/>
    <n v="279.5"/>
    <n v="27.95"/>
    <n v="307.45"/>
    <n v="-8664.5"/>
    <n v="8105.5"/>
    <n v="1"/>
    <s v="9548 - Bonifico"/>
    <d v="2019-12-03T00:00:00"/>
    <n v="12950"/>
    <m/>
    <s v="SAN. BANCO POPOLARE CC TESORERIA"/>
  </r>
  <r>
    <n v="1189047"/>
    <n v="99436"/>
    <x v="577"/>
    <s v="ACQ"/>
    <n v="2019221616"/>
    <d v="2019-10-29T00:00:00"/>
    <m/>
    <n v="1023"/>
    <d v="2019-10-31T00:00:00"/>
    <d v="2019-11-06T00:00:00"/>
    <n v="60"/>
    <d v="2020-01-04T00:00:00"/>
    <n v="-32"/>
    <n v="28"/>
    <n v="930"/>
    <n v="93"/>
    <n v="1023"/>
    <n v="-29760"/>
    <n v="26040"/>
    <n v="1"/>
    <s v="9548 - Bonifico"/>
    <d v="2019-12-03T00:00:00"/>
    <n v="12950"/>
    <m/>
    <s v="SAN. BANCO POPOLARE CC TESORERIA"/>
  </r>
  <r>
    <n v="1189097"/>
    <n v="99436"/>
    <x v="577"/>
    <s v="ACQ"/>
    <n v="2019226559"/>
    <d v="2019-10-30T00:00:00"/>
    <m/>
    <n v="115.5"/>
    <d v="2019-10-31T00:00:00"/>
    <d v="2019-11-07T00:00:00"/>
    <n v="60"/>
    <d v="2020-01-04T00:00:00"/>
    <n v="-32"/>
    <n v="28"/>
    <n v="105"/>
    <n v="10.5"/>
    <n v="115.5"/>
    <n v="-3360"/>
    <n v="2940"/>
    <n v="1"/>
    <s v="9548 - Bonifico"/>
    <d v="2019-12-03T00:00:00"/>
    <n v="12950"/>
    <m/>
    <s v="SAN. BANCO POPOLARE CC TESORERIA"/>
  </r>
  <r>
    <n v="1189099"/>
    <n v="99436"/>
    <x v="577"/>
    <s v="ACQ"/>
    <n v="2019226560"/>
    <d v="2019-10-30T00:00:00"/>
    <m/>
    <n v="683.76"/>
    <d v="2019-10-31T00:00:00"/>
    <d v="2019-11-07T00:00:00"/>
    <n v="60"/>
    <d v="2020-01-04T00:00:00"/>
    <n v="-32"/>
    <n v="28"/>
    <n v="621.6"/>
    <n v="62.16"/>
    <n v="683.76"/>
    <n v="-19891.2"/>
    <n v="17404.8"/>
    <n v="1"/>
    <s v="9548 - Bonifico"/>
    <d v="2019-12-03T00:00:00"/>
    <n v="12950"/>
    <m/>
    <s v="SAN. BANCO POPOLARE CC TESORERIA"/>
  </r>
  <r>
    <n v="1193169"/>
    <n v="99436"/>
    <x v="577"/>
    <s v="ACQ"/>
    <n v="2019228980"/>
    <d v="2019-11-11T00:00:00"/>
    <m/>
    <n v="555.32000000000005"/>
    <d v="2019-11-14T00:00:00"/>
    <d v="2019-11-18T00:00:00"/>
    <n v="60"/>
    <d v="2020-01-13T00:00:00"/>
    <n v="-35"/>
    <n v="25"/>
    <n v="504.84"/>
    <n v="50.48"/>
    <n v="555.32000000000005"/>
    <n v="-17669.399999999998"/>
    <n v="12621"/>
    <n v="1"/>
    <s v="9723 - Bonifico"/>
    <d v="2019-12-09T00:00:00"/>
    <n v="13296"/>
    <m/>
    <s v="SAN. BANCO POPOLARE CC TESORERIA"/>
  </r>
  <r>
    <n v="1193179"/>
    <n v="99436"/>
    <x v="577"/>
    <s v="ACQ"/>
    <n v="2019228985"/>
    <d v="2019-11-11T00:00:00"/>
    <m/>
    <n v="858"/>
    <d v="2019-11-14T00:00:00"/>
    <d v="2019-11-18T00:00:00"/>
    <n v="60"/>
    <d v="2020-01-13T00:00:00"/>
    <n v="-35"/>
    <n v="25"/>
    <n v="780"/>
    <n v="78"/>
    <n v="858"/>
    <n v="-27300"/>
    <n v="19500"/>
    <n v="1"/>
    <s v="9723 - Bonifico"/>
    <d v="2019-12-09T00:00:00"/>
    <n v="13296"/>
    <m/>
    <s v="SAN. BANCO POPOLARE CC TESORERIA"/>
  </r>
  <r>
    <n v="1193182"/>
    <n v="99436"/>
    <x v="577"/>
    <s v="ACQ"/>
    <n v="2019228984"/>
    <d v="2019-11-11T00:00:00"/>
    <m/>
    <n v="198"/>
    <d v="2019-11-14T00:00:00"/>
    <d v="2019-11-18T00:00:00"/>
    <n v="60"/>
    <d v="2020-01-13T00:00:00"/>
    <n v="-35"/>
    <n v="25"/>
    <n v="180"/>
    <n v="18"/>
    <n v="198"/>
    <n v="-6300"/>
    <n v="4500"/>
    <n v="1"/>
    <s v="9723 - Bonifico"/>
    <d v="2019-12-09T00:00:00"/>
    <n v="13296"/>
    <m/>
    <s v="SAN. BANCO POPOLARE CC TESORERIA"/>
  </r>
  <r>
    <n v="1193192"/>
    <n v="99436"/>
    <x v="577"/>
    <s v="ACQ"/>
    <n v="2019228977"/>
    <d v="2019-11-11T00:00:00"/>
    <m/>
    <n v="429"/>
    <d v="2019-11-14T00:00:00"/>
    <d v="2019-11-18T00:00:00"/>
    <n v="60"/>
    <d v="2020-01-13T00:00:00"/>
    <n v="-35"/>
    <n v="25"/>
    <n v="390"/>
    <n v="39"/>
    <n v="429"/>
    <n v="-13650"/>
    <n v="9750"/>
    <n v="1"/>
    <s v="9723 - Bonifico"/>
    <d v="2019-12-09T00:00:00"/>
    <n v="13296"/>
    <m/>
    <s v="SAN. BANCO POPOLARE CC TESORERIA"/>
  </r>
  <r>
    <n v="1193196"/>
    <n v="99436"/>
    <x v="577"/>
    <s v="ACQ"/>
    <n v="2019228982"/>
    <d v="2019-11-11T00:00:00"/>
    <m/>
    <n v="110"/>
    <d v="2019-11-14T00:00:00"/>
    <d v="2019-11-18T00:00:00"/>
    <n v="60"/>
    <d v="2020-01-13T00:00:00"/>
    <n v="-35"/>
    <n v="25"/>
    <n v="100"/>
    <n v="10"/>
    <n v="110"/>
    <n v="-3500"/>
    <n v="2500"/>
    <n v="1"/>
    <s v="9723 - Bonifico"/>
    <d v="2019-12-09T00:00:00"/>
    <n v="13296"/>
    <m/>
    <s v="SAN. BANCO POPOLARE CC TESORERIA"/>
  </r>
  <r>
    <n v="1193200"/>
    <n v="99436"/>
    <x v="577"/>
    <s v="ACQ"/>
    <n v="2019228983"/>
    <d v="2019-11-11T00:00:00"/>
    <m/>
    <n v="154.44"/>
    <d v="2019-11-14T00:00:00"/>
    <d v="2019-11-18T00:00:00"/>
    <n v="60"/>
    <d v="2020-01-13T00:00:00"/>
    <n v="-35"/>
    <n v="25"/>
    <n v="140.4"/>
    <n v="14.04"/>
    <n v="154.44"/>
    <n v="-4914"/>
    <n v="3510"/>
    <n v="1"/>
    <s v="9723 - Bonifico"/>
    <d v="2019-12-09T00:00:00"/>
    <n v="13296"/>
    <m/>
    <s v="SAN. BANCO POPOLARE CC TESORERIA"/>
  </r>
  <r>
    <n v="1193205"/>
    <n v="99436"/>
    <x v="577"/>
    <s v="ACQ"/>
    <n v="2019228981"/>
    <d v="2019-11-11T00:00:00"/>
    <m/>
    <n v="7603.2"/>
    <d v="2019-11-14T00:00:00"/>
    <d v="2019-11-18T00:00:00"/>
    <n v="60"/>
    <d v="2020-01-13T00:00:00"/>
    <n v="-35"/>
    <n v="25"/>
    <n v="6912"/>
    <n v="691.2"/>
    <n v="7603.2"/>
    <n v="-241920"/>
    <n v="172800"/>
    <n v="1"/>
    <s v="9723 - Bonifico"/>
    <d v="2019-12-09T00:00:00"/>
    <n v="13296"/>
    <m/>
    <s v="SAN. BANCO POPOLARE CC TESORERIA"/>
  </r>
  <r>
    <n v="1193207"/>
    <n v="99436"/>
    <x v="577"/>
    <s v="ACQ"/>
    <n v="2019228979"/>
    <d v="2019-11-11T00:00:00"/>
    <m/>
    <n v="46.2"/>
    <d v="2019-11-14T00:00:00"/>
    <d v="2019-11-18T00:00:00"/>
    <n v="60"/>
    <d v="2020-01-13T00:00:00"/>
    <n v="-35"/>
    <n v="25"/>
    <n v="42"/>
    <n v="4.2"/>
    <n v="46.2"/>
    <n v="-1470"/>
    <n v="1050"/>
    <n v="1"/>
    <s v="9723 - Bonifico"/>
    <d v="2019-12-09T00:00:00"/>
    <n v="13296"/>
    <m/>
    <s v="SAN. BANCO POPOLARE CC TESORERIA"/>
  </r>
  <r>
    <n v="1193787"/>
    <n v="99436"/>
    <x v="577"/>
    <s v="ACQ"/>
    <n v="2019228973"/>
    <d v="2019-11-11T00:00:00"/>
    <m/>
    <n v="198"/>
    <d v="2019-11-15T00:00:00"/>
    <d v="2019-11-18T00:00:00"/>
    <n v="60"/>
    <d v="2020-01-14T00:00:00"/>
    <n v="-36"/>
    <n v="24"/>
    <n v="180"/>
    <n v="18"/>
    <n v="198"/>
    <n v="-6480"/>
    <n v="4320"/>
    <n v="1"/>
    <s v="9723 - Bonifico"/>
    <d v="2019-12-09T00:00:00"/>
    <n v="13296"/>
    <m/>
    <s v="SAN. BANCO POPOLARE CC TESORERIA"/>
  </r>
  <r>
    <n v="1193792"/>
    <n v="99436"/>
    <x v="577"/>
    <s v="ACQ"/>
    <n v="2019228976"/>
    <d v="2019-11-11T00:00:00"/>
    <m/>
    <n v="1144"/>
    <d v="2019-11-15T00:00:00"/>
    <d v="2019-11-19T00:00:00"/>
    <n v="60"/>
    <d v="2020-01-14T00:00:00"/>
    <n v="-36"/>
    <n v="24"/>
    <n v="1040"/>
    <n v="104"/>
    <n v="1144"/>
    <n v="-37440"/>
    <n v="24960"/>
    <n v="1"/>
    <s v="9723 - Bonifico"/>
    <d v="2019-12-09T00:00:00"/>
    <n v="13296"/>
    <m/>
    <s v="SAN. BANCO POPOLARE CC TESORERIA"/>
  </r>
  <r>
    <n v="1193802"/>
    <n v="99436"/>
    <x v="577"/>
    <s v="ACQ"/>
    <n v="2019228975"/>
    <d v="2019-11-11T00:00:00"/>
    <m/>
    <n v="29.81"/>
    <d v="2019-11-15T00:00:00"/>
    <d v="2019-11-19T00:00:00"/>
    <n v="60"/>
    <d v="2020-01-14T00:00:00"/>
    <n v="-36"/>
    <n v="24"/>
    <n v="27.1"/>
    <n v="2.71"/>
    <n v="29.81"/>
    <n v="-975.6"/>
    <n v="650.40000000000009"/>
    <n v="1"/>
    <s v="9723 - Bonifico"/>
    <d v="2019-12-09T00:00:00"/>
    <n v="13296"/>
    <m/>
    <s v="SAN. BANCO POPOLARE CC TESORERIA"/>
  </r>
  <r>
    <n v="1193854"/>
    <n v="99436"/>
    <x v="577"/>
    <s v="NC_ACQUISTI"/>
    <n v="2019706334"/>
    <d v="2019-11-12T00:00:00"/>
    <s v="N.C. SU FT. 2019137496 DEL 22/07/19 STORNO TOTALE X MERCE RESA"/>
    <n v="-136.75"/>
    <d v="2019-11-15T00:00:00"/>
    <d v="2019-11-18T00:00:00"/>
    <n v="60"/>
    <d v="2019-11-13T00:00:00"/>
    <n v="20"/>
    <n v="80"/>
    <n v="-124.32"/>
    <n v="-12.43"/>
    <n v="-136.75"/>
    <n v="-2486.3999999999996"/>
    <n v="-9945.5999999999985"/>
    <n v="1"/>
    <s v="9548 - Bonifico"/>
    <d v="2019-12-03T00:00:00"/>
    <n v="12950"/>
    <m/>
    <s v="SAN. BANCO POPOLARE CC TESORERIA"/>
  </r>
  <r>
    <n v="1194509"/>
    <n v="99436"/>
    <x v="577"/>
    <s v="ACQ"/>
    <n v="2019232687"/>
    <d v="2019-11-13T00:00:00"/>
    <m/>
    <n v="1235.8499999999999"/>
    <d v="2019-11-18T00:00:00"/>
    <d v="2019-11-20T00:00:00"/>
    <n v="60"/>
    <d v="2020-01-17T00:00:00"/>
    <n v="-37"/>
    <n v="23"/>
    <n v="1123.5"/>
    <n v="112.35"/>
    <n v="1235.8499999999999"/>
    <n v="-41569.5"/>
    <n v="25840.5"/>
    <n v="1"/>
    <s v="9909 - Bonifico"/>
    <d v="2019-12-11T00:00:00"/>
    <n v="13628"/>
    <m/>
    <s v="SAN. BANCO POPOLARE CC TESORERIA"/>
  </r>
  <r>
    <n v="1196455"/>
    <n v="99436"/>
    <x v="577"/>
    <s v="ACQ"/>
    <n v="2019238123"/>
    <d v="2019-11-19T00:00:00"/>
    <m/>
    <n v="216.18"/>
    <d v="2019-11-21T00:00:00"/>
    <d v="2019-11-25T00:00:00"/>
    <n v="60"/>
    <d v="2020-01-20T00:00:00"/>
    <n v="-40"/>
    <n v="20"/>
    <n v="196.53"/>
    <n v="19.649999999999999"/>
    <n v="216.18"/>
    <n v="-7861.2"/>
    <n v="3930.6"/>
    <n v="1"/>
    <s v="9909 - Bonifico"/>
    <d v="2019-12-11T00:00:00"/>
    <n v="13628"/>
    <m/>
    <s v="SAN. BANCO POPOLARE CC TESORERIA"/>
  </r>
  <r>
    <n v="1196533"/>
    <n v="99436"/>
    <x v="577"/>
    <s v="ACQ"/>
    <n v="2019238125"/>
    <d v="2019-11-19T00:00:00"/>
    <m/>
    <n v="231"/>
    <d v="2019-11-21T00:00:00"/>
    <d v="2019-11-25T00:00:00"/>
    <n v="60"/>
    <d v="2020-01-20T00:00:00"/>
    <n v="-40"/>
    <n v="20"/>
    <n v="210"/>
    <n v="21"/>
    <n v="231"/>
    <n v="-8400"/>
    <n v="4200"/>
    <n v="1"/>
    <s v="9909 - Bonifico"/>
    <d v="2019-12-11T00:00:00"/>
    <n v="13628"/>
    <m/>
    <s v="SAN. BANCO POPOLARE CC TESORERIA"/>
  </r>
  <r>
    <n v="1197044"/>
    <n v="99436"/>
    <x v="577"/>
    <s v="ACQ"/>
    <n v="2019238121"/>
    <d v="2019-11-19T00:00:00"/>
    <m/>
    <n v="26.07"/>
    <d v="2019-11-22T00:00:00"/>
    <d v="2019-11-26T00:00:00"/>
    <n v="60"/>
    <d v="2020-01-21T00:00:00"/>
    <n v="-35"/>
    <n v="25"/>
    <n v="23.7"/>
    <n v="2.37"/>
    <n v="26.07"/>
    <n v="-829.5"/>
    <n v="592.5"/>
    <n v="1"/>
    <s v="10174 - Bonifico"/>
    <d v="2019-12-17T00:00:00"/>
    <n v="14077"/>
    <m/>
    <s v="SAN. BANCO POPOLARE CC TESORERIA"/>
  </r>
  <r>
    <n v="1197405"/>
    <n v="99436"/>
    <x v="577"/>
    <s v="ACQ"/>
    <n v="2019241455"/>
    <d v="2019-11-21T00:00:00"/>
    <m/>
    <n v="257.39999999999998"/>
    <d v="2019-11-25T00:00:00"/>
    <d v="2019-11-26T00:00:00"/>
    <n v="60"/>
    <d v="2020-01-24T00:00:00"/>
    <n v="-38"/>
    <n v="22"/>
    <n v="234"/>
    <n v="23.4"/>
    <n v="257.39999999999998"/>
    <n v="-8892"/>
    <n v="5148"/>
    <n v="1"/>
    <s v="10174 - Bonifico"/>
    <d v="2019-12-17T00:00:00"/>
    <n v="14077"/>
    <m/>
    <s v="SAN. BANCO POPOLARE CC TESORERIA"/>
  </r>
  <r>
    <n v="1197456"/>
    <n v="99436"/>
    <x v="577"/>
    <s v="ACQ"/>
    <n v="2019241457"/>
    <d v="2019-11-21T00:00:00"/>
    <m/>
    <n v="171.6"/>
    <d v="2019-11-25T00:00:00"/>
    <d v="2019-11-27T00:00:00"/>
    <n v="60"/>
    <d v="2020-01-24T00:00:00"/>
    <n v="-38"/>
    <n v="22"/>
    <n v="156"/>
    <n v="15.6"/>
    <n v="171.6"/>
    <n v="-5928"/>
    <n v="3432"/>
    <n v="1"/>
    <s v="10174 - Bonifico"/>
    <d v="2019-12-17T00:00:00"/>
    <n v="14077"/>
    <m/>
    <s v="SAN. BANCO POPOLARE CC TESORERIA"/>
  </r>
  <r>
    <n v="1197460"/>
    <n v="99436"/>
    <x v="577"/>
    <s v="ACQ"/>
    <n v="2019241459"/>
    <d v="2019-11-21T00:00:00"/>
    <m/>
    <n v="155.1"/>
    <d v="2019-11-25T00:00:00"/>
    <s v="03-DIC-19"/>
    <n v="60"/>
    <d v="2020-01-24T00:00:00"/>
    <n v="-38"/>
    <n v="22"/>
    <n v="141"/>
    <n v="14.1"/>
    <n v="155.1"/>
    <n v="-5358"/>
    <n v="3102"/>
    <n v="1"/>
    <s v="10174 - Bonifico"/>
    <d v="2019-12-17T00:00:00"/>
    <n v="14077"/>
    <m/>
    <s v="SAN. BANCO POPOLARE CC TESORERIA"/>
  </r>
  <r>
    <n v="1172649"/>
    <n v="93198"/>
    <x v="578"/>
    <s v="ACQ"/>
    <s v="194605/E"/>
    <d v="2019-09-05T00:00:00"/>
    <m/>
    <n v="20832.330000000002"/>
    <d v="2019-09-19T00:00:00"/>
    <s v="24-SET-19"/>
    <n v="60"/>
    <d v="2019-11-18T00:00:00"/>
    <n v="-11"/>
    <n v="49"/>
    <n v="17075.68"/>
    <n v="3756.65"/>
    <n v="20832.330000000002"/>
    <n v="-187832.48"/>
    <n v="836708.32000000007"/>
    <n v="1"/>
    <s v="8968 - Bonifico"/>
    <d v="2019-11-07T00:00:00"/>
    <n v="11926"/>
    <m/>
    <s v="SAN. BANCO POPOLARE CC TESORERIA"/>
  </r>
  <r>
    <n v="1172650"/>
    <n v="93198"/>
    <x v="578"/>
    <s v="ACQ"/>
    <s v="194604/E"/>
    <d v="2019-09-05T00:00:00"/>
    <m/>
    <n v="70100.210000000006"/>
    <d v="2019-09-19T00:00:00"/>
    <s v="24-SET-19"/>
    <n v="60"/>
    <d v="2019-11-18T00:00:00"/>
    <n v="-11"/>
    <n v="49"/>
    <n v="66113.5"/>
    <n v="3986.71"/>
    <n v="70100.210000000006"/>
    <n v="-727248.5"/>
    <n v="3239561.5"/>
    <n v="1"/>
    <s v="8968 - Bonifico"/>
    <d v="2019-11-07T00:00:00"/>
    <n v="11926"/>
    <m/>
    <s v="SAN. BANCO POPOLARE CC TESORERIA"/>
  </r>
  <r>
    <n v="1172834"/>
    <n v="93198"/>
    <x v="578"/>
    <s v="ACQ"/>
    <s v="194739/E"/>
    <d v="2019-09-13T00:00:00"/>
    <m/>
    <n v="263.52"/>
    <d v="2019-09-19T00:00:00"/>
    <s v="25-SET-19"/>
    <n v="60"/>
    <d v="2019-11-18T00:00:00"/>
    <n v="-11"/>
    <n v="49"/>
    <n v="216"/>
    <n v="47.52"/>
    <n v="263.52"/>
    <n v="-2376"/>
    <n v="10584"/>
    <n v="1"/>
    <s v="8968 - Bonifico"/>
    <d v="2019-11-07T00:00:00"/>
    <n v="11926"/>
    <m/>
    <s v="SAN. BANCO POPOLARE CC TESORERIA"/>
  </r>
  <r>
    <n v="1185931"/>
    <n v="93198"/>
    <x v="578"/>
    <s v="NC_ACQUISTI"/>
    <s v="195131/E"/>
    <d v="2019-10-07T00:00:00"/>
    <s v="CONGUAGLIO III TRIM 2019"/>
    <n v="-17815.2"/>
    <d v="2019-10-25T00:00:00"/>
    <s v="29-OTT-19"/>
    <n v="60"/>
    <d v="2019-10-08T00:00:00"/>
    <n v="42"/>
    <n v="102"/>
    <n v="-17130"/>
    <n v="-685.2"/>
    <n v="-17815.2"/>
    <n v="-719460"/>
    <n v="-1747260"/>
    <n v="1"/>
    <s v="9180 - Bonifico"/>
    <d v="2019-11-19T00:00:00"/>
    <n v="12351"/>
    <m/>
    <s v="SAN. BANCO POPOLARE CC TESORERIA"/>
  </r>
  <r>
    <n v="1185932"/>
    <n v="93198"/>
    <x v="578"/>
    <s v="ACQ"/>
    <s v="195130/E"/>
    <d v="2019-10-07T00:00:00"/>
    <m/>
    <n v="20832.330000000002"/>
    <d v="2019-10-25T00:00:00"/>
    <s v="29-OTT-19"/>
    <n v="60"/>
    <d v="2019-12-24T00:00:00"/>
    <n v="-35"/>
    <n v="25"/>
    <n v="17075.68"/>
    <n v="3756.65"/>
    <n v="20832.330000000002"/>
    <n v="-597648.80000000005"/>
    <n v="426892"/>
    <n v="1"/>
    <s v="9180 - Bonifico"/>
    <d v="2019-11-19T00:00:00"/>
    <n v="12351"/>
    <m/>
    <s v="SAN. BANCO POPOLARE CC TESORERIA"/>
  </r>
  <r>
    <n v="1185933"/>
    <n v="93198"/>
    <x v="578"/>
    <s v="ACQ"/>
    <s v="195132/E"/>
    <d v="2019-10-07T00:00:00"/>
    <s v="CONGUAGLIO III TRIM 2019"/>
    <n v="38839.839999999997"/>
    <d v="2019-10-25T00:00:00"/>
    <s v="29-OTT-19"/>
    <n v="60"/>
    <d v="2019-12-24T00:00:00"/>
    <n v="-35"/>
    <n v="25"/>
    <n v="37346"/>
    <n v="1493.84"/>
    <n v="38839.839999999997"/>
    <n v="-1307110"/>
    <n v="933650"/>
    <n v="1"/>
    <s v="9180 - Bonifico"/>
    <d v="2019-11-19T00:00:00"/>
    <n v="12351"/>
    <m/>
    <s v="SAN. BANCO POPOLARE CC TESORERIA"/>
  </r>
  <r>
    <n v="1185934"/>
    <n v="93198"/>
    <x v="578"/>
    <s v="ACQ"/>
    <s v="195129/E"/>
    <d v="2019-10-07T00:00:00"/>
    <m/>
    <n v="88115.5"/>
    <d v="2019-10-25T00:00:00"/>
    <s v="29-OTT-19"/>
    <n v="60"/>
    <d v="2019-12-24T00:00:00"/>
    <n v="-35"/>
    <n v="25"/>
    <n v="83364.5"/>
    <n v="4751"/>
    <n v="88115.5"/>
    <n v="-2917757.5"/>
    <n v="2084112.5"/>
    <n v="1"/>
    <s v="9180 - Bonifico"/>
    <d v="2019-11-19T00:00:00"/>
    <n v="12351"/>
    <m/>
    <s v="SAN. BANCO POPOLARE CC TESORERIA"/>
  </r>
  <r>
    <n v="1164609"/>
    <n v="95336"/>
    <x v="579"/>
    <s v="ACQ"/>
    <s v="5818/PA"/>
    <d v="2019-08-22T00:00:00"/>
    <m/>
    <n v="397.72"/>
    <d v="2019-08-28T00:00:00"/>
    <s v="30-AGO-19"/>
    <n v="60"/>
    <d v="2019-10-27T00:00:00"/>
    <n v="-20"/>
    <n v="40"/>
    <n v="326"/>
    <n v="71.72"/>
    <n v="397.72"/>
    <n v="-6520"/>
    <n v="13040"/>
    <n v="1"/>
    <s v="8375 - Bonifico"/>
    <d v="2019-10-07T00:00:00"/>
    <n v="10755"/>
    <m/>
    <s v="SAN. BANCO POPOLARE CC TESORERIA"/>
  </r>
  <r>
    <n v="1164621"/>
    <n v="95336"/>
    <x v="579"/>
    <s v="ACQ"/>
    <s v="5819/PA"/>
    <d v="2019-08-22T00:00:00"/>
    <m/>
    <n v="397.72"/>
    <d v="2019-08-28T00:00:00"/>
    <s v="30-AGO-19"/>
    <n v="60"/>
    <d v="2019-10-27T00:00:00"/>
    <n v="-20"/>
    <n v="40"/>
    <n v="326"/>
    <n v="71.72"/>
    <n v="397.72"/>
    <n v="-6520"/>
    <n v="13040"/>
    <n v="1"/>
    <s v="8375 - Bonifico"/>
    <d v="2019-10-07T00:00:00"/>
    <n v="10755"/>
    <m/>
    <s v="SAN. BANCO POPOLARE CC TESORERIA"/>
  </r>
  <r>
    <n v="1167841"/>
    <n v="95336"/>
    <x v="579"/>
    <s v="ACQ"/>
    <s v="5985/PA"/>
    <d v="2019-08-30T00:00:00"/>
    <m/>
    <n v="285.48"/>
    <d v="2019-09-09T00:00:00"/>
    <s v="19-SET-19"/>
    <n v="60"/>
    <d v="2019-11-08T00:00:00"/>
    <n v="-14"/>
    <n v="46"/>
    <n v="234"/>
    <n v="51.48"/>
    <n v="285.48"/>
    <n v="-3276"/>
    <n v="10764"/>
    <n v="1"/>
    <s v="8668 - Bonifico"/>
    <d v="2019-10-25T00:00:00"/>
    <n v="11332"/>
    <m/>
    <s v="SAN. BANCO POPOLARE CC TESORERIA"/>
  </r>
  <r>
    <n v="1173666"/>
    <n v="95336"/>
    <x v="579"/>
    <s v="ACQ"/>
    <s v="6311/PA"/>
    <d v="2019-09-12T00:00:00"/>
    <m/>
    <n v="2781.6"/>
    <d v="2019-09-23T00:00:00"/>
    <s v="25-SET-19"/>
    <n v="60"/>
    <d v="2019-11-22T00:00:00"/>
    <n v="-15"/>
    <n v="45"/>
    <n v="2280"/>
    <n v="501.6"/>
    <n v="2781.6"/>
    <n v="-34200"/>
    <n v="102600"/>
    <n v="1"/>
    <s v="8969 - Bonifico"/>
    <d v="2019-11-07T00:00:00"/>
    <n v="11927"/>
    <m/>
    <s v="SAN. BANCO POPOLARE CC TESORERIA"/>
  </r>
  <r>
    <n v="1173677"/>
    <n v="95336"/>
    <x v="579"/>
    <s v="ACQ"/>
    <s v="6310/PA"/>
    <d v="2019-09-12T00:00:00"/>
    <m/>
    <n v="318.18"/>
    <d v="2019-09-23T00:00:00"/>
    <s v="25-SET-19"/>
    <n v="60"/>
    <d v="2019-11-22T00:00:00"/>
    <n v="-15"/>
    <n v="45"/>
    <n v="260.8"/>
    <n v="57.38"/>
    <n v="318.18"/>
    <n v="-3912"/>
    <n v="11736"/>
    <n v="1"/>
    <s v="8969 - Bonifico"/>
    <d v="2019-11-07T00:00:00"/>
    <n v="11927"/>
    <m/>
    <s v="SAN. BANCO POPOLARE CC TESORERIA"/>
  </r>
  <r>
    <n v="1175915"/>
    <n v="95336"/>
    <x v="579"/>
    <s v="ACQ"/>
    <s v="6524/PA"/>
    <d v="2019-09-19T00:00:00"/>
    <m/>
    <n v="190.32"/>
    <d v="2019-09-27T00:00:00"/>
    <s v="07-OTT-19"/>
    <n v="60"/>
    <d v="2019-11-26T00:00:00"/>
    <n v="-19"/>
    <n v="41"/>
    <n v="156"/>
    <n v="34.32"/>
    <n v="190.32"/>
    <n v="-2964"/>
    <n v="6396"/>
    <n v="1"/>
    <s v="8969 - Bonifico"/>
    <d v="2019-11-07T00:00:00"/>
    <n v="11927"/>
    <m/>
    <s v="SAN. BANCO POPOLARE CC TESORERIA"/>
  </r>
  <r>
    <n v="1178454"/>
    <n v="95336"/>
    <x v="579"/>
    <s v="ACQ"/>
    <s v="6689/PA"/>
    <d v="2019-09-26T00:00:00"/>
    <m/>
    <n v="4005.5"/>
    <d v="2019-10-07T00:00:00"/>
    <s v="14-OTT-19"/>
    <n v="60"/>
    <d v="2019-12-06T00:00:00"/>
    <n v="-11"/>
    <n v="49"/>
    <n v="3283.2"/>
    <n v="722.3"/>
    <n v="4005.5"/>
    <n v="-36115.199999999997"/>
    <n v="160876.79999999999"/>
    <n v="1"/>
    <s v="9255 - Bonifico"/>
    <d v="2019-11-25T00:00:00"/>
    <n v="12545"/>
    <m/>
    <s v="SAN. BANCO POPOLARE CC TESORERIA"/>
  </r>
  <r>
    <n v="1178473"/>
    <n v="95336"/>
    <x v="579"/>
    <s v="ACQ"/>
    <s v="6687/PA"/>
    <d v="2019-09-26T00:00:00"/>
    <m/>
    <n v="142.74"/>
    <d v="2019-10-07T00:00:00"/>
    <s v="15-OTT-19"/>
    <n v="60"/>
    <d v="2019-12-06T00:00:00"/>
    <n v="-11"/>
    <n v="49"/>
    <n v="117"/>
    <n v="25.74"/>
    <n v="142.74"/>
    <n v="-1287"/>
    <n v="5733"/>
    <n v="1"/>
    <s v="9255 - Bonifico"/>
    <d v="2019-11-25T00:00:00"/>
    <n v="12545"/>
    <m/>
    <s v="SAN. BANCO POPOLARE CC TESORERIA"/>
  </r>
  <r>
    <n v="1178508"/>
    <n v="95336"/>
    <x v="579"/>
    <s v="ACQ"/>
    <s v="6686/PA"/>
    <d v="2019-09-26T00:00:00"/>
    <m/>
    <n v="1392.02"/>
    <d v="2019-10-07T00:00:00"/>
    <s v="15-OTT-19"/>
    <n v="60"/>
    <d v="2019-12-06T00:00:00"/>
    <n v="-11"/>
    <n v="49"/>
    <n v="1141"/>
    <n v="251.02"/>
    <n v="1392.02"/>
    <n v="-12551"/>
    <n v="55909"/>
    <n v="1"/>
    <s v="9255 - Bonifico"/>
    <d v="2019-11-25T00:00:00"/>
    <n v="12545"/>
    <m/>
    <s v="SAN. BANCO POPOLARE CC TESORERIA"/>
  </r>
  <r>
    <n v="1178523"/>
    <n v="95336"/>
    <x v="579"/>
    <s v="ACQ"/>
    <s v="6688/PA"/>
    <d v="2019-09-26T00:00:00"/>
    <m/>
    <n v="1427.4"/>
    <d v="2019-10-07T00:00:00"/>
    <s v="24-OTT-19"/>
    <n v="60"/>
    <d v="2019-12-06T00:00:00"/>
    <n v="-11"/>
    <n v="49"/>
    <n v="1170"/>
    <n v="257.39999999999998"/>
    <n v="1427.4"/>
    <n v="-12870"/>
    <n v="57330"/>
    <n v="1"/>
    <s v="9255 - Bonifico"/>
    <d v="2019-11-25T00:00:00"/>
    <n v="12545"/>
    <m/>
    <s v="SAN. BANCO POPOLARE CC TESORERIA"/>
  </r>
  <r>
    <n v="1187857"/>
    <n v="95336"/>
    <x v="579"/>
    <s v="ACQ"/>
    <s v="7400/PA"/>
    <d v="2019-10-24T00:00:00"/>
    <m/>
    <n v="1392.02"/>
    <d v="2019-10-31T00:00:00"/>
    <d v="2019-11-05T00:00:00"/>
    <n v="60"/>
    <d v="2019-12-30T00:00:00"/>
    <n v="-35"/>
    <n v="25"/>
    <n v="1141"/>
    <n v="251.02"/>
    <n v="1392.02"/>
    <n v="-39935"/>
    <n v="28525"/>
    <n v="1"/>
    <s v="9255 - Bonifico"/>
    <d v="2019-11-25T00:00:00"/>
    <n v="12545"/>
    <m/>
    <s v="SAN. BANCO POPOLARE CC TESORERIA"/>
  </r>
  <r>
    <n v="1187858"/>
    <n v="95336"/>
    <x v="579"/>
    <s v="ACQ"/>
    <s v="7398/PA"/>
    <d v="2019-10-24T00:00:00"/>
    <m/>
    <n v="285.48"/>
    <d v="2019-10-31T00:00:00"/>
    <s v="11-DIC-19"/>
    <n v="60"/>
    <d v="2019-12-30T00:00:00"/>
    <n v="-17"/>
    <n v="43"/>
    <n v="234"/>
    <n v="51.48"/>
    <n v="285.48"/>
    <n v="-3978"/>
    <n v="10062"/>
    <n v="1"/>
    <s v="10056 - Bonifico"/>
    <d v="2019-12-13T00:00:00"/>
    <n v="13889"/>
    <m/>
    <s v="SAN. BANCO POPOLARE CC TESORERIA"/>
  </r>
  <r>
    <n v="1187872"/>
    <n v="95336"/>
    <x v="579"/>
    <s v="ACQ"/>
    <s v="7399/PA"/>
    <d v="2019-10-24T00:00:00"/>
    <m/>
    <n v="477.26"/>
    <d v="2019-10-31T00:00:00"/>
    <d v="2019-11-06T00:00:00"/>
    <n v="60"/>
    <d v="2019-12-30T00:00:00"/>
    <n v="-35"/>
    <n v="25"/>
    <n v="391.2"/>
    <n v="86.06"/>
    <n v="477.26"/>
    <n v="-13692"/>
    <n v="9780"/>
    <n v="1"/>
    <s v="9255 - Bonifico"/>
    <d v="2019-11-25T00:00:00"/>
    <n v="12545"/>
    <m/>
    <s v="SAN. BANCO POPOLARE CC TESORERIA"/>
  </r>
  <r>
    <n v="1187873"/>
    <n v="95336"/>
    <x v="579"/>
    <s v="ACQ"/>
    <s v="7401/PA"/>
    <d v="2019-10-24T00:00:00"/>
    <m/>
    <n v="397.72"/>
    <d v="2019-10-31T00:00:00"/>
    <d v="2019-11-05T00:00:00"/>
    <n v="60"/>
    <d v="2019-12-30T00:00:00"/>
    <n v="-35"/>
    <n v="25"/>
    <n v="326"/>
    <n v="71.72"/>
    <n v="397.72"/>
    <n v="-11410"/>
    <n v="8150"/>
    <n v="1"/>
    <s v="9255 - Bonifico"/>
    <d v="2019-11-25T00:00:00"/>
    <n v="12545"/>
    <m/>
    <s v="SAN. BANCO POPOLARE CC TESORERIA"/>
  </r>
  <r>
    <n v="1191763"/>
    <n v="95336"/>
    <x v="579"/>
    <s v="ACQ"/>
    <s v="7608/PA"/>
    <d v="2019-10-31T00:00:00"/>
    <m/>
    <n v="214.11"/>
    <d v="2019-11-11T00:00:00"/>
    <s v="11-DIC-19"/>
    <n v="60"/>
    <d v="2020-01-10T00:00:00"/>
    <n v="-28"/>
    <n v="32"/>
    <n v="175.5"/>
    <n v="38.61"/>
    <n v="214.11"/>
    <n v="-4914"/>
    <n v="5616"/>
    <n v="1"/>
    <s v="10056 - Bonifico"/>
    <d v="2019-12-13T00:00:00"/>
    <n v="13889"/>
    <m/>
    <s v="SAN. BANCO POPOLARE CC TESORERIA"/>
  </r>
  <r>
    <n v="1192533"/>
    <n v="95336"/>
    <x v="579"/>
    <s v="ACQ"/>
    <s v="7607/PA"/>
    <d v="2019-10-31T00:00:00"/>
    <m/>
    <n v="119.32"/>
    <d v="2019-11-12T00:00:00"/>
    <d v="2019-11-14T00:00:00"/>
    <n v="60"/>
    <d v="2020-01-11T00:00:00"/>
    <n v="-31"/>
    <n v="29"/>
    <n v="97.8"/>
    <n v="21.52"/>
    <n v="119.32"/>
    <n v="-3031.7999999999997"/>
    <n v="2836.2"/>
    <n v="1"/>
    <s v="9910 - Bonifico"/>
    <d v="2019-12-11T00:00:00"/>
    <n v="13629"/>
    <m/>
    <s v="SAN. BANCO POPOLARE CC TESORERIA"/>
  </r>
  <r>
    <n v="1165712"/>
    <n v="99679"/>
    <x v="580"/>
    <s v="ACQ"/>
    <n v="7198006363"/>
    <d v="2019-08-29T00:00:00"/>
    <m/>
    <n v="467.62"/>
    <d v="2019-08-31T00:00:00"/>
    <s v="17-SET-19"/>
    <n v="60"/>
    <d v="2019-11-01T00:00:00"/>
    <n v="-7"/>
    <n v="53"/>
    <n v="425.11"/>
    <n v="42.51"/>
    <n v="467.62"/>
    <n v="-2975.77"/>
    <n v="22530.83"/>
    <n v="1"/>
    <s v="8669 - Bonifico"/>
    <d v="2019-10-25T00:00:00"/>
    <n v="11333"/>
    <m/>
    <s v="SAN. BANCO POPOLARE CC TESORERIA"/>
  </r>
  <r>
    <n v="1169613"/>
    <n v="99679"/>
    <x v="580"/>
    <s v="ACQ"/>
    <n v="7198006639"/>
    <d v="2019-09-09T00:00:00"/>
    <m/>
    <n v="9.9"/>
    <d v="2019-09-13T00:00:00"/>
    <s v="24-SET-19"/>
    <n v="60"/>
    <d v="2019-11-12T00:00:00"/>
    <n v="-18"/>
    <n v="42"/>
    <n v="9"/>
    <n v="0.9"/>
    <n v="9.9"/>
    <n v="-162"/>
    <n v="378"/>
    <n v="1"/>
    <s v="8669 - Bonifico"/>
    <d v="2019-10-25T00:00:00"/>
    <n v="11333"/>
    <m/>
    <s v="SAN. BANCO POPOLARE CC TESORERIA"/>
  </r>
  <r>
    <n v="1175898"/>
    <n v="99679"/>
    <x v="580"/>
    <s v="ACQ"/>
    <n v="7198007068"/>
    <d v="2019-09-24T00:00:00"/>
    <m/>
    <n v="297.5"/>
    <d v="2019-09-27T00:00:00"/>
    <s v="02-OTT-19"/>
    <n v="60"/>
    <d v="2019-11-26T00:00:00"/>
    <n v="-19"/>
    <n v="41"/>
    <n v="270.45"/>
    <n v="27.05"/>
    <n v="297.5"/>
    <n v="-5138.55"/>
    <n v="11088.449999999999"/>
    <n v="1"/>
    <s v="8970 - Bonifico"/>
    <d v="2019-11-07T00:00:00"/>
    <n v="11928"/>
    <m/>
    <s v="SAN. BANCO POPOLARE CC TESORERIA"/>
  </r>
  <r>
    <n v="1177228"/>
    <n v="99679"/>
    <x v="580"/>
    <s v="ACQ"/>
    <n v="7198007234"/>
    <d v="2019-09-30T00:00:00"/>
    <m/>
    <n v="21.89"/>
    <d v="2019-09-30T00:00:00"/>
    <s v="11-OTT-19"/>
    <n v="60"/>
    <d v="2019-12-01T00:00:00"/>
    <n v="2"/>
    <n v="62"/>
    <n v="19.899999999999999"/>
    <n v="1.99"/>
    <n v="21.89"/>
    <n v="39.799999999999997"/>
    <n v="1233.8"/>
    <n v="1"/>
    <s v="9549 - Bonifico"/>
    <d v="2019-12-03T00:00:00"/>
    <n v="12951"/>
    <m/>
    <s v="SAN. BANCO POPOLARE CC TESORERIA"/>
  </r>
  <r>
    <n v="1189117"/>
    <n v="99679"/>
    <x v="580"/>
    <s v="ACQ"/>
    <n v="7198007775"/>
    <d v="2019-10-21T00:00:00"/>
    <m/>
    <n v="20.8"/>
    <d v="2019-10-31T00:00:00"/>
    <d v="2019-11-07T00:00:00"/>
    <n v="60"/>
    <d v="2020-01-04T00:00:00"/>
    <n v="-32"/>
    <n v="28"/>
    <n v="18.91"/>
    <n v="1.89"/>
    <n v="20.8"/>
    <n v="-605.12"/>
    <n v="529.48"/>
    <n v="1"/>
    <s v="9549 - Bonifico"/>
    <d v="2019-12-03T00:00:00"/>
    <n v="12951"/>
    <m/>
    <s v="SAN. BANCO POPOLARE CC TESORERIA"/>
  </r>
  <r>
    <n v="1189173"/>
    <n v="99679"/>
    <x v="580"/>
    <s v="ACQ"/>
    <n v="7198007963"/>
    <d v="2019-10-28T00:00:00"/>
    <m/>
    <n v="169.06"/>
    <d v="2019-10-31T00:00:00"/>
    <d v="2019-11-11T00:00:00"/>
    <n v="60"/>
    <d v="2020-01-04T00:00:00"/>
    <n v="-32"/>
    <n v="28"/>
    <n v="153.69"/>
    <n v="15.37"/>
    <n v="169.06"/>
    <n v="-4918.08"/>
    <n v="4303.32"/>
    <n v="1"/>
    <s v="9549 - Bonifico"/>
    <d v="2019-12-03T00:00:00"/>
    <n v="12951"/>
    <m/>
    <s v="SAN. BANCO POPOLARE CC TESORERIA"/>
  </r>
  <r>
    <n v="1167205"/>
    <n v="22319"/>
    <x v="581"/>
    <s v="ACQ"/>
    <n v="19003457"/>
    <d v="2019-08-30T00:00:00"/>
    <m/>
    <n v="2495.88"/>
    <d v="2019-09-05T00:00:00"/>
    <s v="26-SET-19"/>
    <n v="60"/>
    <d v="2019-11-04T00:00:00"/>
    <n v="-10"/>
    <n v="50"/>
    <n v="2045.8"/>
    <n v="450.08"/>
    <n v="2495.88"/>
    <n v="-20458"/>
    <n v="102290"/>
    <n v="1"/>
    <s v="8670 - Bonifico"/>
    <d v="2019-10-25T00:00:00"/>
    <n v="11334"/>
    <m/>
    <s v="SAN. BANCO POPOLARE CC TESORERIA"/>
  </r>
  <r>
    <n v="1171383"/>
    <n v="90214"/>
    <x v="582"/>
    <s v="ACQ"/>
    <n v="99500532"/>
    <d v="2019-09-10T00:00:00"/>
    <m/>
    <n v="56058"/>
    <d v="2019-09-16T00:00:00"/>
    <s v="23-SET-19"/>
    <n v="60"/>
    <d v="2019-11-15T00:00:00"/>
    <n v="-21"/>
    <n v="39"/>
    <n v="56058"/>
    <n v="0"/>
    <n v="56058"/>
    <n v="-1177218"/>
    <n v="2186262"/>
    <n v="1"/>
    <s v="8671 - Bonifico"/>
    <d v="2019-10-25T00:00:00"/>
    <n v="11335"/>
    <m/>
    <s v="SAN. BANCO POPOLARE CC TESORERIA"/>
  </r>
  <r>
    <n v="1175987"/>
    <n v="90214"/>
    <x v="582"/>
    <s v="ACQ"/>
    <n v="99500548"/>
    <d v="2019-09-18T00:00:00"/>
    <m/>
    <n v="58224"/>
    <d v="2019-09-27T00:00:00"/>
    <s v="02-OTT-19"/>
    <n v="60"/>
    <d v="2019-11-26T00:00:00"/>
    <n v="-11"/>
    <n v="49"/>
    <n v="58224"/>
    <n v="0"/>
    <n v="58224"/>
    <n v="-640464"/>
    <n v="2852976"/>
    <n v="1"/>
    <s v="9107 - Bonifico"/>
    <d v="2019-11-15T00:00:00"/>
    <n v="12233"/>
    <m/>
    <s v="SAN. BANCO POPOLARE CC TESORERIA"/>
  </r>
  <r>
    <n v="1194535"/>
    <n v="90214"/>
    <x v="582"/>
    <s v="ACQ"/>
    <n v="99500673"/>
    <d v="2019-11-08T00:00:00"/>
    <m/>
    <n v="56924"/>
    <d v="2019-11-18T00:00:00"/>
    <d v="2019-11-21T00:00:00"/>
    <n v="60"/>
    <d v="2020-01-17T00:00:00"/>
    <n v="-37"/>
    <n v="23"/>
    <n v="56924"/>
    <n v="0"/>
    <n v="56924"/>
    <n v="-2106188"/>
    <n v="1309252"/>
    <n v="1"/>
    <s v="9911 - Bonifico"/>
    <d v="2019-12-11T00:00:00"/>
    <n v="13630"/>
    <m/>
    <s v="SAN. BANCO POPOLARE CC TESORERIA"/>
  </r>
  <r>
    <n v="1153490"/>
    <n v="91380"/>
    <x v="583"/>
    <s v="ACQ"/>
    <n v="1003024321"/>
    <d v="2019-07-24T00:00:00"/>
    <s v="CR"/>
    <n v="35.380000000000003"/>
    <d v="2019-07-30T00:00:00"/>
    <s v="14-OTT-19"/>
    <n v="60"/>
    <d v="2019-09-28T00:00:00"/>
    <n v="26"/>
    <n v="86"/>
    <n v="32.159999999999997"/>
    <n v="3.22"/>
    <n v="35.380000000000003"/>
    <n v="836.15999999999985"/>
    <n v="2765.7599999999998"/>
    <n v="1"/>
    <s v="1750 - Bonifico"/>
    <d v="2019-10-24T00:00:00"/>
    <n v="11106"/>
    <m/>
    <s v="TERR. BANCO POPOLARE"/>
  </r>
  <r>
    <n v="1165803"/>
    <n v="91380"/>
    <x v="583"/>
    <s v="ACQ"/>
    <n v="1003026481"/>
    <d v="2019-08-29T00:00:00"/>
    <s v="CR"/>
    <n v="211.2"/>
    <d v="2019-08-31T00:00:00"/>
    <s v="14-OTT-19"/>
    <n v="60"/>
    <d v="2019-11-01T00:00:00"/>
    <n v="-8"/>
    <n v="52"/>
    <n v="192"/>
    <n v="19.2"/>
    <n v="211.2"/>
    <n v="-1536"/>
    <n v="9984"/>
    <n v="1"/>
    <s v="1750 - Bonifico"/>
    <d v="2019-10-24T00:00:00"/>
    <n v="11106"/>
    <m/>
    <s v="TERR. BANCO POPOLARE"/>
  </r>
  <r>
    <n v="1165804"/>
    <n v="91380"/>
    <x v="583"/>
    <s v="ACQ"/>
    <n v="1003026484"/>
    <d v="2019-08-29T00:00:00"/>
    <s v="CR"/>
    <n v="205.13"/>
    <d v="2019-08-31T00:00:00"/>
    <s v="14-OTT-19"/>
    <n v="60"/>
    <d v="2019-11-01T00:00:00"/>
    <n v="-8"/>
    <n v="52"/>
    <n v="186.48"/>
    <n v="18.649999999999999"/>
    <n v="205.13"/>
    <n v="-1491.84"/>
    <n v="9696.9599999999991"/>
    <n v="1"/>
    <s v="1750 - Bonifico"/>
    <d v="2019-10-24T00:00:00"/>
    <n v="11106"/>
    <m/>
    <s v="TERR. BANCO POPOLARE"/>
  </r>
  <r>
    <n v="1165805"/>
    <n v="91380"/>
    <x v="583"/>
    <s v="ACQ"/>
    <n v="1003026482"/>
    <d v="2019-08-29T00:00:00"/>
    <s v="CR"/>
    <n v="205.13"/>
    <d v="2019-08-31T00:00:00"/>
    <s v="14-OTT-19"/>
    <n v="60"/>
    <d v="2019-11-01T00:00:00"/>
    <n v="-8"/>
    <n v="52"/>
    <n v="186.48"/>
    <n v="18.649999999999999"/>
    <n v="205.13"/>
    <n v="-1491.84"/>
    <n v="9696.9599999999991"/>
    <n v="1"/>
    <s v="1750 - Bonifico"/>
    <d v="2019-10-24T00:00:00"/>
    <n v="11106"/>
    <m/>
    <s v="TERR. BANCO POPOLARE"/>
  </r>
  <r>
    <n v="1165806"/>
    <n v="91380"/>
    <x v="583"/>
    <s v="ACQ"/>
    <n v="1003026486"/>
    <d v="2019-08-29T00:00:00"/>
    <s v="CR"/>
    <n v="102.56"/>
    <d v="2019-08-31T00:00:00"/>
    <s v="14-OTT-19"/>
    <n v="60"/>
    <d v="2019-11-01T00:00:00"/>
    <n v="-8"/>
    <n v="52"/>
    <n v="93.24"/>
    <n v="9.32"/>
    <n v="102.56"/>
    <n v="-745.92"/>
    <n v="4848.4799999999996"/>
    <n v="1"/>
    <s v="1750 - Bonifico"/>
    <d v="2019-10-24T00:00:00"/>
    <n v="11106"/>
    <m/>
    <s v="TERR. BANCO POPOLARE"/>
  </r>
  <r>
    <n v="1165807"/>
    <n v="91380"/>
    <x v="583"/>
    <s v="ACQ"/>
    <n v="1003026483"/>
    <d v="2019-08-29T00:00:00"/>
    <s v="CR"/>
    <n v="205.13"/>
    <d v="2019-08-31T00:00:00"/>
    <s v="14-OTT-19"/>
    <n v="60"/>
    <d v="2019-11-01T00:00:00"/>
    <n v="-8"/>
    <n v="52"/>
    <n v="186.48"/>
    <n v="18.649999999999999"/>
    <n v="205.13"/>
    <n v="-1491.84"/>
    <n v="9696.9599999999991"/>
    <n v="1"/>
    <s v="1750 - Bonifico"/>
    <d v="2019-10-24T00:00:00"/>
    <n v="11106"/>
    <m/>
    <s v="TERR. BANCO POPOLARE"/>
  </r>
  <r>
    <n v="1165808"/>
    <n v="91380"/>
    <x v="583"/>
    <s v="ACQ"/>
    <n v="1003026485"/>
    <d v="2019-08-29T00:00:00"/>
    <s v="CR"/>
    <n v="17.690000000000001"/>
    <d v="2019-08-31T00:00:00"/>
    <s v="14-OTT-19"/>
    <n v="60"/>
    <d v="2019-11-01T00:00:00"/>
    <n v="-8"/>
    <n v="52"/>
    <n v="16.079999999999998"/>
    <n v="1.61"/>
    <n v="17.690000000000001"/>
    <n v="-128.63999999999999"/>
    <n v="836.15999999999985"/>
    <n v="1"/>
    <s v="1750 - Bonifico"/>
    <d v="2019-10-24T00:00:00"/>
    <n v="11106"/>
    <m/>
    <s v="TERR. BANCO POPOLARE"/>
  </r>
  <r>
    <n v="1175215"/>
    <n v="91380"/>
    <x v="583"/>
    <s v="ACQ"/>
    <n v="1003027845"/>
    <d v="2019-09-19T00:00:00"/>
    <s v="CREMONA"/>
    <n v="205.13"/>
    <d v="2019-09-25T00:00:00"/>
    <d v="2019-11-06T00:00:00"/>
    <n v="60"/>
    <d v="2019-11-24T00:00:00"/>
    <n v="-10"/>
    <n v="50"/>
    <n v="186.48"/>
    <n v="18.649999999999999"/>
    <n v="205.13"/>
    <n v="-1864.8"/>
    <n v="9324"/>
    <n v="1"/>
    <s v="1827 - Bonifico"/>
    <d v="2019-11-14T00:00:00"/>
    <n v="12184"/>
    <m/>
    <s v="TERR. BANCO POPOLARE"/>
  </r>
  <r>
    <n v="1175216"/>
    <n v="91380"/>
    <x v="583"/>
    <s v="ACQ"/>
    <n v="1003027849"/>
    <d v="2019-09-19T00:00:00"/>
    <s v="CREMONA"/>
    <n v="35.380000000000003"/>
    <d v="2019-09-25T00:00:00"/>
    <d v="2019-11-06T00:00:00"/>
    <n v="60"/>
    <d v="2019-11-24T00:00:00"/>
    <n v="-10"/>
    <n v="50"/>
    <n v="32.159999999999997"/>
    <n v="3.22"/>
    <n v="35.380000000000003"/>
    <n v="-321.59999999999997"/>
    <n v="1607.9999999999998"/>
    <n v="1"/>
    <s v="1827 - Bonifico"/>
    <d v="2019-11-14T00:00:00"/>
    <n v="12184"/>
    <m/>
    <s v="TERR. BANCO POPOLARE"/>
  </r>
  <r>
    <n v="1175218"/>
    <n v="91380"/>
    <x v="583"/>
    <s v="ACQ"/>
    <n v="1003027847"/>
    <d v="2019-09-19T00:00:00"/>
    <s v="CREMONA"/>
    <n v="205.13"/>
    <d v="2019-09-25T00:00:00"/>
    <d v="2019-11-06T00:00:00"/>
    <n v="60"/>
    <d v="2019-11-24T00:00:00"/>
    <n v="-10"/>
    <n v="50"/>
    <n v="186.48"/>
    <n v="18.649999999999999"/>
    <n v="205.13"/>
    <n v="-1864.8"/>
    <n v="9324"/>
    <n v="1"/>
    <s v="1827 - Bonifico"/>
    <d v="2019-11-14T00:00:00"/>
    <n v="12184"/>
    <m/>
    <s v="TERR. BANCO POPOLARE"/>
  </r>
  <r>
    <n v="1175220"/>
    <n v="91380"/>
    <x v="583"/>
    <s v="ACQ"/>
    <n v="1003027848"/>
    <d v="2019-09-19T00:00:00"/>
    <s v="CREMONA"/>
    <n v="70.75"/>
    <d v="2019-09-25T00:00:00"/>
    <d v="2019-11-06T00:00:00"/>
    <n v="60"/>
    <d v="2019-11-24T00:00:00"/>
    <n v="-10"/>
    <n v="50"/>
    <n v="64.319999999999993"/>
    <n v="6.43"/>
    <n v="70.75"/>
    <n v="-643.19999999999993"/>
    <n v="3215.9999999999995"/>
    <n v="1"/>
    <s v="1827 - Bonifico"/>
    <d v="2019-11-14T00:00:00"/>
    <n v="12184"/>
    <m/>
    <s v="TERR. BANCO POPOLARE"/>
  </r>
  <r>
    <n v="1172457"/>
    <n v="96959"/>
    <x v="584"/>
    <s v="ACQ"/>
    <s v="602/PA"/>
    <d v="2019-09-13T00:00:00"/>
    <m/>
    <n v="7618.42"/>
    <d v="2019-09-18T00:00:00"/>
    <s v="23-SET-19"/>
    <n v="60"/>
    <d v="2019-11-17T00:00:00"/>
    <n v="-31"/>
    <n v="29"/>
    <n v="6256.15"/>
    <n v="1362.27"/>
    <n v="7618.42"/>
    <n v="-193940.65"/>
    <n v="181428.34999999998"/>
    <n v="1"/>
    <s v="3002237 - Bonifico"/>
    <d v="2019-10-17T00:00:00"/>
    <n v="11015"/>
    <m/>
    <s v="SAN. BANCO POPOLARE CC TESORERIA"/>
  </r>
  <r>
    <n v="1177057"/>
    <n v="96959"/>
    <x v="584"/>
    <s v="ACQ"/>
    <s v="630/PA"/>
    <d v="2019-09-27T00:00:00"/>
    <m/>
    <n v="11285"/>
    <d v="2019-09-30T00:00:00"/>
    <s v="18-OTT-19"/>
    <n v="60"/>
    <d v="2019-12-01T00:00:00"/>
    <n v="-6"/>
    <n v="54"/>
    <n v="9250"/>
    <n v="2035"/>
    <n v="11285"/>
    <n v="-55500"/>
    <n v="499500"/>
    <n v="1"/>
    <s v="9256 - Bonifico"/>
    <d v="2019-11-25T00:00:00"/>
    <n v="12546"/>
    <m/>
    <s v="SAN. BANCO POPOLARE CC TESORERIA"/>
  </r>
  <r>
    <n v="1182438"/>
    <n v="96959"/>
    <x v="584"/>
    <s v="ACQ"/>
    <s v="675/PA"/>
    <d v="2019-10-11T00:00:00"/>
    <m/>
    <n v="686.88"/>
    <d v="2019-10-15T00:00:00"/>
    <s v="15-OTT-19"/>
    <n v="60"/>
    <d v="2019-12-14T00:00:00"/>
    <n v="-40"/>
    <n v="20"/>
    <n v="565.9"/>
    <n v="120.98"/>
    <n v="686.88"/>
    <n v="-22636"/>
    <n v="11318"/>
    <n v="1"/>
    <s v="3002283 - Bonifico"/>
    <d v="2019-11-04T00:00:00"/>
    <n v="11534"/>
    <m/>
    <s v="SAN. BANCO POPOLARE CC TESORERIA"/>
  </r>
  <r>
    <n v="1199283"/>
    <n v="96959"/>
    <x v="584"/>
    <s v="ACQ"/>
    <s v="766/PA"/>
    <d v="2019-11-26T00:00:00"/>
    <m/>
    <n v="638.49"/>
    <d v="2019-11-28T00:00:00"/>
    <s v="04-DIC-19"/>
    <n v="60"/>
    <d v="2020-01-27T00:00:00"/>
    <n v="-54"/>
    <n v="6"/>
    <n v="526.24"/>
    <n v="112.25"/>
    <n v="638.49"/>
    <n v="-28416.959999999999"/>
    <n v="3157.44"/>
    <n v="1"/>
    <s v="3002325 - Bonifico"/>
    <d v="2019-12-04T00:00:00"/>
    <n v="13171"/>
    <m/>
    <s v="SAN. BANCO POPOLARE CC TESORERIA"/>
  </r>
  <r>
    <n v="1000042"/>
    <n v="99868"/>
    <x v="585"/>
    <s v="ACQ"/>
    <s v="2860/PA"/>
    <d v="2018-05-31T00:00:00"/>
    <s v="CONTENZIOSO"/>
    <n v="935"/>
    <d v="2018-06-11T00:00:00"/>
    <s v="31-OTT-19"/>
    <n v="60"/>
    <d v="2018-08-10T00:00:00"/>
    <n v="0"/>
    <n v="60"/>
    <n v="850"/>
    <n v="85"/>
    <n v="935"/>
    <n v="0"/>
    <n v="51000"/>
    <n v="1"/>
    <s v="1764 - Bonifico"/>
    <d v="2019-11-04T00:00:00"/>
    <n v="11539"/>
    <m/>
    <s v="TERR. BANCO POPOLARE"/>
  </r>
  <r>
    <n v="1158090"/>
    <n v="99868"/>
    <x v="585"/>
    <s v="ACQ"/>
    <s v="4909/PA"/>
    <d v="2019-08-02T00:00:00"/>
    <m/>
    <n v="14.98"/>
    <d v="2019-08-08T00:00:00"/>
    <s v="31-OTT-19"/>
    <n v="60"/>
    <d v="2019-10-07T00:00:00"/>
    <n v="29"/>
    <n v="89"/>
    <n v="14.4"/>
    <n v="0.57999999999999996"/>
    <n v="14.98"/>
    <n v="417.6"/>
    <n v="1281.6000000000001"/>
    <n v="1"/>
    <s v="1801 - Bonifico"/>
    <d v="2019-11-05T00:00:00"/>
    <n v="11693"/>
    <m/>
    <s v="TERR. BANCO POPOLARE"/>
  </r>
  <r>
    <n v="1158100"/>
    <n v="99868"/>
    <x v="585"/>
    <s v="ACQ"/>
    <s v="4908/PA"/>
    <d v="2019-08-02T00:00:00"/>
    <m/>
    <n v="4.99"/>
    <d v="2019-08-08T00:00:00"/>
    <s v="31-OTT-19"/>
    <n v="60"/>
    <d v="2019-10-07T00:00:00"/>
    <n v="29"/>
    <n v="89"/>
    <n v="4.8"/>
    <n v="0.19"/>
    <n v="4.99"/>
    <n v="139.19999999999999"/>
    <n v="427.2"/>
    <n v="1"/>
    <s v="1801 - Bonifico"/>
    <d v="2019-11-05T00:00:00"/>
    <n v="11693"/>
    <m/>
    <s v="TERR. BANCO POPOLARE"/>
  </r>
  <r>
    <n v="1158162"/>
    <n v="99868"/>
    <x v="585"/>
    <s v="ACQ"/>
    <s v="4869/PA"/>
    <d v="2019-08-02T00:00:00"/>
    <m/>
    <n v="40.42"/>
    <d v="2019-08-08T00:00:00"/>
    <s v="31-OTT-19"/>
    <n v="60"/>
    <d v="2019-10-07T00:00:00"/>
    <n v="29"/>
    <n v="89"/>
    <n v="38.869999999999997"/>
    <n v="1.55"/>
    <n v="40.42"/>
    <n v="1127.23"/>
    <n v="3459.43"/>
    <n v="1"/>
    <s v="1801 - Bonifico"/>
    <d v="2019-11-05T00:00:00"/>
    <n v="11693"/>
    <m/>
    <s v="TERR. BANCO POPOLARE"/>
  </r>
  <r>
    <n v="1165368"/>
    <n v="99868"/>
    <x v="585"/>
    <s v="ACQ"/>
    <s v="5236/PA"/>
    <d v="2019-08-23T00:00:00"/>
    <m/>
    <n v="95.7"/>
    <d v="2019-08-30T00:00:00"/>
    <s v="31-OTT-19"/>
    <n v="60"/>
    <d v="2019-10-29T00:00:00"/>
    <n v="7"/>
    <n v="67"/>
    <n v="87"/>
    <n v="8.6999999999999993"/>
    <n v="95.7"/>
    <n v="609"/>
    <n v="5829"/>
    <n v="1"/>
    <s v="1801 - Bonifico"/>
    <d v="2019-11-05T00:00:00"/>
    <n v="11693"/>
    <m/>
    <s v="TERR. BANCO POPOLARE"/>
  </r>
  <r>
    <n v="1175962"/>
    <n v="99868"/>
    <x v="585"/>
    <s v="ACQ"/>
    <s v="5809/PA"/>
    <d v="2019-09-20T00:00:00"/>
    <m/>
    <n v="254.8"/>
    <d v="2019-09-27T00:00:00"/>
    <s v="23-OTT-19"/>
    <n v="60"/>
    <d v="2019-11-26T00:00:00"/>
    <n v="-22"/>
    <n v="38"/>
    <n v="245"/>
    <n v="9.8000000000000007"/>
    <n v="254.8"/>
    <n v="-5390"/>
    <n v="9310"/>
    <n v="1"/>
    <s v="1779 - Bonifico"/>
    <d v="2019-11-04T00:00:00"/>
    <n v="11554"/>
    <m/>
    <s v="TERR. BANCO POPOLARE"/>
  </r>
  <r>
    <n v="1176049"/>
    <n v="99868"/>
    <x v="585"/>
    <s v="ACQ"/>
    <s v="5596/PA"/>
    <d v="2019-09-20T00:00:00"/>
    <m/>
    <n v="3373.22"/>
    <d v="2019-09-27T00:00:00"/>
    <s v="03-OTT-19"/>
    <n v="60"/>
    <d v="2019-11-26T00:00:00"/>
    <n v="-19"/>
    <n v="41"/>
    <n v="3066.56"/>
    <n v="306.66000000000003"/>
    <n v="3373.22"/>
    <n v="-58264.639999999999"/>
    <n v="125728.95999999999"/>
    <n v="1"/>
    <s v="8971 - Bonifico"/>
    <d v="2019-11-07T00:00:00"/>
    <n v="11929"/>
    <m/>
    <s v="SAN. BANCO POPOLARE CC TESORERIA"/>
  </r>
  <r>
    <n v="1176061"/>
    <n v="99868"/>
    <x v="585"/>
    <s v="ACQ"/>
    <s v="5819/PA"/>
    <d v="2019-09-20T00:00:00"/>
    <m/>
    <n v="218.4"/>
    <d v="2019-09-27T00:00:00"/>
    <s v="23-OTT-19"/>
    <n v="60"/>
    <d v="2019-11-26T00:00:00"/>
    <n v="-22"/>
    <n v="38"/>
    <n v="210"/>
    <n v="8.4"/>
    <n v="218.4"/>
    <n v="-4620"/>
    <n v="7980"/>
    <n v="1"/>
    <s v="1779 - Bonifico"/>
    <d v="2019-11-04T00:00:00"/>
    <n v="11554"/>
    <m/>
    <s v="TERR. BANCO POPOLARE"/>
  </r>
  <r>
    <n v="1182972"/>
    <n v="99868"/>
    <x v="585"/>
    <s v="ACQ"/>
    <s v="6259/PA"/>
    <d v="2019-10-11T00:00:00"/>
    <m/>
    <n v="83.2"/>
    <d v="2019-10-16T00:00:00"/>
    <d v="2019-11-19T00:00:00"/>
    <n v="60"/>
    <d v="2019-12-15T00:00:00"/>
    <n v="-10"/>
    <n v="50"/>
    <n v="80"/>
    <n v="3.2"/>
    <n v="83.2"/>
    <n v="-800"/>
    <n v="4000"/>
    <n v="1"/>
    <s v="1882 - Bonifico"/>
    <d v="2019-12-05T00:00:00"/>
    <n v="13214"/>
    <m/>
    <s v="TERR. BANCO POPOLARE"/>
  </r>
  <r>
    <n v="1189437"/>
    <n v="99868"/>
    <x v="585"/>
    <s v="ACQ"/>
    <s v="6612/PA"/>
    <d v="2019-10-29T00:00:00"/>
    <m/>
    <n v="1831.5"/>
    <d v="2019-10-31T00:00:00"/>
    <d v="2019-11-19T00:00:00"/>
    <n v="60"/>
    <d v="2020-01-04T00:00:00"/>
    <n v="-30"/>
    <n v="30"/>
    <n v="1665"/>
    <n v="166.5"/>
    <n v="1831.5"/>
    <n v="-49950"/>
    <n v="49950"/>
    <n v="1"/>
    <s v="1882 - Bonifico"/>
    <d v="2019-12-05T00:00:00"/>
    <n v="13214"/>
    <m/>
    <s v="TERR. BANCO POPOLARE"/>
  </r>
  <r>
    <n v="1190435"/>
    <n v="99868"/>
    <x v="585"/>
    <s v="ACQ"/>
    <s v="6764/PA"/>
    <d v="2019-10-29T00:00:00"/>
    <m/>
    <n v="9.98"/>
    <d v="2019-11-07T00:00:00"/>
    <d v="2019-11-19T00:00:00"/>
    <n v="60"/>
    <d v="2020-01-06T00:00:00"/>
    <n v="-32"/>
    <n v="28"/>
    <n v="9.6"/>
    <n v="0.38"/>
    <n v="9.98"/>
    <n v="-307.2"/>
    <n v="268.8"/>
    <n v="1"/>
    <s v="1882 - Bonifico"/>
    <d v="2019-12-05T00:00:00"/>
    <n v="13214"/>
    <m/>
    <s v="TERR. BANCO POPOLARE"/>
  </r>
  <r>
    <n v="1164834"/>
    <n v="98717"/>
    <x v="586"/>
    <s v="ACQ"/>
    <s v="1074/P"/>
    <d v="2019-08-06T00:00:00"/>
    <m/>
    <n v="161.04"/>
    <d v="2019-08-29T00:00:00"/>
    <s v="23-SET-19"/>
    <n v="60"/>
    <d v="2019-10-28T00:00:00"/>
    <n v="-21"/>
    <n v="39"/>
    <n v="132"/>
    <n v="29.04"/>
    <n v="161.04"/>
    <n v="-2772"/>
    <n v="5148"/>
    <n v="1"/>
    <s v="8376 - Bonifico"/>
    <d v="2019-10-07T00:00:00"/>
    <n v="10756"/>
    <m/>
    <s v="SAN. BANCO POPOLARE CC TESORERIA"/>
  </r>
  <r>
    <n v="1166698"/>
    <n v="98717"/>
    <x v="586"/>
    <s v="ACQ"/>
    <s v="1132/P"/>
    <d v="2019-08-26T00:00:00"/>
    <m/>
    <n v="19032"/>
    <d v="2019-08-31T00:00:00"/>
    <s v="06-SET-19"/>
    <n v="60"/>
    <d v="2019-11-03T00:00:00"/>
    <n v="19"/>
    <n v="79"/>
    <n v="15600"/>
    <n v="3432"/>
    <n v="19032"/>
    <n v="296400"/>
    <n v="1232400"/>
    <n v="1"/>
    <s v="9205 - Bonifico"/>
    <d v="2019-11-22T00:00:00"/>
    <n v="12433"/>
    <m/>
    <s v="SAN. BANCO POPOLARE CC TESORERIA"/>
  </r>
  <r>
    <n v="1179746"/>
    <n v="98717"/>
    <x v="586"/>
    <s v="ACQ"/>
    <s v="1251/P"/>
    <d v="2019-09-26T00:00:00"/>
    <m/>
    <n v="239.12"/>
    <d v="2019-10-08T00:00:00"/>
    <s v="16-OTT-19"/>
    <n v="60"/>
    <d v="2019-12-07T00:00:00"/>
    <n v="-15"/>
    <n v="45"/>
    <n v="196"/>
    <n v="43.12"/>
    <n v="239.12"/>
    <n v="-2940"/>
    <n v="8820"/>
    <n v="1"/>
    <s v="9205 - Bonifico"/>
    <d v="2019-11-22T00:00:00"/>
    <n v="12433"/>
    <m/>
    <s v="SAN. BANCO POPOLARE CC TESORERIA"/>
  </r>
  <r>
    <n v="1182208"/>
    <n v="98717"/>
    <x v="586"/>
    <s v="ACQ"/>
    <s v="1308/P"/>
    <d v="2019-10-08T00:00:00"/>
    <m/>
    <n v="927.2"/>
    <d v="2019-10-15T00:00:00"/>
    <s v="21-OTT-19"/>
    <n v="60"/>
    <d v="2019-12-14T00:00:00"/>
    <n v="-22"/>
    <n v="38"/>
    <n v="760"/>
    <n v="167.2"/>
    <n v="927.2"/>
    <n v="-16720"/>
    <n v="28880"/>
    <n v="1"/>
    <s v="9205 - Bonifico"/>
    <d v="2019-11-22T00:00:00"/>
    <n v="12433"/>
    <m/>
    <s v="SAN. BANCO POPOLARE CC TESORERIA"/>
  </r>
  <r>
    <n v="1184438"/>
    <n v="98717"/>
    <x v="586"/>
    <s v="ACQ"/>
    <s v="1349/P"/>
    <d v="2019-10-17T00:00:00"/>
    <m/>
    <n v="2808.44"/>
    <d v="2019-10-23T00:00:00"/>
    <s v="25-OTT-19"/>
    <n v="60"/>
    <d v="2019-12-22T00:00:00"/>
    <n v="-30"/>
    <n v="30"/>
    <n v="2302"/>
    <n v="506.44"/>
    <n v="2808.44"/>
    <n v="-69060"/>
    <n v="69060"/>
    <n v="1"/>
    <s v="9205 - Bonifico"/>
    <d v="2019-11-22T00:00:00"/>
    <n v="12433"/>
    <m/>
    <s v="SAN. BANCO POPOLARE CC TESORERIA"/>
  </r>
  <r>
    <n v="1188543"/>
    <n v="98717"/>
    <x v="586"/>
    <s v="ACQ"/>
    <s v="1377/P"/>
    <d v="2019-10-24T00:00:00"/>
    <m/>
    <n v="12688"/>
    <d v="2019-10-31T00:00:00"/>
    <d v="2019-11-21T00:00:00"/>
    <n v="60"/>
    <d v="2020-01-03T00:00:00"/>
    <n v="-31"/>
    <n v="29"/>
    <n v="10400"/>
    <n v="2288"/>
    <n v="12688"/>
    <n v="-322400"/>
    <n v="301600"/>
    <n v="1"/>
    <s v="9550 - Bonifico"/>
    <d v="2019-12-03T00:00:00"/>
    <n v="12952"/>
    <m/>
    <s v="SAN. BANCO POPOLARE CC TESORERIA"/>
  </r>
  <r>
    <n v="1176028"/>
    <n v="92696"/>
    <x v="587"/>
    <s v="ACQ"/>
    <s v="0001014/SP"/>
    <d v="2019-09-18T00:00:00"/>
    <m/>
    <n v="149.76"/>
    <d v="2019-09-27T00:00:00"/>
    <s v="08-OTT-19"/>
    <n v="60"/>
    <d v="2019-11-26T00:00:00"/>
    <n v="-19"/>
    <n v="41"/>
    <n v="144"/>
    <n v="5.76"/>
    <n v="149.76"/>
    <n v="-2736"/>
    <n v="5904"/>
    <n v="1"/>
    <s v="8972 - Bonifico"/>
    <d v="2019-11-07T00:00:00"/>
    <n v="11930"/>
    <m/>
    <s v="SAN. BANCO POPOLARE CC TESORERIA"/>
  </r>
  <r>
    <n v="1178475"/>
    <n v="92696"/>
    <x v="587"/>
    <s v="ACQ"/>
    <s v="0001050/SP"/>
    <d v="2019-09-30T00:00:00"/>
    <m/>
    <n v="889.38"/>
    <d v="2019-10-07T00:00:00"/>
    <s v="15-OTT-19"/>
    <n v="60"/>
    <d v="2019-12-06T00:00:00"/>
    <n v="-3"/>
    <n v="57"/>
    <n v="729"/>
    <n v="160.38"/>
    <n v="889.38"/>
    <n v="-2187"/>
    <n v="41553"/>
    <n v="1"/>
    <s v="9551 - Bonifico"/>
    <d v="2019-12-03T00:00:00"/>
    <n v="12953"/>
    <m/>
    <s v="SAN. BANCO POPOLARE CC TESORERIA"/>
  </r>
  <r>
    <n v="1184394"/>
    <n v="92696"/>
    <x v="587"/>
    <s v="ACQ"/>
    <s v="0001115/SP"/>
    <d v="2019-10-18T00:00:00"/>
    <m/>
    <n v="76.540000000000006"/>
    <d v="2019-10-23T00:00:00"/>
    <s v="25-OTT-19"/>
    <n v="60"/>
    <d v="2019-12-22T00:00:00"/>
    <n v="-19"/>
    <n v="41"/>
    <n v="73.599999999999994"/>
    <n v="2.94"/>
    <n v="76.540000000000006"/>
    <n v="-1398.3999999999999"/>
    <n v="3017.6"/>
    <n v="1"/>
    <s v="9551 - Bonifico"/>
    <d v="2019-12-03T00:00:00"/>
    <n v="12953"/>
    <m/>
    <s v="SAN. BANCO POPOLARE CC TESORERIA"/>
  </r>
  <r>
    <n v="1190492"/>
    <n v="92696"/>
    <x v="587"/>
    <s v="ACQ"/>
    <s v="0001165/SP"/>
    <d v="2019-10-31T00:00:00"/>
    <m/>
    <n v="48.78"/>
    <d v="2019-11-07T00:00:00"/>
    <d v="2019-11-11T00:00:00"/>
    <n v="60"/>
    <d v="2020-01-06T00:00:00"/>
    <n v="-34"/>
    <n v="26"/>
    <n v="46.9"/>
    <n v="1.88"/>
    <n v="48.78"/>
    <n v="-1594.6"/>
    <n v="1219.3999999999999"/>
    <n v="1"/>
    <s v="9551 - Bonifico"/>
    <d v="2019-12-03T00:00:00"/>
    <n v="12953"/>
    <m/>
    <s v="SAN. BANCO POPOLARE CC TESORERIA"/>
  </r>
  <r>
    <n v="1190502"/>
    <n v="92696"/>
    <x v="587"/>
    <s v="ACQ"/>
    <s v="0001164/SP"/>
    <d v="2019-10-31T00:00:00"/>
    <m/>
    <n v="889.38"/>
    <d v="2019-11-07T00:00:00"/>
    <d v="2019-11-12T00:00:00"/>
    <n v="60"/>
    <d v="2020-01-06T00:00:00"/>
    <n v="-34"/>
    <n v="26"/>
    <n v="729"/>
    <n v="160.38"/>
    <n v="889.38"/>
    <n v="-24786"/>
    <n v="18954"/>
    <n v="1"/>
    <s v="9551 - Bonifico"/>
    <d v="2019-12-03T00:00:00"/>
    <n v="12953"/>
    <m/>
    <s v="SAN. BANCO POPOLARE CC TESORERIA"/>
  </r>
  <r>
    <n v="1190534"/>
    <n v="92696"/>
    <x v="587"/>
    <s v="ACQ"/>
    <s v="0001148/SP"/>
    <d v="2019-10-25T00:00:00"/>
    <m/>
    <n v="299.52"/>
    <d v="2019-11-07T00:00:00"/>
    <d v="2019-11-25T00:00:00"/>
    <n v="60"/>
    <d v="2020-01-06T00:00:00"/>
    <n v="-34"/>
    <n v="26"/>
    <n v="288"/>
    <n v="11.52"/>
    <n v="299.52"/>
    <n v="-9792"/>
    <n v="7488"/>
    <n v="1"/>
    <s v="9551 - Bonifico"/>
    <d v="2019-12-03T00:00:00"/>
    <n v="12953"/>
    <m/>
    <s v="SAN. BANCO POPOLARE CC TESORERIA"/>
  </r>
  <r>
    <n v="1195470"/>
    <n v="92696"/>
    <x v="587"/>
    <s v="ACQ"/>
    <s v="0001208/SP"/>
    <d v="2019-11-11T00:00:00"/>
    <m/>
    <n v="149.76"/>
    <d v="2019-11-19T00:00:00"/>
    <d v="2019-11-25T00:00:00"/>
    <n v="60"/>
    <d v="2020-01-18T00:00:00"/>
    <n v="-38"/>
    <n v="22"/>
    <n v="144"/>
    <n v="5.76"/>
    <n v="149.76"/>
    <n v="-5472"/>
    <n v="3168"/>
    <n v="1"/>
    <s v="9912 - Bonifico"/>
    <d v="2019-12-11T00:00:00"/>
    <n v="13631"/>
    <m/>
    <s v="SAN. BANCO POPOLARE CC TESORERIA"/>
  </r>
  <r>
    <n v="1195531"/>
    <n v="92696"/>
    <x v="587"/>
    <s v="ACQ"/>
    <s v="0001205/SP"/>
    <d v="2019-11-04T00:00:00"/>
    <m/>
    <n v="149.76"/>
    <d v="2019-11-19T00:00:00"/>
    <d v="2019-11-25T00:00:00"/>
    <n v="60"/>
    <d v="2020-01-18T00:00:00"/>
    <n v="-38"/>
    <n v="22"/>
    <n v="144"/>
    <n v="5.76"/>
    <n v="149.76"/>
    <n v="-5472"/>
    <n v="3168"/>
    <n v="1"/>
    <s v="9912 - Bonifico"/>
    <d v="2019-12-11T00:00:00"/>
    <n v="13631"/>
    <m/>
    <s v="SAN. BANCO POPOLARE CC TESORERIA"/>
  </r>
  <r>
    <n v="1189098"/>
    <n v="90391"/>
    <x v="588"/>
    <s v="ACQ"/>
    <s v="143/PA"/>
    <d v="2019-10-31T00:00:00"/>
    <m/>
    <n v="1220"/>
    <d v="2019-10-31T00:00:00"/>
    <s v="04-DIC-19"/>
    <n v="60"/>
    <d v="2020-01-04T00:00:00"/>
    <n v="-24"/>
    <n v="36"/>
    <n v="1000"/>
    <n v="220"/>
    <n v="1220"/>
    <n v="-24000"/>
    <n v="36000"/>
    <n v="1"/>
    <s v="9913 - Bonifico"/>
    <d v="2019-12-11T00:00:00"/>
    <n v="13632"/>
    <m/>
    <s v="SAN. BANCO POPOLARE CC TESORERIA"/>
  </r>
  <r>
    <n v="1178593"/>
    <n v="99692"/>
    <x v="589"/>
    <s v="ACQ"/>
    <n v="9"/>
    <d v="2019-09-30T00:00:00"/>
    <s v="Attività LP Medico c/o la Casa Circondariale di CR - Mese: SETTEMBRE 2019 (h 227,23')."/>
    <n v="6139.35"/>
    <d v="2019-10-07T00:00:00"/>
    <s v="08-OTT-19"/>
    <n v="0"/>
    <d v="2019-10-07T00:00:00"/>
    <n v="1"/>
    <n v="1"/>
    <n v="4911.4799999999996"/>
    <n v="0"/>
    <n v="6139.35"/>
    <n v="4911.4799999999996"/>
    <n v="4911.4799999999996"/>
    <n v="1"/>
    <s v="2001859 - Bonifico"/>
    <d v="2019-10-08T00:00:00"/>
    <n v="10835"/>
    <m/>
    <s v="SAN. BANCO POPOLARE CC TESORERIA"/>
  </r>
  <r>
    <n v="1194603"/>
    <n v="99692"/>
    <x v="589"/>
    <s v="ACQ"/>
    <n v="10"/>
    <d v="2019-10-31T00:00:00"/>
    <s v="Attività LP Medico c/o la Casa Circondariale di CR - Mese: OTTOBRE 2019 (h 295 e 26')."/>
    <n v="7976.7"/>
    <d v="2019-11-18T00:00:00"/>
    <d v="2019-11-18T00:00:00"/>
    <n v="0"/>
    <d v="2019-11-18T00:00:00"/>
    <n v="1"/>
    <n v="1"/>
    <n v="6381.36"/>
    <n v="0"/>
    <n v="7976.7"/>
    <n v="6381.36"/>
    <n v="6381.36"/>
    <n v="1"/>
    <s v="2001952 - Bonifico"/>
    <d v="2019-11-19T00:00:00"/>
    <n v="12364"/>
    <m/>
    <s v="SAN. BANCO POPOLARE CC TESORERIA"/>
  </r>
  <r>
    <n v="1202597"/>
    <n v="99692"/>
    <x v="589"/>
    <s v="ACQ"/>
    <n v="11"/>
    <d v="2019-11-30T00:00:00"/>
    <s v="Attività LP Medico c/o la Casa Circondariale di CR - Mese: NOVEMBRE 2019 (h 314,47 cent)."/>
    <n v="8490.6"/>
    <d v="2019-11-30T00:00:00"/>
    <s v="05-DIC-19"/>
    <n v="0"/>
    <d v="2019-12-05T00:00:00"/>
    <n v="4"/>
    <n v="4"/>
    <n v="6792.48"/>
    <n v="0"/>
    <n v="8490.6"/>
    <n v="27169.919999999998"/>
    <n v="27169.919999999998"/>
    <n v="1"/>
    <s v="2001981 - Bonifico"/>
    <d v="2019-12-09T00:00:00"/>
    <n v="13370"/>
    <m/>
    <s v="SAN. BANCO POPOLARE CC TESORERIA"/>
  </r>
  <r>
    <n v="1164625"/>
    <n v="97218"/>
    <x v="590"/>
    <s v="ACQ"/>
    <n v="9031902706"/>
    <d v="2019-08-23T00:00:00"/>
    <e v="#NAME?"/>
    <n v="1560"/>
    <d v="2019-08-28T00:00:00"/>
    <s v="30-AGO-19"/>
    <n v="60"/>
    <d v="2019-10-27T00:00:00"/>
    <n v="-20"/>
    <n v="40"/>
    <n v="1500"/>
    <n v="60"/>
    <n v="1560"/>
    <n v="-30000"/>
    <n v="60000"/>
    <n v="1"/>
    <s v="8377 - Bonifico"/>
    <d v="2019-10-07T00:00:00"/>
    <n v="10757"/>
    <m/>
    <s v="SAN. BANCO POPOLARE CC TESORERIA"/>
  </r>
  <r>
    <n v="1182939"/>
    <n v="97218"/>
    <x v="590"/>
    <s v="ACQ"/>
    <n v="9031903194"/>
    <d v="2019-10-04T00:00:00"/>
    <m/>
    <n v="436.8"/>
    <d v="2019-10-16T00:00:00"/>
    <s v="22-OTT-19"/>
    <n v="60"/>
    <d v="2019-12-15T00:00:00"/>
    <n v="-12"/>
    <n v="48"/>
    <n v="420"/>
    <n v="16.8"/>
    <n v="436.8"/>
    <n v="-5040"/>
    <n v="20160"/>
    <n v="1"/>
    <s v="9552 - Bonifico"/>
    <d v="2019-12-03T00:00:00"/>
    <n v="12954"/>
    <m/>
    <s v="SAN. BANCO POPOLARE CC TESORERIA"/>
  </r>
  <r>
    <n v="1166405"/>
    <n v="98152"/>
    <x v="591"/>
    <s v="ACQ"/>
    <n v="1777"/>
    <d v="2019-08-30T00:00:00"/>
    <m/>
    <n v="914.33"/>
    <d v="2019-08-31T00:00:00"/>
    <s v="17-SET-19"/>
    <n v="60"/>
    <d v="2019-11-02T00:00:00"/>
    <n v="-8"/>
    <n v="52"/>
    <n v="831.21"/>
    <n v="83.12"/>
    <n v="914.33"/>
    <n v="-6649.68"/>
    <n v="43222.92"/>
    <n v="1"/>
    <s v="8672 - Bonifico"/>
    <d v="2019-10-25T00:00:00"/>
    <n v="11336"/>
    <m/>
    <s v="SAN. BANCO POPOLARE CC TESORERIA"/>
  </r>
  <r>
    <n v="1172142"/>
    <n v="98152"/>
    <x v="591"/>
    <s v="ACQ"/>
    <n v="1871"/>
    <d v="2019-09-11T00:00:00"/>
    <m/>
    <n v="600.49"/>
    <d v="2019-09-17T00:00:00"/>
    <s v="24-SET-19"/>
    <n v="60"/>
    <d v="2019-11-16T00:00:00"/>
    <n v="-9"/>
    <n v="51"/>
    <n v="545.9"/>
    <n v="54.59"/>
    <n v="600.49"/>
    <n v="-4913.0999999999995"/>
    <n v="27840.899999999998"/>
    <n v="1"/>
    <s v="8973 - Bonifico"/>
    <d v="2019-11-07T00:00:00"/>
    <n v="11931"/>
    <m/>
    <s v="SAN. BANCO POPOLARE CC TESORERIA"/>
  </r>
  <r>
    <n v="1164603"/>
    <n v="99301"/>
    <x v="592"/>
    <s v="ACQ"/>
    <n v="19007232"/>
    <d v="2019-08-27T00:00:00"/>
    <m/>
    <n v="924"/>
    <d v="2019-08-28T00:00:00"/>
    <s v="18-SET-19"/>
    <n v="60"/>
    <d v="2019-10-27T00:00:00"/>
    <n v="-20"/>
    <n v="40"/>
    <n v="840"/>
    <n v="84"/>
    <n v="924"/>
    <n v="-16800"/>
    <n v="33600"/>
    <n v="1"/>
    <s v="8378 - Bonifico"/>
    <d v="2019-10-07T00:00:00"/>
    <n v="10758"/>
    <m/>
    <s v="SAN. BANCO POPOLARE CC TESORERIA"/>
  </r>
  <r>
    <n v="1169553"/>
    <n v="99301"/>
    <x v="592"/>
    <s v="ACQ"/>
    <n v="19007754"/>
    <d v="2019-09-10T00:00:00"/>
    <m/>
    <n v="924"/>
    <d v="2019-09-13T00:00:00"/>
    <s v="24-SET-19"/>
    <n v="60"/>
    <d v="2019-11-12T00:00:00"/>
    <n v="-18"/>
    <n v="42"/>
    <n v="840"/>
    <n v="84"/>
    <n v="924"/>
    <n v="-15120"/>
    <n v="35280"/>
    <n v="1"/>
    <s v="8673 - Bonifico"/>
    <d v="2019-10-25T00:00:00"/>
    <n v="11337"/>
    <m/>
    <s v="SAN. BANCO POPOLARE CC TESORERIA"/>
  </r>
  <r>
    <n v="1191880"/>
    <n v="99301"/>
    <x v="592"/>
    <s v="ACQ"/>
    <n v="19009589"/>
    <d v="2019-11-07T00:00:00"/>
    <m/>
    <n v="1848"/>
    <d v="2019-11-11T00:00:00"/>
    <d v="2019-11-14T00:00:00"/>
    <n v="60"/>
    <d v="2020-01-10T00:00:00"/>
    <n v="-30"/>
    <n v="30"/>
    <n v="1680"/>
    <n v="168"/>
    <n v="1848"/>
    <n v="-50400"/>
    <n v="50400"/>
    <n v="1"/>
    <s v="9914 - Bonifico"/>
    <d v="2019-12-11T00:00:00"/>
    <n v="13633"/>
    <m/>
    <s v="SAN. BANCO POPOLARE CC TESORERIA"/>
  </r>
  <r>
    <n v="1166366"/>
    <n v="90280"/>
    <x v="593"/>
    <s v="ACQ"/>
    <n v="119"/>
    <d v="2019-08-30T00:00:00"/>
    <s v="SERVIZIO DI TURNAZIONE GUARDIA MEDICA PEDIATRICA - POOP AGOSTO 2019"/>
    <n v="2522"/>
    <d v="2019-08-31T00:00:00"/>
    <s v="19-SET-19"/>
    <n v="60"/>
    <d v="2019-11-02T00:00:00"/>
    <n v="-8"/>
    <n v="52"/>
    <n v="2522"/>
    <n v="0"/>
    <n v="2522"/>
    <n v="-20176"/>
    <n v="131144"/>
    <n v="1"/>
    <s v="8674 - Bonifico"/>
    <d v="2019-10-25T00:00:00"/>
    <n v="11338"/>
    <m/>
    <s v="SAN. BANCO POPOLARE CC TESORERIA"/>
  </r>
  <r>
    <n v="1167556"/>
    <n v="96606"/>
    <x v="594"/>
    <s v="ACQ"/>
    <s v="2200/V2"/>
    <d v="2019-08-28T00:00:00"/>
    <m/>
    <n v="339.65"/>
    <d v="2019-09-06T00:00:00"/>
    <s v="03-OTT-19"/>
    <n v="60"/>
    <d v="2019-11-05T00:00:00"/>
    <n v="-11"/>
    <n v="49"/>
    <n v="278.39999999999998"/>
    <n v="61.25"/>
    <n v="339.65"/>
    <n v="-3062.3999999999996"/>
    <n v="13641.599999999999"/>
    <n v="1"/>
    <s v="8675 - Bonifico"/>
    <d v="2019-10-25T00:00:00"/>
    <n v="11339"/>
    <m/>
    <s v="SAN. BANCO POPOLARE CC TESORERIA"/>
  </r>
  <r>
    <n v="1167562"/>
    <n v="96606"/>
    <x v="594"/>
    <s v="ACQ"/>
    <s v="2198/V2"/>
    <d v="2019-08-28T00:00:00"/>
    <m/>
    <n v="1113.81"/>
    <d v="2019-09-06T00:00:00"/>
    <s v="19-SET-19"/>
    <n v="60"/>
    <d v="2019-11-05T00:00:00"/>
    <n v="-11"/>
    <n v="49"/>
    <n v="912.96"/>
    <n v="200.85"/>
    <n v="1113.81"/>
    <n v="-10042.560000000001"/>
    <n v="44735.040000000001"/>
    <n v="1"/>
    <s v="8675 - Bonifico"/>
    <d v="2019-10-25T00:00:00"/>
    <n v="11339"/>
    <m/>
    <s v="SAN. BANCO POPOLARE CC TESORERIA"/>
  </r>
  <r>
    <n v="1167861"/>
    <n v="96606"/>
    <x v="594"/>
    <s v="ACQ"/>
    <s v="2199/V2"/>
    <d v="2019-08-28T00:00:00"/>
    <m/>
    <n v="175.68"/>
    <d v="2019-09-09T00:00:00"/>
    <s v="19-SET-19"/>
    <n v="60"/>
    <d v="2019-11-08T00:00:00"/>
    <n v="-14"/>
    <n v="46"/>
    <n v="144"/>
    <n v="31.68"/>
    <n v="175.68"/>
    <n v="-2016"/>
    <n v="6624"/>
    <n v="1"/>
    <s v="8675 - Bonifico"/>
    <d v="2019-10-25T00:00:00"/>
    <n v="11339"/>
    <m/>
    <s v="SAN. BANCO POPOLARE CC TESORERIA"/>
  </r>
  <r>
    <n v="1176246"/>
    <n v="96606"/>
    <x v="594"/>
    <s v="ACQ"/>
    <s v="2451/V2"/>
    <d v="2019-09-20T00:00:00"/>
    <m/>
    <n v="175.68"/>
    <d v="2019-09-30T00:00:00"/>
    <s v="03-OTT-19"/>
    <n v="60"/>
    <d v="2019-11-29T00:00:00"/>
    <n v="-22"/>
    <n v="38"/>
    <n v="144"/>
    <n v="31.68"/>
    <n v="175.68"/>
    <n v="-3168"/>
    <n v="5472"/>
    <n v="1"/>
    <s v="8974 - Bonifico"/>
    <d v="2019-11-07T00:00:00"/>
    <n v="11932"/>
    <m/>
    <s v="SAN. BANCO POPOLARE CC TESORERIA"/>
  </r>
  <r>
    <n v="1176248"/>
    <n v="96606"/>
    <x v="594"/>
    <s v="ACQ"/>
    <s v="2449/V2"/>
    <d v="2019-09-20T00:00:00"/>
    <m/>
    <n v="113.22"/>
    <d v="2019-09-30T00:00:00"/>
    <s v="29-OTT-19"/>
    <n v="60"/>
    <d v="2019-11-29T00:00:00"/>
    <n v="-22"/>
    <n v="38"/>
    <n v="92.8"/>
    <n v="20.420000000000002"/>
    <n v="113.22"/>
    <n v="-2041.6"/>
    <n v="3526.4"/>
    <n v="1"/>
    <s v="8974 - Bonifico"/>
    <d v="2019-11-07T00:00:00"/>
    <n v="11932"/>
    <m/>
    <s v="SAN. BANCO POPOLARE CC TESORERIA"/>
  </r>
  <r>
    <n v="1176313"/>
    <n v="96606"/>
    <x v="594"/>
    <s v="ACQ"/>
    <s v="2450/V2"/>
    <d v="2019-09-20T00:00:00"/>
    <m/>
    <n v="556.91"/>
    <d v="2019-09-30T00:00:00"/>
    <s v="07-OTT-19"/>
    <n v="60"/>
    <d v="2019-11-29T00:00:00"/>
    <n v="-22"/>
    <n v="38"/>
    <n v="456.48"/>
    <n v="100.43"/>
    <n v="556.91"/>
    <n v="-10042.560000000001"/>
    <n v="17346.240000000002"/>
    <n v="1"/>
    <s v="8974 - Bonifico"/>
    <d v="2019-11-07T00:00:00"/>
    <n v="11932"/>
    <m/>
    <s v="SAN. BANCO POPOLARE CC TESORERIA"/>
  </r>
  <r>
    <n v="1179754"/>
    <n v="96606"/>
    <x v="594"/>
    <s v="ACQ"/>
    <s v="2523/V2"/>
    <d v="2019-09-27T00:00:00"/>
    <m/>
    <n v="3962.56"/>
    <d v="2019-10-08T00:00:00"/>
    <d v="2019-11-18T00:00:00"/>
    <n v="60"/>
    <d v="2019-12-07T00:00:00"/>
    <n v="-4"/>
    <n v="56"/>
    <n v="3248"/>
    <n v="714.56"/>
    <n v="3962.56"/>
    <n v="-12992"/>
    <n v="181888"/>
    <n v="1"/>
    <s v="9553 - Bonifico"/>
    <d v="2019-12-03T00:00:00"/>
    <n v="12955"/>
    <m/>
    <s v="SAN. BANCO POPOLARE CC TESORERIA"/>
  </r>
  <r>
    <n v="1183623"/>
    <n v="96606"/>
    <x v="594"/>
    <s v="ACQ"/>
    <s v="2588/V2"/>
    <d v="2019-10-09T00:00:00"/>
    <m/>
    <n v="1132.1600000000001"/>
    <d v="2019-10-21T00:00:00"/>
    <d v="2019-11-15T00:00:00"/>
    <n v="60"/>
    <d v="2019-12-20T00:00:00"/>
    <n v="-17"/>
    <n v="43"/>
    <n v="928"/>
    <n v="204.16"/>
    <n v="1132.1600000000001"/>
    <n v="-15776"/>
    <n v="39904"/>
    <n v="1"/>
    <s v="9553 - Bonifico"/>
    <d v="2019-12-03T00:00:00"/>
    <n v="12955"/>
    <m/>
    <s v="SAN. BANCO POPOLARE CC TESORERIA"/>
  </r>
  <r>
    <n v="1189446"/>
    <n v="96606"/>
    <x v="594"/>
    <s v="ACQ"/>
    <s v="2747/V2"/>
    <d v="2019-10-21T00:00:00"/>
    <m/>
    <n v="686.56"/>
    <d v="2019-10-31T00:00:00"/>
    <d v="2019-11-11T00:00:00"/>
    <n v="60"/>
    <d v="2020-01-04T00:00:00"/>
    <n v="-32"/>
    <n v="28"/>
    <n v="562.75"/>
    <n v="123.81"/>
    <n v="686.56"/>
    <n v="-18008"/>
    <n v="15757"/>
    <n v="1"/>
    <s v="9553 - Bonifico"/>
    <d v="2019-12-03T00:00:00"/>
    <n v="12955"/>
    <m/>
    <s v="SAN. BANCO POPOLARE CC TESORERIA"/>
  </r>
  <r>
    <n v="1191758"/>
    <n v="96606"/>
    <x v="594"/>
    <s v="ACQ"/>
    <s v="2829/V2"/>
    <d v="2019-10-29T00:00:00"/>
    <m/>
    <n v="175.68"/>
    <d v="2019-11-11T00:00:00"/>
    <d v="2019-11-12T00:00:00"/>
    <n v="60"/>
    <d v="2020-01-10T00:00:00"/>
    <n v="-30"/>
    <n v="30"/>
    <n v="144"/>
    <n v="31.68"/>
    <n v="175.68"/>
    <n v="-4320"/>
    <n v="4320"/>
    <n v="1"/>
    <s v="9915 - Bonifico"/>
    <d v="2019-12-11T00:00:00"/>
    <n v="13634"/>
    <m/>
    <s v="SAN. BANCO POPOLARE CC TESORERIA"/>
  </r>
  <r>
    <n v="1191766"/>
    <n v="96606"/>
    <x v="594"/>
    <s v="ACQ"/>
    <s v="2828/V2"/>
    <d v="2019-10-29T00:00:00"/>
    <m/>
    <n v="984.16"/>
    <d v="2019-11-11T00:00:00"/>
    <d v="2019-11-14T00:00:00"/>
    <n v="60"/>
    <d v="2020-01-10T00:00:00"/>
    <n v="-30"/>
    <n v="30"/>
    <n v="806.69"/>
    <n v="177.47"/>
    <n v="984.16"/>
    <n v="-24200.7"/>
    <n v="24200.7"/>
    <n v="1"/>
    <s v="9915 - Bonifico"/>
    <d v="2019-12-11T00:00:00"/>
    <n v="13634"/>
    <m/>
    <s v="SAN. BANCO POPOLARE CC TESORERIA"/>
  </r>
  <r>
    <n v="1195462"/>
    <n v="96606"/>
    <x v="594"/>
    <s v="ACQ"/>
    <s v="2924/V2"/>
    <d v="2019-11-07T00:00:00"/>
    <m/>
    <n v="452.86"/>
    <d v="2019-11-19T00:00:00"/>
    <d v="2019-11-20T00:00:00"/>
    <n v="60"/>
    <d v="2020-01-18T00:00:00"/>
    <n v="-38"/>
    <n v="22"/>
    <n v="371.2"/>
    <n v="81.66"/>
    <n v="452.86"/>
    <n v="-14105.6"/>
    <n v="8166.4"/>
    <n v="1"/>
    <s v="9915 - Bonifico"/>
    <d v="2019-12-11T00:00:00"/>
    <n v="13634"/>
    <m/>
    <s v="SAN. BANCO POPOLARE CC TESORERIA"/>
  </r>
  <r>
    <n v="1197396"/>
    <n v="96606"/>
    <x v="594"/>
    <s v="ACQ"/>
    <s v="3002/V2"/>
    <d v="2019-11-14T00:00:00"/>
    <m/>
    <n v="1113.81"/>
    <d v="2019-11-25T00:00:00"/>
    <d v="2019-11-26T00:00:00"/>
    <n v="60"/>
    <d v="2020-01-24T00:00:00"/>
    <n v="-38"/>
    <n v="22"/>
    <n v="912.96"/>
    <n v="200.85"/>
    <n v="1113.81"/>
    <n v="-34692.480000000003"/>
    <n v="20085.120000000003"/>
    <n v="1"/>
    <s v="10175 - Bonifico"/>
    <d v="2019-12-17T00:00:00"/>
    <n v="14078"/>
    <m/>
    <s v="SAN. BANCO POPOLARE CC TESORERIA"/>
  </r>
  <r>
    <n v="1047648"/>
    <n v="94894"/>
    <x v="595"/>
    <s v="ACQ"/>
    <n v="3618099583"/>
    <d v="2018-10-23T00:00:00"/>
    <s v="VEDI N.C. 3619113485 DEL 13/11/19 DIFF. PREZZO SU AFINITOR 10 MG"/>
    <n v="60137.279999999999"/>
    <d v="2018-10-26T00:00:00"/>
    <d v="2019-11-20T00:00:00"/>
    <n v="60"/>
    <d v="2018-12-25T00:00:00"/>
    <n v="0"/>
    <n v="60"/>
    <n v="54670.25"/>
    <n v="5467.03"/>
    <n v="60137.279999999999"/>
    <n v="0"/>
    <n v="3280215"/>
    <n v="1"/>
    <s v="9257 - Bonifico"/>
    <d v="2019-11-25T00:00:00"/>
    <n v="12547"/>
    <m/>
    <s v="SAN. BANCO POPOLARE CC TESORERIA"/>
  </r>
  <r>
    <n v="1163570"/>
    <n v="94894"/>
    <x v="595"/>
    <s v="ACQ"/>
    <n v="3619085543"/>
    <d v="2019-08-21T00:00:00"/>
    <m/>
    <n v="2048.54"/>
    <d v="2019-08-23T00:00:00"/>
    <s v="28-AGO-19"/>
    <n v="60"/>
    <d v="2019-10-22T00:00:00"/>
    <n v="-15"/>
    <n v="45"/>
    <n v="1862.31"/>
    <n v="186.23"/>
    <n v="2048.54"/>
    <n v="-27934.649999999998"/>
    <n v="83803.95"/>
    <n v="1"/>
    <s v="8379 - Bonifico"/>
    <d v="2019-10-07T00:00:00"/>
    <n v="10759"/>
    <m/>
    <s v="SAN. BANCO POPOLARE CC TESORERIA"/>
  </r>
  <r>
    <n v="1163571"/>
    <n v="94894"/>
    <x v="595"/>
    <s v="ACQ"/>
    <n v="3619085542"/>
    <d v="2019-08-21T00:00:00"/>
    <m/>
    <n v="117.49"/>
    <d v="2019-08-23T00:00:00"/>
    <s v="28-AGO-19"/>
    <n v="60"/>
    <d v="2019-10-22T00:00:00"/>
    <n v="-15"/>
    <n v="45"/>
    <n v="106.81"/>
    <n v="10.68"/>
    <n v="117.49"/>
    <n v="-1602.15"/>
    <n v="4806.45"/>
    <n v="1"/>
    <s v="8379 - Bonifico"/>
    <d v="2019-10-07T00:00:00"/>
    <n v="10759"/>
    <m/>
    <s v="SAN. BANCO POPOLARE CC TESORERIA"/>
  </r>
  <r>
    <n v="1163988"/>
    <n v="94894"/>
    <x v="595"/>
    <s v="ACQ"/>
    <n v="3619086058"/>
    <d v="2019-08-22T00:00:00"/>
    <m/>
    <n v="3076.39"/>
    <d v="2019-08-26T00:00:00"/>
    <s v="28-AGO-19"/>
    <n v="60"/>
    <d v="2019-10-25T00:00:00"/>
    <n v="-18"/>
    <n v="42"/>
    <n v="2796.72"/>
    <n v="279.67"/>
    <n v="3076.39"/>
    <n v="-50340.959999999999"/>
    <n v="117462.23999999999"/>
    <n v="1"/>
    <s v="8379 - Bonifico"/>
    <d v="2019-10-07T00:00:00"/>
    <n v="10759"/>
    <m/>
    <s v="SAN. BANCO POPOLARE CC TESORERIA"/>
  </r>
  <r>
    <n v="1164124"/>
    <n v="94894"/>
    <x v="595"/>
    <s v="ACQ"/>
    <n v="3619086059"/>
    <d v="2019-08-22T00:00:00"/>
    <m/>
    <n v="2845.72"/>
    <d v="2019-08-27T00:00:00"/>
    <s v="29-AGO-19"/>
    <n v="60"/>
    <d v="2019-10-26T00:00:00"/>
    <n v="-19"/>
    <n v="41"/>
    <n v="2587.02"/>
    <n v="258.7"/>
    <n v="2845.72"/>
    <n v="-49153.38"/>
    <n v="106067.81999999999"/>
    <n v="1"/>
    <s v="8379 - Bonifico"/>
    <d v="2019-10-07T00:00:00"/>
    <n v="10759"/>
    <m/>
    <s v="SAN. BANCO POPOLARE CC TESORERIA"/>
  </r>
  <r>
    <n v="1164865"/>
    <n v="94894"/>
    <x v="595"/>
    <s v="ACQ"/>
    <n v="3619087388"/>
    <d v="2019-08-27T00:00:00"/>
    <s v="VEDI N.C. 3619096112 DEL 23/9/19 RIMB. AIFA LUCENTIS"/>
    <n v="4742.87"/>
    <d v="2019-08-29T00:00:00"/>
    <s v="18-SET-19"/>
    <n v="60"/>
    <d v="2019-10-28T00:00:00"/>
    <n v="-21"/>
    <n v="39"/>
    <n v="4311.7"/>
    <n v="431.17"/>
    <n v="4742.87"/>
    <n v="-90545.7"/>
    <n v="168156.3"/>
    <n v="1"/>
    <s v="8379 - Bonifico"/>
    <d v="2019-10-07T00:00:00"/>
    <n v="10759"/>
    <m/>
    <s v="SAN. BANCO POPOLARE CC TESORERIA"/>
  </r>
  <r>
    <n v="1165357"/>
    <n v="94894"/>
    <x v="595"/>
    <s v="ACQ"/>
    <n v="3619087989"/>
    <d v="2019-08-28T00:00:00"/>
    <m/>
    <n v="19164.61"/>
    <d v="2019-08-30T00:00:00"/>
    <s v="18-SET-19"/>
    <n v="60"/>
    <d v="2019-10-29T00:00:00"/>
    <n v="-22"/>
    <n v="38"/>
    <n v="17422.37"/>
    <n v="1742.24"/>
    <n v="19164.61"/>
    <n v="-383292.13999999996"/>
    <n v="662050.05999999994"/>
    <n v="1"/>
    <s v="8379 - Bonifico"/>
    <d v="2019-10-07T00:00:00"/>
    <n v="10759"/>
    <m/>
    <s v="SAN. BANCO POPOLARE CC TESORERIA"/>
  </r>
  <r>
    <n v="1165748"/>
    <n v="94894"/>
    <x v="595"/>
    <s v="ACQ"/>
    <n v="3619088376"/>
    <d v="2019-08-29T00:00:00"/>
    <m/>
    <n v="7.48"/>
    <d v="2019-08-31T00:00:00"/>
    <s v="18-SET-19"/>
    <n v="60"/>
    <d v="2019-11-01T00:00:00"/>
    <n v="-7"/>
    <n v="53"/>
    <n v="6.8"/>
    <n v="0.68"/>
    <n v="7.48"/>
    <n v="-47.6"/>
    <n v="360.4"/>
    <n v="1"/>
    <s v="8676 - Bonifico"/>
    <d v="2019-10-25T00:00:00"/>
    <n v="11340"/>
    <m/>
    <s v="SAN. BANCO POPOLARE CC TESORERIA"/>
  </r>
  <r>
    <n v="1165750"/>
    <n v="94894"/>
    <x v="595"/>
    <s v="ACQ"/>
    <n v="3619088377"/>
    <d v="2019-08-29T00:00:00"/>
    <m/>
    <n v="1874.27"/>
    <d v="2019-08-31T00:00:00"/>
    <s v="18-SET-19"/>
    <n v="60"/>
    <d v="2019-11-01T00:00:00"/>
    <n v="-7"/>
    <n v="53"/>
    <n v="1703.88"/>
    <n v="170.39"/>
    <n v="1874.27"/>
    <n v="-11927.16"/>
    <n v="90305.64"/>
    <n v="1"/>
    <s v="8676 - Bonifico"/>
    <d v="2019-10-25T00:00:00"/>
    <n v="11340"/>
    <m/>
    <s v="SAN. BANCO POPOLARE CC TESORERIA"/>
  </r>
  <r>
    <n v="1166186"/>
    <n v="94894"/>
    <x v="595"/>
    <s v="ACQ"/>
    <n v="3619088378"/>
    <d v="2019-08-29T00:00:00"/>
    <m/>
    <n v="28.64"/>
    <d v="2019-08-31T00:00:00"/>
    <s v="18-SET-19"/>
    <n v="60"/>
    <d v="2019-11-02T00:00:00"/>
    <n v="-8"/>
    <n v="52"/>
    <n v="26.04"/>
    <n v="2.6"/>
    <n v="28.64"/>
    <n v="-208.32"/>
    <n v="1354.08"/>
    <n v="1"/>
    <s v="8676 - Bonifico"/>
    <d v="2019-10-25T00:00:00"/>
    <n v="11340"/>
    <m/>
    <s v="SAN. BANCO POPOLARE CC TESORERIA"/>
  </r>
  <r>
    <n v="1167161"/>
    <n v="94894"/>
    <x v="595"/>
    <s v="ACQ"/>
    <n v="3619086434"/>
    <d v="2019-08-23T00:00:00"/>
    <m/>
    <n v="79871.7"/>
    <d v="2019-09-05T00:00:00"/>
    <s v="17-SET-19"/>
    <n v="60"/>
    <d v="2019-11-04T00:00:00"/>
    <n v="-10"/>
    <n v="50"/>
    <n v="72610.64"/>
    <n v="7261.06"/>
    <n v="79871.7"/>
    <n v="-726106.4"/>
    <n v="3630532"/>
    <n v="1"/>
    <s v="8676 - Bonifico"/>
    <d v="2019-10-25T00:00:00"/>
    <n v="11340"/>
    <m/>
    <s v="SAN. BANCO POPOLARE CC TESORERIA"/>
  </r>
  <r>
    <n v="1167496"/>
    <n v="94894"/>
    <x v="595"/>
    <s v="ACQ"/>
    <n v="3619086433"/>
    <d v="2019-08-23T00:00:00"/>
    <m/>
    <n v="11"/>
    <d v="2019-09-06T00:00:00"/>
    <s v="17-SET-19"/>
    <n v="60"/>
    <d v="2019-11-05T00:00:00"/>
    <n v="-11"/>
    <n v="49"/>
    <n v="10"/>
    <n v="1"/>
    <n v="11"/>
    <n v="-110"/>
    <n v="490"/>
    <n v="1"/>
    <s v="8676 - Bonifico"/>
    <d v="2019-10-25T00:00:00"/>
    <n v="11340"/>
    <m/>
    <s v="SAN. BANCO POPOLARE CC TESORERIA"/>
  </r>
  <r>
    <n v="1167501"/>
    <n v="94894"/>
    <x v="595"/>
    <s v="ACQ"/>
    <n v="3619086432"/>
    <d v="2019-08-23T00:00:00"/>
    <m/>
    <n v="69311.09"/>
    <d v="2019-09-06T00:00:00"/>
    <s v="17-SET-19"/>
    <n v="60"/>
    <d v="2019-11-05T00:00:00"/>
    <n v="-11"/>
    <n v="49"/>
    <n v="63010.080000000002"/>
    <n v="6301.01"/>
    <n v="69311.09"/>
    <n v="-693110.88"/>
    <n v="3087493.92"/>
    <n v="1"/>
    <s v="8676 - Bonifico"/>
    <d v="2019-10-25T00:00:00"/>
    <n v="11340"/>
    <m/>
    <s v="SAN. BANCO POPOLARE CC TESORERIA"/>
  </r>
  <r>
    <n v="1167846"/>
    <n v="94894"/>
    <x v="595"/>
    <s v="ACQ"/>
    <n v="3619090254"/>
    <d v="2019-09-04T00:00:00"/>
    <m/>
    <n v="8194.16"/>
    <d v="2019-09-09T00:00:00"/>
    <s v="23-SET-19"/>
    <n v="60"/>
    <d v="2019-11-08T00:00:00"/>
    <n v="-14"/>
    <n v="46"/>
    <n v="7449.24"/>
    <n v="744.92"/>
    <n v="8194.16"/>
    <n v="-104289.36"/>
    <n v="342665.04"/>
    <n v="1"/>
    <s v="8676 - Bonifico"/>
    <d v="2019-10-25T00:00:00"/>
    <n v="11340"/>
    <m/>
    <s v="SAN. BANCO POPOLARE CC TESORERIA"/>
  </r>
  <r>
    <n v="1168287"/>
    <n v="94894"/>
    <x v="595"/>
    <s v="ACQ"/>
    <n v="3619090712"/>
    <d v="2019-09-05T00:00:00"/>
    <m/>
    <n v="5622.8"/>
    <d v="2019-09-10T00:00:00"/>
    <s v="23-SET-19"/>
    <n v="60"/>
    <d v="2019-11-09T00:00:00"/>
    <n v="-15"/>
    <n v="45"/>
    <n v="5111.6400000000003"/>
    <n v="511.16"/>
    <n v="5622.8"/>
    <n v="-76674.600000000006"/>
    <n v="230023.80000000002"/>
    <n v="1"/>
    <s v="8676 - Bonifico"/>
    <d v="2019-10-25T00:00:00"/>
    <n v="11340"/>
    <m/>
    <s v="SAN. BANCO POPOLARE CC TESORERIA"/>
  </r>
  <r>
    <n v="1168295"/>
    <n v="94894"/>
    <x v="595"/>
    <s v="ACQ"/>
    <n v="3619091205"/>
    <d v="2019-09-06T00:00:00"/>
    <m/>
    <n v="168.38"/>
    <d v="2019-09-10T00:00:00"/>
    <s v="23-SET-19"/>
    <n v="60"/>
    <d v="2019-11-09T00:00:00"/>
    <n v="-15"/>
    <n v="45"/>
    <n v="153.07"/>
    <n v="15.31"/>
    <n v="168.38"/>
    <n v="-2296.0499999999997"/>
    <n v="6888.15"/>
    <n v="1"/>
    <s v="8676 - Bonifico"/>
    <d v="2019-10-25T00:00:00"/>
    <n v="11340"/>
    <m/>
    <s v="SAN. BANCO POPOLARE CC TESORERIA"/>
  </r>
  <r>
    <n v="1169563"/>
    <n v="94894"/>
    <x v="595"/>
    <s v="ACQ"/>
    <n v="3619092222"/>
    <d v="2019-09-10T00:00:00"/>
    <m/>
    <n v="100.54"/>
    <d v="2019-09-13T00:00:00"/>
    <s v="24-SET-19"/>
    <n v="60"/>
    <d v="2019-11-12T00:00:00"/>
    <n v="-18"/>
    <n v="42"/>
    <n v="91.4"/>
    <n v="9.14"/>
    <n v="100.54"/>
    <n v="-1645.2"/>
    <n v="3838.8"/>
    <n v="1"/>
    <s v="8676 - Bonifico"/>
    <d v="2019-10-25T00:00:00"/>
    <n v="11340"/>
    <m/>
    <s v="SAN. BANCO POPOLARE CC TESORERIA"/>
  </r>
  <r>
    <n v="1171466"/>
    <n v="94894"/>
    <x v="595"/>
    <s v="ACQ"/>
    <n v="3619092679"/>
    <d v="2019-09-11T00:00:00"/>
    <m/>
    <n v="60072.56"/>
    <d v="2019-09-16T00:00:00"/>
    <s v="24-SET-19"/>
    <n v="60"/>
    <d v="2019-11-15T00:00:00"/>
    <n v="-21"/>
    <n v="39"/>
    <n v="54611.42"/>
    <n v="5461.14"/>
    <n v="60072.56"/>
    <n v="-1146839.82"/>
    <n v="2129845.38"/>
    <n v="1"/>
    <s v="8676 - Bonifico"/>
    <d v="2019-10-25T00:00:00"/>
    <n v="11340"/>
    <m/>
    <s v="SAN. BANCO POPOLARE CC TESORERIA"/>
  </r>
  <r>
    <n v="1171471"/>
    <n v="94894"/>
    <x v="595"/>
    <s v="ACQ"/>
    <n v="3619092680"/>
    <d v="2019-09-11T00:00:00"/>
    <m/>
    <n v="142.27000000000001"/>
    <d v="2019-09-16T00:00:00"/>
    <s v="24-SET-19"/>
    <n v="60"/>
    <d v="2019-11-15T00:00:00"/>
    <n v="-21"/>
    <n v="39"/>
    <n v="129.34"/>
    <n v="12.93"/>
    <n v="142.27000000000001"/>
    <n v="-2716.14"/>
    <n v="5044.26"/>
    <n v="1"/>
    <s v="8676 - Bonifico"/>
    <d v="2019-10-25T00:00:00"/>
    <n v="11340"/>
    <m/>
    <s v="SAN. BANCO POPOLARE CC TESORERIA"/>
  </r>
  <r>
    <n v="1172875"/>
    <n v="94894"/>
    <x v="595"/>
    <s v="ACQ"/>
    <n v="3619094236"/>
    <d v="2019-09-16T00:00:00"/>
    <m/>
    <n v="355.69"/>
    <d v="2019-09-19T00:00:00"/>
    <s v="27-SET-19"/>
    <n v="60"/>
    <d v="2019-11-18T00:00:00"/>
    <n v="-11"/>
    <n v="49"/>
    <n v="323.35000000000002"/>
    <n v="32.340000000000003"/>
    <n v="355.69"/>
    <n v="-3556.8500000000004"/>
    <n v="15844.150000000001"/>
    <n v="1"/>
    <s v="8975 - Bonifico"/>
    <d v="2019-11-07T00:00:00"/>
    <n v="11933"/>
    <m/>
    <s v="SAN. BANCO POPOLARE CC TESORERIA"/>
  </r>
  <r>
    <n v="1172879"/>
    <n v="94894"/>
    <x v="595"/>
    <s v="ACQ"/>
    <n v="3619093657"/>
    <d v="2019-09-13T00:00:00"/>
    <m/>
    <n v="10560"/>
    <d v="2019-09-19T00:00:00"/>
    <s v="26-SET-19"/>
    <n v="60"/>
    <d v="2019-11-18T00:00:00"/>
    <n v="-11"/>
    <n v="49"/>
    <n v="9600"/>
    <n v="960"/>
    <n v="10560"/>
    <n v="-105600"/>
    <n v="470400"/>
    <n v="1"/>
    <s v="8975 - Bonifico"/>
    <d v="2019-11-07T00:00:00"/>
    <n v="11933"/>
    <m/>
    <s v="SAN. BANCO POPOLARE CC TESORERIA"/>
  </r>
  <r>
    <n v="1172885"/>
    <n v="94894"/>
    <x v="595"/>
    <s v="ACQ"/>
    <n v="3619093656"/>
    <d v="2019-09-13T00:00:00"/>
    <m/>
    <n v="6145.62"/>
    <d v="2019-09-19T00:00:00"/>
    <s v="26-SET-19"/>
    <n v="60"/>
    <d v="2019-11-18T00:00:00"/>
    <n v="-11"/>
    <n v="49"/>
    <n v="5586.93"/>
    <n v="558.69000000000005"/>
    <n v="6145.62"/>
    <n v="-61456.23"/>
    <n v="273759.57"/>
    <n v="1"/>
    <s v="8975 - Bonifico"/>
    <d v="2019-11-07T00:00:00"/>
    <n v="11933"/>
    <m/>
    <s v="SAN. BANCO POPOLARE CC TESORERIA"/>
  </r>
  <r>
    <n v="1172893"/>
    <n v="94894"/>
    <x v="595"/>
    <s v="ACQ"/>
    <n v="3619093655"/>
    <d v="2019-09-13T00:00:00"/>
    <m/>
    <n v="57.5"/>
    <d v="2019-09-19T00:00:00"/>
    <s v="26-SET-19"/>
    <n v="60"/>
    <d v="2019-11-18T00:00:00"/>
    <n v="-11"/>
    <n v="49"/>
    <n v="52.27"/>
    <n v="5.23"/>
    <n v="57.5"/>
    <n v="-574.97"/>
    <n v="2561.23"/>
    <n v="1"/>
    <s v="8975 - Bonifico"/>
    <d v="2019-11-07T00:00:00"/>
    <n v="11933"/>
    <m/>
    <s v="SAN. BANCO POPOLARE CC TESORERIA"/>
  </r>
  <r>
    <n v="1174163"/>
    <n v="94894"/>
    <x v="595"/>
    <s v="ACQ"/>
    <n v="3619095654"/>
    <d v="2019-09-19T00:00:00"/>
    <m/>
    <n v="68304.009999999995"/>
    <d v="2019-09-24T00:00:00"/>
    <s v="30-SET-19"/>
    <n v="60"/>
    <d v="2019-11-23T00:00:00"/>
    <n v="-16"/>
    <n v="44"/>
    <n v="62094.55"/>
    <n v="6209.46"/>
    <n v="68304.009999999995"/>
    <n v="-993512.8"/>
    <n v="2732160.2"/>
    <n v="1"/>
    <s v="8975 - Bonifico"/>
    <d v="2019-11-07T00:00:00"/>
    <n v="11933"/>
    <m/>
    <s v="SAN. BANCO POPOLARE CC TESORERIA"/>
  </r>
  <r>
    <n v="1175935"/>
    <n v="94894"/>
    <x v="595"/>
    <s v="ACQ"/>
    <n v="3619095984"/>
    <d v="2019-09-20T00:00:00"/>
    <m/>
    <n v="108.96"/>
    <d v="2019-09-27T00:00:00"/>
    <s v="02-OTT-19"/>
    <n v="60"/>
    <d v="2019-11-26T00:00:00"/>
    <n v="-19"/>
    <n v="41"/>
    <n v="99.05"/>
    <n v="9.91"/>
    <n v="108.96"/>
    <n v="-1881.95"/>
    <n v="4061.0499999999997"/>
    <n v="1"/>
    <s v="8975 - Bonifico"/>
    <d v="2019-11-07T00:00:00"/>
    <n v="11933"/>
    <m/>
    <s v="SAN. BANCO POPOLARE CC TESORERIA"/>
  </r>
  <r>
    <n v="1175961"/>
    <n v="94894"/>
    <x v="595"/>
    <s v="ACQ"/>
    <n v="3619095985"/>
    <d v="2019-09-20T00:00:00"/>
    <m/>
    <n v="163.12"/>
    <d v="2019-09-27T00:00:00"/>
    <s v="02-OTT-19"/>
    <n v="60"/>
    <d v="2019-11-26T00:00:00"/>
    <n v="-19"/>
    <n v="41"/>
    <n v="148.29"/>
    <n v="14.83"/>
    <n v="163.12"/>
    <n v="-2817.5099999999998"/>
    <n v="6079.8899999999994"/>
    <n v="1"/>
    <s v="8975 - Bonifico"/>
    <d v="2019-11-07T00:00:00"/>
    <n v="11933"/>
    <m/>
    <s v="SAN. BANCO POPOLARE CC TESORERIA"/>
  </r>
  <r>
    <n v="1175968"/>
    <n v="94894"/>
    <x v="595"/>
    <s v="ACQ"/>
    <n v="3619096458"/>
    <d v="2019-09-23T00:00:00"/>
    <m/>
    <n v="8526.1"/>
    <d v="2019-09-27T00:00:00"/>
    <s v="07-OTT-19"/>
    <n v="60"/>
    <d v="2019-11-26T00:00:00"/>
    <n v="-19"/>
    <n v="41"/>
    <n v="7751"/>
    <n v="775.1"/>
    <n v="8526.1"/>
    <n v="-147269"/>
    <n v="317791"/>
    <n v="1"/>
    <s v="8975 - Bonifico"/>
    <d v="2019-11-07T00:00:00"/>
    <n v="11933"/>
    <m/>
    <s v="SAN. BANCO POPOLARE CC TESORERIA"/>
  </r>
  <r>
    <n v="1175973"/>
    <n v="94894"/>
    <x v="595"/>
    <s v="ACQ"/>
    <n v="3619096459"/>
    <d v="2019-09-23T00:00:00"/>
    <m/>
    <n v="17600"/>
    <d v="2019-09-27T00:00:00"/>
    <s v="07-OTT-19"/>
    <n v="60"/>
    <d v="2019-11-26T00:00:00"/>
    <n v="-19"/>
    <n v="41"/>
    <n v="16000"/>
    <n v="1600"/>
    <n v="17600"/>
    <n v="-304000"/>
    <n v="656000"/>
    <n v="1"/>
    <s v="8975 - Bonifico"/>
    <d v="2019-11-07T00:00:00"/>
    <n v="11933"/>
    <m/>
    <s v="SAN. BANCO POPOLARE CC TESORERIA"/>
  </r>
  <r>
    <n v="1175977"/>
    <n v="94894"/>
    <x v="595"/>
    <s v="ACQ"/>
    <n v="3619096461"/>
    <d v="2019-09-23T00:00:00"/>
    <m/>
    <n v="3076.39"/>
    <d v="2019-09-27T00:00:00"/>
    <s v="07-OTT-19"/>
    <n v="60"/>
    <d v="2019-11-26T00:00:00"/>
    <n v="-19"/>
    <n v="41"/>
    <n v="2796.72"/>
    <n v="279.67"/>
    <n v="3076.39"/>
    <n v="-53137.679999999993"/>
    <n v="114665.51999999999"/>
    <n v="1"/>
    <s v="8975 - Bonifico"/>
    <d v="2019-11-07T00:00:00"/>
    <n v="11933"/>
    <m/>
    <s v="SAN. BANCO POPOLARE CC TESORERIA"/>
  </r>
  <r>
    <n v="1175999"/>
    <n v="94894"/>
    <x v="595"/>
    <s v="NC_ACQUISTI"/>
    <n v="3619096112"/>
    <d v="2019-09-23T00:00:00"/>
    <s v="N.C. SU FT. 3619087388 DEL 27/8/19 RIMB. AIFA - LUCENTIS"/>
    <n v="-612.5"/>
    <d v="2019-09-27T00:00:00"/>
    <s v="01-OTT-19"/>
    <n v="60"/>
    <d v="2019-09-24T00:00:00"/>
    <n v="13"/>
    <n v="73"/>
    <n v="-556.82000000000005"/>
    <n v="-55.68"/>
    <n v="-612.5"/>
    <n v="-7238.6600000000008"/>
    <n v="-40647.86"/>
    <n v="1"/>
    <s v="8379 - Bonifico"/>
    <d v="2019-10-07T00:00:00"/>
    <n v="10759"/>
    <m/>
    <s v="SAN. BANCO POPOLARE CC TESORERIA"/>
  </r>
  <r>
    <n v="1176053"/>
    <n v="94894"/>
    <x v="595"/>
    <s v="ACQ"/>
    <n v="3619096460"/>
    <d v="2019-09-23T00:00:00"/>
    <m/>
    <n v="7588.59"/>
    <d v="2019-09-27T00:00:00"/>
    <s v="07-OTT-19"/>
    <n v="60"/>
    <d v="2019-11-26T00:00:00"/>
    <n v="-19"/>
    <n v="41"/>
    <n v="6898.72"/>
    <n v="689.87"/>
    <n v="7588.59"/>
    <n v="-131075.68"/>
    <n v="282847.52"/>
    <n v="1"/>
    <s v="8975 - Bonifico"/>
    <d v="2019-11-07T00:00:00"/>
    <n v="11933"/>
    <m/>
    <s v="SAN. BANCO POPOLARE CC TESORERIA"/>
  </r>
  <r>
    <n v="1177773"/>
    <n v="94894"/>
    <x v="595"/>
    <s v="ACQ"/>
    <n v="3619098989"/>
    <d v="2019-09-30T00:00:00"/>
    <m/>
    <n v="4610.34"/>
    <d v="2019-09-30T00:00:00"/>
    <s v="15-OTT-19"/>
    <n v="60"/>
    <d v="2019-12-03T00:00:00"/>
    <n v="-21"/>
    <n v="39"/>
    <n v="4191.22"/>
    <n v="419.12"/>
    <n v="4610.34"/>
    <n v="-88015.62000000001"/>
    <n v="163457.58000000002"/>
    <n v="1"/>
    <s v="9064 - Bonifico"/>
    <d v="2019-11-12T00:00:00"/>
    <n v="12152"/>
    <m/>
    <s v="SAN. BANCO POPOLARE CC TESORERIA"/>
  </r>
  <r>
    <n v="1177782"/>
    <n v="94894"/>
    <x v="595"/>
    <s v="ACQ"/>
    <n v="3619098988"/>
    <d v="2019-09-30T00:00:00"/>
    <m/>
    <n v="12291.25"/>
    <d v="2019-09-30T00:00:00"/>
    <s v="10-OTT-19"/>
    <n v="60"/>
    <d v="2019-12-03T00:00:00"/>
    <n v="-21"/>
    <n v="39"/>
    <n v="11173.86"/>
    <n v="1117.3900000000001"/>
    <n v="12291.25"/>
    <n v="-234651.06"/>
    <n v="435780.54000000004"/>
    <n v="1"/>
    <s v="9064 - Bonifico"/>
    <d v="2019-11-12T00:00:00"/>
    <n v="12152"/>
    <m/>
    <s v="SAN. BANCO POPOLARE CC TESORERIA"/>
  </r>
  <r>
    <n v="1178361"/>
    <n v="94894"/>
    <x v="595"/>
    <s v="ACQ"/>
    <n v="3619099270"/>
    <d v="2019-10-01T00:00:00"/>
    <m/>
    <n v="7.7"/>
    <d v="2019-10-07T00:00:00"/>
    <s v="16-OTT-19"/>
    <n v="60"/>
    <d v="2019-12-06T00:00:00"/>
    <n v="-24"/>
    <n v="36"/>
    <n v="7"/>
    <n v="0.7"/>
    <n v="7.7"/>
    <n v="-168"/>
    <n v="252"/>
    <n v="1"/>
    <s v="9064 - Bonifico"/>
    <d v="2019-11-12T00:00:00"/>
    <n v="12152"/>
    <m/>
    <s v="SAN. BANCO POPOLARE CC TESORERIA"/>
  </r>
  <r>
    <n v="1179792"/>
    <n v="94894"/>
    <x v="595"/>
    <s v="ACQ"/>
    <n v="3619100230"/>
    <d v="2019-10-03T00:00:00"/>
    <m/>
    <n v="67980.83"/>
    <d v="2019-10-08T00:00:00"/>
    <s v="16-OTT-19"/>
    <n v="60"/>
    <d v="2019-12-07T00:00:00"/>
    <n v="-25"/>
    <n v="35"/>
    <n v="61800.75"/>
    <n v="6180.08"/>
    <n v="67980.83"/>
    <n v="-1545018.75"/>
    <n v="2163026.25"/>
    <n v="1"/>
    <s v="9064 - Bonifico"/>
    <d v="2019-11-12T00:00:00"/>
    <n v="12152"/>
    <m/>
    <s v="SAN. BANCO POPOLARE CC TESORERIA"/>
  </r>
  <r>
    <n v="1182964"/>
    <n v="94894"/>
    <x v="595"/>
    <s v="ACQ"/>
    <n v="3619103656"/>
    <d v="2019-10-14T00:00:00"/>
    <m/>
    <n v="968.66"/>
    <d v="2019-10-16T00:00:00"/>
    <s v="23-OTT-19"/>
    <n v="60"/>
    <d v="2019-12-15T00:00:00"/>
    <n v="-26"/>
    <n v="34"/>
    <n v="880.6"/>
    <n v="88.06"/>
    <n v="968.66"/>
    <n v="-22895.600000000002"/>
    <n v="29940.400000000001"/>
    <n v="1"/>
    <s v="9168 - Bonifico"/>
    <d v="2019-11-19T00:00:00"/>
    <n v="12339"/>
    <m/>
    <s v="SAN. BANCO POPOLARE CC TESORERIA"/>
  </r>
  <r>
    <n v="1183221"/>
    <n v="94894"/>
    <x v="595"/>
    <s v="ACQ"/>
    <n v="3619103954"/>
    <d v="2019-10-15T00:00:00"/>
    <m/>
    <n v="166.45"/>
    <d v="2019-10-17T00:00:00"/>
    <s v="23-OTT-19"/>
    <n v="60"/>
    <d v="2019-12-16T00:00:00"/>
    <n v="-27"/>
    <n v="33"/>
    <n v="151.32"/>
    <n v="15.13"/>
    <n v="166.45"/>
    <n v="-4085.64"/>
    <n v="4993.5599999999995"/>
    <n v="1"/>
    <s v="9168 - Bonifico"/>
    <d v="2019-11-19T00:00:00"/>
    <n v="12339"/>
    <m/>
    <s v="SAN. BANCO POPOLARE CC TESORERIA"/>
  </r>
  <r>
    <n v="1183223"/>
    <n v="94894"/>
    <x v="595"/>
    <s v="ACQ"/>
    <n v="3619103955"/>
    <d v="2019-10-15T00:00:00"/>
    <m/>
    <n v="8943.86"/>
    <d v="2019-10-17T00:00:00"/>
    <s v="24-OTT-19"/>
    <n v="60"/>
    <d v="2019-12-16T00:00:00"/>
    <n v="-27"/>
    <n v="33"/>
    <n v="8130.78"/>
    <n v="813.08"/>
    <n v="8943.86"/>
    <n v="-219531.06"/>
    <n v="268315.74"/>
    <n v="1"/>
    <s v="9168 - Bonifico"/>
    <d v="2019-11-19T00:00:00"/>
    <n v="12339"/>
    <m/>
    <s v="SAN. BANCO POPOLARE CC TESORERIA"/>
  </r>
  <r>
    <n v="1183607"/>
    <n v="94894"/>
    <x v="595"/>
    <s v="ACQ"/>
    <n v="3619103956"/>
    <d v="2019-10-15T00:00:00"/>
    <m/>
    <n v="72.05"/>
    <d v="2019-10-21T00:00:00"/>
    <s v="25-OTT-19"/>
    <n v="60"/>
    <d v="2019-12-20T00:00:00"/>
    <n v="-31"/>
    <n v="29"/>
    <n v="65.5"/>
    <n v="6.55"/>
    <n v="72.05"/>
    <n v="-2030.5"/>
    <n v="1899.5"/>
    <n v="1"/>
    <s v="9168 - Bonifico"/>
    <d v="2019-11-19T00:00:00"/>
    <n v="12339"/>
    <m/>
    <s v="SAN. BANCO POPOLARE CC TESORERIA"/>
  </r>
  <r>
    <n v="1184884"/>
    <n v="94894"/>
    <x v="595"/>
    <s v="ACQ"/>
    <n v="3619106282"/>
    <d v="2019-10-22T00:00:00"/>
    <m/>
    <n v="8194.16"/>
    <d v="2019-10-24T00:00:00"/>
    <s v="29-OTT-19"/>
    <n v="60"/>
    <d v="2019-12-23T00:00:00"/>
    <n v="-34"/>
    <n v="26"/>
    <n v="7449.24"/>
    <n v="744.92"/>
    <n v="8194.16"/>
    <n v="-253274.16"/>
    <n v="193680.24"/>
    <n v="1"/>
    <s v="9168 - Bonifico"/>
    <d v="2019-11-19T00:00:00"/>
    <n v="12339"/>
    <m/>
    <s v="SAN. BANCO POPOLARE CC TESORERIA"/>
  </r>
  <r>
    <n v="1184924"/>
    <n v="94894"/>
    <x v="595"/>
    <s v="ACQ"/>
    <n v="3619105470"/>
    <d v="2019-10-18T00:00:00"/>
    <m/>
    <n v="10560"/>
    <d v="2019-10-24T00:00:00"/>
    <s v="29-OTT-19"/>
    <n v="60"/>
    <d v="2019-12-23T00:00:00"/>
    <n v="-34"/>
    <n v="26"/>
    <n v="9600"/>
    <n v="960"/>
    <n v="10560"/>
    <n v="-326400"/>
    <n v="249600"/>
    <n v="1"/>
    <s v="9168 - Bonifico"/>
    <d v="2019-11-19T00:00:00"/>
    <n v="12339"/>
    <m/>
    <s v="SAN. BANCO POPOLARE CC TESORERIA"/>
  </r>
  <r>
    <n v="1186848"/>
    <n v="94894"/>
    <x v="595"/>
    <s v="ACQ"/>
    <n v="3619106709"/>
    <d v="2019-10-23T00:00:00"/>
    <m/>
    <n v="45266.03"/>
    <d v="2019-10-28T00:00:00"/>
    <s v="30-OTT-19"/>
    <n v="60"/>
    <d v="2019-12-27T00:00:00"/>
    <n v="-38"/>
    <n v="22"/>
    <n v="41150.94"/>
    <n v="4115.09"/>
    <n v="45266.03"/>
    <n v="-1563735.7200000002"/>
    <n v="905320.68"/>
    <n v="1"/>
    <s v="9168 - Bonifico"/>
    <d v="2019-11-19T00:00:00"/>
    <n v="12339"/>
    <m/>
    <s v="SAN. BANCO POPOLARE CC TESORERIA"/>
  </r>
  <r>
    <n v="1189052"/>
    <n v="94894"/>
    <x v="595"/>
    <s v="ACQ"/>
    <n v="3619108821"/>
    <d v="2019-10-29T00:00:00"/>
    <m/>
    <n v="3076.39"/>
    <d v="2019-10-31T00:00:00"/>
    <d v="2019-11-06T00:00:00"/>
    <n v="60"/>
    <d v="2020-01-04T00:00:00"/>
    <n v="-32"/>
    <n v="28"/>
    <n v="2796.72"/>
    <n v="279.67"/>
    <n v="3076.39"/>
    <n v="-89495.039999999994"/>
    <n v="78308.159999999989"/>
    <n v="1"/>
    <s v="9554 - Bonifico"/>
    <d v="2019-12-03T00:00:00"/>
    <n v="12956"/>
    <m/>
    <s v="SAN. BANCO POPOLARE CC TESORERIA"/>
  </r>
  <r>
    <n v="1189062"/>
    <n v="94894"/>
    <x v="595"/>
    <s v="ACQ"/>
    <n v="3619108819"/>
    <d v="2019-10-29T00:00:00"/>
    <m/>
    <n v="8800"/>
    <d v="2019-10-31T00:00:00"/>
    <d v="2019-11-06T00:00:00"/>
    <n v="60"/>
    <d v="2020-01-04T00:00:00"/>
    <n v="-32"/>
    <n v="28"/>
    <n v="8000"/>
    <n v="800"/>
    <n v="8800"/>
    <n v="-256000"/>
    <n v="224000"/>
    <n v="1"/>
    <s v="9554 - Bonifico"/>
    <d v="2019-12-03T00:00:00"/>
    <n v="12956"/>
    <m/>
    <s v="SAN. BANCO POPOLARE CC TESORERIA"/>
  </r>
  <r>
    <n v="1189070"/>
    <n v="94894"/>
    <x v="595"/>
    <s v="ACQ"/>
    <n v="3619108820"/>
    <d v="2019-10-29T00:00:00"/>
    <m/>
    <n v="7588.59"/>
    <d v="2019-10-31T00:00:00"/>
    <d v="2019-11-06T00:00:00"/>
    <n v="60"/>
    <d v="2020-01-04T00:00:00"/>
    <n v="-32"/>
    <n v="28"/>
    <n v="6898.72"/>
    <n v="689.87"/>
    <n v="7588.59"/>
    <n v="-220759.04000000001"/>
    <n v="193164.16"/>
    <n v="1"/>
    <s v="9554 - Bonifico"/>
    <d v="2019-12-03T00:00:00"/>
    <n v="12956"/>
    <m/>
    <s v="SAN. BANCO POPOLARE CC TESORERIA"/>
  </r>
  <r>
    <n v="1189078"/>
    <n v="94894"/>
    <x v="595"/>
    <s v="ACQ"/>
    <n v="3619109313"/>
    <d v="2019-10-30T00:00:00"/>
    <m/>
    <n v="12165.52"/>
    <d v="2019-10-31T00:00:00"/>
    <d v="2019-11-07T00:00:00"/>
    <n v="60"/>
    <d v="2020-01-04T00:00:00"/>
    <n v="-32"/>
    <n v="28"/>
    <n v="11059.56"/>
    <n v="1105.96"/>
    <n v="12165.52"/>
    <n v="-353905.91999999998"/>
    <n v="309667.68"/>
    <n v="1"/>
    <s v="9554 - Bonifico"/>
    <d v="2019-12-03T00:00:00"/>
    <n v="12956"/>
    <m/>
    <s v="SAN. BANCO POPOLARE CC TESORERIA"/>
  </r>
  <r>
    <n v="1191800"/>
    <n v="94894"/>
    <x v="595"/>
    <s v="ACQ"/>
    <n v="3619110158"/>
    <d v="2019-11-04T00:00:00"/>
    <m/>
    <n v="68.97"/>
    <d v="2019-11-11T00:00:00"/>
    <d v="2019-11-14T00:00:00"/>
    <n v="60"/>
    <d v="2020-01-10T00:00:00"/>
    <n v="-32"/>
    <n v="28"/>
    <n v="62.7"/>
    <n v="6.27"/>
    <n v="68.97"/>
    <n v="-2006.4"/>
    <n v="1755.6000000000001"/>
    <n v="1"/>
    <s v="9724 - Bonifico"/>
    <d v="2019-12-09T00:00:00"/>
    <n v="13297"/>
    <m/>
    <s v="SAN. BANCO POPOLARE CC TESORERIA"/>
  </r>
  <r>
    <n v="1191802"/>
    <n v="94894"/>
    <x v="595"/>
    <s v="ACQ"/>
    <n v="3619110578"/>
    <d v="2019-11-05T00:00:00"/>
    <m/>
    <n v="10242.709999999999"/>
    <d v="2019-11-11T00:00:00"/>
    <d v="2019-11-14T00:00:00"/>
    <n v="60"/>
    <d v="2020-01-10T00:00:00"/>
    <n v="-32"/>
    <n v="28"/>
    <n v="9311.5499999999993"/>
    <n v="931.16"/>
    <n v="10242.709999999999"/>
    <n v="-297969.59999999998"/>
    <n v="260723.39999999997"/>
    <n v="1"/>
    <s v="9724 - Bonifico"/>
    <d v="2019-12-09T00:00:00"/>
    <n v="13297"/>
    <m/>
    <s v="SAN. BANCO POPOLARE CC TESORERIA"/>
  </r>
  <r>
    <n v="1191814"/>
    <n v="94894"/>
    <x v="595"/>
    <s v="ACQ"/>
    <n v="3619110577"/>
    <d v="2019-11-05T00:00:00"/>
    <m/>
    <n v="14.3"/>
    <d v="2019-11-11T00:00:00"/>
    <d v="2019-11-15T00:00:00"/>
    <n v="60"/>
    <d v="2020-01-10T00:00:00"/>
    <n v="-32"/>
    <n v="28"/>
    <n v="13"/>
    <n v="1.3"/>
    <n v="14.3"/>
    <n v="-416"/>
    <n v="364"/>
    <n v="1"/>
    <s v="9724 - Bonifico"/>
    <d v="2019-12-09T00:00:00"/>
    <n v="13297"/>
    <m/>
    <s v="SAN. BANCO POPOLARE CC TESORERIA"/>
  </r>
  <r>
    <n v="1195438"/>
    <n v="94894"/>
    <x v="595"/>
    <s v="NC_ACQUISTI"/>
    <n v="3619113485"/>
    <d v="2019-11-13T00:00:00"/>
    <s v="COGE 556/18 N.C. SU FT. 3618099583 DEL 23/10/18 X DIFF. PREZZO"/>
    <n v="-914.91"/>
    <d v="2019-11-19T00:00:00"/>
    <d v="2019-11-20T00:00:00"/>
    <n v="60"/>
    <d v="2019-11-14T00:00:00"/>
    <n v="11"/>
    <n v="71"/>
    <n v="-831.74"/>
    <n v="-83.17"/>
    <n v="-914.91"/>
    <n v="-9149.14"/>
    <n v="-59053.54"/>
    <n v="1"/>
    <s v="9257 - Bonifico"/>
    <d v="2019-11-25T00:00:00"/>
    <n v="12547"/>
    <m/>
    <s v="SAN. BANCO POPOLARE CC TESORERIA"/>
  </r>
  <r>
    <n v="1195441"/>
    <n v="94894"/>
    <x v="595"/>
    <s v="ACQ"/>
    <n v="3619114108"/>
    <d v="2019-11-13T00:00:00"/>
    <m/>
    <n v="10242.709999999999"/>
    <d v="2019-11-19T00:00:00"/>
    <d v="2019-11-21T00:00:00"/>
    <n v="60"/>
    <d v="2020-01-18T00:00:00"/>
    <n v="-38"/>
    <n v="22"/>
    <n v="9311.5499999999993"/>
    <n v="931.16"/>
    <n v="10242.709999999999"/>
    <n v="-353838.89999999997"/>
    <n v="204854.09999999998"/>
    <n v="1"/>
    <s v="9916 - Bonifico"/>
    <d v="2019-12-11T00:00:00"/>
    <n v="13635"/>
    <m/>
    <s v="SAN. BANCO POPOLARE CC TESORERIA"/>
  </r>
  <r>
    <n v="1195485"/>
    <n v="94894"/>
    <x v="595"/>
    <s v="ACQ"/>
    <n v="3619114110"/>
    <d v="2019-11-13T00:00:00"/>
    <m/>
    <n v="7.7"/>
    <d v="2019-11-19T00:00:00"/>
    <d v="2019-11-21T00:00:00"/>
    <n v="60"/>
    <d v="2020-01-18T00:00:00"/>
    <n v="-38"/>
    <n v="22"/>
    <n v="7"/>
    <n v="0.7"/>
    <n v="7.7"/>
    <n v="-266"/>
    <n v="154"/>
    <n v="1"/>
    <s v="9916 - Bonifico"/>
    <d v="2019-12-11T00:00:00"/>
    <n v="13635"/>
    <m/>
    <s v="SAN. BANCO POPOLARE CC TESORERIA"/>
  </r>
  <r>
    <n v="1195486"/>
    <n v="94894"/>
    <x v="595"/>
    <s v="ACQ"/>
    <n v="3619114107"/>
    <d v="2019-11-13T00:00:00"/>
    <m/>
    <n v="5691.44"/>
    <d v="2019-11-19T00:00:00"/>
    <d v="2019-11-21T00:00:00"/>
    <n v="60"/>
    <d v="2020-01-18T00:00:00"/>
    <n v="-38"/>
    <n v="22"/>
    <n v="5174.04"/>
    <n v="517.4"/>
    <n v="5691.44"/>
    <n v="-196613.52"/>
    <n v="113828.88"/>
    <n v="1"/>
    <s v="9916 - Bonifico"/>
    <d v="2019-12-11T00:00:00"/>
    <n v="13635"/>
    <m/>
    <s v="SAN. BANCO POPOLARE CC TESORERIA"/>
  </r>
  <r>
    <n v="1195487"/>
    <n v="94894"/>
    <x v="595"/>
    <s v="ACQ"/>
    <n v="3619114105"/>
    <d v="2019-11-13T00:00:00"/>
    <s v="VEDI N.C. 3619114301 DEL 18/11/19 RIMB- AIFA LUCENTIS"/>
    <n v="10560"/>
    <d v="2019-11-19T00:00:00"/>
    <d v="2019-11-21T00:00:00"/>
    <n v="60"/>
    <d v="2020-01-18T00:00:00"/>
    <n v="-38"/>
    <n v="22"/>
    <n v="9600"/>
    <n v="960"/>
    <n v="10560"/>
    <n v="-364800"/>
    <n v="211200"/>
    <n v="1"/>
    <s v="9916 - Bonifico"/>
    <d v="2019-12-11T00:00:00"/>
    <n v="13635"/>
    <m/>
    <s v="SAN. BANCO POPOLARE CC TESORERIA"/>
  </r>
  <r>
    <n v="1196515"/>
    <n v="94894"/>
    <x v="595"/>
    <s v="NC_ACQUISTI"/>
    <n v="3619114301"/>
    <d v="2019-11-18T00:00:00"/>
    <s v="N.C. SU FT. 3619114105 DEL 13/11/19 RIMB. AIFA LUCENTIS"/>
    <n v="-612.5"/>
    <d v="2019-11-21T00:00:00"/>
    <d v="2019-11-22T00:00:00"/>
    <n v="60"/>
    <d v="2019-11-19T00:00:00"/>
    <n v="22"/>
    <n v="82"/>
    <n v="-556.82000000000005"/>
    <n v="-55.68"/>
    <n v="-612.5"/>
    <n v="-12250.04"/>
    <n v="-45659.240000000005"/>
    <n v="1"/>
    <s v="9916 - Bonifico"/>
    <d v="2019-12-11T00:00:00"/>
    <n v="13635"/>
    <m/>
    <s v="SAN. BANCO POPOLARE CC TESORERIA"/>
  </r>
  <r>
    <n v="1198461"/>
    <n v="94894"/>
    <x v="595"/>
    <s v="ACQ"/>
    <n v="3619116294"/>
    <d v="2019-11-20T00:00:00"/>
    <m/>
    <n v="4843.3"/>
    <d v="2019-11-26T00:00:00"/>
    <d v="2019-11-28T00:00:00"/>
    <n v="60"/>
    <d v="2020-01-25T00:00:00"/>
    <n v="-39"/>
    <n v="21"/>
    <n v="4403"/>
    <n v="440.3"/>
    <n v="4843.3"/>
    <n v="-171717"/>
    <n v="92463"/>
    <n v="1"/>
    <s v="10176 - Bonifico"/>
    <d v="2019-12-17T00:00:00"/>
    <n v="14079"/>
    <m/>
    <s v="SAN. BANCO POPOLARE CC TESORERIA"/>
  </r>
  <r>
    <n v="1198470"/>
    <n v="94894"/>
    <x v="595"/>
    <s v="ACQ"/>
    <n v="3619116295"/>
    <d v="2019-11-20T00:00:00"/>
    <m/>
    <n v="6991.93"/>
    <d v="2019-11-26T00:00:00"/>
    <d v="2019-11-28T00:00:00"/>
    <n v="60"/>
    <d v="2020-01-25T00:00:00"/>
    <n v="-39"/>
    <n v="21"/>
    <n v="6356.3"/>
    <n v="635.63"/>
    <n v="6991.93"/>
    <n v="-247895.7"/>
    <n v="133482.30000000002"/>
    <n v="1"/>
    <s v="10176 - Bonifico"/>
    <d v="2019-12-17T00:00:00"/>
    <n v="14079"/>
    <m/>
    <s v="SAN. BANCO POPOLARE CC TESORERIA"/>
  </r>
  <r>
    <n v="1198480"/>
    <n v="94894"/>
    <x v="595"/>
    <s v="ACQ"/>
    <n v="3619116896"/>
    <d v="2019-11-21T00:00:00"/>
    <m/>
    <n v="4097.08"/>
    <d v="2019-11-26T00:00:00"/>
    <d v="2019-11-28T00:00:00"/>
    <n v="60"/>
    <d v="2020-01-25T00:00:00"/>
    <n v="-39"/>
    <n v="21"/>
    <n v="3724.62"/>
    <n v="372.46"/>
    <n v="4097.08"/>
    <n v="-145260.18"/>
    <n v="78217.02"/>
    <n v="1"/>
    <s v="10176 - Bonifico"/>
    <d v="2019-12-17T00:00:00"/>
    <n v="14079"/>
    <m/>
    <s v="SAN. BANCO POPOLARE CC TESORERIA"/>
  </r>
  <r>
    <n v="1186867"/>
    <n v="99562"/>
    <x v="596"/>
    <s v="ACQ"/>
    <n v="190779"/>
    <d v="2019-10-24T00:00:00"/>
    <m/>
    <n v="113.46"/>
    <d v="2019-10-28T00:00:00"/>
    <s v="30-OTT-19"/>
    <n v="60"/>
    <d v="2019-12-27T00:00:00"/>
    <n v="-24"/>
    <n v="36"/>
    <n v="93"/>
    <n v="20.46"/>
    <n v="113.46"/>
    <n v="-2232"/>
    <n v="3348"/>
    <n v="1"/>
    <s v="9555 - Bonifico"/>
    <d v="2019-12-03T00:00:00"/>
    <n v="12957"/>
    <m/>
    <s v="SAN. BANCO POPOLARE CC TESORERIA"/>
  </r>
  <r>
    <n v="1164160"/>
    <n v="97124"/>
    <x v="597"/>
    <s v="ACQ"/>
    <s v="S1/009170"/>
    <d v="2019-08-26T00:00:00"/>
    <m/>
    <n v="402.6"/>
    <d v="2019-08-27T00:00:00"/>
    <s v="17-SET-19"/>
    <n v="60"/>
    <d v="2019-10-26T00:00:00"/>
    <n v="-19"/>
    <n v="41"/>
    <n v="366"/>
    <n v="36.6"/>
    <n v="402.6"/>
    <n v="-6954"/>
    <n v="15006"/>
    <n v="1"/>
    <s v="8380 - Bonifico"/>
    <d v="2019-10-07T00:00:00"/>
    <n v="10760"/>
    <m/>
    <s v="SAN. BANCO POPOLARE CC TESORERIA"/>
  </r>
  <r>
    <n v="1164882"/>
    <n v="97124"/>
    <x v="597"/>
    <s v="ACQ"/>
    <s v="S1/009355"/>
    <d v="2019-08-28T00:00:00"/>
    <m/>
    <n v="728.64"/>
    <d v="2019-08-29T00:00:00"/>
    <s v="17-SET-19"/>
    <n v="60"/>
    <d v="2019-10-28T00:00:00"/>
    <n v="-21"/>
    <n v="39"/>
    <n v="662.4"/>
    <n v="66.239999999999995"/>
    <n v="728.64"/>
    <n v="-13910.4"/>
    <n v="25833.599999999999"/>
    <n v="1"/>
    <s v="8380 - Bonifico"/>
    <d v="2019-10-07T00:00:00"/>
    <n v="10760"/>
    <m/>
    <s v="SAN. BANCO POPOLARE CC TESORERIA"/>
  </r>
  <r>
    <n v="1165717"/>
    <n v="97124"/>
    <x v="597"/>
    <s v="ACQ"/>
    <s v="S1/009411"/>
    <d v="2019-08-29T00:00:00"/>
    <m/>
    <n v="432.96"/>
    <d v="2019-08-31T00:00:00"/>
    <s v="17-SET-19"/>
    <n v="60"/>
    <d v="2019-11-01T00:00:00"/>
    <n v="6"/>
    <n v="66"/>
    <n v="393.6"/>
    <n v="39.36"/>
    <n v="432.96"/>
    <n v="2361.6000000000004"/>
    <n v="25977.600000000002"/>
    <n v="1"/>
    <s v="8976 - Bonifico"/>
    <d v="2019-11-07T00:00:00"/>
    <n v="11934"/>
    <m/>
    <s v="SAN. BANCO POPOLARE CC TESORERIA"/>
  </r>
  <r>
    <n v="1167565"/>
    <n v="97124"/>
    <x v="597"/>
    <s v="ACQ"/>
    <s v="S1/009735"/>
    <d v="2019-09-05T00:00:00"/>
    <m/>
    <n v="531.42999999999995"/>
    <d v="2019-09-06T00:00:00"/>
    <s v="20-SET-19"/>
    <n v="60"/>
    <d v="2019-11-05T00:00:00"/>
    <n v="2"/>
    <n v="62"/>
    <n v="435.6"/>
    <n v="95.83"/>
    <n v="531.42999999999995"/>
    <n v="871.2"/>
    <n v="27007.200000000001"/>
    <n v="1"/>
    <s v="8976 - Bonifico"/>
    <d v="2019-11-07T00:00:00"/>
    <n v="11934"/>
    <m/>
    <s v="SAN. BANCO POPOLARE CC TESORERIA"/>
  </r>
  <r>
    <n v="1173680"/>
    <n v="97124"/>
    <x v="597"/>
    <s v="ACQ"/>
    <s v="S1/010185"/>
    <d v="2019-09-18T00:00:00"/>
    <m/>
    <n v="402.6"/>
    <d v="2019-09-23T00:00:00"/>
    <s v="26-SET-19"/>
    <n v="60"/>
    <d v="2019-11-22T00:00:00"/>
    <n v="-15"/>
    <n v="45"/>
    <n v="366"/>
    <n v="36.6"/>
    <n v="402.6"/>
    <n v="-5490"/>
    <n v="16470"/>
    <n v="1"/>
    <s v="8976 - Bonifico"/>
    <d v="2019-11-07T00:00:00"/>
    <n v="11934"/>
    <m/>
    <s v="SAN. BANCO POPOLARE CC TESORERIA"/>
  </r>
  <r>
    <n v="1174086"/>
    <n v="97124"/>
    <x v="597"/>
    <s v="ACQ"/>
    <s v="S1/010230"/>
    <d v="2019-09-19T00:00:00"/>
    <m/>
    <n v="432.96"/>
    <d v="2019-09-24T00:00:00"/>
    <s v="26-SET-19"/>
    <n v="60"/>
    <d v="2019-11-23T00:00:00"/>
    <n v="-16"/>
    <n v="44"/>
    <n v="393.6"/>
    <n v="39.36"/>
    <n v="432.96"/>
    <n v="-6297.6"/>
    <n v="17318.400000000001"/>
    <n v="1"/>
    <s v="8976 - Bonifico"/>
    <d v="2019-11-07T00:00:00"/>
    <n v="11934"/>
    <m/>
    <s v="SAN. BANCO POPOLARE CC TESORERIA"/>
  </r>
  <r>
    <n v="1182967"/>
    <n v="97124"/>
    <x v="597"/>
    <s v="ACQ"/>
    <s v="S1/011598"/>
    <d v="2019-10-15T00:00:00"/>
    <m/>
    <n v="1787.54"/>
    <d v="2019-10-16T00:00:00"/>
    <s v="23-OTT-19"/>
    <n v="60"/>
    <d v="2019-12-15T00:00:00"/>
    <n v="-12"/>
    <n v="48"/>
    <n v="1465.2"/>
    <n v="322.33999999999997"/>
    <n v="1787.54"/>
    <n v="-17582.400000000001"/>
    <n v="70329.600000000006"/>
    <n v="1"/>
    <s v="9556 - Bonifico"/>
    <d v="2019-12-03T00:00:00"/>
    <n v="12958"/>
    <m/>
    <s v="SAN. BANCO POPOLARE CC TESORERIA"/>
  </r>
  <r>
    <n v="1183616"/>
    <n v="97124"/>
    <x v="597"/>
    <s v="ACQ"/>
    <s v="S1/011740"/>
    <d v="2019-10-17T00:00:00"/>
    <m/>
    <n v="1207.8"/>
    <d v="2019-10-21T00:00:00"/>
    <s v="24-OTT-19"/>
    <n v="60"/>
    <d v="2019-12-20T00:00:00"/>
    <n v="-17"/>
    <n v="43"/>
    <n v="1098"/>
    <n v="109.8"/>
    <n v="1207.8"/>
    <n v="-18666"/>
    <n v="47214"/>
    <n v="1"/>
    <s v="9556 - Bonifico"/>
    <d v="2019-12-03T00:00:00"/>
    <n v="12958"/>
    <m/>
    <s v="SAN. BANCO POPOLARE CC TESORERIA"/>
  </r>
  <r>
    <n v="1192559"/>
    <n v="97124"/>
    <x v="597"/>
    <s v="ACQ"/>
    <s v="S1/012619"/>
    <d v="2019-11-07T00:00:00"/>
    <m/>
    <n v="432.96"/>
    <d v="2019-11-12T00:00:00"/>
    <d v="2019-11-18T00:00:00"/>
    <n v="60"/>
    <d v="2020-01-11T00:00:00"/>
    <n v="-31"/>
    <n v="29"/>
    <n v="393.6"/>
    <n v="39.36"/>
    <n v="432.96"/>
    <n v="-12201.6"/>
    <n v="11414.400000000001"/>
    <n v="1"/>
    <s v="9917 - Bonifico"/>
    <d v="2019-12-11T00:00:00"/>
    <n v="13636"/>
    <m/>
    <s v="SAN. BANCO POPOLARE CC TESORERIA"/>
  </r>
  <r>
    <n v="1196188"/>
    <n v="97124"/>
    <x v="597"/>
    <s v="ACQ"/>
    <s v="S1/013002"/>
    <d v="2019-11-18T00:00:00"/>
    <m/>
    <n v="607.20000000000005"/>
    <d v="2019-11-20T00:00:00"/>
    <d v="2019-11-22T00:00:00"/>
    <n v="60"/>
    <d v="2020-01-19T00:00:00"/>
    <n v="-39"/>
    <n v="21"/>
    <n v="552"/>
    <n v="55.2"/>
    <n v="607.20000000000005"/>
    <n v="-21528"/>
    <n v="11592"/>
    <n v="1"/>
    <s v="9917 - Bonifico"/>
    <d v="2019-12-11T00:00:00"/>
    <n v="13636"/>
    <m/>
    <s v="SAN. BANCO POPOLARE CC TESORERIA"/>
  </r>
  <r>
    <n v="1156064"/>
    <n v="95179"/>
    <x v="598"/>
    <s v="ACQ"/>
    <s v="229/E"/>
    <d v="2019-07-31T00:00:00"/>
    <m/>
    <n v="75.03"/>
    <d v="2019-07-31T00:00:00"/>
    <s v="22-AGO-19"/>
    <n v="60"/>
    <d v="2019-10-01T00:00:00"/>
    <n v="6"/>
    <n v="66"/>
    <n v="61.5"/>
    <n v="13.53"/>
    <n v="75.03"/>
    <n v="369"/>
    <n v="4059"/>
    <n v="1"/>
    <s v="1724 - Bonifico"/>
    <d v="2019-10-07T00:00:00"/>
    <n v="10604"/>
    <m/>
    <s v="TERR. BANCO POPOLARE"/>
  </r>
  <r>
    <n v="767685"/>
    <n v="96881"/>
    <x v="599"/>
    <s v="ACQ"/>
    <s v="RH/16018509"/>
    <d v="2016-07-18T00:00:00"/>
    <s v="VEDI ND 821141475 E NC 2261003979  23/7/2019 NUTR.ENT.GIUGNO casale IN ATT.N.C. X PREZZI ERRATI"/>
    <n v="3299.21"/>
    <d v="2016-07-21T00:00:00"/>
    <s v="30-SET-19"/>
    <n v="60"/>
    <d v="2016-09-19T00:00:00"/>
    <n v="0"/>
    <n v="60"/>
    <n v="2999.28"/>
    <n v="299.93"/>
    <n v="3299.21"/>
    <n v="0"/>
    <n v="179956.80000000002"/>
    <n v="1"/>
    <s v="1705 - Bonifico"/>
    <d v="2019-10-04T00:00:00"/>
    <n v="10430"/>
    <m/>
    <s v="TERR. BANCO POPOLARE"/>
  </r>
  <r>
    <n v="818754"/>
    <n v="96881"/>
    <x v="599"/>
    <s v="ACQ"/>
    <n v="8261007841"/>
    <d v="2016-11-29T00:00:00"/>
    <s v="VEDI NC 2261003980 23/7/2019 NUTRIZ. OTT. CASALE"/>
    <n v="2802.21"/>
    <d v="2016-12-31T00:00:00"/>
    <s v="30-SET-19"/>
    <n v="60"/>
    <d v="2017-03-13T00:00:00"/>
    <n v="0"/>
    <n v="60"/>
    <n v="2547.46"/>
    <n v="254.75"/>
    <n v="2802.21"/>
    <n v="0"/>
    <n v="152847.6"/>
    <n v="1"/>
    <s v="1705 - Bonifico"/>
    <d v="2019-10-04T00:00:00"/>
    <n v="10430"/>
    <m/>
    <s v="TERR. BANCO POPOLARE"/>
  </r>
  <r>
    <n v="848414"/>
    <n v="96881"/>
    <x v="599"/>
    <s v="ACQ"/>
    <n v="8261025335"/>
    <d v="2017-03-27T00:00:00"/>
    <s v="VEDI ND 8261138103 DEL 27/6/2019 NUTRIZ FEBB CR - IN ATT. N.C."/>
    <n v="3424.89"/>
    <d v="2017-03-31T00:00:00"/>
    <s v="09-OTT-19"/>
    <n v="60"/>
    <d v="2017-05-30T00:00:00"/>
    <n v="0"/>
    <n v="60"/>
    <n v="3113.54"/>
    <n v="311.35000000000002"/>
    <n v="3424.89"/>
    <n v="0"/>
    <n v="186812.4"/>
    <n v="1"/>
    <s v="1751 - Bonifico"/>
    <d v="2019-10-24T00:00:00"/>
    <n v="11107"/>
    <m/>
    <s v="TERR. BANCO POPOLARE"/>
  </r>
  <r>
    <n v="868081"/>
    <n v="96881"/>
    <x v="599"/>
    <s v="ACQ"/>
    <n v="8261014181"/>
    <d v="2017-01-13T00:00:00"/>
    <s v="VEDI NC 2261003854 E ND 8261138102 DEL 27/6/2019 NUTRIZ.DIC-16 SOPRAVV -- in att. di bolle"/>
    <n v="4941.16"/>
    <d v="2017-05-23T00:00:00"/>
    <s v="09-OTT-19"/>
    <n v="60"/>
    <d v="2017-07-22T00:00:00"/>
    <n v="0"/>
    <n v="60"/>
    <n v="4491.96"/>
    <n v="449.2"/>
    <n v="4941.16"/>
    <n v="0"/>
    <n v="269517.59999999998"/>
    <n v="1"/>
    <s v="1751 - Bonifico"/>
    <d v="2019-10-24T00:00:00"/>
    <n v="11107"/>
    <m/>
    <s v="TERR. BANCO POPOLARE"/>
  </r>
  <r>
    <n v="871076"/>
    <n v="96881"/>
    <x v="599"/>
    <s v="ACQ"/>
    <n v="8261033908"/>
    <d v="2017-05-25T00:00:00"/>
    <s v="VEDI NC 2261003855 E ND 8261138105 27/6/2019 NUTRIZ. APRILE CR --- IN ATT.N.C."/>
    <n v="4250.82"/>
    <d v="2017-05-30T00:00:00"/>
    <s v="09-OTT-19"/>
    <n v="60"/>
    <d v="2017-07-29T00:00:00"/>
    <n v="0"/>
    <n v="60"/>
    <n v="3864.38"/>
    <n v="386.44"/>
    <n v="4250.82"/>
    <n v="0"/>
    <n v="231862.80000000002"/>
    <n v="1"/>
    <s v="1751 - Bonifico"/>
    <d v="2019-10-24T00:00:00"/>
    <n v="11107"/>
    <m/>
    <s v="TERR. BANCO POPOLARE"/>
  </r>
  <r>
    <n v="877956"/>
    <n v="96881"/>
    <x v="599"/>
    <s v="ACQ"/>
    <n v="8261037213"/>
    <d v="2017-06-15T00:00:00"/>
    <s v="VEDI NOTA DEBITO 8261138104 27/6/2019 NUTRIZIONE CR MAGGIO---- IN ATT DI BOLLE"/>
    <n v="3405.03"/>
    <d v="2017-06-20T00:00:00"/>
    <s v="09-OTT-19"/>
    <n v="60"/>
    <d v="2017-08-19T00:00:00"/>
    <n v="0"/>
    <n v="60"/>
    <n v="3095.48"/>
    <n v="309.55"/>
    <n v="3405.03"/>
    <n v="0"/>
    <n v="185728.8"/>
    <n v="1"/>
    <s v="1751 - Bonifico"/>
    <d v="2019-10-24T00:00:00"/>
    <n v="11107"/>
    <m/>
    <s v="TERR. BANCO POPOLARE"/>
  </r>
  <r>
    <n v="953814"/>
    <n v="96881"/>
    <x v="599"/>
    <s v="ACQ"/>
    <n v="8261068804"/>
    <d v="2018-01-31T00:00:00"/>
    <s v="VEDI ND 8261138106 DEL 27/6/2019 FDR NUTRIZ. COGE 751 - IN ATTESA NC"/>
    <n v="45.54"/>
    <d v="2018-02-07T00:00:00"/>
    <s v="09-OTT-19"/>
    <n v="60"/>
    <d v="2018-04-08T00:00:00"/>
    <n v="0"/>
    <n v="60"/>
    <n v="41.4"/>
    <n v="4.1399999999999997"/>
    <n v="45.54"/>
    <n v="0"/>
    <n v="2484"/>
    <n v="1"/>
    <s v="1751 - Bonifico"/>
    <d v="2019-10-24T00:00:00"/>
    <n v="11107"/>
    <m/>
    <s v="TERR. BANCO POPOLARE"/>
  </r>
  <r>
    <n v="1141555"/>
    <n v="96881"/>
    <x v="599"/>
    <s v="ACQ"/>
    <n v="8261138106"/>
    <d v="2019-06-27T00:00:00"/>
    <s v="SU FATT 8261068804 DEL 31/1/2018"/>
    <n v="46.2"/>
    <d v="2019-06-30T00:00:00"/>
    <s v="09-OTT-19"/>
    <n v="60"/>
    <d v="2019-08-30T00:00:00"/>
    <n v="0"/>
    <n v="60"/>
    <n v="42"/>
    <n v="4.2"/>
    <n v="46.2"/>
    <n v="0"/>
    <n v="2520"/>
    <n v="1"/>
    <s v="1751 - Bonifico"/>
    <d v="2019-10-24T00:00:00"/>
    <n v="11107"/>
    <m/>
    <s v="TERR. BANCO POPOLARE"/>
  </r>
  <r>
    <n v="1141556"/>
    <n v="96881"/>
    <x v="599"/>
    <s v="ACQ"/>
    <n v="8261138104"/>
    <d v="2019-06-27T00:00:00"/>
    <s v="SU FATT. 8261037213 DEL 15/6/2017 - CREMONA"/>
    <n v="24.64"/>
    <d v="2019-06-30T00:00:00"/>
    <s v="09-OTT-19"/>
    <n v="60"/>
    <d v="2019-08-30T00:00:00"/>
    <n v="0"/>
    <n v="60"/>
    <n v="22.4"/>
    <n v="2.2400000000000002"/>
    <n v="24.64"/>
    <n v="0"/>
    <n v="1344"/>
    <n v="1"/>
    <s v="1751 - Bonifico"/>
    <d v="2019-10-24T00:00:00"/>
    <n v="11107"/>
    <m/>
    <s v="TERR. BANCO POPOLARE"/>
  </r>
  <r>
    <n v="1141557"/>
    <n v="96881"/>
    <x v="599"/>
    <s v="ACQ"/>
    <n v="8261138105"/>
    <d v="2019-06-27T00:00:00"/>
    <s v="SU FATT. 8261033908 DEL 25/5/2017"/>
    <n v="1113.6400000000001"/>
    <d v="2019-06-30T00:00:00"/>
    <s v="09-OTT-19"/>
    <n v="60"/>
    <d v="2019-08-30T00:00:00"/>
    <n v="0"/>
    <n v="60"/>
    <n v="1012.4"/>
    <n v="101.24"/>
    <n v="1113.6400000000001"/>
    <n v="0"/>
    <n v="60744"/>
    <n v="1"/>
    <s v="1751 - Bonifico"/>
    <d v="2019-10-24T00:00:00"/>
    <n v="11107"/>
    <m/>
    <s v="TERR. BANCO POPOLARE"/>
  </r>
  <r>
    <n v="1141559"/>
    <n v="96881"/>
    <x v="599"/>
    <s v="ACQ"/>
    <n v="8261138102"/>
    <d v="2019-06-27T00:00:00"/>
    <s v="SU FATT. 8261014181 DEL 13/1/2017"/>
    <n v="1820.72"/>
    <d v="2019-06-30T00:00:00"/>
    <s v="09-OTT-19"/>
    <n v="60"/>
    <d v="2019-08-30T00:00:00"/>
    <n v="0"/>
    <n v="60"/>
    <n v="1655.2"/>
    <n v="165.52"/>
    <n v="1820.72"/>
    <n v="0"/>
    <n v="99312"/>
    <n v="1"/>
    <s v="1751 - Bonifico"/>
    <d v="2019-10-24T00:00:00"/>
    <n v="11107"/>
    <m/>
    <s v="TERR. BANCO POPOLARE"/>
  </r>
  <r>
    <n v="1141560"/>
    <n v="96881"/>
    <x v="599"/>
    <s v="NC_ACQUISTI"/>
    <n v="2261003854"/>
    <d v="2019-06-27T00:00:00"/>
    <s v="SU FATT 8261014181 DEL 13/1/2017 -- SOPRAVV"/>
    <n v="-42.06"/>
    <d v="2019-06-30T00:00:00"/>
    <s v="09-OTT-19"/>
    <n v="60"/>
    <d v="2019-06-28T00:00:00"/>
    <n v="0"/>
    <n v="60"/>
    <n v="-38.24"/>
    <n v="-3.82"/>
    <n v="-42.06"/>
    <n v="0"/>
    <n v="-2294.4"/>
    <n v="1"/>
    <s v="1780 - Bonifico"/>
    <d v="2019-11-04T00:00:00"/>
    <n v="11555"/>
    <m/>
    <s v="TERR. BANCO POPOLARE"/>
  </r>
  <r>
    <n v="1141561"/>
    <n v="96881"/>
    <x v="599"/>
    <s v="NC_ACQUISTI"/>
    <n v="2261003855"/>
    <d v="2019-06-27T00:00:00"/>
    <s v="SU FATT. 8261033908 DEL 25/5/2017"/>
    <n v="-32.74"/>
    <d v="2019-06-30T00:00:00"/>
    <s v="09-OTT-19"/>
    <n v="60"/>
    <d v="2019-06-28T00:00:00"/>
    <n v="0"/>
    <n v="60"/>
    <n v="-29.76"/>
    <n v="-2.98"/>
    <n v="-32.74"/>
    <n v="0"/>
    <n v="-1785.6000000000001"/>
    <n v="1"/>
    <s v="1780 - Bonifico"/>
    <d v="2019-11-04T00:00:00"/>
    <n v="11555"/>
    <m/>
    <s v="TERR. BANCO POPOLARE"/>
  </r>
  <r>
    <n v="1141566"/>
    <n v="96881"/>
    <x v="599"/>
    <s v="ACQ"/>
    <n v="8261138103"/>
    <d v="2019-06-27T00:00:00"/>
    <s v="SU FATT. 8261025335 DEL 27/3/2017"/>
    <n v="240.24"/>
    <d v="2019-06-30T00:00:00"/>
    <s v="09-OTT-19"/>
    <n v="60"/>
    <d v="2019-08-30T00:00:00"/>
    <n v="0"/>
    <n v="60"/>
    <n v="218.4"/>
    <n v="21.84"/>
    <n v="240.24"/>
    <n v="0"/>
    <n v="13104"/>
    <n v="1"/>
    <s v="1751 - Bonifico"/>
    <d v="2019-10-24T00:00:00"/>
    <n v="11107"/>
    <m/>
    <s v="TERR. BANCO POPOLARE"/>
  </r>
  <r>
    <n v="1142148"/>
    <n v="96881"/>
    <x v="599"/>
    <s v="ACQ"/>
    <n v="8261138226"/>
    <d v="2019-06-27T00:00:00"/>
    <s v="VEDI N.C. 2261004033 DEL 18/9/19 STORNO TOTALE X RESO"/>
    <n v="165"/>
    <d v="2019-06-30T00:00:00"/>
    <s v="01-OTT-19"/>
    <n v="60"/>
    <d v="2019-08-31T00:00:00"/>
    <n v="0"/>
    <n v="60"/>
    <n v="150"/>
    <n v="15"/>
    <n v="165"/>
    <n v="0"/>
    <n v="9000"/>
    <n v="1"/>
    <s v="8381 - Bonifico"/>
    <d v="2019-10-07T00:00:00"/>
    <n v="10761"/>
    <m/>
    <s v="SAN. BANCO POPOLARE CC TESORERIA"/>
  </r>
  <r>
    <n v="1152316"/>
    <n v="96881"/>
    <x v="599"/>
    <s v="ACQ"/>
    <n v="8261141495"/>
    <d v="2019-07-22T00:00:00"/>
    <m/>
    <n v="667.92"/>
    <d v="2019-07-25T00:00:00"/>
    <s v="26-SET-19"/>
    <n v="60"/>
    <d v="2019-09-23T00:00:00"/>
    <n v="14"/>
    <n v="74"/>
    <n v="607.20000000000005"/>
    <n v="60.72"/>
    <n v="667.92"/>
    <n v="8500.8000000000011"/>
    <n v="44932.800000000003"/>
    <n v="1"/>
    <s v="8381 - Bonifico"/>
    <d v="2019-10-07T00:00:00"/>
    <n v="10761"/>
    <m/>
    <s v="SAN. BANCO POPOLARE CC TESORERIA"/>
  </r>
  <r>
    <n v="1153486"/>
    <n v="96881"/>
    <x v="599"/>
    <s v="NC_ACQUISTI"/>
    <n v="2261003979"/>
    <d v="2019-07-23T00:00:00"/>
    <s v="SU FATT RH/16018509 DEL 18/7/2019 SOPRAVV"/>
    <n v="-367.75"/>
    <d v="2019-07-30T00:00:00"/>
    <s v="30-SET-19"/>
    <n v="60"/>
    <d v="2019-07-24T00:00:00"/>
    <n v="0"/>
    <n v="60"/>
    <n v="-334.32"/>
    <n v="-33.43"/>
    <n v="-367.75"/>
    <n v="0"/>
    <n v="-20059.2"/>
    <n v="1"/>
    <s v="1705 - Bonifico"/>
    <d v="2019-10-04T00:00:00"/>
    <n v="10430"/>
    <m/>
    <s v="TERR. BANCO POPOLARE"/>
  </r>
  <r>
    <n v="1153805"/>
    <n v="96881"/>
    <x v="599"/>
    <s v="NC_ACQUISTI"/>
    <n v="2261003980"/>
    <d v="2019-07-23T00:00:00"/>
    <s v="SU FATT 8261007841 29/11/2016"/>
    <n v="-45.54"/>
    <d v="2019-07-30T00:00:00"/>
    <s v="30-SET-19"/>
    <n v="60"/>
    <d v="2019-07-24T00:00:00"/>
    <n v="0"/>
    <n v="60"/>
    <n v="-41.4"/>
    <n v="-4.1399999999999997"/>
    <n v="-45.54"/>
    <n v="0"/>
    <n v="-2484"/>
    <n v="1"/>
    <s v="1705 - Bonifico"/>
    <d v="2019-10-04T00:00:00"/>
    <n v="10430"/>
    <m/>
    <s v="TERR. BANCO POPOLARE"/>
  </r>
  <r>
    <n v="1161139"/>
    <n v="96881"/>
    <x v="599"/>
    <s v="ACQ"/>
    <n v="8261144509"/>
    <d v="2019-08-08T00:00:00"/>
    <m/>
    <n v="132"/>
    <d v="2019-08-19T00:00:00"/>
    <s v="29-OTT-19"/>
    <n v="60"/>
    <d v="2019-10-18T00:00:00"/>
    <n v="20"/>
    <n v="80"/>
    <n v="120"/>
    <n v="12"/>
    <n v="132"/>
    <n v="2400"/>
    <n v="9600"/>
    <n v="1"/>
    <s v="8977 - Bonifico"/>
    <d v="2019-11-07T00:00:00"/>
    <n v="11935"/>
    <m/>
    <s v="SAN. BANCO POPOLARE CC TESORERIA"/>
  </r>
  <r>
    <n v="1161164"/>
    <n v="96881"/>
    <x v="599"/>
    <s v="ACQ"/>
    <n v="8261144926"/>
    <d v="2019-08-14T00:00:00"/>
    <m/>
    <n v="211.2"/>
    <d v="2019-08-19T00:00:00"/>
    <s v="26-SET-19"/>
    <n v="60"/>
    <d v="2019-10-18T00:00:00"/>
    <n v="-11"/>
    <n v="49"/>
    <n v="192"/>
    <n v="19.2"/>
    <n v="211.2"/>
    <n v="-2112"/>
    <n v="9408"/>
    <n v="1"/>
    <s v="8381 - Bonifico"/>
    <d v="2019-10-07T00:00:00"/>
    <n v="10761"/>
    <m/>
    <s v="SAN. BANCO POPOLARE CC TESORERIA"/>
  </r>
  <r>
    <n v="1163586"/>
    <n v="96881"/>
    <x v="599"/>
    <s v="ACQ"/>
    <n v="8261145312"/>
    <d v="2019-08-20T00:00:00"/>
    <m/>
    <n v="36.43"/>
    <d v="2019-08-23T00:00:00"/>
    <s v="28-AGO-19"/>
    <n v="60"/>
    <d v="2019-10-22T00:00:00"/>
    <n v="-15"/>
    <n v="45"/>
    <n v="33.119999999999997"/>
    <n v="3.31"/>
    <n v="36.43"/>
    <n v="-496.79999999999995"/>
    <n v="1490.3999999999999"/>
    <n v="1"/>
    <s v="8381 - Bonifico"/>
    <d v="2019-10-07T00:00:00"/>
    <n v="10761"/>
    <m/>
    <s v="SAN. BANCO POPOLARE CC TESORERIA"/>
  </r>
  <r>
    <n v="1166672"/>
    <n v="96881"/>
    <x v="599"/>
    <s v="ACQ"/>
    <n v="8261146501"/>
    <d v="2019-08-30T00:00:00"/>
    <s v="CASALE - AGOSTO VEDI NC 2261004102 DEL 25/9/2019"/>
    <n v="1093.47"/>
    <d v="2019-08-31T00:00:00"/>
    <s v="23-OTT-19"/>
    <n v="60"/>
    <d v="1899-12-30T00:00:00"/>
    <n v="0"/>
    <n v="60"/>
    <n v="994.06"/>
    <n v="99.41"/>
    <n v="1093.47"/>
    <n v="0"/>
    <n v="59643.6"/>
    <n v="1"/>
    <s v="1780 - Bonifico"/>
    <d v="2019-11-04T00:00:00"/>
    <n v="11555"/>
    <m/>
    <s v="TERR. BANCO POPOLARE"/>
  </r>
  <r>
    <n v="1166693"/>
    <n v="96881"/>
    <x v="599"/>
    <s v="ACQ"/>
    <n v="8261146500"/>
    <d v="2019-08-30T00:00:00"/>
    <s v="AGOSTO CREMONA"/>
    <n v="4757.1499999999996"/>
    <d v="2019-08-31T00:00:00"/>
    <s v="16-SET-19"/>
    <n v="60"/>
    <d v="2019-11-03T00:00:00"/>
    <n v="-10"/>
    <n v="50"/>
    <n v="4324.68"/>
    <n v="432.47"/>
    <n v="4757.1499999999996"/>
    <n v="-43246.8"/>
    <n v="216234"/>
    <n v="1"/>
    <s v="1751 - Bonifico"/>
    <d v="2019-10-24T00:00:00"/>
    <n v="11107"/>
    <m/>
    <s v="TERR. BANCO POPOLARE"/>
  </r>
  <r>
    <n v="1171469"/>
    <n v="96881"/>
    <x v="599"/>
    <s v="ACQ"/>
    <n v="8261147664"/>
    <d v="2019-09-11T00:00:00"/>
    <m/>
    <n v="2195.6"/>
    <d v="2019-09-16T00:00:00"/>
    <s v="31-OTT-19"/>
    <n v="60"/>
    <d v="2019-11-15T00:00:00"/>
    <n v="-1"/>
    <n v="59"/>
    <n v="1996"/>
    <n v="199.6"/>
    <n v="2195.6"/>
    <n v="-1996"/>
    <n v="117764"/>
    <n v="1"/>
    <s v="1828 - Bonifico"/>
    <d v="2019-11-14T00:00:00"/>
    <n v="12185"/>
    <m/>
    <s v="TERR. BANCO POPOLARE"/>
  </r>
  <r>
    <n v="1172049"/>
    <n v="96881"/>
    <x v="599"/>
    <s v="ACQ"/>
    <n v="8261147813"/>
    <d v="2019-09-11T00:00:00"/>
    <m/>
    <n v="844.8"/>
    <d v="2019-09-17T00:00:00"/>
    <s v="26-SET-19"/>
    <n v="60"/>
    <d v="2019-11-16T00:00:00"/>
    <n v="-9"/>
    <n v="51"/>
    <n v="768"/>
    <n v="76.8"/>
    <n v="844.8"/>
    <n v="-6912"/>
    <n v="39168"/>
    <n v="1"/>
    <s v="8977 - Bonifico"/>
    <d v="2019-11-07T00:00:00"/>
    <n v="11935"/>
    <m/>
    <s v="SAN. BANCO POPOLARE CC TESORERIA"/>
  </r>
  <r>
    <n v="1172094"/>
    <n v="96881"/>
    <x v="599"/>
    <s v="ACQ"/>
    <n v="8261145544"/>
    <d v="2019-08-22T00:00:00"/>
    <s v="+ ORD. 16562"/>
    <n v="1161.5999999999999"/>
    <d v="2019-09-17T00:00:00"/>
    <s v="26-SET-19"/>
    <n v="60"/>
    <d v="2019-11-16T00:00:00"/>
    <n v="-9"/>
    <n v="51"/>
    <n v="1056"/>
    <n v="105.6"/>
    <n v="1161.5999999999999"/>
    <n v="-9504"/>
    <n v="53856"/>
    <n v="1"/>
    <s v="8977 - Bonifico"/>
    <d v="2019-11-07T00:00:00"/>
    <n v="11935"/>
    <m/>
    <s v="SAN. BANCO POPOLARE CC TESORERIA"/>
  </r>
  <r>
    <n v="1172525"/>
    <n v="96881"/>
    <x v="599"/>
    <s v="ACQ"/>
    <n v="8261148160"/>
    <d v="2019-09-16T00:00:00"/>
    <m/>
    <n v="36.43"/>
    <d v="2019-09-18T00:00:00"/>
    <s v="27-SET-19"/>
    <n v="60"/>
    <d v="2019-11-17T00:00:00"/>
    <n v="-10"/>
    <n v="50"/>
    <n v="33.119999999999997"/>
    <n v="3.31"/>
    <n v="36.43"/>
    <n v="-331.2"/>
    <n v="1655.9999999999998"/>
    <n v="1"/>
    <s v="8977 - Bonifico"/>
    <d v="2019-11-07T00:00:00"/>
    <n v="11935"/>
    <m/>
    <s v="SAN. BANCO POPOLARE CC TESORERIA"/>
  </r>
  <r>
    <n v="1175097"/>
    <n v="96881"/>
    <x v="599"/>
    <s v="ACQ"/>
    <n v="8261148969"/>
    <d v="2019-09-19T00:00:00"/>
    <e v="#NAME?"/>
    <n v="657.89"/>
    <d v="2019-09-25T00:00:00"/>
    <s v="21-OTT-19"/>
    <n v="60"/>
    <d v="2019-11-24T00:00:00"/>
    <n v="-17"/>
    <n v="43"/>
    <n v="598.08000000000004"/>
    <n v="59.81"/>
    <n v="657.89"/>
    <n v="-10167.36"/>
    <n v="25717.440000000002"/>
    <n v="1"/>
    <s v="8977 - Bonifico"/>
    <d v="2019-11-07T00:00:00"/>
    <n v="11935"/>
    <m/>
    <s v="SAN. BANCO POPOLARE CC TESORERIA"/>
  </r>
  <r>
    <n v="1175811"/>
    <n v="96881"/>
    <x v="599"/>
    <s v="NC_ACQUISTI"/>
    <n v="2261004033"/>
    <d v="2019-09-18T00:00:00"/>
    <s v="N.C. SU FT. 8261138226 DEL 27/6/19 STORNO TOTALE X RESO"/>
    <n v="-165"/>
    <d v="2019-09-27T00:00:00"/>
    <s v="01-OTT-19"/>
    <n v="60"/>
    <d v="2019-09-19T00:00:00"/>
    <n v="0"/>
    <n v="60"/>
    <n v="-150"/>
    <n v="-15"/>
    <n v="-165"/>
    <n v="0"/>
    <n v="-9000"/>
    <n v="1"/>
    <s v="8381 - Bonifico"/>
    <d v="2019-10-07T00:00:00"/>
    <n v="10761"/>
    <m/>
    <s v="SAN. BANCO POPOLARE CC TESORERIA"/>
  </r>
  <r>
    <n v="1175970"/>
    <n v="96881"/>
    <x v="599"/>
    <s v="ACQ"/>
    <n v="8261149454"/>
    <d v="2019-09-23T00:00:00"/>
    <m/>
    <n v="400.75"/>
    <d v="2019-09-27T00:00:00"/>
    <s v="03-OTT-19"/>
    <n v="60"/>
    <d v="2019-11-26T00:00:00"/>
    <n v="-19"/>
    <n v="41"/>
    <n v="364.32"/>
    <n v="36.43"/>
    <n v="400.75"/>
    <n v="-6922.08"/>
    <n v="14937.119999999999"/>
    <n v="1"/>
    <s v="8977 - Bonifico"/>
    <d v="2019-11-07T00:00:00"/>
    <n v="11935"/>
    <m/>
    <s v="SAN. BANCO POPOLARE CC TESORERIA"/>
  </r>
  <r>
    <n v="1177641"/>
    <n v="96881"/>
    <x v="599"/>
    <s v="NC_ACQUISTI"/>
    <n v="2261004102"/>
    <d v="2019-09-25T00:00:00"/>
    <s v="SU FATT 8261146501 30/8/2019"/>
    <n v="-24.55"/>
    <d v="2019-09-30T00:00:00"/>
    <s v="23-OTT-19"/>
    <n v="60"/>
    <d v="2019-09-26T00:00:00"/>
    <n v="39"/>
    <n v="99"/>
    <n v="-22.32"/>
    <n v="-2.23"/>
    <n v="-24.55"/>
    <n v="-870.48"/>
    <n v="-2209.6799999999998"/>
    <n v="1"/>
    <s v="1780 - Bonifico"/>
    <d v="2019-11-04T00:00:00"/>
    <n v="11555"/>
    <m/>
    <s v="TERR. BANCO POPOLARE"/>
  </r>
  <r>
    <n v="1179846"/>
    <n v="96881"/>
    <x v="599"/>
    <s v="ACQ"/>
    <n v="8261150560"/>
    <d v="2019-09-30T00:00:00"/>
    <s v="CR"/>
    <n v="3985.21"/>
    <d v="2019-10-08T00:00:00"/>
    <s v="12-DIC-19"/>
    <n v="60"/>
    <d v="2019-12-07T00:00:00"/>
    <n v="10"/>
    <n v="70"/>
    <n v="3622.92"/>
    <n v="362.29"/>
    <n v="3985.21"/>
    <n v="36229.199999999997"/>
    <n v="253604.4"/>
    <n v="1"/>
    <s v="1925 - Bonifico"/>
    <d v="2019-12-17T00:00:00"/>
    <n v="14124"/>
    <m/>
    <s v="TERR. BANCO POPOLARE"/>
  </r>
  <r>
    <n v="1181483"/>
    <n v="96881"/>
    <x v="599"/>
    <s v="ACQ"/>
    <n v="8261151003"/>
    <d v="2019-10-02T00:00:00"/>
    <m/>
    <n v="36.43"/>
    <d v="2019-10-11T00:00:00"/>
    <s v="18-OTT-19"/>
    <n v="60"/>
    <d v="2019-12-10T00:00:00"/>
    <n v="-7"/>
    <n v="53"/>
    <n v="33.119999999999997"/>
    <n v="3.31"/>
    <n v="36.43"/>
    <n v="-231.83999999999997"/>
    <n v="1755.36"/>
    <n v="1"/>
    <s v="9557 - Bonifico"/>
    <d v="2019-12-03T00:00:00"/>
    <n v="12959"/>
    <m/>
    <s v="SAN. BANCO POPOLARE CC TESORERIA"/>
  </r>
  <r>
    <n v="1181484"/>
    <n v="96881"/>
    <x v="599"/>
    <s v="ACQ"/>
    <n v="8261151179"/>
    <d v="2019-10-04T00:00:00"/>
    <m/>
    <n v="1108.8"/>
    <d v="2019-10-11T00:00:00"/>
    <s v="24-OTT-19"/>
    <n v="60"/>
    <d v="2019-12-10T00:00:00"/>
    <n v="-7"/>
    <n v="53"/>
    <n v="1008"/>
    <n v="100.8"/>
    <n v="1108.8"/>
    <n v="-7056"/>
    <n v="53424"/>
    <n v="1"/>
    <s v="9557 - Bonifico"/>
    <d v="2019-12-03T00:00:00"/>
    <n v="12959"/>
    <m/>
    <s v="SAN. BANCO POPOLARE CC TESORERIA"/>
  </r>
  <r>
    <n v="1181530"/>
    <n v="96881"/>
    <x v="599"/>
    <s v="ACQ"/>
    <n v="8261151364"/>
    <d v="2019-10-04T00:00:00"/>
    <m/>
    <n v="341.88"/>
    <d v="2019-10-11T00:00:00"/>
    <s v="24-OTT-19"/>
    <n v="60"/>
    <d v="2019-12-10T00:00:00"/>
    <n v="-7"/>
    <n v="53"/>
    <n v="310.8"/>
    <n v="31.08"/>
    <n v="341.88"/>
    <n v="-2175.6"/>
    <n v="16472.400000000001"/>
    <n v="1"/>
    <s v="9557 - Bonifico"/>
    <d v="2019-12-03T00:00:00"/>
    <n v="12959"/>
    <m/>
    <s v="SAN. BANCO POPOLARE CC TESORERIA"/>
  </r>
  <r>
    <n v="1182212"/>
    <n v="96881"/>
    <x v="599"/>
    <s v="ACQ"/>
    <n v="8261151680"/>
    <d v="2019-10-09T00:00:00"/>
    <m/>
    <n v="158.4"/>
    <d v="2019-10-15T00:00:00"/>
    <s v="24-OTT-19"/>
    <n v="60"/>
    <d v="2019-12-14T00:00:00"/>
    <n v="-11"/>
    <n v="49"/>
    <n v="144"/>
    <n v="14.4"/>
    <n v="158.4"/>
    <n v="-1584"/>
    <n v="7056"/>
    <n v="1"/>
    <s v="9557 - Bonifico"/>
    <d v="2019-12-03T00:00:00"/>
    <n v="12959"/>
    <m/>
    <s v="SAN. BANCO POPOLARE CC TESORERIA"/>
  </r>
  <r>
    <n v="1183617"/>
    <n v="96881"/>
    <x v="599"/>
    <s v="ACQ"/>
    <n v="8261152503"/>
    <d v="2019-10-15T00:00:00"/>
    <n v="20520"/>
    <n v="689.57"/>
    <d v="2019-10-21T00:00:00"/>
    <s v="23-OTT-19"/>
    <n v="60"/>
    <d v="2019-12-20T00:00:00"/>
    <n v="-17"/>
    <n v="43"/>
    <n v="626.88"/>
    <n v="62.69"/>
    <n v="689.57"/>
    <n v="-10656.96"/>
    <n v="26955.84"/>
    <n v="1"/>
    <s v="9557 - Bonifico"/>
    <d v="2019-12-03T00:00:00"/>
    <n v="12959"/>
    <m/>
    <s v="SAN. BANCO POPOLARE CC TESORERIA"/>
  </r>
  <r>
    <n v="1188513"/>
    <n v="96881"/>
    <x v="599"/>
    <s v="ACQ"/>
    <n v="8261154094"/>
    <d v="2019-10-24T00:00:00"/>
    <m/>
    <n v="534.34"/>
    <d v="2019-10-31T00:00:00"/>
    <d v="2019-11-05T00:00:00"/>
    <n v="60"/>
    <d v="2020-01-03T00:00:00"/>
    <n v="-31"/>
    <n v="29"/>
    <n v="485.76"/>
    <n v="48.58"/>
    <n v="534.34"/>
    <n v="-15058.56"/>
    <n v="14087.039999999999"/>
    <n v="1"/>
    <s v="9557 - Bonifico"/>
    <d v="2019-12-03T00:00:00"/>
    <n v="12959"/>
    <m/>
    <s v="SAN. BANCO POPOLARE CC TESORERIA"/>
  </r>
  <r>
    <n v="1189141"/>
    <n v="96881"/>
    <x v="599"/>
    <s v="ACQ"/>
    <n v="8261154590"/>
    <d v="2019-10-29T00:00:00"/>
    <m/>
    <n v="114.4"/>
    <d v="2019-10-31T00:00:00"/>
    <s v="11-DIC-19"/>
    <n v="60"/>
    <d v="2020-01-04T00:00:00"/>
    <n v="-22"/>
    <n v="38"/>
    <n v="104"/>
    <n v="10.4"/>
    <n v="114.4"/>
    <n v="-2288"/>
    <n v="3952"/>
    <n v="1"/>
    <s v="10057 - Bonifico"/>
    <d v="2019-12-13T00:00:00"/>
    <n v="13890"/>
    <m/>
    <s v="SAN. BANCO POPOLARE CC TESORERIA"/>
  </r>
  <r>
    <n v="1193911"/>
    <n v="96881"/>
    <x v="599"/>
    <s v="ACQ"/>
    <n v="8261155255"/>
    <d v="2019-11-13T00:00:00"/>
    <n v="43823"/>
    <n v="1028.02"/>
    <d v="2019-11-15T00:00:00"/>
    <d v="2019-11-27T00:00:00"/>
    <n v="60"/>
    <d v="2020-01-14T00:00:00"/>
    <n v="-34"/>
    <n v="26"/>
    <n v="934.56"/>
    <n v="93.46"/>
    <n v="1028.02"/>
    <n v="-31775.039999999997"/>
    <n v="24298.559999999998"/>
    <n v="1"/>
    <s v="9918 - Bonifico"/>
    <d v="2019-12-11T00:00:00"/>
    <n v="13637"/>
    <m/>
    <s v="SAN. BANCO POPOLARE CC TESORERIA"/>
  </r>
  <r>
    <n v="1194574"/>
    <n v="96881"/>
    <x v="599"/>
    <s v="ACQ"/>
    <n v="8261156292"/>
    <d v="2019-11-14T00:00:00"/>
    <m/>
    <n v="233.64"/>
    <d v="2019-11-18T00:00:00"/>
    <s v="11-DIC-19"/>
    <n v="60"/>
    <d v="2020-01-17T00:00:00"/>
    <n v="-35"/>
    <n v="25"/>
    <n v="212.4"/>
    <n v="21.24"/>
    <n v="233.64"/>
    <n v="-7434"/>
    <n v="5310"/>
    <n v="1"/>
    <s v="10057 - Bonifico"/>
    <d v="2019-12-13T00:00:00"/>
    <n v="13890"/>
    <m/>
    <s v="SAN. BANCO POPOLARE CC TESORERIA"/>
  </r>
  <r>
    <n v="1196220"/>
    <n v="96881"/>
    <x v="599"/>
    <s v="ACQ"/>
    <n v="8261156653"/>
    <d v="2019-11-18T00:00:00"/>
    <m/>
    <n v="132"/>
    <d v="2019-11-20T00:00:00"/>
    <s v="11-DIC-19"/>
    <n v="60"/>
    <d v="2020-01-19T00:00:00"/>
    <n v="-37"/>
    <n v="23"/>
    <n v="120"/>
    <n v="12"/>
    <n v="132"/>
    <n v="-4440"/>
    <n v="2760"/>
    <n v="1"/>
    <s v="10057 - Bonifico"/>
    <d v="2019-12-13T00:00:00"/>
    <n v="13890"/>
    <m/>
    <s v="SAN. BANCO POPOLARE CC TESORERIA"/>
  </r>
  <r>
    <n v="1164450"/>
    <n v="99978"/>
    <x v="600"/>
    <s v="ACQ"/>
    <n v="1730"/>
    <d v="2019-04-30T00:00:00"/>
    <s v="PROTESICA CREMONA"/>
    <n v="299.93"/>
    <d v="2019-08-28T00:00:00"/>
    <s v="24-OTT-19"/>
    <n v="60"/>
    <d v="2019-10-27T00:00:00"/>
    <n v="3"/>
    <n v="63"/>
    <n v="288.39"/>
    <n v="11.54"/>
    <n v="299.93"/>
    <n v="865.17"/>
    <n v="18168.57"/>
    <n v="1"/>
    <s v="1002934 - Bonifico"/>
    <d v="2019-10-30T00:00:00"/>
    <n v="11443"/>
    <m/>
    <s v="TERR. BANCO POPOLARE"/>
  </r>
  <r>
    <n v="1164972"/>
    <n v="99978"/>
    <x v="600"/>
    <s v="ACQ"/>
    <n v="5136"/>
    <d v="2018-12-28T00:00:00"/>
    <s v="COGE_18 N. 669 - PROTESICA CREMONA"/>
    <n v="81.95"/>
    <d v="2019-08-29T00:00:00"/>
    <d v="2019-11-04T00:00:00"/>
    <n v="60"/>
    <d v="2019-10-28T00:00:00"/>
    <n v="11"/>
    <n v="71"/>
    <n v="78.8"/>
    <n v="3.15"/>
    <n v="81.95"/>
    <n v="866.8"/>
    <n v="5594.8"/>
    <n v="1"/>
    <s v="1002944 - Bonifico"/>
    <d v="2019-11-08T00:00:00"/>
    <n v="12086"/>
    <m/>
    <s v="TERR. BANCO POPOLARE"/>
  </r>
  <r>
    <n v="1184164"/>
    <n v="99978"/>
    <x v="600"/>
    <s v="ACQ"/>
    <n v="3928"/>
    <d v="2019-08-29T00:00:00"/>
    <s v="PROTESICA CREMONA"/>
    <n v="362.21"/>
    <d v="2019-10-22T00:00:00"/>
    <s v="16-DIC-19"/>
    <n v="60"/>
    <d v="2019-12-21T00:00:00"/>
    <n v="-3"/>
    <n v="57"/>
    <n v="348.28"/>
    <n v="13.93"/>
    <n v="362.21"/>
    <n v="-1044.8399999999999"/>
    <n v="19851.96"/>
    <n v="1"/>
    <s v="1003080 - Bonifico"/>
    <d v="2019-12-18T00:00:00"/>
    <n v="14173"/>
    <m/>
    <s v="TERR. BANCO POPOLARE"/>
  </r>
  <r>
    <n v="1178689"/>
    <n v="100218"/>
    <x v="601"/>
    <s v="ACQ"/>
    <s v="244/C/2019"/>
    <d v="2019-09-30T00:00:00"/>
    <s v="PROTESICA CREMONA"/>
    <n v="269.07"/>
    <d v="2019-10-07T00:00:00"/>
    <s v="05-DIC-19"/>
    <n v="60"/>
    <d v="2019-12-06T00:00:00"/>
    <n v="4"/>
    <n v="64"/>
    <n v="258.72000000000003"/>
    <n v="10.35"/>
    <n v="269.07"/>
    <n v="1034.8800000000001"/>
    <n v="16558.080000000002"/>
    <n v="1"/>
    <s v="1003017 - Bonifico"/>
    <d v="2019-12-10T00:00:00"/>
    <n v="13440"/>
    <m/>
    <s v="TERR. BANCO POPOLARE"/>
  </r>
  <r>
    <n v="1122870"/>
    <n v="22929"/>
    <x v="602"/>
    <s v="ACQ"/>
    <s v="941/E"/>
    <d v="2019-04-30T00:00:00"/>
    <s v="SERVIZIO MANUTENZIONE AUSILI PROTESICA DISTRETTO CASALMAGGIORE - MARZO"/>
    <n v="3635"/>
    <d v="2019-05-10T00:00:00"/>
    <s v="10-OTT-19"/>
    <n v="60"/>
    <d v="2019-07-09T00:00:00"/>
    <n v="107"/>
    <n v="167"/>
    <n v="3172.64"/>
    <n v="462.36"/>
    <n v="3635"/>
    <n v="339472.48"/>
    <n v="529830.88"/>
    <n v="1"/>
    <s v="1752 - Bonifico"/>
    <d v="2019-10-24T00:00:00"/>
    <n v="11108"/>
    <m/>
    <s v="TERR. BANCO POPOLARE"/>
  </r>
  <r>
    <n v="1130505"/>
    <n v="22929"/>
    <x v="602"/>
    <s v="ACQ"/>
    <s v="1303/E"/>
    <d v="2019-05-20T00:00:00"/>
    <s v="SERVIZIO MANUTENZIONE AUSILI PROTESICA DISTRETTO CASALMAGGIORE - APRILE"/>
    <n v="664.76"/>
    <d v="2019-05-30T00:00:00"/>
    <s v="10-OTT-19"/>
    <n v="60"/>
    <d v="2019-07-29T00:00:00"/>
    <n v="87"/>
    <n v="147"/>
    <n v="569.97"/>
    <n v="94.79"/>
    <n v="664.76"/>
    <n v="49587.39"/>
    <n v="83785.590000000011"/>
    <n v="1"/>
    <s v="1752 - Bonifico"/>
    <d v="2019-10-24T00:00:00"/>
    <n v="11108"/>
    <m/>
    <s v="TERR. BANCO POPOLARE"/>
  </r>
  <r>
    <n v="1135208"/>
    <n v="22929"/>
    <x v="602"/>
    <s v="ACQ"/>
    <s v="1563/E"/>
    <d v="2019-05-31T00:00:00"/>
    <s v="SERVIZIO MANUTENZIONE AUSILI PROTESICA DISTRETTO CREMA- MAGGIO"/>
    <n v="9078.67"/>
    <d v="2019-06-12T00:00:00"/>
    <s v="30-OTT-19"/>
    <n v="60"/>
    <d v="2019-08-11T00:00:00"/>
    <n v="85"/>
    <n v="145"/>
    <n v="7657.67"/>
    <n v="1421"/>
    <n v="9078.67"/>
    <n v="650901.94999999995"/>
    <n v="1110362.1499999999"/>
    <n v="1"/>
    <s v="1781 - Bonifico"/>
    <d v="2019-11-04T00:00:00"/>
    <n v="11556"/>
    <m/>
    <s v="TERR. BANCO POPOLARE"/>
  </r>
  <r>
    <n v="1135209"/>
    <n v="22929"/>
    <x v="602"/>
    <s v="ACQ"/>
    <s v="1564/E"/>
    <d v="2019-05-31T00:00:00"/>
    <s v="SERVIZIO MANUTENZIONE AUSILI PROTESICA DISTRETTO CASALMAGGIORE - MAGGIO CASALMAGGIORE"/>
    <n v="2052.31"/>
    <d v="2019-06-12T00:00:00"/>
    <s v="10-OTT-19"/>
    <n v="60"/>
    <d v="2019-08-11T00:00:00"/>
    <n v="74"/>
    <n v="134"/>
    <n v="1745.22"/>
    <n v="307.08999999999997"/>
    <n v="2052.31"/>
    <n v="129146.28"/>
    <n v="233859.48"/>
    <n v="1"/>
    <s v="1752 - Bonifico"/>
    <d v="2019-10-24T00:00:00"/>
    <n v="11108"/>
    <m/>
    <s v="TERR. BANCO POPOLARE"/>
  </r>
  <r>
    <n v="1147780"/>
    <n v="22929"/>
    <x v="602"/>
    <s v="ACQ"/>
    <s v="1895/E"/>
    <d v="2019-06-30T00:00:00"/>
    <s v="SERVIZIO MANUTENZIONE AUSILI PROTESICA DISTRETTO CREMA - GIUGNO"/>
    <n v="3898.7"/>
    <d v="2019-07-11T00:00:00"/>
    <s v="30-OTT-19"/>
    <n v="60"/>
    <d v="2019-09-09T00:00:00"/>
    <n v="56"/>
    <n v="116"/>
    <n v="3312.95"/>
    <n v="585.75"/>
    <n v="3898.7"/>
    <n v="185525.19999999998"/>
    <n v="384302.19999999995"/>
    <n v="1"/>
    <s v="1781 - Bonifico"/>
    <d v="2019-11-04T00:00:00"/>
    <n v="11556"/>
    <m/>
    <s v="TERR. BANCO POPOLARE"/>
  </r>
  <r>
    <n v="1169420"/>
    <n v="22929"/>
    <x v="602"/>
    <s v="ACQ"/>
    <s v="2502/E"/>
    <d v="2019-08-31T00:00:00"/>
    <s v="SERVIZIO MANUTENZIONE AUSILI PROTESICA DISTRETTO CREMONA - LUGLIO"/>
    <n v="2619.92"/>
    <d v="2019-09-12T00:00:00"/>
    <d v="2019-11-14T00:00:00"/>
    <n v="60"/>
    <d v="2019-11-11T00:00:00"/>
    <n v="8"/>
    <n v="68"/>
    <n v="2223.75"/>
    <n v="396.17"/>
    <n v="2619.92"/>
    <n v="17790"/>
    <n v="151215"/>
    <n v="1"/>
    <s v="1851 - Bonifico"/>
    <d v="2019-11-19T00:00:00"/>
    <n v="12360"/>
    <m/>
    <s v="TERR. BANCO POPOLARE"/>
  </r>
  <r>
    <n v="1177306"/>
    <n v="22929"/>
    <x v="602"/>
    <s v="ACQ"/>
    <s v="2760/E"/>
    <d v="2019-09-20T00:00:00"/>
    <s v="SERVIZIO MANUTENZIONE AUSILI PROTESICA DISTRETTO CREMONA - AGOSTO"/>
    <n v="5178.2700000000004"/>
    <d v="2019-09-30T00:00:00"/>
    <s v="02-DIC-19"/>
    <n v="60"/>
    <d v="2019-12-01T00:00:00"/>
    <n v="4"/>
    <n v="64"/>
    <n v="4396.3"/>
    <n v="781.97"/>
    <n v="5178.2700000000004"/>
    <n v="17585.2"/>
    <n v="281363.20000000001"/>
    <n v="1"/>
    <s v="1883 - Bonifico"/>
    <d v="2019-12-05T00:00:00"/>
    <n v="13215"/>
    <m/>
    <s v="TERR. BANCO POPOLARE"/>
  </r>
  <r>
    <n v="1177312"/>
    <n v="22929"/>
    <x v="602"/>
    <s v="ACQ"/>
    <s v="2761/E"/>
    <d v="2019-09-20T00:00:00"/>
    <s v="SERVIZIO MANUTENZIONE AUSILI PROTESICA DISTRETTO CREMA - AGOSTO"/>
    <n v="6044.55"/>
    <d v="2019-09-30T00:00:00"/>
    <d v="2019-11-27T00:00:00"/>
    <n v="60"/>
    <d v="2019-12-01T00:00:00"/>
    <n v="4"/>
    <n v="64"/>
    <n v="5228.72"/>
    <n v="815.83"/>
    <n v="6044.55"/>
    <n v="20914.88"/>
    <n v="334638.08000000002"/>
    <n v="1"/>
    <s v="1883 - Bonifico"/>
    <d v="2019-12-05T00:00:00"/>
    <n v="13215"/>
    <m/>
    <s v="TERR. BANCO POPOLARE"/>
  </r>
  <r>
    <n v="1188085"/>
    <n v="22929"/>
    <x v="602"/>
    <s v="ACQ"/>
    <s v="3231/E"/>
    <d v="2019-10-16T00:00:00"/>
    <s v="SERVIZIO MANUTENZIONE AUSILI PROTESICA DISTRETTO CREMONA - SETTEMBRE"/>
    <n v="5218.3500000000004"/>
    <d v="2019-10-31T00:00:00"/>
    <s v="19-DIC-19"/>
    <n v="60"/>
    <d v="2019-12-30T00:00:00"/>
    <n v="-11"/>
    <n v="49"/>
    <n v="4561.0600000000004"/>
    <n v="657.29"/>
    <n v="5218.3500000000004"/>
    <n v="-50171.66"/>
    <n v="223491.94000000003"/>
    <n v="1"/>
    <s v="1003097 - Bonifico"/>
    <d v="2019-12-19T00:00:00"/>
    <n v="14193"/>
    <m/>
    <s v="TERR. BANCO POPOLARE"/>
  </r>
  <r>
    <n v="1143181"/>
    <n v="100139"/>
    <x v="603"/>
    <s v="ACQ"/>
    <s v="FP000399"/>
    <d v="2019-06-25T00:00:00"/>
    <s v="PROTESICA CREMA"/>
    <n v="713.91"/>
    <d v="2019-06-30T00:00:00"/>
    <d v="2019-11-07T00:00:00"/>
    <n v="60"/>
    <d v="2019-09-03T00:00:00"/>
    <n v="66"/>
    <n v="126"/>
    <n v="686.45"/>
    <n v="27.46"/>
    <n v="713.91"/>
    <n v="45305.700000000004"/>
    <n v="86492.700000000012"/>
    <n v="1"/>
    <s v="1002945 - Bonifico"/>
    <d v="2019-11-08T00:00:00"/>
    <n v="12087"/>
    <m/>
    <s v="TERR. BANCO POPOLARE"/>
  </r>
  <r>
    <n v="1189241"/>
    <n v="22350"/>
    <x v="604"/>
    <s v="ACQ"/>
    <s v="000005-2019-PA"/>
    <d v="2019-10-28T00:00:00"/>
    <m/>
    <n v="1847.08"/>
    <d v="2019-10-31T00:00:00"/>
    <d v="2019-11-25T00:00:00"/>
    <n v="60"/>
    <d v="2020-01-04T00:00:00"/>
    <n v="-32"/>
    <n v="28"/>
    <n v="1514"/>
    <n v="333.08"/>
    <n v="1847.08"/>
    <n v="-48448"/>
    <n v="42392"/>
    <n v="1"/>
    <s v="9558 - Bonifico"/>
    <d v="2019-12-03T00:00:00"/>
    <n v="12960"/>
    <m/>
    <s v="SAN. BANCO POPOLARE CC TESORERIA"/>
  </r>
  <r>
    <n v="1159813"/>
    <n v="99860"/>
    <x v="605"/>
    <s v="ACQ"/>
    <n v="1024002233"/>
    <d v="2019-07-31T00:00:00"/>
    <s v="PROTESICA CREMONA"/>
    <n v="229.79"/>
    <d v="2019-08-09T00:00:00"/>
    <s v="04-OTT-19"/>
    <n v="60"/>
    <d v="2019-10-08T00:00:00"/>
    <n v="-4"/>
    <n v="56"/>
    <n v="220.95"/>
    <n v="8.84"/>
    <n v="229.79"/>
    <n v="-883.8"/>
    <n v="12373.199999999999"/>
    <n v="1"/>
    <s v="1002909 - Bonifico"/>
    <d v="2019-10-04T00:00:00"/>
    <n v="10519"/>
    <m/>
    <s v="TERR. BANCO POPOLARE"/>
  </r>
  <r>
    <n v="1196549"/>
    <n v="90304"/>
    <x v="606"/>
    <s v="ACQ"/>
    <s v="7/E"/>
    <d v="2019-11-18T00:00:00"/>
    <s v="Attività LP di infermiere professionale c/o Casa Circondariale di CR - Mese: da LUGLIO a OTTOBRE 2019 (h 161,27 + 204,42 + 164,12 + 158,33 cent)."/>
    <n v="13769.4"/>
    <d v="2019-11-21T00:00:00"/>
    <d v="2019-11-21T00:00:00"/>
    <n v="0"/>
    <d v="2020-01-20T00:00:00"/>
    <n v="0"/>
    <n v="0"/>
    <n v="13769.4"/>
    <n v="0"/>
    <n v="13769.4"/>
    <n v="0"/>
    <n v="0"/>
    <n v="1"/>
    <s v="2001962 - Bonifico"/>
    <d v="2019-11-22T00:00:00"/>
    <n v="12479"/>
    <m/>
    <s v="SAN. BANCO POPOLARE CC TESORERIA"/>
  </r>
  <r>
    <n v="1167843"/>
    <n v="96419"/>
    <x v="607"/>
    <s v="ACQ"/>
    <n v="592284"/>
    <d v="2019-08-29T00:00:00"/>
    <m/>
    <n v="543.66999999999996"/>
    <d v="2019-09-09T00:00:00"/>
    <s v="17-SET-19"/>
    <n v="60"/>
    <d v="2019-11-08T00:00:00"/>
    <n v="-14"/>
    <n v="46"/>
    <n v="485.92"/>
    <n v="57.75"/>
    <n v="543.66999999999996"/>
    <n v="-6802.88"/>
    <n v="22352.32"/>
    <n v="1"/>
    <s v="8677 - Bonifico"/>
    <d v="2019-10-25T00:00:00"/>
    <n v="11341"/>
    <m/>
    <s v="SAN. BANCO POPOLARE CC TESORERIA"/>
  </r>
  <r>
    <n v="1171412"/>
    <n v="96419"/>
    <x v="607"/>
    <s v="ACQ"/>
    <n v="592370"/>
    <d v="2019-09-04T00:00:00"/>
    <m/>
    <n v="198"/>
    <d v="2019-09-16T00:00:00"/>
    <s v="20-SET-19"/>
    <n v="60"/>
    <d v="2019-11-15T00:00:00"/>
    <n v="-21"/>
    <n v="39"/>
    <n v="180"/>
    <n v="18"/>
    <n v="198"/>
    <n v="-3780"/>
    <n v="7020"/>
    <n v="1"/>
    <s v="8677 - Bonifico"/>
    <d v="2019-10-25T00:00:00"/>
    <n v="11341"/>
    <m/>
    <s v="SAN. BANCO POPOLARE CC TESORERIA"/>
  </r>
  <r>
    <n v="1171416"/>
    <n v="96419"/>
    <x v="607"/>
    <s v="ACQ"/>
    <n v="592369"/>
    <d v="2019-09-04T00:00:00"/>
    <m/>
    <n v="39.35"/>
    <d v="2019-09-16T00:00:00"/>
    <s v="18-SET-19"/>
    <n v="60"/>
    <d v="2019-11-15T00:00:00"/>
    <n v="-21"/>
    <n v="39"/>
    <n v="35.770000000000003"/>
    <n v="3.58"/>
    <n v="39.35"/>
    <n v="-751.17000000000007"/>
    <n v="1395.0300000000002"/>
    <n v="1"/>
    <s v="8677 - Bonifico"/>
    <d v="2019-10-25T00:00:00"/>
    <n v="11341"/>
    <m/>
    <s v="SAN. BANCO POPOLARE CC TESORERIA"/>
  </r>
  <r>
    <n v="1171454"/>
    <n v="96419"/>
    <x v="607"/>
    <s v="ACQ"/>
    <n v="592387"/>
    <d v="2019-09-05T00:00:00"/>
    <m/>
    <n v="162.94"/>
    <d v="2019-09-16T00:00:00"/>
    <s v="23-SET-19"/>
    <n v="60"/>
    <d v="2019-11-15T00:00:00"/>
    <n v="-21"/>
    <n v="39"/>
    <n v="136.37"/>
    <n v="26.57"/>
    <n v="162.94"/>
    <n v="-2863.77"/>
    <n v="5318.43"/>
    <n v="1"/>
    <s v="8677 - Bonifico"/>
    <d v="2019-10-25T00:00:00"/>
    <n v="11341"/>
    <m/>
    <s v="SAN. BANCO POPOLARE CC TESORERIA"/>
  </r>
  <r>
    <n v="1171455"/>
    <n v="96419"/>
    <x v="607"/>
    <s v="ACQ"/>
    <n v="592388"/>
    <d v="2019-09-05T00:00:00"/>
    <m/>
    <n v="252.05"/>
    <d v="2019-09-16T00:00:00"/>
    <s v="23-SET-19"/>
    <n v="60"/>
    <d v="2019-11-15T00:00:00"/>
    <n v="-21"/>
    <n v="39"/>
    <n v="206.6"/>
    <n v="45.45"/>
    <n v="252.05"/>
    <n v="-4338.5999999999995"/>
    <n v="8057.4"/>
    <n v="1"/>
    <s v="8677 - Bonifico"/>
    <d v="2019-10-25T00:00:00"/>
    <n v="11341"/>
    <m/>
    <s v="SAN. BANCO POPOLARE CC TESORERIA"/>
  </r>
  <r>
    <n v="1177059"/>
    <n v="96419"/>
    <x v="607"/>
    <s v="ACQ"/>
    <n v="592569"/>
    <d v="2019-09-19T00:00:00"/>
    <m/>
    <n v="243.54"/>
    <d v="2019-09-30T00:00:00"/>
    <s v="07-OTT-19"/>
    <n v="60"/>
    <d v="2019-12-01T00:00:00"/>
    <n v="2"/>
    <n v="62"/>
    <n v="199.62"/>
    <n v="43.92"/>
    <n v="243.54"/>
    <n v="399.24"/>
    <n v="12376.44"/>
    <n v="1"/>
    <s v="9559 - Bonifico"/>
    <d v="2019-12-03T00:00:00"/>
    <n v="12961"/>
    <m/>
    <s v="SAN. BANCO POPOLARE CC TESORERIA"/>
  </r>
  <r>
    <n v="1177119"/>
    <n v="96419"/>
    <x v="607"/>
    <s v="ACQ"/>
    <n v="592548"/>
    <d v="2019-09-18T00:00:00"/>
    <m/>
    <n v="51.24"/>
    <d v="2019-09-30T00:00:00"/>
    <s v="08-OTT-19"/>
    <n v="60"/>
    <d v="2019-12-01T00:00:00"/>
    <n v="2"/>
    <n v="62"/>
    <n v="42"/>
    <n v="9.24"/>
    <n v="51.24"/>
    <n v="84"/>
    <n v="2604"/>
    <n v="1"/>
    <s v="9559 - Bonifico"/>
    <d v="2019-12-03T00:00:00"/>
    <n v="12961"/>
    <m/>
    <s v="SAN. BANCO POPOLARE CC TESORERIA"/>
  </r>
  <r>
    <n v="1177185"/>
    <n v="96419"/>
    <x v="607"/>
    <s v="ACQ"/>
    <n v="592549"/>
    <d v="2019-09-18T00:00:00"/>
    <m/>
    <n v="197.64"/>
    <d v="2019-09-30T00:00:00"/>
    <s v="09-OTT-19"/>
    <n v="60"/>
    <d v="2019-12-01T00:00:00"/>
    <n v="2"/>
    <n v="62"/>
    <n v="162"/>
    <n v="35.64"/>
    <n v="197.64"/>
    <n v="324"/>
    <n v="10044"/>
    <n v="1"/>
    <s v="9559 - Bonifico"/>
    <d v="2019-12-03T00:00:00"/>
    <n v="12961"/>
    <m/>
    <s v="SAN. BANCO POPOLARE CC TESORERIA"/>
  </r>
  <r>
    <n v="1184501"/>
    <n v="96419"/>
    <x v="607"/>
    <s v="ACQ"/>
    <n v="592819"/>
    <d v="2019-10-15T00:00:00"/>
    <m/>
    <n v="241.26"/>
    <d v="2019-10-23T00:00:00"/>
    <s v="29-OTT-19"/>
    <n v="60"/>
    <d v="2019-12-22T00:00:00"/>
    <n v="-19"/>
    <n v="41"/>
    <n v="203.62"/>
    <n v="37.64"/>
    <n v="241.26"/>
    <n v="-3868.78"/>
    <n v="8348.42"/>
    <n v="1"/>
    <s v="9559 - Bonifico"/>
    <d v="2019-12-03T00:00:00"/>
    <n v="12961"/>
    <m/>
    <s v="SAN. BANCO POPOLARE CC TESORERIA"/>
  </r>
  <r>
    <n v="1158323"/>
    <n v="97666"/>
    <x v="608"/>
    <s v="ACQ"/>
    <n v="6982"/>
    <d v="2019-08-05T00:00:00"/>
    <s v="LUGLIO TERR. SCAD. 4/10/19"/>
    <n v="1130.3900000000001"/>
    <d v="2019-08-08T00:00:00"/>
    <s v="02-OTT-19"/>
    <n v="60"/>
    <d v="2019-10-07T00:00:00"/>
    <n v="-5"/>
    <n v="55"/>
    <n v="926.55"/>
    <n v="203.84"/>
    <n v="1130.3900000000001"/>
    <n v="-4632.75"/>
    <n v="50960.25"/>
    <n v="1"/>
    <s v="4000239 - Bonifico"/>
    <d v="2019-10-02T00:00:00"/>
    <n v="10396"/>
    <m/>
    <s v="TERR. BANCO POPOLARE"/>
  </r>
  <r>
    <n v="1176096"/>
    <n v="97666"/>
    <x v="608"/>
    <s v="ACQ"/>
    <n v="8037"/>
    <d v="2019-09-23T00:00:00"/>
    <s v="AGOSTO TERR. - SCAD. 22/11/19"/>
    <n v="1130.3900000000001"/>
    <d v="2019-09-27T00:00:00"/>
    <d v="2019-11-12T00:00:00"/>
    <n v="60"/>
    <d v="2019-11-26T00:00:00"/>
    <n v="-14"/>
    <n v="46"/>
    <n v="926.55"/>
    <n v="203.84"/>
    <n v="1130.3900000000001"/>
    <n v="-12971.699999999999"/>
    <n v="42621.299999999996"/>
    <n v="1"/>
    <s v="4000250 - Bonifico"/>
    <d v="2019-11-12T00:00:00"/>
    <n v="12127"/>
    <m/>
    <s v="TERR. BANCO POPOLARE"/>
  </r>
  <r>
    <n v="1178637"/>
    <n v="97666"/>
    <x v="608"/>
    <s v="ACQ"/>
    <s v="A20020191000037540"/>
    <d v="2019-09-30T00:00:00"/>
    <m/>
    <n v="5965.65"/>
    <d v="2019-10-07T00:00:00"/>
    <s v="17-OTT-19"/>
    <n v="60"/>
    <d v="2019-12-06T00:00:00"/>
    <n v="-11"/>
    <n v="49"/>
    <n v="4885.45"/>
    <n v="1080.2"/>
    <n v="5965.65"/>
    <n v="-53739.95"/>
    <n v="239387.05"/>
    <n v="1"/>
    <s v="9258 - Bonifico"/>
    <d v="2019-11-25T00:00:00"/>
    <n v="12548"/>
    <m/>
    <s v="SAN. BANCO POPOLARE CC TESORERIA"/>
  </r>
  <r>
    <n v="1178638"/>
    <n v="97666"/>
    <x v="608"/>
    <s v="ACQ"/>
    <s v="A20020191000037539"/>
    <d v="2019-09-30T00:00:00"/>
    <m/>
    <n v="315.89999999999998"/>
    <d v="2019-10-07T00:00:00"/>
    <s v="17-OTT-19"/>
    <n v="60"/>
    <d v="2019-12-06T00:00:00"/>
    <n v="-11"/>
    <n v="49"/>
    <n v="258.7"/>
    <n v="57.2"/>
    <n v="315.89999999999998"/>
    <n v="-2845.7"/>
    <n v="12676.3"/>
    <n v="1"/>
    <s v="9258 - Bonifico"/>
    <d v="2019-11-25T00:00:00"/>
    <n v="12548"/>
    <m/>
    <s v="SAN. BANCO POPOLARE CC TESORERIA"/>
  </r>
  <r>
    <n v="1185927"/>
    <n v="97666"/>
    <x v="608"/>
    <s v="ACQ"/>
    <n v="8999"/>
    <d v="2019-10-21T00:00:00"/>
    <s v="SETTEMBRE TERR. - SCAD. 20/12/19"/>
    <n v="1130.3900000000001"/>
    <d v="2019-10-25T00:00:00"/>
    <s v="03-DIC-19"/>
    <n v="60"/>
    <d v="2019-12-24T00:00:00"/>
    <n v="-21"/>
    <n v="39"/>
    <n v="926.55"/>
    <n v="203.84"/>
    <n v="1130.3900000000001"/>
    <n v="-19457.55"/>
    <n v="36135.449999999997"/>
    <n v="1"/>
    <s v="4000255 - Bonifico"/>
    <d v="2019-12-03T00:00:00"/>
    <n v="13073"/>
    <m/>
    <s v="TERR. BANCO POPOLARE"/>
  </r>
  <r>
    <n v="1187682"/>
    <n v="97716"/>
    <x v="609"/>
    <s v="ACQ"/>
    <s v="1/2019/00/00"/>
    <d v="2019-10-18T00:00:00"/>
    <s v="C.SO DI YOGA CON UTENTI CRA DI CREMONA (COME DA PROT.10085/19)"/>
    <n v="1200"/>
    <d v="2019-10-30T00:00:00"/>
    <d v="2019-11-12T00:00:00"/>
    <n v="60"/>
    <d v="2019-12-29T00:00:00"/>
    <n v="-47"/>
    <n v="13"/>
    <n v="1200"/>
    <n v="0"/>
    <n v="1200"/>
    <n v="-56400"/>
    <n v="15600"/>
    <n v="1"/>
    <s v="3002288 - Bonifico"/>
    <d v="2019-11-12T00:00:00"/>
    <n v="12136"/>
    <m/>
    <s v="SAN. BANCO POPOLARE CC TESORERIA"/>
  </r>
  <r>
    <n v="1172144"/>
    <n v="92263"/>
    <x v="610"/>
    <s v="ACQ"/>
    <s v="E00115/19"/>
    <d v="2019-08-31T00:00:00"/>
    <m/>
    <n v="1647"/>
    <d v="2019-09-17T00:00:00"/>
    <s v="03-OTT-19"/>
    <n v="60"/>
    <d v="2019-11-16T00:00:00"/>
    <n v="-9"/>
    <n v="51"/>
    <n v="1350"/>
    <n v="297"/>
    <n v="1647"/>
    <n v="-12150"/>
    <n v="68850"/>
    <n v="1"/>
    <s v="8978 - Bonifico"/>
    <d v="2019-11-07T00:00:00"/>
    <n v="11936"/>
    <m/>
    <s v="SAN. BANCO POPOLARE CC TESORERIA"/>
  </r>
  <r>
    <n v="1183254"/>
    <n v="92263"/>
    <x v="610"/>
    <s v="ACQ"/>
    <s v="E00126/19"/>
    <d v="2019-09-30T00:00:00"/>
    <m/>
    <n v="2684"/>
    <d v="2019-10-17T00:00:00"/>
    <d v="2019-11-15T00:00:00"/>
    <n v="60"/>
    <d v="2019-12-16T00:00:00"/>
    <n v="-13"/>
    <n v="47"/>
    <n v="2200"/>
    <n v="484"/>
    <n v="2684"/>
    <n v="-28600"/>
    <n v="103400"/>
    <n v="1"/>
    <s v="9560 - Bonifico"/>
    <d v="2019-12-03T00:00:00"/>
    <n v="12962"/>
    <m/>
    <s v="SAN. BANCO POPOLARE CC TESORERIA"/>
  </r>
  <r>
    <n v="1189424"/>
    <n v="92263"/>
    <x v="610"/>
    <s v="ACQ"/>
    <s v="E00136"/>
    <d v="2019-10-31T00:00:00"/>
    <m/>
    <n v="1390.8"/>
    <d v="2019-10-31T00:00:00"/>
    <d v="2019-11-08T00:00:00"/>
    <n v="60"/>
    <d v="2020-01-04T00:00:00"/>
    <n v="-32"/>
    <n v="28"/>
    <n v="1140"/>
    <n v="250.8"/>
    <n v="1390.8"/>
    <n v="-36480"/>
    <n v="31920"/>
    <n v="1"/>
    <s v="9560 - Bonifico"/>
    <d v="2019-12-03T00:00:00"/>
    <n v="12962"/>
    <m/>
    <s v="SAN. BANCO POPOLARE CC TESORERIA"/>
  </r>
  <r>
    <n v="1189430"/>
    <n v="92263"/>
    <x v="610"/>
    <s v="ACQ"/>
    <s v="E00134"/>
    <d v="2019-10-31T00:00:00"/>
    <m/>
    <n v="1073.5999999999999"/>
    <d v="2019-10-31T00:00:00"/>
    <d v="2019-11-20T00:00:00"/>
    <n v="60"/>
    <d v="2020-01-04T00:00:00"/>
    <n v="-32"/>
    <n v="28"/>
    <n v="880"/>
    <n v="193.6"/>
    <n v="1073.5999999999999"/>
    <n v="-28160"/>
    <n v="24640"/>
    <n v="1"/>
    <s v="9560 - Bonifico"/>
    <d v="2019-12-03T00:00:00"/>
    <n v="12962"/>
    <m/>
    <s v="SAN. BANCO POPOLARE CC TESORERIA"/>
  </r>
  <r>
    <n v="1189550"/>
    <n v="92263"/>
    <x v="610"/>
    <s v="ACQ"/>
    <s v="E00135"/>
    <d v="2019-10-31T00:00:00"/>
    <m/>
    <n v="1073.5999999999999"/>
    <d v="2019-10-31T00:00:00"/>
    <d v="2019-11-20T00:00:00"/>
    <n v="60"/>
    <d v="2020-01-05T00:00:00"/>
    <n v="-33"/>
    <n v="27"/>
    <n v="880"/>
    <n v="193.6"/>
    <n v="1073.5999999999999"/>
    <n v="-29040"/>
    <n v="23760"/>
    <n v="1"/>
    <s v="9560 - Bonifico"/>
    <d v="2019-12-03T00:00:00"/>
    <n v="12962"/>
    <m/>
    <s v="SAN. BANCO POPOLARE CC TESORERIA"/>
  </r>
  <r>
    <n v="1160536"/>
    <n v="2913"/>
    <x v="611"/>
    <s v="ACQ"/>
    <n v="6100119055"/>
    <d v="2019-08-07T00:00:00"/>
    <s v="in attesa di risposta reparto per doppia consegna"/>
    <n v="2928"/>
    <d v="2019-08-13T00:00:00"/>
    <s v="24-SET-19"/>
    <n v="60"/>
    <d v="2019-10-12T00:00:00"/>
    <n v="-5"/>
    <n v="55"/>
    <n v="2400"/>
    <n v="528"/>
    <n v="2928"/>
    <n v="-12000"/>
    <n v="132000"/>
    <n v="1"/>
    <s v="8382 - Bonifico"/>
    <d v="2019-10-07T00:00:00"/>
    <n v="10762"/>
    <m/>
    <s v="SAN. BANCO POPOLARE CC TESORERIA"/>
  </r>
  <r>
    <n v="1161157"/>
    <n v="2913"/>
    <x v="611"/>
    <s v="ACQ"/>
    <n v="6100119302"/>
    <d v="2019-08-13T00:00:00"/>
    <m/>
    <n v="2928"/>
    <d v="2019-08-19T00:00:00"/>
    <s v="24-SET-19"/>
    <n v="60"/>
    <d v="2019-10-18T00:00:00"/>
    <n v="-11"/>
    <n v="49"/>
    <n v="2400"/>
    <n v="528"/>
    <n v="2928"/>
    <n v="-26400"/>
    <n v="117600"/>
    <n v="1"/>
    <s v="8382 - Bonifico"/>
    <d v="2019-10-07T00:00:00"/>
    <n v="10762"/>
    <m/>
    <s v="SAN. BANCO POPOLARE CC TESORERIA"/>
  </r>
  <r>
    <n v="1171401"/>
    <n v="2913"/>
    <x v="611"/>
    <s v="ACQ"/>
    <n v="6100121237"/>
    <d v="2019-09-11T00:00:00"/>
    <m/>
    <n v="585.6"/>
    <d v="2019-09-16T00:00:00"/>
    <s v="25-SET-19"/>
    <n v="60"/>
    <d v="2019-11-15T00:00:00"/>
    <n v="-21"/>
    <n v="39"/>
    <n v="480"/>
    <n v="105.6"/>
    <n v="585.6"/>
    <n v="-10080"/>
    <n v="18720"/>
    <n v="1"/>
    <s v="8678 - Bonifico"/>
    <d v="2019-10-25T00:00:00"/>
    <n v="11342"/>
    <m/>
    <s v="SAN. BANCO POPOLARE CC TESORERIA"/>
  </r>
  <r>
    <n v="1176277"/>
    <n v="2913"/>
    <x v="611"/>
    <s v="ACQ"/>
    <n v="6100122506"/>
    <d v="2019-09-25T00:00:00"/>
    <m/>
    <n v="73.2"/>
    <d v="2019-09-30T00:00:00"/>
    <s v="09-OTT-19"/>
    <n v="60"/>
    <d v="2019-11-29T00:00:00"/>
    <n v="4"/>
    <n v="64"/>
    <n v="60"/>
    <n v="13.2"/>
    <n v="73.2"/>
    <n v="240"/>
    <n v="3840"/>
    <n v="1"/>
    <s v="9561 - Bonifico"/>
    <d v="2019-12-03T00:00:00"/>
    <n v="12963"/>
    <m/>
    <s v="SAN. BANCO POPOLARE CC TESORERIA"/>
  </r>
  <r>
    <n v="1177155"/>
    <n v="2913"/>
    <x v="611"/>
    <s v="ACQ"/>
    <n v="6100123045"/>
    <d v="2019-09-27T00:00:00"/>
    <m/>
    <n v="2745"/>
    <d v="2019-09-30T00:00:00"/>
    <s v="15-OTT-19"/>
    <n v="60"/>
    <d v="2019-12-01T00:00:00"/>
    <n v="2"/>
    <n v="62"/>
    <n v="2250"/>
    <n v="495"/>
    <n v="2745"/>
    <n v="4500"/>
    <n v="139500"/>
    <n v="1"/>
    <s v="9561 - Bonifico"/>
    <d v="2019-12-03T00:00:00"/>
    <n v="12963"/>
    <m/>
    <s v="SAN. BANCO POPOLARE CC TESORERIA"/>
  </r>
  <r>
    <n v="1180846"/>
    <n v="2913"/>
    <x v="611"/>
    <s v="ACQ"/>
    <n v="6100123480"/>
    <d v="2019-10-07T00:00:00"/>
    <m/>
    <n v="186.66"/>
    <d v="2019-10-10T00:00:00"/>
    <s v="18-OTT-19"/>
    <n v="60"/>
    <d v="2019-12-09T00:00:00"/>
    <n v="-6"/>
    <n v="54"/>
    <n v="153"/>
    <n v="33.659999999999997"/>
    <n v="186.66"/>
    <n v="-918"/>
    <n v="8262"/>
    <n v="1"/>
    <s v="9561 - Bonifico"/>
    <d v="2019-12-03T00:00:00"/>
    <n v="12963"/>
    <m/>
    <s v="SAN. BANCO POPOLARE CC TESORERIA"/>
  </r>
  <r>
    <n v="1189404"/>
    <n v="2913"/>
    <x v="611"/>
    <s v="ACQ"/>
    <n v="6100126453"/>
    <d v="2019-10-31T00:00:00"/>
    <m/>
    <n v="1622.6"/>
    <d v="2019-10-31T00:00:00"/>
    <d v="2019-11-11T00:00:00"/>
    <n v="60"/>
    <d v="2020-01-04T00:00:00"/>
    <n v="-32"/>
    <n v="28"/>
    <n v="1330"/>
    <n v="292.60000000000002"/>
    <n v="1622.6"/>
    <n v="-42560"/>
    <n v="37240"/>
    <n v="1"/>
    <s v="9561 - Bonifico"/>
    <d v="2019-12-03T00:00:00"/>
    <n v="12963"/>
    <m/>
    <s v="SAN. BANCO POPOLARE CC TESORERIA"/>
  </r>
  <r>
    <n v="1189406"/>
    <n v="2913"/>
    <x v="611"/>
    <s v="ACQ"/>
    <n v="6100125995"/>
    <d v="2019-10-31T00:00:00"/>
    <m/>
    <n v="1432.04"/>
    <d v="2019-10-31T00:00:00"/>
    <d v="2019-11-08T00:00:00"/>
    <n v="60"/>
    <d v="2020-01-04T00:00:00"/>
    <n v="-32"/>
    <n v="28"/>
    <n v="1173.8"/>
    <n v="258.24"/>
    <n v="1432.04"/>
    <n v="-37561.599999999999"/>
    <n v="32866.400000000001"/>
    <n v="1"/>
    <s v="9561 - Bonifico"/>
    <d v="2019-12-03T00:00:00"/>
    <n v="12963"/>
    <m/>
    <s v="SAN. BANCO POPOLARE CC TESORERIA"/>
  </r>
  <r>
    <n v="1197042"/>
    <n v="2913"/>
    <x v="611"/>
    <s v="ACQ"/>
    <n v="6100127533"/>
    <d v="2019-11-19T00:00:00"/>
    <m/>
    <n v="3513.6"/>
    <d v="2019-11-22T00:00:00"/>
    <s v="02-DIC-19"/>
    <n v="60"/>
    <d v="2020-01-21T00:00:00"/>
    <n v="-35"/>
    <n v="25"/>
    <n v="2880"/>
    <n v="633.6"/>
    <n v="3513.6"/>
    <n v="-100800"/>
    <n v="72000"/>
    <n v="1"/>
    <s v="10177 - Bonifico"/>
    <d v="2019-12-17T00:00:00"/>
    <n v="14080"/>
    <m/>
    <s v="SAN. BANCO POPOLARE CC TESORERIA"/>
  </r>
  <r>
    <n v="1197050"/>
    <n v="2913"/>
    <x v="611"/>
    <s v="ACQ"/>
    <n v="6100127534"/>
    <d v="2019-11-19T00:00:00"/>
    <m/>
    <n v="1171.2"/>
    <d v="2019-11-22T00:00:00"/>
    <s v="02-DIC-19"/>
    <n v="60"/>
    <d v="2020-01-21T00:00:00"/>
    <n v="-35"/>
    <n v="25"/>
    <n v="960"/>
    <n v="211.2"/>
    <n v="1171.2"/>
    <n v="-33600"/>
    <n v="24000"/>
    <n v="1"/>
    <s v="10177 - Bonifico"/>
    <d v="2019-12-17T00:00:00"/>
    <n v="14080"/>
    <m/>
    <s v="SAN. BANCO POPOLARE CC TESORERIA"/>
  </r>
  <r>
    <n v="1194567"/>
    <n v="90773"/>
    <x v="612"/>
    <s v="ACQ"/>
    <s v="FM19003516"/>
    <d v="2019-04-10T00:00:00"/>
    <m/>
    <n v="252.3"/>
    <d v="2019-11-18T00:00:00"/>
    <d v="2019-11-21T00:00:00"/>
    <n v="60"/>
    <d v="2020-01-17T00:00:00"/>
    <n v="-37"/>
    <n v="23"/>
    <n v="206.8"/>
    <n v="45.5"/>
    <n v="252.3"/>
    <n v="-7651.6"/>
    <n v="4756.4000000000005"/>
    <n v="1"/>
    <s v="9919 - Bonifico"/>
    <d v="2019-12-11T00:00:00"/>
    <n v="13638"/>
    <m/>
    <s v="SAN. BANCO POPOLARE CC TESORERIA"/>
  </r>
  <r>
    <n v="1176099"/>
    <n v="98305"/>
    <x v="613"/>
    <s v="ACQ"/>
    <s v="5000120/B"/>
    <d v="2019-09-25T00:00:00"/>
    <m/>
    <n v="2806"/>
    <d v="2019-09-27T00:00:00"/>
    <s v="17-OTT-19"/>
    <n v="60"/>
    <d v="2019-11-26T00:00:00"/>
    <n v="-19"/>
    <n v="41"/>
    <n v="2300"/>
    <n v="506"/>
    <n v="2806"/>
    <n v="-43700"/>
    <n v="94300"/>
    <n v="1"/>
    <s v="8979 - Bonifico"/>
    <d v="2019-11-07T00:00:00"/>
    <n v="11937"/>
    <m/>
    <s v="SAN. BANCO POPOLARE CC TESORERIA"/>
  </r>
  <r>
    <n v="1178622"/>
    <n v="98305"/>
    <x v="613"/>
    <s v="ACQ"/>
    <s v="5000127/B"/>
    <d v="2019-09-30T00:00:00"/>
    <m/>
    <n v="93.07"/>
    <d v="2019-10-07T00:00:00"/>
    <s v="17-OTT-19"/>
    <n v="60"/>
    <d v="2019-12-06T00:00:00"/>
    <n v="-3"/>
    <n v="57"/>
    <n v="76.290000000000006"/>
    <n v="16.78"/>
    <n v="93.07"/>
    <n v="-228.87"/>
    <n v="4348.5300000000007"/>
    <n v="1"/>
    <s v="9562 - Bonifico"/>
    <d v="2019-12-03T00:00:00"/>
    <n v="12964"/>
    <m/>
    <s v="SAN. BANCO POPOLARE CC TESORERIA"/>
  </r>
  <r>
    <n v="1192134"/>
    <n v="98305"/>
    <x v="613"/>
    <s v="ACQ"/>
    <s v="5000134/B"/>
    <d v="2019-10-28T00:00:00"/>
    <m/>
    <n v="425.69"/>
    <d v="2019-11-11T00:00:00"/>
    <d v="2019-11-25T00:00:00"/>
    <n v="60"/>
    <d v="2020-01-10T00:00:00"/>
    <n v="-30"/>
    <n v="30"/>
    <n v="348.93"/>
    <n v="76.760000000000005"/>
    <n v="425.69"/>
    <n v="-10467.9"/>
    <n v="10467.9"/>
    <n v="1"/>
    <s v="9920 - Bonifico"/>
    <d v="2019-12-11T00:00:00"/>
    <n v="13639"/>
    <m/>
    <s v="SAN. BANCO POPOLARE CC TESORERIA"/>
  </r>
  <r>
    <n v="1166312"/>
    <n v="92973"/>
    <x v="614"/>
    <s v="ACQ"/>
    <s v="9/PA"/>
    <d v="2019-08-30T00:00:00"/>
    <m/>
    <n v="1134.1600000000001"/>
    <d v="2019-08-31T00:00:00"/>
    <s v="26-SET-19"/>
    <n v="60"/>
    <d v="2019-11-02T00:00:00"/>
    <n v="-9"/>
    <n v="51"/>
    <n v="929.64"/>
    <n v="204.52"/>
    <n v="1134.1600000000001"/>
    <n v="-8366.76"/>
    <n v="47411.64"/>
    <n v="1"/>
    <s v="8483 - Bonifico"/>
    <d v="2019-10-24T00:00:00"/>
    <n v="11142"/>
    <m/>
    <s v="SAN. BANCO POPOLARE CC TESORERIA"/>
  </r>
  <r>
    <n v="1178629"/>
    <n v="92973"/>
    <x v="614"/>
    <s v="ACQ"/>
    <s v="10/PA"/>
    <d v="2019-09-30T00:00:00"/>
    <m/>
    <n v="945.13"/>
    <d v="2019-10-07T00:00:00"/>
    <d v="2019-11-20T00:00:00"/>
    <n v="60"/>
    <d v="2019-12-06T00:00:00"/>
    <n v="-3"/>
    <n v="57"/>
    <n v="774.7"/>
    <n v="170.43"/>
    <n v="945.13"/>
    <n v="-2324.1000000000004"/>
    <n v="44157.9"/>
    <n v="1"/>
    <s v="9563 - Bonifico"/>
    <d v="2019-12-03T00:00:00"/>
    <n v="12965"/>
    <m/>
    <s v="SAN. BANCO POPOLARE CC TESORERIA"/>
  </r>
  <r>
    <n v="1191824"/>
    <n v="98223"/>
    <x v="615"/>
    <s v="ACQ"/>
    <n v="3219006188"/>
    <d v="2019-10-17T00:00:00"/>
    <m/>
    <n v="2090"/>
    <d v="2019-11-11T00:00:00"/>
    <d v="2019-11-14T00:00:00"/>
    <n v="60"/>
    <d v="2020-01-10T00:00:00"/>
    <n v="-30"/>
    <n v="30"/>
    <n v="1900"/>
    <n v="190"/>
    <n v="2090"/>
    <n v="-57000"/>
    <n v="57000"/>
    <n v="1"/>
    <s v="9921 - Bonifico"/>
    <d v="2019-12-11T00:00:00"/>
    <n v="13640"/>
    <m/>
    <s v="SAN. BANCO POPOLARE CC TESORERIA"/>
  </r>
  <r>
    <n v="1192554"/>
    <n v="98223"/>
    <x v="615"/>
    <s v="ACQ"/>
    <n v="3219006622"/>
    <d v="2019-11-06T00:00:00"/>
    <m/>
    <n v="2090"/>
    <d v="2019-11-12T00:00:00"/>
    <d v="2019-11-15T00:00:00"/>
    <n v="60"/>
    <d v="2020-01-11T00:00:00"/>
    <n v="-31"/>
    <n v="29"/>
    <n v="1900"/>
    <n v="190"/>
    <n v="2090"/>
    <n v="-58900"/>
    <n v="55100"/>
    <n v="1"/>
    <s v="9921 - Bonifico"/>
    <d v="2019-12-11T00:00:00"/>
    <n v="13640"/>
    <m/>
    <s v="SAN. BANCO POPOLARE CC TESORERIA"/>
  </r>
  <r>
    <n v="1197379"/>
    <n v="98223"/>
    <x v="615"/>
    <s v="ACQ"/>
    <n v="3219006858"/>
    <d v="2019-11-18T00:00:00"/>
    <m/>
    <n v="146.91999999999999"/>
    <d v="2019-11-25T00:00:00"/>
    <d v="2019-11-26T00:00:00"/>
    <n v="60"/>
    <d v="2020-01-24T00:00:00"/>
    <n v="-38"/>
    <n v="22"/>
    <n v="133.56"/>
    <n v="13.36"/>
    <n v="146.91999999999999"/>
    <n v="-5075.28"/>
    <n v="2938.32"/>
    <n v="1"/>
    <s v="10178 - Bonifico"/>
    <d v="2019-12-17T00:00:00"/>
    <n v="14081"/>
    <m/>
    <s v="SAN. BANCO POPOLARE CC TESORERIA"/>
  </r>
  <r>
    <n v="1180057"/>
    <n v="100878"/>
    <x v="616"/>
    <s v="ACQ"/>
    <s v="FATTPA 9_19"/>
    <d v="2019-10-01T00:00:00"/>
    <s v="Attività LP di infermiere svolta c/o la casa circondariale di CR - Mese: SETTEMBRE 2019 (h 185 e 37 min)."/>
    <n v="3709.18"/>
    <d v="2019-10-08T00:00:00"/>
    <s v="09-OTT-19"/>
    <n v="0"/>
    <d v="2019-10-08T00:00:00"/>
    <n v="2"/>
    <n v="2"/>
    <n v="3709.18"/>
    <n v="0"/>
    <n v="3709.18"/>
    <n v="7418.36"/>
    <n v="7418.36"/>
    <n v="1"/>
    <s v="2001882 - Bonifico"/>
    <d v="2019-10-10T00:00:00"/>
    <n v="10882"/>
    <m/>
    <s v="SAN. BANCO POPOLARE CC TESORERIA"/>
  </r>
  <r>
    <n v="1192762"/>
    <n v="100878"/>
    <x v="616"/>
    <s v="ACQ"/>
    <s v="FATTPA 10_19"/>
    <d v="2019-11-08T00:00:00"/>
    <s v="Attività LP di infermiere svolta c/o la casa circondariale di CR - Mese: OTTOBRE 2019 (h 201 e 20 min)."/>
    <n v="4025.93"/>
    <d v="2019-11-12T00:00:00"/>
    <d v="2019-11-12T00:00:00"/>
    <n v="0"/>
    <d v="2019-11-12T00:00:00"/>
    <n v="3"/>
    <n v="3"/>
    <n v="4025.93"/>
    <n v="0"/>
    <n v="4025.93"/>
    <n v="12077.789999999999"/>
    <n v="12077.789999999999"/>
    <n v="1"/>
    <s v="2001944 - Bonifico"/>
    <d v="2019-11-15T00:00:00"/>
    <n v="12251"/>
    <m/>
    <s v="SAN. BANCO POPOLARE CC TESORERIA"/>
  </r>
  <r>
    <n v="1202651"/>
    <n v="100878"/>
    <x v="616"/>
    <s v="ACQ"/>
    <s v="FATTPA 11_19"/>
    <d v="2019-12-03T00:00:00"/>
    <s v="Attività LP di infermiere svolta c/o la casa circondariale di CR - Mese: NOVEMBRE 2019 (h 205 e 38 min)."/>
    <n v="4109.57"/>
    <d v="2019-12-05T00:00:00"/>
    <s v="05-DIC-19"/>
    <n v="0"/>
    <d v="2019-12-05T00:00:00"/>
    <n v="4"/>
    <n v="4"/>
    <n v="4109.57"/>
    <n v="0"/>
    <n v="4109.57"/>
    <n v="16438.28"/>
    <n v="16438.28"/>
    <n v="1"/>
    <s v="2001983 - Bonifico"/>
    <d v="2019-12-09T00:00:00"/>
    <n v="13372"/>
    <m/>
    <s v="SAN. BANCO POPOLARE CC TESORERIA"/>
  </r>
  <r>
    <n v="1169180"/>
    <n v="100666"/>
    <x v="617"/>
    <s v="ACQ"/>
    <s v="122/PA"/>
    <d v="2019-09-05T00:00:00"/>
    <m/>
    <n v="381.25"/>
    <d v="2019-09-11T00:00:00"/>
    <s v="24-OTT-19"/>
    <n v="60"/>
    <d v="2019-11-10T00:00:00"/>
    <n v="-3"/>
    <n v="57"/>
    <n v="312.5"/>
    <n v="68.75"/>
    <n v="381.25"/>
    <n v="-937.5"/>
    <n v="17812.5"/>
    <n v="1"/>
    <s v="8980 - Bonifico"/>
    <d v="2019-11-07T00:00:00"/>
    <n v="11938"/>
    <m/>
    <s v="SAN. BANCO POPOLARE CC TESORERIA"/>
  </r>
  <r>
    <n v="1188526"/>
    <n v="100666"/>
    <x v="617"/>
    <s v="ACQ"/>
    <s v="144/PA"/>
    <d v="2019-10-25T00:00:00"/>
    <m/>
    <n v="203.25"/>
    <d v="2019-10-31T00:00:00"/>
    <d v="2019-11-06T00:00:00"/>
    <n v="60"/>
    <d v="2020-01-03T00:00:00"/>
    <n v="-31"/>
    <n v="29"/>
    <n v="166.6"/>
    <n v="36.65"/>
    <n v="203.25"/>
    <n v="-5164.5999999999995"/>
    <n v="4831.3999999999996"/>
    <n v="1"/>
    <s v="9564 - Bonifico"/>
    <d v="2019-12-03T00:00:00"/>
    <n v="12966"/>
    <m/>
    <s v="SAN. BANCO POPOLARE CC TESORERIA"/>
  </r>
  <r>
    <n v="1188555"/>
    <n v="100666"/>
    <x v="617"/>
    <s v="ACQ"/>
    <s v="143/PA"/>
    <d v="2019-10-25T00:00:00"/>
    <m/>
    <n v="168.36"/>
    <d v="2019-10-31T00:00:00"/>
    <d v="2019-11-06T00:00:00"/>
    <n v="60"/>
    <d v="2020-01-03T00:00:00"/>
    <n v="-31"/>
    <n v="29"/>
    <n v="138"/>
    <n v="30.36"/>
    <n v="168.36"/>
    <n v="-4278"/>
    <n v="4002"/>
    <n v="1"/>
    <s v="9564 - Bonifico"/>
    <d v="2019-12-03T00:00:00"/>
    <n v="12966"/>
    <m/>
    <s v="SAN. BANCO POPOLARE CC TESORERIA"/>
  </r>
  <r>
    <n v="1177147"/>
    <n v="95954"/>
    <x v="618"/>
    <s v="ACQ"/>
    <s v="AR12-19-5739"/>
    <d v="2019-09-25T00:00:00"/>
    <m/>
    <n v="2870.4"/>
    <d v="2019-09-30T00:00:00"/>
    <s v="15-OTT-19"/>
    <n v="60"/>
    <d v="2019-12-01T00:00:00"/>
    <n v="2"/>
    <n v="62"/>
    <n v="2760"/>
    <n v="110.4"/>
    <n v="2870.4"/>
    <n v="5520"/>
    <n v="171120"/>
    <n v="1"/>
    <s v="9565 - Bonifico"/>
    <d v="2019-12-03T00:00:00"/>
    <n v="12967"/>
    <m/>
    <s v="SAN. BANCO POPOLARE CC TESORERIA"/>
  </r>
  <r>
    <n v="1180826"/>
    <n v="95954"/>
    <x v="618"/>
    <s v="ACQ"/>
    <s v="AR12-19-6038"/>
    <d v="2019-10-04T00:00:00"/>
    <m/>
    <n v="1014.36"/>
    <d v="2019-10-10T00:00:00"/>
    <d v="2019-11-04T00:00:00"/>
    <n v="60"/>
    <d v="2019-12-09T00:00:00"/>
    <n v="-6"/>
    <n v="54"/>
    <n v="937.8"/>
    <n v="76.56"/>
    <n v="1014.36"/>
    <n v="-5626.7999999999993"/>
    <n v="50641.2"/>
    <n v="1"/>
    <s v="9565 - Bonifico"/>
    <d v="2019-12-03T00:00:00"/>
    <n v="12967"/>
    <m/>
    <s v="SAN. BANCO POPOLARE CC TESORERIA"/>
  </r>
  <r>
    <n v="1197399"/>
    <n v="95954"/>
    <x v="618"/>
    <s v="ACQ"/>
    <s v="AR12-19-6985"/>
    <d v="2019-11-15T00:00:00"/>
    <m/>
    <n v="2741.75"/>
    <d v="2019-11-25T00:00:00"/>
    <s v="04-DIC-19"/>
    <n v="60"/>
    <d v="2020-01-24T00:00:00"/>
    <n v="-38"/>
    <n v="22"/>
    <n v="2635.2"/>
    <n v="106.55"/>
    <n v="2741.75"/>
    <n v="-100137.59999999999"/>
    <n v="57974.399999999994"/>
    <n v="1"/>
    <s v="10179 - Bonifico"/>
    <d v="2019-12-17T00:00:00"/>
    <n v="14082"/>
    <m/>
    <s v="SAN. BANCO POPOLARE CC TESORERIA"/>
  </r>
  <r>
    <n v="1182677"/>
    <n v="90152"/>
    <x v="619"/>
    <s v="ACQ"/>
    <s v="P38/19"/>
    <d v="2019-10-14T00:00:00"/>
    <m/>
    <n v="890.6"/>
    <d v="2019-10-16T00:00:00"/>
    <s v="22-OTT-19"/>
    <n v="60"/>
    <d v="2019-12-15T00:00:00"/>
    <n v="-12"/>
    <n v="48"/>
    <n v="730"/>
    <n v="160.6"/>
    <n v="890.6"/>
    <n v="-8760"/>
    <n v="35040"/>
    <n v="1"/>
    <s v="9566 - Bonifico"/>
    <d v="2019-12-03T00:00:00"/>
    <n v="12968"/>
    <m/>
    <s v="SAN. BANCO POPOLARE CC TESORERIA"/>
  </r>
  <r>
    <n v="1177301"/>
    <n v="99822"/>
    <x v="620"/>
    <s v="ACQ"/>
    <s v="FE/244"/>
    <d v="2019-09-26T00:00:00"/>
    <s v="PROTESICA CREMA"/>
    <n v="161.69999999999999"/>
    <d v="2019-09-30T00:00:00"/>
    <s v="18-DIC-19"/>
    <n v="60"/>
    <d v="2019-12-01T00:00:00"/>
    <n v="17"/>
    <n v="77"/>
    <n v="155.47999999999999"/>
    <n v="6.22"/>
    <n v="161.69999999999999"/>
    <n v="2643.16"/>
    <n v="11971.96"/>
    <n v="1"/>
    <s v="1003085 - Bonifico"/>
    <d v="2019-12-18T00:00:00"/>
    <n v="14178"/>
    <m/>
    <s v="TERR. BANCO POPOLARE"/>
  </r>
  <r>
    <n v="1140165"/>
    <n v="100157"/>
    <x v="621"/>
    <s v="ACQ"/>
    <s v="FE/385"/>
    <d v="2019-06-20T00:00:00"/>
    <s v="PROTESICA CREMA"/>
    <n v="411.29"/>
    <d v="2019-06-26T00:00:00"/>
    <s v="03-OTT-19"/>
    <n v="60"/>
    <d v="2019-08-25T00:00:00"/>
    <n v="40"/>
    <n v="100"/>
    <n v="395.47"/>
    <n v="15.82"/>
    <n v="411.29"/>
    <n v="15818.800000000001"/>
    <n v="39547"/>
    <n v="1"/>
    <s v="1002901 - Bonifico"/>
    <d v="2019-10-04T00:00:00"/>
    <n v="10511"/>
    <m/>
    <s v="TERR. BANCO POPOLARE"/>
  </r>
  <r>
    <n v="1153277"/>
    <n v="100157"/>
    <x v="621"/>
    <s v="ACQ"/>
    <s v="FE/477"/>
    <d v="2019-07-18T00:00:00"/>
    <s v="PROTESICA CREMA"/>
    <n v="1017.1"/>
    <d v="2019-07-29T00:00:00"/>
    <d v="2019-11-22T00:00:00"/>
    <n v="60"/>
    <d v="2019-09-27T00:00:00"/>
    <n v="56"/>
    <n v="116"/>
    <n v="977.98"/>
    <n v="39.119999999999997"/>
    <n v="1017.1"/>
    <n v="54766.880000000005"/>
    <n v="113445.68000000001"/>
    <n v="1"/>
    <s v="1002991 - Bonifico"/>
    <d v="2019-11-22T00:00:00"/>
    <n v="12463"/>
    <m/>
    <s v="TERR. BANCO POPOLARE"/>
  </r>
  <r>
    <n v="1158514"/>
    <n v="100157"/>
    <x v="621"/>
    <s v="ACQ"/>
    <s v="FE/536"/>
    <d v="2019-08-06T00:00:00"/>
    <s v="PROTESICA CREMA"/>
    <n v="914.82"/>
    <d v="2019-08-08T00:00:00"/>
    <s v="11-DIC-19"/>
    <n v="60"/>
    <d v="2019-10-07T00:00:00"/>
    <n v="67"/>
    <n v="127"/>
    <n v="879.63"/>
    <n v="35.19"/>
    <n v="914.82"/>
    <n v="58935.21"/>
    <n v="111713.01"/>
    <n v="1"/>
    <s v="1003041 - Bonifico"/>
    <d v="2019-12-13T00:00:00"/>
    <n v="13923"/>
    <m/>
    <s v="TERR. BANCO POPOLARE"/>
  </r>
  <r>
    <n v="1177308"/>
    <n v="100157"/>
    <x v="621"/>
    <s v="ACQ"/>
    <s v="FE/588"/>
    <d v="2019-09-27T00:00:00"/>
    <s v="PROTESICA CREMA"/>
    <n v="883.44"/>
    <d v="2019-09-30T00:00:00"/>
    <s v="11-DIC-19"/>
    <n v="60"/>
    <d v="2019-12-01T00:00:00"/>
    <n v="12"/>
    <n v="72"/>
    <n v="849.46"/>
    <n v="33.979999999999997"/>
    <n v="883.44"/>
    <n v="10193.52"/>
    <n v="61161.120000000003"/>
    <n v="1"/>
    <s v="1003041 - Bonifico"/>
    <d v="2019-12-13T00:00:00"/>
    <n v="13923"/>
    <m/>
    <s v="TERR. BANCO POPOLARE"/>
  </r>
  <r>
    <n v="1177310"/>
    <n v="100157"/>
    <x v="621"/>
    <s v="ACQ"/>
    <s v="FE/587"/>
    <d v="2019-09-27T00:00:00"/>
    <s v="PROTESICA CREMA"/>
    <n v="119.03"/>
    <d v="2019-09-30T00:00:00"/>
    <s v="11-DIC-19"/>
    <n v="60"/>
    <d v="2019-12-01T00:00:00"/>
    <n v="12"/>
    <n v="72"/>
    <n v="114.45"/>
    <n v="4.58"/>
    <n v="119.03"/>
    <n v="1373.4"/>
    <n v="8240.4"/>
    <n v="1"/>
    <s v="1003041 - Bonifico"/>
    <d v="2019-12-13T00:00:00"/>
    <n v="13923"/>
    <m/>
    <s v="TERR. BANCO POPOLARE"/>
  </r>
  <r>
    <n v="1152615"/>
    <n v="100773"/>
    <x v="622"/>
    <s v="ACQ"/>
    <s v="FATTPA 217_19"/>
    <d v="2019-07-16T00:00:00"/>
    <s v="PROTESICA CREMA"/>
    <n v="840.13"/>
    <d v="2019-07-26T00:00:00"/>
    <d v="2019-11-22T00:00:00"/>
    <n v="60"/>
    <d v="2019-09-24T00:00:00"/>
    <n v="59"/>
    <n v="119"/>
    <n v="807.82"/>
    <n v="32.31"/>
    <n v="840.13"/>
    <n v="47661.380000000005"/>
    <n v="96130.58"/>
    <n v="1"/>
    <s v="1002992 - Bonifico"/>
    <d v="2019-11-22T00:00:00"/>
    <n v="12464"/>
    <m/>
    <s v="TERR. BANCO POPOLARE"/>
  </r>
  <r>
    <n v="1140166"/>
    <n v="100579"/>
    <x v="623"/>
    <s v="ACQ"/>
    <s v="PA/77"/>
    <d v="2019-06-21T00:00:00"/>
    <s v="PROTESICA CREMA"/>
    <n v="446.88"/>
    <d v="2019-06-26T00:00:00"/>
    <s v="03-OTT-19"/>
    <n v="60"/>
    <d v="2019-08-25T00:00:00"/>
    <n v="40"/>
    <n v="100"/>
    <n v="429.69"/>
    <n v="17.190000000000001"/>
    <n v="446.88"/>
    <n v="17187.599999999999"/>
    <n v="42969"/>
    <n v="1"/>
    <s v="1002899 - Bonifico"/>
    <d v="2019-10-04T00:00:00"/>
    <n v="10509"/>
    <m/>
    <s v="TERR. BANCO POPOLARE"/>
  </r>
  <r>
    <n v="1166447"/>
    <n v="100579"/>
    <x v="623"/>
    <s v="ACQ"/>
    <s v="PA/108"/>
    <d v="2019-08-30T00:00:00"/>
    <s v="PROTESICA CREMA"/>
    <n v="161.69999999999999"/>
    <d v="2019-08-31T00:00:00"/>
    <s v="11-DIC-19"/>
    <n v="60"/>
    <d v="2019-11-02T00:00:00"/>
    <n v="41"/>
    <n v="101"/>
    <n v="155.47999999999999"/>
    <n v="6.22"/>
    <n v="161.69999999999999"/>
    <n v="6374.6799999999994"/>
    <n v="15703.48"/>
    <n v="1"/>
    <s v="1003038 - Bonifico"/>
    <d v="2019-12-13T00:00:00"/>
    <n v="13920"/>
    <m/>
    <s v="TERR. BANCO POPOLARE"/>
  </r>
  <r>
    <n v="1152613"/>
    <n v="100259"/>
    <x v="624"/>
    <s v="ACQ"/>
    <s v="FE/192019"/>
    <d v="2019-06-29T00:00:00"/>
    <s v="PROTESICA CREMONA"/>
    <n v="4112.1099999999997"/>
    <d v="2019-07-26T00:00:00"/>
    <s v="24-SET-19"/>
    <n v="60"/>
    <d v="2019-09-24T00:00:00"/>
    <n v="10"/>
    <n v="70"/>
    <n v="3953.95"/>
    <n v="158.16"/>
    <n v="4112.1099999999997"/>
    <n v="39539.5"/>
    <n v="276776.5"/>
    <n v="1"/>
    <s v="1002908 - Bonifico"/>
    <d v="2019-10-04T00:00:00"/>
    <n v="10518"/>
    <m/>
    <s v="TERR. BANCO POPOLARE"/>
  </r>
  <r>
    <n v="1164456"/>
    <n v="100259"/>
    <x v="624"/>
    <s v="ACQ"/>
    <s v="FE/192407"/>
    <d v="2019-07-31T00:00:00"/>
    <s v="PROTESICA CASALMAGGIORE"/>
    <n v="1097.77"/>
    <d v="2019-08-28T00:00:00"/>
    <d v="2019-11-18T00:00:00"/>
    <n v="60"/>
    <d v="2019-10-27T00:00:00"/>
    <n v="26"/>
    <n v="86"/>
    <n v="1055.55"/>
    <n v="42.22"/>
    <n v="1097.77"/>
    <n v="27444.3"/>
    <n v="90777.3"/>
    <n v="1"/>
    <s v="1002983 - Bonifico"/>
    <d v="2019-11-22T00:00:00"/>
    <n v="12455"/>
    <m/>
    <s v="TERR. BANCO POPOLARE"/>
  </r>
  <r>
    <n v="1171882"/>
    <n v="100259"/>
    <x v="624"/>
    <s v="ACQ"/>
    <s v="FE/192693"/>
    <d v="2019-08-31T00:00:00"/>
    <s v="PROTESICA CREMONA"/>
    <n v="4260.01"/>
    <d v="2019-09-17T00:00:00"/>
    <d v="2019-11-18T00:00:00"/>
    <n v="60"/>
    <d v="2019-11-16T00:00:00"/>
    <n v="6"/>
    <n v="66"/>
    <n v="4096.16"/>
    <n v="163.85"/>
    <n v="4260.01"/>
    <n v="24576.959999999999"/>
    <n v="270346.56"/>
    <n v="1"/>
    <s v="1002983 - Bonifico"/>
    <d v="2019-11-22T00:00:00"/>
    <n v="12455"/>
    <m/>
    <s v="TERR. BANCO POPOLARE"/>
  </r>
  <r>
    <n v="1164454"/>
    <n v="100557"/>
    <x v="625"/>
    <s v="ACQ"/>
    <s v="FE/56"/>
    <d v="2019-08-08T00:00:00"/>
    <s v="PROTESICA CREMA"/>
    <n v="1066.6300000000001"/>
    <d v="2019-08-28T00:00:00"/>
    <s v="11-DIC-19"/>
    <n v="60"/>
    <d v="2019-10-27T00:00:00"/>
    <n v="47"/>
    <n v="107"/>
    <n v="1025.6099999999999"/>
    <n v="41.02"/>
    <n v="1066.6300000000001"/>
    <n v="48203.67"/>
    <n v="109740.26999999999"/>
    <n v="1"/>
    <s v="1003036 - Bonifico"/>
    <d v="2019-12-13T00:00:00"/>
    <n v="13918"/>
    <m/>
    <s v="TERR. BANCO POPOLARE"/>
  </r>
  <r>
    <n v="1132122"/>
    <n v="99927"/>
    <x v="626"/>
    <s v="ACQ"/>
    <s v="52/FE"/>
    <d v="2019-05-31T00:00:00"/>
    <s v="PROTESICA CREMA"/>
    <n v="150.88999999999999"/>
    <d v="2019-05-31T00:00:00"/>
    <s v="03-OTT-19"/>
    <n v="60"/>
    <d v="2019-08-03T00:00:00"/>
    <n v="62"/>
    <n v="122"/>
    <n v="123.68"/>
    <n v="27.21"/>
    <n v="150.88999999999999"/>
    <n v="7668.1600000000008"/>
    <n v="15088.960000000001"/>
    <n v="1"/>
    <s v="1002904 - Bonifico"/>
    <d v="2019-10-04T00:00:00"/>
    <n v="10514"/>
    <m/>
    <s v="TERR. BANCO POPOLARE"/>
  </r>
  <r>
    <n v="1177305"/>
    <n v="99927"/>
    <x v="626"/>
    <s v="ACQ"/>
    <s v="95/FE"/>
    <d v="2019-09-28T00:00:00"/>
    <s v="PROTESICA CREMONA/CREMA"/>
    <n v="2576.1799999999998"/>
    <d v="2019-09-30T00:00:00"/>
    <s v="18-DIC-19"/>
    <n v="60"/>
    <d v="2019-12-01T00:00:00"/>
    <n v="17"/>
    <n v="77"/>
    <n v="2477.1"/>
    <n v="99.08"/>
    <n v="2576.1799999999998"/>
    <n v="42110.7"/>
    <n v="190736.69999999998"/>
    <n v="1"/>
    <s v="1003083 - Bonifico"/>
    <d v="2019-12-18T00:00:00"/>
    <n v="14176"/>
    <m/>
    <s v="TERR. BANCO POPOLARE"/>
  </r>
  <r>
    <n v="1133681"/>
    <n v="100047"/>
    <x v="627"/>
    <s v="ACQ"/>
    <s v="FE/315"/>
    <d v="2019-05-31T00:00:00"/>
    <s v="PROTESICA CREMA"/>
    <n v="1079.6300000000001"/>
    <d v="2019-06-07T00:00:00"/>
    <s v="03-OTT-19"/>
    <n v="60"/>
    <d v="2019-08-06T00:00:00"/>
    <n v="59"/>
    <n v="119"/>
    <n v="1038.1099999999999"/>
    <n v="41.52"/>
    <n v="1079.6300000000001"/>
    <n v="61248.489999999991"/>
    <n v="123535.08999999998"/>
    <n v="1"/>
    <s v="1002906 - Bonifico"/>
    <d v="2019-10-04T00:00:00"/>
    <n v="10516"/>
    <m/>
    <s v="TERR. BANCO POPOLARE"/>
  </r>
  <r>
    <n v="1146885"/>
    <n v="100047"/>
    <x v="627"/>
    <s v="ACQ"/>
    <s v="FE/382"/>
    <d v="2019-06-29T00:00:00"/>
    <s v="PROTESICA CREMA"/>
    <n v="104.89"/>
    <d v="2019-07-10T00:00:00"/>
    <d v="2019-11-22T00:00:00"/>
    <n v="60"/>
    <d v="2019-09-08T00:00:00"/>
    <n v="75"/>
    <n v="135"/>
    <n v="100.86"/>
    <n v="4.03"/>
    <n v="104.89"/>
    <n v="7564.5"/>
    <n v="13616.1"/>
    <n v="1"/>
    <s v="1002981 - Bonifico"/>
    <d v="2019-11-22T00:00:00"/>
    <n v="12453"/>
    <m/>
    <s v="TERR. BANCO POPOLARE"/>
  </r>
  <r>
    <n v="1152624"/>
    <n v="100047"/>
    <x v="627"/>
    <s v="ACQ"/>
    <s v="FE/443"/>
    <d v="2019-07-22T00:00:00"/>
    <s v="PROTESICA CREMA"/>
    <n v="3645.57"/>
    <d v="2019-07-26T00:00:00"/>
    <d v="2019-11-22T00:00:00"/>
    <n v="60"/>
    <d v="2019-09-24T00:00:00"/>
    <n v="59"/>
    <n v="119"/>
    <n v="3505.36"/>
    <n v="140.21"/>
    <n v="3645.57"/>
    <n v="206816.24000000002"/>
    <n v="417137.84"/>
    <n v="1"/>
    <s v="1002981 - Bonifico"/>
    <d v="2019-11-22T00:00:00"/>
    <n v="12453"/>
    <m/>
    <s v="TERR. BANCO POPOLARE"/>
  </r>
  <r>
    <n v="1167977"/>
    <n v="100047"/>
    <x v="627"/>
    <s v="ACQ"/>
    <s v="FE/545"/>
    <d v="2019-08-31T00:00:00"/>
    <s v="PROTESICA CREMA"/>
    <n v="713.91"/>
    <d v="2019-09-09T00:00:00"/>
    <s v="11-DIC-19"/>
    <n v="60"/>
    <d v="2019-11-08T00:00:00"/>
    <n v="35"/>
    <n v="95"/>
    <n v="686.45"/>
    <n v="27.46"/>
    <n v="713.91"/>
    <n v="24025.75"/>
    <n v="65212.750000000007"/>
    <n v="1"/>
    <s v="1003040 - Bonifico"/>
    <d v="2019-12-13T00:00:00"/>
    <n v="13922"/>
    <m/>
    <s v="TERR. BANCO POPOLARE"/>
  </r>
  <r>
    <n v="1153974"/>
    <n v="100082"/>
    <x v="628"/>
    <s v="ACQ"/>
    <s v="FE/349"/>
    <d v="2019-07-26T00:00:00"/>
    <s v="PROTESICA MAGGIORE CASALMAGGIORE"/>
    <n v="3234.77"/>
    <d v="2019-07-31T00:00:00"/>
    <s v="16-OTT-19"/>
    <n v="60"/>
    <d v="2019-09-29T00:00:00"/>
    <n v="17"/>
    <n v="77"/>
    <n v="3110.35"/>
    <n v="124.42"/>
    <n v="3234.77"/>
    <n v="52875.95"/>
    <n v="239496.94999999998"/>
    <n v="1"/>
    <s v="1002915 - Bonifico"/>
    <d v="2019-10-16T00:00:00"/>
    <n v="11002"/>
    <m/>
    <s v="TERR. BANCO POPOLARE"/>
  </r>
  <r>
    <n v="1153975"/>
    <n v="100082"/>
    <x v="628"/>
    <s v="ACQ"/>
    <s v="FE/350"/>
    <d v="2019-07-26T00:00:00"/>
    <s v="PROTESICA CASALMAGGIORE"/>
    <n v="456.29"/>
    <d v="2019-07-31T00:00:00"/>
    <s v="07-OTT-19"/>
    <n v="60"/>
    <d v="2019-09-29T00:00:00"/>
    <n v="17"/>
    <n v="77"/>
    <n v="438.74"/>
    <n v="17.55"/>
    <n v="456.29"/>
    <n v="7458.58"/>
    <n v="33782.980000000003"/>
    <n v="1"/>
    <s v="1002915 - Bonifico"/>
    <d v="2019-10-16T00:00:00"/>
    <n v="11002"/>
    <m/>
    <s v="TERR. BANCO POPOLARE"/>
  </r>
  <r>
    <n v="1156864"/>
    <n v="100082"/>
    <x v="628"/>
    <s v="ACQ"/>
    <s v="FE/378"/>
    <d v="2019-07-31T00:00:00"/>
    <s v="PROTESICA MAGGIORE CASALMAGGIORE"/>
    <n v="107.46"/>
    <d v="2019-08-06T00:00:00"/>
    <d v="2019-11-20T00:00:00"/>
    <n v="60"/>
    <d v="2019-10-05T00:00:00"/>
    <n v="48"/>
    <n v="108"/>
    <n v="99.08"/>
    <n v="8.3800000000000008"/>
    <n v="107.46"/>
    <n v="4755.84"/>
    <n v="10700.64"/>
    <n v="1"/>
    <s v="1002982 - Bonifico"/>
    <d v="2019-11-22T00:00:00"/>
    <n v="12454"/>
    <m/>
    <s v="TERR. BANCO POPOLARE"/>
  </r>
  <r>
    <n v="1164982"/>
    <n v="100082"/>
    <x v="628"/>
    <s v="ACQ"/>
    <s v="FE/392"/>
    <d v="2019-08-28T00:00:00"/>
    <s v="PROTESICA CASALMAGGIORE"/>
    <n v="1216.9000000000001"/>
    <d v="2019-08-29T00:00:00"/>
    <d v="2019-11-18T00:00:00"/>
    <n v="60"/>
    <d v="2019-10-28T00:00:00"/>
    <n v="25"/>
    <n v="85"/>
    <n v="1170.0999999999999"/>
    <n v="46.8"/>
    <n v="1216.9000000000001"/>
    <n v="29252.499999999996"/>
    <n v="99458.499999999985"/>
    <n v="1"/>
    <s v="1002982 - Bonifico"/>
    <d v="2019-11-22T00:00:00"/>
    <n v="12454"/>
    <m/>
    <s v="TERR. BANCO POPOLARE"/>
  </r>
  <r>
    <n v="1135778"/>
    <n v="100238"/>
    <x v="629"/>
    <s v="ACQ"/>
    <s v="59 - 2019"/>
    <d v="2019-05-31T00:00:00"/>
    <s v="PROTESICA MAGGIORE CREMA"/>
    <n v="17172.41"/>
    <d v="2019-06-13T00:00:00"/>
    <s v="23-OTT-19"/>
    <n v="60"/>
    <d v="2019-08-12T00:00:00"/>
    <n v="79"/>
    <n v="139"/>
    <n v="16511.93"/>
    <n v="660.48"/>
    <n v="17172.41"/>
    <n v="1304442.47"/>
    <n v="2295158.27"/>
    <n v="1"/>
    <s v="1002935 - Bonifico"/>
    <d v="2019-10-30T00:00:00"/>
    <n v="11444"/>
    <m/>
    <s v="TERR. BANCO POPOLARE"/>
  </r>
  <r>
    <n v="1137850"/>
    <n v="100238"/>
    <x v="629"/>
    <s v="ACQ"/>
    <s v="61 - 2019"/>
    <d v="2019-06-10T00:00:00"/>
    <s v="PROTESICA MAGGIORE CREMA"/>
    <n v="3549.25"/>
    <d v="2019-06-20T00:00:00"/>
    <s v="26-SET-19"/>
    <n v="60"/>
    <d v="2019-08-19T00:00:00"/>
    <n v="46"/>
    <n v="106"/>
    <n v="3412.73"/>
    <n v="136.52000000000001"/>
    <n v="3549.25"/>
    <n v="156985.57999999999"/>
    <n v="361749.38"/>
    <n v="1"/>
    <s v="1002898 - Bonifico"/>
    <d v="2019-10-04T00:00:00"/>
    <n v="10508"/>
    <m/>
    <s v="TERR. BANCO POPOLARE"/>
  </r>
  <r>
    <n v="1137853"/>
    <n v="100238"/>
    <x v="629"/>
    <s v="ACQ"/>
    <s v="65 - 2019"/>
    <d v="2019-06-17T00:00:00"/>
    <s v="PROTESICA CREMA"/>
    <n v="2792.85"/>
    <d v="2019-06-20T00:00:00"/>
    <s v="03-OTT-19"/>
    <n v="60"/>
    <d v="2019-08-19T00:00:00"/>
    <n v="46"/>
    <n v="106"/>
    <n v="2685.43"/>
    <n v="107.42"/>
    <n v="2792.85"/>
    <n v="123529.78"/>
    <n v="284655.57999999996"/>
    <n v="1"/>
    <s v="1002898 - Bonifico"/>
    <d v="2019-10-04T00:00:00"/>
    <n v="10508"/>
    <m/>
    <s v="TERR. BANCO POPOLARE"/>
  </r>
  <r>
    <n v="1140618"/>
    <n v="100238"/>
    <x v="629"/>
    <s v="ACQ"/>
    <s v="70 - 2019"/>
    <d v="2019-06-24T00:00:00"/>
    <s v="PROTESICA MAGGIORE CREMA"/>
    <n v="4363.93"/>
    <d v="2019-06-27T00:00:00"/>
    <s v="26-SET-19"/>
    <n v="60"/>
    <d v="2019-08-26T00:00:00"/>
    <n v="39"/>
    <n v="99"/>
    <n v="4196.08"/>
    <n v="167.85"/>
    <n v="4363.93"/>
    <n v="163647.12"/>
    <n v="415411.92"/>
    <n v="1"/>
    <s v="1002898 - Bonifico"/>
    <d v="2019-10-04T00:00:00"/>
    <n v="10508"/>
    <m/>
    <s v="TERR. BANCO POPOLARE"/>
  </r>
  <r>
    <n v="1145420"/>
    <n v="100238"/>
    <x v="629"/>
    <s v="ACQ"/>
    <s v="74 - 2019"/>
    <d v="2019-07-01T00:00:00"/>
    <s v="PROTESICA CREMA"/>
    <n v="1507.29"/>
    <d v="2019-07-08T00:00:00"/>
    <d v="2019-11-07T00:00:00"/>
    <n v="60"/>
    <d v="2019-09-06T00:00:00"/>
    <n v="63"/>
    <n v="123"/>
    <n v="1449.32"/>
    <n v="57.97"/>
    <n v="1507.29"/>
    <n v="91307.159999999989"/>
    <n v="178266.36"/>
    <n v="1"/>
    <s v="1002946 - Bonifico"/>
    <d v="2019-11-08T00:00:00"/>
    <n v="12088"/>
    <m/>
    <s v="TERR. BANCO POPOLARE"/>
  </r>
  <r>
    <n v="1147786"/>
    <n v="100238"/>
    <x v="629"/>
    <s v="ACQ"/>
    <s v="78 - 2019"/>
    <d v="2019-07-08T00:00:00"/>
    <s v="PROTESICA MAGGIORE CREMA"/>
    <n v="4177.7299999999996"/>
    <d v="2019-07-11T00:00:00"/>
    <s v="26-SET-19"/>
    <n v="60"/>
    <d v="2019-09-09T00:00:00"/>
    <n v="25"/>
    <n v="85"/>
    <n v="4017.06"/>
    <n v="160.66999999999999"/>
    <n v="4177.7299999999996"/>
    <n v="100426.5"/>
    <n v="341450.1"/>
    <n v="1"/>
    <s v="1002898 - Bonifico"/>
    <d v="2019-10-04T00:00:00"/>
    <n v="10508"/>
    <m/>
    <s v="TERR. BANCO POPOLARE"/>
  </r>
  <r>
    <n v="1152612"/>
    <n v="100238"/>
    <x v="629"/>
    <s v="ACQ"/>
    <s v="80 - 2019"/>
    <d v="2019-07-15T00:00:00"/>
    <s v="PROTESICA MAGGIORE CREMA"/>
    <n v="3195.96"/>
    <d v="2019-07-26T00:00:00"/>
    <s v="11-DIC-19"/>
    <n v="60"/>
    <d v="2019-09-24T00:00:00"/>
    <n v="80"/>
    <n v="140"/>
    <n v="3073.04"/>
    <n v="122.92"/>
    <n v="3195.96"/>
    <n v="245843.20000000001"/>
    <n v="430225.6"/>
    <n v="1"/>
    <s v="1003031 - Bonifico"/>
    <d v="2019-12-13T00:00:00"/>
    <n v="13913"/>
    <m/>
    <s v="TERR. BANCO POPOLARE"/>
  </r>
  <r>
    <n v="1152625"/>
    <n v="100238"/>
    <x v="629"/>
    <s v="ACQ"/>
    <s v="82 - 2019"/>
    <d v="2019-07-22T00:00:00"/>
    <s v="PROTESICA MAGGIORE CREMA"/>
    <n v="1420.62"/>
    <d v="2019-07-26T00:00:00"/>
    <s v="11-DIC-19"/>
    <n v="60"/>
    <d v="2019-09-24T00:00:00"/>
    <n v="80"/>
    <n v="140"/>
    <n v="1365.98"/>
    <n v="54.64"/>
    <n v="1420.62"/>
    <n v="109278.39999999999"/>
    <n v="191237.2"/>
    <n v="1"/>
    <s v="1003031 - Bonifico"/>
    <d v="2019-12-13T00:00:00"/>
    <n v="13913"/>
    <m/>
    <s v="TERR. BANCO POPOLARE"/>
  </r>
  <r>
    <n v="1152626"/>
    <n v="100238"/>
    <x v="629"/>
    <s v="ACQ"/>
    <s v="79 - 2019"/>
    <d v="2019-07-11T00:00:00"/>
    <s v="PROTESICA MAGGIORE CREMA - Vedi Acq 8091/19"/>
    <n v="46.28"/>
    <d v="2019-07-26T00:00:00"/>
    <s v="16-DIC-19"/>
    <n v="60"/>
    <d v="2019-09-24T00:00:00"/>
    <n v="0"/>
    <n v="60"/>
    <n v="44.5"/>
    <n v="1.78"/>
    <n v="46.28"/>
    <n v="0"/>
    <n v="2670"/>
    <n v="1"/>
    <s v="1003084 - Bonifico"/>
    <d v="2019-12-18T00:00:00"/>
    <n v="14177"/>
    <m/>
    <s v="TERR. BANCO POPOLARE"/>
  </r>
  <r>
    <n v="1156865"/>
    <n v="100238"/>
    <x v="629"/>
    <s v="ACQ"/>
    <s v="88 - 2019"/>
    <d v="2019-07-31T00:00:00"/>
    <s v="PROTESICA MAGGIORE CREMA"/>
    <n v="3000.72"/>
    <d v="2019-08-06T00:00:00"/>
    <s v="11-DIC-19"/>
    <n v="60"/>
    <d v="2019-10-05T00:00:00"/>
    <n v="69"/>
    <n v="129"/>
    <n v="2885.31"/>
    <n v="115.41"/>
    <n v="3000.72"/>
    <n v="199086.38999999998"/>
    <n v="372204.99"/>
    <n v="1"/>
    <s v="1003031 - Bonifico"/>
    <d v="2019-12-13T00:00:00"/>
    <n v="13913"/>
    <m/>
    <s v="TERR. BANCO POPOLARE"/>
  </r>
  <r>
    <n v="1164469"/>
    <n v="100238"/>
    <x v="629"/>
    <s v="ACQ"/>
    <s v="92 - 2019"/>
    <d v="2019-08-10T00:00:00"/>
    <s v="PROTESICA MAGGIORE CREMA"/>
    <n v="6494.45"/>
    <d v="2019-08-28T00:00:00"/>
    <d v="2019-11-27T00:00:00"/>
    <n v="60"/>
    <d v="2019-10-27T00:00:00"/>
    <n v="44"/>
    <n v="104"/>
    <n v="6244.65"/>
    <n v="249.8"/>
    <n v="6494.45"/>
    <n v="274764.59999999998"/>
    <n v="649443.6"/>
    <n v="1"/>
    <s v="1003018 - Bonifico"/>
    <d v="2019-12-10T00:00:00"/>
    <n v="13441"/>
    <m/>
    <s v="TERR. BANCO POPOLARE"/>
  </r>
  <r>
    <n v="1164487"/>
    <n v="100238"/>
    <x v="629"/>
    <s v="ACQ"/>
    <s v="93 - 2019"/>
    <d v="2019-08-20T00:00:00"/>
    <s v="PROTESICA CREMA"/>
    <n v="165"/>
    <d v="2019-08-28T00:00:00"/>
    <s v="11-DIC-19"/>
    <n v="60"/>
    <d v="2019-10-27T00:00:00"/>
    <n v="47"/>
    <n v="107"/>
    <n v="158.65"/>
    <n v="6.35"/>
    <n v="165"/>
    <n v="7456.55"/>
    <n v="16975.55"/>
    <n v="1"/>
    <s v="1003031 - Bonifico"/>
    <d v="2019-12-13T00:00:00"/>
    <n v="13913"/>
    <m/>
    <s v="TERR. BANCO POPOLARE"/>
  </r>
  <r>
    <n v="1167304"/>
    <n v="100238"/>
    <x v="629"/>
    <s v="ACQ"/>
    <s v="96 - 2019"/>
    <d v="2019-08-26T00:00:00"/>
    <s v="PROTESICA MAGGIORE CREMA"/>
    <n v="492.32"/>
    <d v="2019-09-06T00:00:00"/>
    <d v="2019-11-27T00:00:00"/>
    <n v="60"/>
    <d v="2019-11-05T00:00:00"/>
    <n v="35"/>
    <n v="95"/>
    <n v="473.38"/>
    <n v="18.940000000000001"/>
    <n v="492.32"/>
    <n v="16568.3"/>
    <n v="44971.1"/>
    <n v="1"/>
    <s v="1003018 - Bonifico"/>
    <d v="2019-12-10T00:00:00"/>
    <n v="13441"/>
    <m/>
    <s v="TERR. BANCO POPOLARE"/>
  </r>
  <r>
    <n v="1167307"/>
    <n v="100238"/>
    <x v="629"/>
    <s v="ACQ"/>
    <s v="98 - 2019"/>
    <d v="2019-09-02T00:00:00"/>
    <s v="PROTESICA MAGGIORE CREMA"/>
    <n v="1255.8"/>
    <d v="2019-09-06T00:00:00"/>
    <d v="2019-11-27T00:00:00"/>
    <n v="60"/>
    <d v="2019-11-05T00:00:00"/>
    <n v="35"/>
    <n v="95"/>
    <n v="1207.5"/>
    <n v="48.3"/>
    <n v="1255.8"/>
    <n v="42262.5"/>
    <n v="114712.5"/>
    <n v="1"/>
    <s v="1003018 - Bonifico"/>
    <d v="2019-12-10T00:00:00"/>
    <n v="13441"/>
    <m/>
    <s v="TERR. BANCO POPOLARE"/>
  </r>
  <r>
    <n v="1171871"/>
    <n v="100238"/>
    <x v="629"/>
    <s v="ACQ"/>
    <s v="101 - 2019"/>
    <d v="2019-09-09T00:00:00"/>
    <s v="PROTESICA MAGGIORE CREMA"/>
    <n v="1051.0899999999999"/>
    <d v="2019-09-17T00:00:00"/>
    <s v="11-DIC-19"/>
    <n v="60"/>
    <d v="2019-11-16T00:00:00"/>
    <n v="27"/>
    <n v="87"/>
    <n v="1010.67"/>
    <n v="40.42"/>
    <n v="1051.0899999999999"/>
    <n v="27288.09"/>
    <n v="87928.29"/>
    <n v="1"/>
    <s v="1003031 - Bonifico"/>
    <d v="2019-12-13T00:00:00"/>
    <n v="13913"/>
    <m/>
    <s v="TERR. BANCO POPOLARE"/>
  </r>
  <r>
    <n v="1173082"/>
    <n v="100238"/>
    <x v="629"/>
    <s v="ACQ"/>
    <s v="105 - 2019"/>
    <d v="2019-09-16T00:00:00"/>
    <s v="PROTESICA MAGGIORE CREMA"/>
    <n v="1750.01"/>
    <d v="2019-09-20T00:00:00"/>
    <s v="18-DIC-19"/>
    <n v="60"/>
    <d v="2019-11-19T00:00:00"/>
    <n v="29"/>
    <n v="89"/>
    <n v="1682.71"/>
    <n v="67.3"/>
    <n v="1750.01"/>
    <n v="48798.590000000004"/>
    <n v="149761.19"/>
    <n v="1"/>
    <s v="1003084 - Bonifico"/>
    <d v="2019-12-18T00:00:00"/>
    <n v="14177"/>
    <m/>
    <s v="TERR. BANCO POPOLARE"/>
  </r>
  <r>
    <n v="1176392"/>
    <n v="100238"/>
    <x v="629"/>
    <s v="ACQ"/>
    <s v="107 - 2019"/>
    <d v="2019-09-23T00:00:00"/>
    <s v="PROTESICA MAGGIORE CREMA"/>
    <n v="9103.67"/>
    <d v="2019-09-30T00:00:00"/>
    <s v="18-DIC-19"/>
    <n v="60"/>
    <d v="2019-11-29T00:00:00"/>
    <n v="19"/>
    <n v="79"/>
    <n v="8753.52"/>
    <n v="350.15"/>
    <n v="9103.67"/>
    <n v="166316.88"/>
    <n v="691528.08000000007"/>
    <n v="1"/>
    <s v="1003084 - Bonifico"/>
    <d v="2019-12-18T00:00:00"/>
    <n v="14177"/>
    <m/>
    <s v="TERR. BANCO POPOLARE"/>
  </r>
  <r>
    <n v="1181943"/>
    <n v="100238"/>
    <x v="629"/>
    <s v="ACQ"/>
    <s v="114 - 2019"/>
    <d v="2019-09-30T00:00:00"/>
    <s v="PROTESICA MAGGIORE CREMA"/>
    <n v="1279.6500000000001"/>
    <d v="2019-10-14T00:00:00"/>
    <s v="18-DIC-19"/>
    <n v="60"/>
    <d v="2019-12-13T00:00:00"/>
    <n v="5"/>
    <n v="65"/>
    <n v="1230.43"/>
    <n v="49.22"/>
    <n v="1279.6500000000001"/>
    <n v="6152.1500000000005"/>
    <n v="79977.95"/>
    <n v="1"/>
    <s v="1003084 - Bonifico"/>
    <d v="2019-12-18T00:00:00"/>
    <n v="14177"/>
    <m/>
    <s v="TERR. BANCO POPOLARE"/>
  </r>
  <r>
    <n v="1181951"/>
    <n v="100238"/>
    <x v="629"/>
    <s v="ACQ"/>
    <s v="119 - 2019"/>
    <d v="2019-10-08T00:00:00"/>
    <s v="PROTESICA MAGGIORE CREMA"/>
    <n v="3252.69"/>
    <d v="2019-10-14T00:00:00"/>
    <s v="18-DIC-19"/>
    <n v="60"/>
    <d v="2019-12-13T00:00:00"/>
    <n v="5"/>
    <n v="65"/>
    <n v="3127.58"/>
    <n v="125.11"/>
    <n v="3252.69"/>
    <n v="15637.9"/>
    <n v="203292.69999999998"/>
    <n v="1"/>
    <s v="1003084 - Bonifico"/>
    <d v="2019-12-18T00:00:00"/>
    <n v="14177"/>
    <m/>
    <s v="TERR. BANCO POPOLARE"/>
  </r>
  <r>
    <n v="1146438"/>
    <n v="100478"/>
    <x v="630"/>
    <s v="ACQ"/>
    <s v="FE/309"/>
    <d v="2019-07-03T00:00:00"/>
    <s v="PROTESICA CREMA"/>
    <n v="625.52"/>
    <d v="2019-07-09T00:00:00"/>
    <d v="2019-11-22T00:00:00"/>
    <n v="60"/>
    <d v="2019-09-07T00:00:00"/>
    <n v="76"/>
    <n v="136"/>
    <n v="601.46"/>
    <n v="24.06"/>
    <n v="625.52"/>
    <n v="45710.960000000006"/>
    <n v="81798.559999999998"/>
    <n v="1"/>
    <s v="1002986 - Bonifico"/>
    <d v="2019-11-22T00:00:00"/>
    <n v="12458"/>
    <m/>
    <s v="TERR. BANCO POPOLARE"/>
  </r>
  <r>
    <n v="1140191"/>
    <n v="100637"/>
    <x v="631"/>
    <s v="ACQ"/>
    <s v="PA34"/>
    <d v="2019-06-21T00:00:00"/>
    <s v="PROTESICA CREMA"/>
    <n v="615.78"/>
    <d v="2019-06-26T00:00:00"/>
    <s v="03-OTT-19"/>
    <n v="60"/>
    <d v="2019-08-25T00:00:00"/>
    <n v="40"/>
    <n v="100"/>
    <n v="592.1"/>
    <n v="23.68"/>
    <n v="615.78"/>
    <n v="23684"/>
    <n v="59210"/>
    <n v="1"/>
    <s v="1002882 - Bonifico"/>
    <d v="2019-10-04T00:00:00"/>
    <n v="10492"/>
    <m/>
    <s v="TERR. BANCO POPOLARE"/>
  </r>
  <r>
    <n v="1152630"/>
    <n v="100637"/>
    <x v="631"/>
    <s v="ACQ"/>
    <s v="PA43"/>
    <d v="2019-07-23T00:00:00"/>
    <s v="PROTESICA CREMONA"/>
    <n v="2086.88"/>
    <d v="2019-07-26T00:00:00"/>
    <s v="25-SET-19"/>
    <n v="60"/>
    <d v="2019-09-24T00:00:00"/>
    <n v="10"/>
    <n v="70"/>
    <n v="2006.62"/>
    <n v="80.260000000000005"/>
    <n v="2086.88"/>
    <n v="20066.199999999997"/>
    <n v="140463.4"/>
    <n v="1"/>
    <s v="1002882 - Bonifico"/>
    <d v="2019-10-04T00:00:00"/>
    <n v="10492"/>
    <m/>
    <s v="TERR. BANCO POPOLARE"/>
  </r>
  <r>
    <n v="1159827"/>
    <n v="100637"/>
    <x v="631"/>
    <s v="ACQ"/>
    <s v="PA47"/>
    <d v="2019-08-08T00:00:00"/>
    <s v="PROTESICA CREMONA"/>
    <n v="539.4"/>
    <d v="2019-08-09T00:00:00"/>
    <s v="04-OTT-19"/>
    <n v="60"/>
    <d v="2019-10-08T00:00:00"/>
    <n v="-4"/>
    <n v="56"/>
    <n v="518.65"/>
    <n v="20.75"/>
    <n v="539.4"/>
    <n v="-2074.6"/>
    <n v="29044.399999999998"/>
    <n v="1"/>
    <s v="1002882 - Bonifico"/>
    <d v="2019-10-04T00:00:00"/>
    <n v="10492"/>
    <m/>
    <s v="TERR. BANCO POPOLARE"/>
  </r>
  <r>
    <n v="1167308"/>
    <n v="100637"/>
    <x v="631"/>
    <s v="NC_ACQUISTI"/>
    <s v="PA48"/>
    <d v="2019-09-03T00:00:00"/>
    <s v="CESPITE - Legare alla ACQ 23905/19 per storno totale"/>
    <n v="-1672.11"/>
    <d v="2019-09-06T00:00:00"/>
    <s v="24-SET-19"/>
    <n v="60"/>
    <d v="2019-09-04T00:00:00"/>
    <n v="0"/>
    <n v="60"/>
    <n v="-1607.8"/>
    <n v="-64.31"/>
    <n v="-1672.11"/>
    <n v="0"/>
    <n v="-96468"/>
    <n v="1"/>
    <s v="1002881 - Bonifico"/>
    <d v="2019-10-04T00:00:00"/>
    <n v="10491"/>
    <m/>
    <s v="TERR. BANCO POPOLARE"/>
  </r>
  <r>
    <n v="1167339"/>
    <n v="100637"/>
    <x v="631"/>
    <s v="ACQ"/>
    <s v="PA49/2019"/>
    <d v="2019-09-03T00:00:00"/>
    <s v="CESPITE - Legare alla NC 23895/19 per storno totale"/>
    <n v="1672.11"/>
    <d v="2019-09-06T00:00:00"/>
    <s v="24-SET-19"/>
    <n v="60"/>
    <d v="2019-11-05T00:00:00"/>
    <n v="0"/>
    <n v="60"/>
    <n v="1607.8"/>
    <n v="64.31"/>
    <n v="1672.11"/>
    <n v="0"/>
    <n v="96468"/>
    <n v="1"/>
    <s v="1002881 - Bonifico"/>
    <d v="2019-10-04T00:00:00"/>
    <n v="10491"/>
    <m/>
    <s v="TERR. BANCO POPOLARE"/>
  </r>
  <r>
    <n v="1176397"/>
    <n v="100637"/>
    <x v="631"/>
    <s v="ACQ"/>
    <s v="PA51"/>
    <d v="2019-09-25T00:00:00"/>
    <m/>
    <n v="138"/>
    <d v="2019-09-30T00:00:00"/>
    <s v="23-OTT-19"/>
    <n v="60"/>
    <d v="2019-11-29T00:00:00"/>
    <n v="11"/>
    <n v="71"/>
    <n v="132.69"/>
    <n v="5.31"/>
    <n v="138"/>
    <n v="1459.59"/>
    <n v="9420.99"/>
    <n v="1"/>
    <s v="1003026 - Bonifico"/>
    <d v="2019-12-10T00:00:00"/>
    <n v="13449"/>
    <m/>
    <s v="TERR. BANCO POPOLARE"/>
  </r>
  <r>
    <n v="1177317"/>
    <n v="100637"/>
    <x v="631"/>
    <s v="ACQ"/>
    <s v="PA52"/>
    <d v="2019-09-30T00:00:00"/>
    <s v="PROTESICA CREMONA"/>
    <n v="4324.17"/>
    <d v="2019-09-30T00:00:00"/>
    <s v="02-DIC-19"/>
    <n v="60"/>
    <d v="2019-12-01T00:00:00"/>
    <n v="9"/>
    <n v="69"/>
    <n v="4157.8599999999997"/>
    <n v="166.31"/>
    <n v="4324.17"/>
    <n v="37420.74"/>
    <n v="286892.33999999997"/>
    <n v="1"/>
    <s v="1003026 - Bonifico"/>
    <d v="2019-12-10T00:00:00"/>
    <n v="13449"/>
    <m/>
    <s v="TERR. BANCO POPOLARE"/>
  </r>
  <r>
    <n v="1183718"/>
    <n v="100637"/>
    <x v="631"/>
    <s v="ACQ"/>
    <s v="PA54/2019"/>
    <d v="2019-10-11T00:00:00"/>
    <s v="PROTESICA MAGGIORE CREMONA/CASALMAGGIORE"/>
    <n v="3737.35"/>
    <d v="2019-10-21T00:00:00"/>
    <s v="09-DIC-19"/>
    <n v="60"/>
    <d v="2019-12-20T00:00:00"/>
    <n v="-10"/>
    <n v="50"/>
    <n v="3593.6"/>
    <n v="143.75"/>
    <n v="3737.35"/>
    <n v="-35936"/>
    <n v="179680"/>
    <n v="1"/>
    <s v="1003026 - Bonifico"/>
    <d v="2019-12-10T00:00:00"/>
    <n v="13449"/>
    <m/>
    <s v="TERR. BANCO POPOLARE"/>
  </r>
  <r>
    <n v="1132118"/>
    <n v="100757"/>
    <x v="632"/>
    <s v="ACQ"/>
    <s v="FE/431"/>
    <d v="2019-05-31T00:00:00"/>
    <s v="PROTESICA CREMA"/>
    <n v="1101.3599999999999"/>
    <d v="2019-05-31T00:00:00"/>
    <s v="03-OTT-19"/>
    <n v="60"/>
    <d v="2019-08-03T00:00:00"/>
    <n v="62"/>
    <n v="122"/>
    <n v="1059"/>
    <n v="42.36"/>
    <n v="1101.3599999999999"/>
    <n v="65658"/>
    <n v="129198"/>
    <n v="1"/>
    <s v="1002902 - Bonifico"/>
    <d v="2019-10-04T00:00:00"/>
    <n v="10512"/>
    <m/>
    <s v="TERR. BANCO POPOLARE"/>
  </r>
  <r>
    <n v="1135771"/>
    <n v="100757"/>
    <x v="632"/>
    <s v="ACQ"/>
    <s v="FE/451"/>
    <d v="2019-06-10T00:00:00"/>
    <s v="PROTESICA CREMA"/>
    <n v="951.25"/>
    <d v="2019-06-13T00:00:00"/>
    <s v="03-OTT-19"/>
    <n v="60"/>
    <d v="2019-08-12T00:00:00"/>
    <n v="53"/>
    <n v="113"/>
    <n v="914.66"/>
    <n v="36.590000000000003"/>
    <n v="951.25"/>
    <n v="48476.979999999996"/>
    <n v="103356.58"/>
    <n v="1"/>
    <s v="1002902 - Bonifico"/>
    <d v="2019-10-04T00:00:00"/>
    <n v="10512"/>
    <m/>
    <s v="TERR. BANCO POPOLARE"/>
  </r>
  <r>
    <n v="1140190"/>
    <n v="100757"/>
    <x v="632"/>
    <s v="ACQ"/>
    <s v="FE/494"/>
    <d v="2019-06-24T00:00:00"/>
    <s v="PROTESICA MAGGIORE CREMA"/>
    <n v="1765.03"/>
    <d v="2019-06-26T00:00:00"/>
    <d v="2019-11-27T00:00:00"/>
    <n v="60"/>
    <d v="2019-08-25T00:00:00"/>
    <n v="107"/>
    <n v="167"/>
    <n v="1697.14"/>
    <n v="67.89"/>
    <n v="1765.03"/>
    <n v="181593.98"/>
    <n v="283422.38"/>
    <n v="1"/>
    <s v="1003019 - Bonifico"/>
    <d v="2019-12-10T00:00:00"/>
    <n v="13442"/>
    <m/>
    <s v="TERR. BANCO POPOLARE"/>
  </r>
  <r>
    <n v="1177320"/>
    <n v="100757"/>
    <x v="632"/>
    <s v="ACQ"/>
    <s v="FE/696"/>
    <d v="2019-09-30T00:00:00"/>
    <s v="PROTESICA CREMONA"/>
    <n v="1088.95"/>
    <d v="2019-09-30T00:00:00"/>
    <s v="02-DIC-19"/>
    <n v="60"/>
    <d v="2019-12-01T00:00:00"/>
    <n v="9"/>
    <n v="69"/>
    <n v="1047.07"/>
    <n v="41.88"/>
    <n v="1088.95"/>
    <n v="9423.6299999999992"/>
    <n v="72247.83"/>
    <n v="1"/>
    <s v="1003019 - Bonifico"/>
    <d v="2019-12-10T00:00:00"/>
    <n v="13442"/>
    <m/>
    <s v="TERR. BANCO POPOLARE"/>
  </r>
  <r>
    <n v="1132131"/>
    <n v="99841"/>
    <x v="633"/>
    <s v="ACQ"/>
    <s v="LE/432"/>
    <d v="2019-05-31T00:00:00"/>
    <s v="PROTESICA CREMA"/>
    <n v="859.8"/>
    <d v="2019-05-31T00:00:00"/>
    <s v="03-OTT-19"/>
    <n v="60"/>
    <d v="2019-08-03T00:00:00"/>
    <n v="62"/>
    <n v="122"/>
    <n v="826.73"/>
    <n v="33.07"/>
    <n v="859.8"/>
    <n v="51257.26"/>
    <n v="100861.06"/>
    <n v="1"/>
    <s v="1002905 - Bonifico"/>
    <d v="2019-10-04T00:00:00"/>
    <n v="10515"/>
    <m/>
    <s v="TERR. BANCO POPOLARE"/>
  </r>
  <r>
    <n v="1166441"/>
    <n v="99841"/>
    <x v="633"/>
    <s v="ACQ"/>
    <s v="LE/752"/>
    <d v="2019-08-30T00:00:00"/>
    <s v="PROTESICA MAGGIORE CREMA"/>
    <n v="2411.48"/>
    <d v="2019-08-31T00:00:00"/>
    <s v="17-DIC-19"/>
    <n v="60"/>
    <d v="2019-11-02T00:00:00"/>
    <n v="47"/>
    <n v="107"/>
    <n v="2318.73"/>
    <n v="92.75"/>
    <n v="2411.48"/>
    <n v="108980.31"/>
    <n v="248104.11000000002"/>
    <n v="1"/>
    <s v="1003096 - Bonifico"/>
    <d v="2019-12-19T00:00:00"/>
    <n v="14192"/>
    <m/>
    <s v="TERR. BANCO POPOLARE"/>
  </r>
  <r>
    <n v="1166444"/>
    <n v="99841"/>
    <x v="633"/>
    <s v="ACQ"/>
    <s v="LE/753"/>
    <d v="2019-08-30T00:00:00"/>
    <s v="PROTESICA CREMA"/>
    <n v="1828.64"/>
    <d v="2019-08-31T00:00:00"/>
    <s v="11-DIC-19"/>
    <n v="60"/>
    <d v="2019-11-02T00:00:00"/>
    <n v="41"/>
    <n v="101"/>
    <n v="1506.27"/>
    <n v="322.37"/>
    <n v="1828.64"/>
    <n v="61757.07"/>
    <n v="152133.26999999999"/>
    <n v="1"/>
    <s v="1003037 - Bonifico"/>
    <d v="2019-12-13T00:00:00"/>
    <n v="13919"/>
    <m/>
    <s v="TERR. BANCO POPOLARE"/>
  </r>
  <r>
    <n v="1174831"/>
    <n v="99841"/>
    <x v="633"/>
    <s v="ACQ"/>
    <s v="LE/775"/>
    <d v="2019-09-20T00:00:00"/>
    <s v="PROTESICA CREMONA"/>
    <n v="3452.14"/>
    <d v="2019-09-24T00:00:00"/>
    <d v="2019-11-22T00:00:00"/>
    <n v="60"/>
    <d v="2019-11-23T00:00:00"/>
    <n v="-1"/>
    <n v="59"/>
    <n v="3319.37"/>
    <n v="132.77000000000001"/>
    <n v="3452.14"/>
    <n v="-3319.37"/>
    <n v="195842.83"/>
    <n v="1"/>
    <s v="1002984 - Bonifico"/>
    <d v="2019-11-22T00:00:00"/>
    <n v="12456"/>
    <m/>
    <s v="TERR. BANCO POPOLARE"/>
  </r>
  <r>
    <n v="1174832"/>
    <n v="99841"/>
    <x v="633"/>
    <s v="ACQ"/>
    <s v="LE/774"/>
    <d v="2019-09-20T00:00:00"/>
    <s v="PROTESICA CREMONA"/>
    <n v="1200.8399999999999"/>
    <d v="2019-09-24T00:00:00"/>
    <d v="2019-11-22T00:00:00"/>
    <n v="60"/>
    <d v="2019-11-23T00:00:00"/>
    <n v="-1"/>
    <n v="59"/>
    <n v="1154.6500000000001"/>
    <n v="46.19"/>
    <n v="1200.8399999999999"/>
    <n v="-1154.6500000000001"/>
    <n v="68124.350000000006"/>
    <n v="1"/>
    <s v="1002984 - Bonifico"/>
    <d v="2019-11-22T00:00:00"/>
    <n v="12456"/>
    <m/>
    <s v="TERR. BANCO POPOLARE"/>
  </r>
  <r>
    <n v="1177311"/>
    <n v="100155"/>
    <x v="634"/>
    <s v="ACQ"/>
    <s v="FE/1044"/>
    <d v="2019-09-27T00:00:00"/>
    <s v="PROTESICA MAGGIORE CREMA"/>
    <n v="2957.26"/>
    <d v="2019-09-30T00:00:00"/>
    <s v="18-DIC-19"/>
    <n v="60"/>
    <d v="2019-12-01T00:00:00"/>
    <n v="17"/>
    <n v="77"/>
    <n v="2843.52"/>
    <n v="113.74"/>
    <n v="2957.26"/>
    <n v="48339.839999999997"/>
    <n v="218951.04000000001"/>
    <n v="1"/>
    <s v="1003082 - Bonifico"/>
    <d v="2019-12-18T00:00:00"/>
    <n v="14175"/>
    <m/>
    <s v="TERR. BANCO POPOLARE"/>
  </r>
  <r>
    <n v="1182395"/>
    <n v="100155"/>
    <x v="634"/>
    <s v="ACQ"/>
    <s v="FE/1115"/>
    <d v="2019-10-12T00:00:00"/>
    <s v="PROTESICA CREMA"/>
    <n v="258.52999999999997"/>
    <d v="2019-10-15T00:00:00"/>
    <s v="18-DIC-19"/>
    <n v="60"/>
    <d v="2019-12-14T00:00:00"/>
    <n v="4"/>
    <n v="64"/>
    <n v="141.35"/>
    <n v="25.76"/>
    <n v="258.52999999999997"/>
    <n v="565.4"/>
    <n v="9046.4"/>
    <n v="1"/>
    <s v="1003082 - Bonifico"/>
    <d v="2019-12-18T00:00:00"/>
    <n v="14175"/>
    <m/>
    <s v="TERR. BANCO POPOLARE"/>
  </r>
  <r>
    <n v="1182398"/>
    <n v="100155"/>
    <x v="634"/>
    <s v="ACQ"/>
    <s v="FE/1114"/>
    <d v="2019-10-12T00:00:00"/>
    <s v="PROTESICA CREMA"/>
    <n v="195.49"/>
    <d v="2019-10-15T00:00:00"/>
    <s v="18-DIC-19"/>
    <n v="60"/>
    <d v="2019-12-14T00:00:00"/>
    <n v="4"/>
    <n v="64"/>
    <n v="187.97"/>
    <n v="7.52"/>
    <n v="195.49"/>
    <n v="751.88"/>
    <n v="12030.08"/>
    <n v="1"/>
    <s v="1003082 - Bonifico"/>
    <d v="2019-12-18T00:00:00"/>
    <n v="14175"/>
    <m/>
    <s v="TERR. BANCO POPOLARE"/>
  </r>
  <r>
    <n v="1167976"/>
    <n v="100622"/>
    <x v="635"/>
    <s v="ACQ"/>
    <n v="182"/>
    <d v="2019-09-05T00:00:00"/>
    <s v="PROTESICA CREMA"/>
    <n v="144.94"/>
    <d v="2019-09-09T00:00:00"/>
    <s v="11-DIC-19"/>
    <n v="60"/>
    <d v="2019-11-08T00:00:00"/>
    <n v="35"/>
    <n v="95"/>
    <n v="139.37"/>
    <n v="5.57"/>
    <n v="144.94"/>
    <n v="4877.95"/>
    <n v="13240.15"/>
    <n v="1"/>
    <s v="1003035 - Bonifico"/>
    <d v="2019-12-13T00:00:00"/>
    <n v="13917"/>
    <m/>
    <s v="TERR. BANCO POPOLARE"/>
  </r>
  <r>
    <n v="1181953"/>
    <n v="100622"/>
    <x v="635"/>
    <s v="ACQ"/>
    <n v="208"/>
    <d v="2019-10-08T00:00:00"/>
    <s v="PROTESICA CREMONA"/>
    <n v="144.94"/>
    <d v="2019-10-14T00:00:00"/>
    <s v="10-DIC-19"/>
    <n v="60"/>
    <d v="2019-12-13T00:00:00"/>
    <n v="-3"/>
    <n v="57"/>
    <n v="139.37"/>
    <n v="5.57"/>
    <n v="144.94"/>
    <n v="-418.11"/>
    <n v="7944.09"/>
    <n v="1"/>
    <s v="1003020 - Bonifico"/>
    <d v="2019-12-10T00:00:00"/>
    <n v="13443"/>
    <m/>
    <s v="TERR. BANCO POPOLARE"/>
  </r>
  <r>
    <n v="1180477"/>
    <n v="100423"/>
    <x v="636"/>
    <s v="ACQ"/>
    <s v="FE/128"/>
    <d v="2019-09-30T00:00:00"/>
    <s v="PROTESICA CASALMAGGIORE"/>
    <n v="698.41"/>
    <d v="2019-10-09T00:00:00"/>
    <s v="10-DIC-19"/>
    <n v="60"/>
    <d v="2019-12-08T00:00:00"/>
    <n v="5"/>
    <n v="65"/>
    <n v="671.55"/>
    <n v="26.86"/>
    <n v="698.41"/>
    <n v="3357.75"/>
    <n v="43650.75"/>
    <n v="1"/>
    <s v="1003042 - Bonifico"/>
    <d v="2019-12-13T00:00:00"/>
    <n v="13924"/>
    <m/>
    <s v="TERR. BANCO POPOLARE"/>
  </r>
  <r>
    <n v="1133688"/>
    <n v="100237"/>
    <x v="637"/>
    <s v="ACQ"/>
    <s v="000543PA"/>
    <d v="2019-05-31T00:00:00"/>
    <s v="PROTESICA CREMA"/>
    <n v="238.44"/>
    <d v="2019-06-07T00:00:00"/>
    <s v="03-OTT-19"/>
    <n v="60"/>
    <d v="2019-08-06T00:00:00"/>
    <n v="59"/>
    <n v="119"/>
    <n v="229.27"/>
    <n v="9.17"/>
    <n v="238.44"/>
    <n v="13526.93"/>
    <n v="27283.13"/>
    <n v="1"/>
    <s v="1002907 - Bonifico"/>
    <d v="2019-10-04T00:00:00"/>
    <n v="10517"/>
    <m/>
    <s v="TERR. BANCO POPOLARE"/>
  </r>
  <r>
    <n v="1153280"/>
    <n v="100237"/>
    <x v="637"/>
    <s v="ACQ"/>
    <s v="000689PA"/>
    <d v="2019-07-24T00:00:00"/>
    <s v="PROTESICA CREMA"/>
    <n v="93.91"/>
    <d v="2019-07-29T00:00:00"/>
    <d v="2019-11-22T00:00:00"/>
    <n v="60"/>
    <d v="2019-09-27T00:00:00"/>
    <n v="56"/>
    <n v="116"/>
    <n v="90.3"/>
    <n v="3.61"/>
    <n v="93.91"/>
    <n v="5056.8"/>
    <n v="10474.799999999999"/>
    <n v="1"/>
    <s v="1002994 - Bonifico"/>
    <d v="2019-11-22T00:00:00"/>
    <n v="12466"/>
    <m/>
    <s v="TERR. BANCO POPOLARE"/>
  </r>
  <r>
    <n v="1178694"/>
    <n v="100237"/>
    <x v="637"/>
    <s v="ACQ"/>
    <s v="000886PA"/>
    <d v="2019-09-30T00:00:00"/>
    <s v="PROTESICA MAGGIORE CREMA"/>
    <n v="2347.79"/>
    <d v="2019-10-07T00:00:00"/>
    <s v="18-DIC-19"/>
    <n v="60"/>
    <d v="2019-12-06T00:00:00"/>
    <n v="12"/>
    <n v="72"/>
    <n v="2257.4899999999998"/>
    <n v="90.3"/>
    <n v="2347.79"/>
    <n v="27089.879999999997"/>
    <n v="162539.27999999997"/>
    <n v="1"/>
    <s v="1003088 - Bonifico"/>
    <d v="2019-12-18T00:00:00"/>
    <n v="14181"/>
    <m/>
    <s v="TERR. BANCO POPOLARE"/>
  </r>
  <r>
    <n v="1178698"/>
    <n v="22251"/>
    <x v="638"/>
    <s v="ACQ"/>
    <s v="FE/104"/>
    <d v="2019-09-30T00:00:00"/>
    <s v="PROTESICA CREMONA"/>
    <n v="305.2"/>
    <d v="2019-10-07T00:00:00"/>
    <s v="05-DIC-19"/>
    <n v="60"/>
    <d v="2019-12-06T00:00:00"/>
    <n v="4"/>
    <n v="64"/>
    <n v="293.45999999999998"/>
    <n v="11.74"/>
    <n v="305.2"/>
    <n v="1173.8399999999999"/>
    <n v="18781.439999999999"/>
    <n v="1"/>
    <s v="1003016 - Bonifico"/>
    <d v="2019-12-10T00:00:00"/>
    <n v="13439"/>
    <m/>
    <s v="TERR. BANCO POPOLARE"/>
  </r>
  <r>
    <n v="1138398"/>
    <n v="90263"/>
    <x v="639"/>
    <s v="ACQ"/>
    <s v="FE/84"/>
    <d v="2019-06-20T00:00:00"/>
    <s v="PROTESICA CREMA"/>
    <n v="94.12"/>
    <d v="2019-06-21T00:00:00"/>
    <s v="03-OTT-19"/>
    <n v="60"/>
    <d v="2019-08-20T00:00:00"/>
    <n v="45"/>
    <n v="105"/>
    <n v="90.5"/>
    <n v="3.62"/>
    <n v="94.12"/>
    <n v="4072.5"/>
    <n v="9502.5"/>
    <n v="1"/>
    <s v="1002900 - Bonifico"/>
    <d v="2019-10-04T00:00:00"/>
    <n v="10510"/>
    <m/>
    <s v="TERR. BANCO POPOLARE"/>
  </r>
  <r>
    <n v="1148199"/>
    <n v="90263"/>
    <x v="639"/>
    <s v="ACQ"/>
    <s v="FE/95"/>
    <d v="2019-07-10T00:00:00"/>
    <s v="PROTESICA CREMA"/>
    <n v="161.69999999999999"/>
    <d v="2019-07-12T00:00:00"/>
    <d v="2019-11-22T00:00:00"/>
    <n v="60"/>
    <d v="2019-09-10T00:00:00"/>
    <n v="73"/>
    <n v="133"/>
    <n v="155.47999999999999"/>
    <n v="6.22"/>
    <n v="161.69999999999999"/>
    <n v="11350.039999999999"/>
    <n v="20678.84"/>
    <n v="1"/>
    <s v="1002990 - Bonifico"/>
    <d v="2019-11-22T00:00:00"/>
    <n v="12462"/>
    <m/>
    <s v="TERR. BANCO POPOLARE"/>
  </r>
  <r>
    <n v="1153983"/>
    <n v="99774"/>
    <x v="640"/>
    <s v="ACQ"/>
    <s v="F1/636"/>
    <d v="2019-07-26T00:00:00"/>
    <s v="FDR / COGE_18 N. 669 - PROTESICA CREMA"/>
    <n v="396.95"/>
    <d v="2019-07-31T00:00:00"/>
    <d v="2019-11-22T00:00:00"/>
    <n v="60"/>
    <d v="2019-09-29T00:00:00"/>
    <n v="54"/>
    <n v="114"/>
    <n v="381.68"/>
    <n v="15.27"/>
    <n v="396.95"/>
    <n v="20610.72"/>
    <n v="43511.520000000004"/>
    <n v="1"/>
    <s v="1002987 - Bonifico"/>
    <d v="2019-11-22T00:00:00"/>
    <n v="12459"/>
    <m/>
    <s v="TERR. BANCO POPOLARE"/>
  </r>
  <r>
    <n v="1166435"/>
    <n v="99774"/>
    <x v="640"/>
    <s v="ACQ"/>
    <s v="F1/786"/>
    <d v="2019-08-29T00:00:00"/>
    <s v="PROTESICA CREMA"/>
    <n v="396.95"/>
    <d v="2019-08-31T00:00:00"/>
    <s v="11-DIC-19"/>
    <n v="60"/>
    <d v="2019-11-02T00:00:00"/>
    <n v="41"/>
    <n v="101"/>
    <n v="381.68"/>
    <n v="15.27"/>
    <n v="396.95"/>
    <n v="15648.880000000001"/>
    <n v="38549.68"/>
    <n v="1"/>
    <s v="1003039 - Bonifico"/>
    <d v="2019-12-13T00:00:00"/>
    <n v="13921"/>
    <m/>
    <s v="TERR. BANCO POPOLARE"/>
  </r>
  <r>
    <n v="1152629"/>
    <n v="99825"/>
    <x v="641"/>
    <s v="ACQ"/>
    <s v="81/FE"/>
    <d v="2019-07-23T00:00:00"/>
    <s v="PROTESICA CASALMAGGIORE"/>
    <n v="1587.42"/>
    <d v="2019-07-26T00:00:00"/>
    <s v="07-OTT-19"/>
    <n v="60"/>
    <d v="2019-09-24T00:00:00"/>
    <n v="22"/>
    <n v="82"/>
    <n v="1526.37"/>
    <n v="61.05"/>
    <n v="1587.42"/>
    <n v="33580.14"/>
    <n v="125162.34"/>
    <n v="1"/>
    <s v="1002914 - Bonifico"/>
    <d v="2019-10-16T00:00:00"/>
    <n v="11001"/>
    <m/>
    <s v="TERR. BANCO POPOLARE"/>
  </r>
  <r>
    <n v="1175077"/>
    <n v="95994"/>
    <x v="642"/>
    <s v="ACQ"/>
    <s v="E177/2019"/>
    <d v="2019-09-23T00:00:00"/>
    <m/>
    <n v="5838.72"/>
    <d v="2019-09-25T00:00:00"/>
    <s v="31-OTT-19"/>
    <n v="60"/>
    <d v="2019-11-24T00:00:00"/>
    <n v="-17"/>
    <n v="43"/>
    <n v="4785.84"/>
    <n v="1052.8800000000001"/>
    <n v="5838.72"/>
    <n v="-81359.28"/>
    <n v="205791.12"/>
    <n v="1"/>
    <s v="8981 - Bonifico"/>
    <d v="2019-11-07T00:00:00"/>
    <n v="11939"/>
    <m/>
    <s v="SAN. BANCO POPOLARE CC TESORERIA"/>
  </r>
  <r>
    <n v="1175078"/>
    <n v="95994"/>
    <x v="642"/>
    <s v="ACQ"/>
    <s v="E176/2019"/>
    <d v="2019-09-23T00:00:00"/>
    <m/>
    <n v="23561.25"/>
    <d v="2019-09-25T00:00:00"/>
    <s v="31-OTT-19"/>
    <n v="60"/>
    <d v="2019-11-24T00:00:00"/>
    <n v="-17"/>
    <n v="43"/>
    <n v="19312.5"/>
    <n v="4248.75"/>
    <n v="23561.25"/>
    <n v="-328312.5"/>
    <n v="830437.5"/>
    <n v="1"/>
    <s v="8981 - Bonifico"/>
    <d v="2019-11-07T00:00:00"/>
    <n v="11939"/>
    <m/>
    <s v="SAN. BANCO POPOLARE CC TESORERIA"/>
  </r>
  <r>
    <n v="1175417"/>
    <n v="95994"/>
    <x v="642"/>
    <s v="ACQ"/>
    <s v="E175/2019"/>
    <d v="2019-09-23T00:00:00"/>
    <m/>
    <n v="4172.3999999999996"/>
    <d v="2019-09-26T00:00:00"/>
    <s v="29-OTT-19"/>
    <n v="60"/>
    <d v="2019-11-25T00:00:00"/>
    <n v="-18"/>
    <n v="42"/>
    <n v="3420"/>
    <n v="752.4"/>
    <n v="4172.3999999999996"/>
    <n v="-61560"/>
    <n v="143640"/>
    <n v="1"/>
    <s v="8981 - Bonifico"/>
    <d v="2019-11-07T00:00:00"/>
    <n v="11939"/>
    <m/>
    <s v="SAN. BANCO POPOLARE CC TESORERIA"/>
  </r>
  <r>
    <n v="1153774"/>
    <n v="98671"/>
    <x v="643"/>
    <s v="ACQ"/>
    <n v="8500078841"/>
    <d v="2019-07-25T00:00:00"/>
    <s v="VEDI N.C. 8500079348 DEL 12/8/19 X  STORNO TOTALE"/>
    <n v="11741.4"/>
    <d v="2019-07-30T00:00:00"/>
    <s v="22-AGO-19"/>
    <n v="60"/>
    <d v="2019-09-28T00:00:00"/>
    <n v="0"/>
    <n v="60"/>
    <n v="10674"/>
    <n v="1067.4000000000001"/>
    <n v="11741.4"/>
    <n v="0"/>
    <n v="640440"/>
    <n v="1"/>
    <s v="8383 - Bonifico"/>
    <d v="2019-10-07T00:00:00"/>
    <n v="10763"/>
    <m/>
    <s v="SAN. BANCO POPOLARE CC TESORERIA"/>
  </r>
  <r>
    <n v="1163611"/>
    <n v="98671"/>
    <x v="643"/>
    <s v="ACQ"/>
    <n v="8500079475"/>
    <d v="2019-08-20T00:00:00"/>
    <m/>
    <n v="4169.55"/>
    <d v="2019-08-23T00:00:00"/>
    <s v="28-AGO-19"/>
    <n v="60"/>
    <d v="2019-10-22T00:00:00"/>
    <n v="-15"/>
    <n v="45"/>
    <n v="3790.5"/>
    <n v="379.05"/>
    <n v="4169.55"/>
    <n v="-56857.5"/>
    <n v="170572.5"/>
    <n v="1"/>
    <s v="8383 - Bonifico"/>
    <d v="2019-10-07T00:00:00"/>
    <n v="10763"/>
    <m/>
    <s v="SAN. BANCO POPOLARE CC TESORERIA"/>
  </r>
  <r>
    <n v="1171381"/>
    <n v="98671"/>
    <x v="643"/>
    <s v="ACQ"/>
    <n v="8500079987"/>
    <d v="2019-09-05T00:00:00"/>
    <m/>
    <n v="6028.11"/>
    <d v="2019-09-16T00:00:00"/>
    <s v="24-SET-19"/>
    <n v="60"/>
    <d v="2019-11-15T00:00:00"/>
    <n v="-3"/>
    <n v="57"/>
    <n v="5480.1"/>
    <n v="548.01"/>
    <n v="6028.11"/>
    <n v="-16440.300000000003"/>
    <n v="312365.7"/>
    <n v="1"/>
    <s v="9065 - Bonifico"/>
    <d v="2019-11-12T00:00:00"/>
    <n v="12153"/>
    <m/>
    <s v="SAN. BANCO POPOLARE CC TESORERIA"/>
  </r>
  <r>
    <n v="1172140"/>
    <n v="98671"/>
    <x v="643"/>
    <s v="ACQ"/>
    <n v="8500080211"/>
    <d v="2019-09-12T00:00:00"/>
    <m/>
    <n v="293.54000000000002"/>
    <d v="2019-09-17T00:00:00"/>
    <s v="26-SET-19"/>
    <n v="60"/>
    <d v="2019-11-16T00:00:00"/>
    <n v="-4"/>
    <n v="56"/>
    <n v="266.85000000000002"/>
    <n v="26.69"/>
    <n v="293.54000000000002"/>
    <n v="-1067.4000000000001"/>
    <n v="14943.600000000002"/>
    <n v="1"/>
    <s v="9065 - Bonifico"/>
    <d v="2019-11-12T00:00:00"/>
    <n v="12153"/>
    <m/>
    <s v="SAN. BANCO POPOLARE CC TESORERIA"/>
  </r>
  <r>
    <n v="1172827"/>
    <n v="98671"/>
    <x v="643"/>
    <s v="ACQ"/>
    <n v="8500080240"/>
    <d v="2019-09-13T00:00:00"/>
    <m/>
    <n v="2935.35"/>
    <d v="2019-09-19T00:00:00"/>
    <s v="26-SET-19"/>
    <n v="60"/>
    <d v="2019-11-18T00:00:00"/>
    <n v="-6"/>
    <n v="54"/>
    <n v="2668.5"/>
    <n v="266.85000000000002"/>
    <n v="2935.35"/>
    <n v="-16011"/>
    <n v="144099"/>
    <n v="1"/>
    <s v="9065 - Bonifico"/>
    <d v="2019-11-12T00:00:00"/>
    <n v="12153"/>
    <m/>
    <s v="SAN. BANCO POPOLARE CC TESORERIA"/>
  </r>
  <r>
    <n v="1175966"/>
    <n v="98671"/>
    <x v="643"/>
    <s v="ACQ"/>
    <n v="8500080464"/>
    <d v="2019-09-20T00:00:00"/>
    <m/>
    <n v="7044.84"/>
    <d v="2019-09-27T00:00:00"/>
    <s v="08-OTT-19"/>
    <n v="60"/>
    <d v="2019-11-26T00:00:00"/>
    <n v="-14"/>
    <n v="46"/>
    <n v="6404.4"/>
    <n v="640.44000000000005"/>
    <n v="7044.84"/>
    <n v="-89661.599999999991"/>
    <n v="294602.39999999997"/>
    <n v="1"/>
    <s v="9065 - Bonifico"/>
    <d v="2019-11-12T00:00:00"/>
    <n v="12153"/>
    <m/>
    <s v="SAN. BANCO POPOLARE CC TESORERIA"/>
  </r>
  <r>
    <n v="1175980"/>
    <n v="98671"/>
    <x v="643"/>
    <s v="ACQ"/>
    <n v="8500080507"/>
    <d v="2019-09-23T00:00:00"/>
    <m/>
    <n v="1467.68"/>
    <d v="2019-09-27T00:00:00"/>
    <s v="11-OTT-19"/>
    <n v="60"/>
    <d v="2019-11-26T00:00:00"/>
    <n v="-14"/>
    <n v="46"/>
    <n v="1334.25"/>
    <n v="133.43"/>
    <n v="1467.68"/>
    <n v="-18679.5"/>
    <n v="61375.5"/>
    <n v="1"/>
    <s v="9065 - Bonifico"/>
    <d v="2019-11-12T00:00:00"/>
    <n v="12153"/>
    <m/>
    <s v="SAN. BANCO POPOLARE CC TESORERIA"/>
  </r>
  <r>
    <n v="1178383"/>
    <n v="98671"/>
    <x v="643"/>
    <s v="ACQ"/>
    <n v="8500080778"/>
    <d v="2019-09-27T00:00:00"/>
    <m/>
    <n v="1667.82"/>
    <d v="2019-10-07T00:00:00"/>
    <s v="14-OTT-19"/>
    <n v="60"/>
    <d v="2019-12-06T00:00:00"/>
    <n v="-24"/>
    <n v="36"/>
    <n v="1516.2"/>
    <n v="151.62"/>
    <n v="1667.82"/>
    <n v="-36388.800000000003"/>
    <n v="54583.200000000004"/>
    <n v="1"/>
    <s v="9065 - Bonifico"/>
    <d v="2019-11-12T00:00:00"/>
    <n v="12153"/>
    <m/>
    <s v="SAN. BANCO POPOLARE CC TESORERIA"/>
  </r>
  <r>
    <n v="1180814"/>
    <n v="98671"/>
    <x v="643"/>
    <s v="ACQ"/>
    <n v="8500080983"/>
    <d v="2019-10-04T00:00:00"/>
    <m/>
    <n v="190.74"/>
    <d v="2019-10-10T00:00:00"/>
    <s v="17-OTT-19"/>
    <n v="60"/>
    <d v="2019-12-09T00:00:00"/>
    <n v="-27"/>
    <n v="33"/>
    <n v="173.4"/>
    <n v="17.34"/>
    <n v="190.74"/>
    <n v="-4681.8"/>
    <n v="5722.2"/>
    <n v="1"/>
    <s v="9065 - Bonifico"/>
    <d v="2019-11-12T00:00:00"/>
    <n v="12153"/>
    <m/>
    <s v="SAN. BANCO POPOLARE CC TESORERIA"/>
  </r>
  <r>
    <n v="1180820"/>
    <n v="98671"/>
    <x v="643"/>
    <s v="ACQ"/>
    <n v="8500081012"/>
    <d v="2019-10-07T00:00:00"/>
    <s v="SOPRAVV.PASSIVA"/>
    <n v="1467.68"/>
    <d v="2019-10-10T00:00:00"/>
    <s v="18-OTT-19"/>
    <n v="60"/>
    <d v="2019-12-09T00:00:00"/>
    <n v="-27"/>
    <n v="33"/>
    <n v="1334.25"/>
    <n v="133.43"/>
    <n v="1467.68"/>
    <n v="-36024.75"/>
    <n v="44030.25"/>
    <n v="1"/>
    <s v="9065 - Bonifico"/>
    <d v="2019-11-12T00:00:00"/>
    <n v="12153"/>
    <m/>
    <s v="SAN. BANCO POPOLARE CC TESORERIA"/>
  </r>
  <r>
    <n v="1182224"/>
    <n v="98671"/>
    <x v="643"/>
    <s v="ACQ"/>
    <n v="8500081140"/>
    <d v="2019-10-09T00:00:00"/>
    <m/>
    <n v="293.54000000000002"/>
    <d v="2019-10-15T00:00:00"/>
    <s v="21-OTT-19"/>
    <n v="60"/>
    <d v="2019-12-14T00:00:00"/>
    <n v="-11"/>
    <n v="49"/>
    <n v="266.85000000000002"/>
    <n v="26.69"/>
    <n v="293.54000000000002"/>
    <n v="-2935.3500000000004"/>
    <n v="13075.650000000001"/>
    <n v="1"/>
    <s v="9567 - Bonifico"/>
    <d v="2019-12-03T00:00:00"/>
    <n v="12969"/>
    <m/>
    <s v="SAN. BANCO POPOLARE CC TESORERIA"/>
  </r>
  <r>
    <n v="1182910"/>
    <n v="98671"/>
    <x v="643"/>
    <s v="ACQ"/>
    <n v="8500081015"/>
    <d v="2019-10-07T00:00:00"/>
    <s v="SOPRAVV.PASSIVA  ACQUISTO BENI SANITARI"/>
    <n v="63.58"/>
    <d v="2019-10-16T00:00:00"/>
    <s v="18-OTT-19"/>
    <n v="60"/>
    <d v="2019-12-15T00:00:00"/>
    <n v="-12"/>
    <n v="48"/>
    <n v="57.8"/>
    <n v="5.78"/>
    <n v="63.58"/>
    <n v="-693.59999999999991"/>
    <n v="2774.3999999999996"/>
    <n v="1"/>
    <s v="9567 - Bonifico"/>
    <d v="2019-12-03T00:00:00"/>
    <n v="12969"/>
    <m/>
    <s v="SAN. BANCO POPOLARE CC TESORERIA"/>
  </r>
  <r>
    <n v="1190515"/>
    <n v="98671"/>
    <x v="643"/>
    <s v="ACQ"/>
    <n v="8500081865"/>
    <d v="2019-10-31T00:00:00"/>
    <m/>
    <n v="4990.1000000000004"/>
    <d v="2019-11-07T00:00:00"/>
    <d v="2019-11-11T00:00:00"/>
    <n v="60"/>
    <d v="2020-01-06T00:00:00"/>
    <n v="-34"/>
    <n v="26"/>
    <n v="4536.45"/>
    <n v="453.65"/>
    <n v="4990.1000000000004"/>
    <n v="-154239.29999999999"/>
    <n v="117947.7"/>
    <n v="1"/>
    <s v="9567 - Bonifico"/>
    <d v="2019-12-03T00:00:00"/>
    <n v="12969"/>
    <m/>
    <s v="SAN. BANCO POPOLARE CC TESORERIA"/>
  </r>
  <r>
    <n v="1132129"/>
    <n v="99867"/>
    <x v="644"/>
    <s v="ACQ"/>
    <s v="EA/160"/>
    <d v="2019-05-31T00:00:00"/>
    <s v="PROTESICA MAGGIORE CREMA"/>
    <n v="1034.23"/>
    <d v="2019-05-31T00:00:00"/>
    <s v="26-SET-19"/>
    <n v="60"/>
    <d v="2019-08-03T00:00:00"/>
    <n v="62"/>
    <n v="122"/>
    <n v="994.45"/>
    <n v="39.78"/>
    <n v="1034.23"/>
    <n v="61655.9"/>
    <n v="121322.90000000001"/>
    <n v="1"/>
    <s v="1002897 - Bonifico"/>
    <d v="2019-10-04T00:00:00"/>
    <n v="10507"/>
    <m/>
    <s v="TERR. BANCO POPOLARE"/>
  </r>
  <r>
    <n v="1145437"/>
    <n v="99867"/>
    <x v="644"/>
    <s v="ACQ"/>
    <s v="EA/187/2019"/>
    <d v="2019-06-29T00:00:00"/>
    <s v="PROTESICA CREMA"/>
    <n v="674.93"/>
    <d v="2019-07-08T00:00:00"/>
    <s v="03-OTT-19"/>
    <n v="60"/>
    <d v="2019-09-06T00:00:00"/>
    <n v="28"/>
    <n v="88"/>
    <n v="648.97"/>
    <n v="25.96"/>
    <n v="674.93"/>
    <n v="18171.16"/>
    <n v="57109.36"/>
    <n v="1"/>
    <s v="1002897 - Bonifico"/>
    <d v="2019-10-04T00:00:00"/>
    <n v="10507"/>
    <m/>
    <s v="TERR. BANCO POPOLARE"/>
  </r>
  <r>
    <n v="1152602"/>
    <n v="99867"/>
    <x v="644"/>
    <s v="ACQ"/>
    <s v="EA/205"/>
    <d v="2019-07-15T00:00:00"/>
    <s v="PROTESICA CREMONA"/>
    <n v="2932.87"/>
    <d v="2019-07-26T00:00:00"/>
    <s v="25-SET-19"/>
    <n v="60"/>
    <d v="2019-09-24T00:00:00"/>
    <n v="10"/>
    <n v="70"/>
    <n v="2820.07"/>
    <n v="112.8"/>
    <n v="2932.87"/>
    <n v="28200.7"/>
    <n v="197404.90000000002"/>
    <n v="1"/>
    <s v="1002897 - Bonifico"/>
    <d v="2019-10-04T00:00:00"/>
    <n v="10507"/>
    <m/>
    <s v="TERR. BANCO POPOLARE"/>
  </r>
  <r>
    <n v="1152607"/>
    <n v="99867"/>
    <x v="644"/>
    <s v="ACQ"/>
    <s v="EA/204"/>
    <d v="2019-07-15T00:00:00"/>
    <s v="PROTESICA CREMONA"/>
    <n v="167.9"/>
    <d v="2019-07-26T00:00:00"/>
    <s v="25-SET-19"/>
    <n v="60"/>
    <d v="2019-09-24T00:00:00"/>
    <n v="10"/>
    <n v="70"/>
    <n v="161.44"/>
    <n v="6.46"/>
    <n v="167.9"/>
    <n v="1614.4"/>
    <n v="11300.8"/>
    <n v="1"/>
    <s v="1002897 - Bonifico"/>
    <d v="2019-10-04T00:00:00"/>
    <n v="10507"/>
    <m/>
    <s v="TERR. BANCO POPOLARE"/>
  </r>
  <r>
    <n v="1152608"/>
    <n v="99867"/>
    <x v="644"/>
    <s v="ACQ"/>
    <s v="E1/460"/>
    <d v="2019-07-15T00:00:00"/>
    <s v="PROTESICA CREMONA"/>
    <n v="1606.18"/>
    <d v="2019-07-26T00:00:00"/>
    <s v="25-SET-19"/>
    <n v="60"/>
    <d v="2019-09-24T00:00:00"/>
    <n v="10"/>
    <n v="70"/>
    <n v="1544.4"/>
    <n v="61.78"/>
    <n v="1606.18"/>
    <n v="15444"/>
    <n v="108108"/>
    <n v="1"/>
    <s v="1002897 - Bonifico"/>
    <d v="2019-10-04T00:00:00"/>
    <n v="10507"/>
    <m/>
    <s v="TERR. BANCO POPOLARE"/>
  </r>
  <r>
    <n v="1154967"/>
    <n v="99867"/>
    <x v="644"/>
    <s v="ACQ"/>
    <s v="EA/226"/>
    <d v="2019-07-31T00:00:00"/>
    <s v="PROTESICA MAGGIORE CREMONA"/>
    <n v="14317.82"/>
    <d v="2019-07-31T00:00:00"/>
    <s v="03-OTT-19"/>
    <n v="60"/>
    <d v="2019-09-30T00:00:00"/>
    <n v="4"/>
    <n v="64"/>
    <n v="13767.14"/>
    <n v="550.67999999999995"/>
    <n v="14317.82"/>
    <n v="55068.56"/>
    <n v="881096.96"/>
    <n v="1"/>
    <s v="1002897 - Bonifico"/>
    <d v="2019-10-04T00:00:00"/>
    <n v="10507"/>
    <m/>
    <s v="TERR. BANCO POPOLARE"/>
  </r>
  <r>
    <n v="1155894"/>
    <n v="99867"/>
    <x v="644"/>
    <s v="ACQ"/>
    <s v="E1/503"/>
    <d v="2019-07-31T00:00:00"/>
    <s v="PROTESICA CREMA"/>
    <n v="524.19000000000005"/>
    <d v="2019-07-31T00:00:00"/>
    <s v="13-DIC-19"/>
    <n v="60"/>
    <d v="2019-10-01T00:00:00"/>
    <n v="73"/>
    <n v="133"/>
    <n v="429.66"/>
    <n v="94.53"/>
    <n v="524.19000000000005"/>
    <n v="31365.18"/>
    <n v="57144.780000000006"/>
    <n v="1"/>
    <s v="1003032 - Bonifico"/>
    <d v="2019-12-13T00:00:00"/>
    <n v="13914"/>
    <m/>
    <s v="TERR. BANCO POPOLARE"/>
  </r>
  <r>
    <n v="1167299"/>
    <n v="99867"/>
    <x v="644"/>
    <s v="ACQ"/>
    <s v="E1/552"/>
    <d v="2019-08-30T00:00:00"/>
    <s v="PROTESICA CREMA"/>
    <n v="257.60000000000002"/>
    <d v="2019-09-06T00:00:00"/>
    <s v="11-DIC-19"/>
    <n v="60"/>
    <d v="2019-11-05T00:00:00"/>
    <n v="38"/>
    <n v="98"/>
    <n v="247.69"/>
    <n v="9.91"/>
    <n v="257.60000000000002"/>
    <n v="9412.2199999999993"/>
    <n v="24273.62"/>
    <n v="1"/>
    <s v="1003032 - Bonifico"/>
    <d v="2019-12-13T00:00:00"/>
    <n v="13914"/>
    <m/>
    <s v="TERR. BANCO POPOLARE"/>
  </r>
  <r>
    <n v="1167301"/>
    <n v="99867"/>
    <x v="644"/>
    <s v="ACQ"/>
    <s v="EA/242"/>
    <d v="2019-08-31T00:00:00"/>
    <s v="PROTESICA CASALMAGGIORE"/>
    <n v="734.01"/>
    <d v="2019-09-06T00:00:00"/>
    <d v="2019-11-18T00:00:00"/>
    <n v="60"/>
    <d v="2019-11-05T00:00:00"/>
    <n v="17"/>
    <n v="77"/>
    <n v="705.78"/>
    <n v="28.23"/>
    <n v="734.01"/>
    <n v="11998.26"/>
    <n v="54345.06"/>
    <n v="1"/>
    <s v="1002985 - Bonifico"/>
    <d v="2019-11-22T00:00:00"/>
    <n v="12457"/>
    <m/>
    <s v="TERR. BANCO POPOLARE"/>
  </r>
  <r>
    <n v="1167302"/>
    <n v="99867"/>
    <x v="644"/>
    <s v="ACQ"/>
    <s v="EA/244"/>
    <d v="2019-08-31T00:00:00"/>
    <s v="PROTESICA CREMA"/>
    <n v="185.12"/>
    <d v="2019-09-06T00:00:00"/>
    <s v="11-DIC-19"/>
    <n v="60"/>
    <d v="2019-11-05T00:00:00"/>
    <n v="38"/>
    <n v="98"/>
    <n v="178"/>
    <n v="7.12"/>
    <n v="185.12"/>
    <n v="6764"/>
    <n v="17444"/>
    <n v="1"/>
    <s v="1003032 - Bonifico"/>
    <d v="2019-12-13T00:00:00"/>
    <n v="13914"/>
    <m/>
    <s v="TERR. BANCO POPOLARE"/>
  </r>
  <r>
    <n v="1167303"/>
    <n v="99867"/>
    <x v="644"/>
    <s v="ACQ"/>
    <s v="EA/243"/>
    <d v="2019-08-31T00:00:00"/>
    <s v="PROTESICA MAGGIORE CREMONA"/>
    <n v="10621.75"/>
    <d v="2019-09-06T00:00:00"/>
    <d v="2019-11-07T00:00:00"/>
    <n v="60"/>
    <d v="2019-11-05T00:00:00"/>
    <n v="3"/>
    <n v="63"/>
    <n v="10213.219999999999"/>
    <n v="408.53"/>
    <n v="10621.75"/>
    <n v="30639.659999999996"/>
    <n v="643432.86"/>
    <n v="1"/>
    <s v="1002942 - Bonifico"/>
    <d v="2019-11-08T00:00:00"/>
    <n v="12084"/>
    <m/>
    <s v="TERR. BANCO POPOLARE"/>
  </r>
  <r>
    <n v="1171890"/>
    <n v="99867"/>
    <x v="644"/>
    <s v="ACQ"/>
    <s v="EA/257"/>
    <d v="2019-09-13T00:00:00"/>
    <s v="PROTESICA CREMONA"/>
    <n v="344.66"/>
    <d v="2019-09-17T00:00:00"/>
    <d v="2019-11-18T00:00:00"/>
    <n v="60"/>
    <d v="2019-11-16T00:00:00"/>
    <n v="6"/>
    <n v="66"/>
    <n v="331.4"/>
    <n v="13.26"/>
    <n v="344.66"/>
    <n v="1988.3999999999999"/>
    <n v="21872.399999999998"/>
    <n v="1"/>
    <s v="1002985 - Bonifico"/>
    <d v="2019-11-22T00:00:00"/>
    <n v="12457"/>
    <m/>
    <s v="TERR. BANCO POPOLARE"/>
  </r>
  <r>
    <n v="1178699"/>
    <n v="99867"/>
    <x v="644"/>
    <s v="ACQ"/>
    <s v="EA/271"/>
    <d v="2019-09-30T00:00:00"/>
    <s v="PROTESICA CREMA"/>
    <n v="149.53"/>
    <d v="2019-10-07T00:00:00"/>
    <s v="11-DIC-19"/>
    <n v="60"/>
    <d v="2019-12-06T00:00:00"/>
    <n v="7"/>
    <n v="67"/>
    <n v="143.78"/>
    <n v="5.75"/>
    <n v="149.53"/>
    <n v="1006.46"/>
    <n v="9633.26"/>
    <n v="1"/>
    <s v="1003032 - Bonifico"/>
    <d v="2019-12-13T00:00:00"/>
    <n v="13914"/>
    <m/>
    <s v="TERR. BANCO POPOLARE"/>
  </r>
  <r>
    <n v="1178700"/>
    <n v="99867"/>
    <x v="644"/>
    <s v="ACQ"/>
    <s v="EA/270"/>
    <d v="2019-09-30T00:00:00"/>
    <s v="PROTESICA MAGGIORE CREMONA"/>
    <n v="2698.88"/>
    <d v="2019-10-07T00:00:00"/>
    <s v="09-DIC-19"/>
    <n v="60"/>
    <d v="2019-12-06T00:00:00"/>
    <n v="4"/>
    <n v="64"/>
    <n v="2595.08"/>
    <n v="103.8"/>
    <n v="2698.88"/>
    <n v="10380.32"/>
    <n v="166085.12"/>
    <n v="1"/>
    <s v="1003021 - Bonifico"/>
    <d v="2019-12-10T00:00:00"/>
    <n v="13444"/>
    <m/>
    <s v="TERR. BANCO POPOLARE"/>
  </r>
  <r>
    <n v="1183691"/>
    <n v="99867"/>
    <x v="644"/>
    <s v="ACQ"/>
    <s v="EA/287"/>
    <d v="2019-10-15T00:00:00"/>
    <s v="PROTESICA CREMONA"/>
    <n v="2086.2199999999998"/>
    <d v="2019-10-21T00:00:00"/>
    <s v="18-DIC-19"/>
    <n v="60"/>
    <d v="2019-12-20T00:00:00"/>
    <n v="-2"/>
    <n v="58"/>
    <n v="1980.29"/>
    <n v="105.93"/>
    <n v="2086.2199999999998"/>
    <n v="-3960.58"/>
    <n v="114856.81999999999"/>
    <n v="1"/>
    <s v="1003081 - Bonifico"/>
    <d v="2019-12-18T00:00:00"/>
    <n v="14174"/>
    <m/>
    <s v="TERR. BANCO POPOLARE"/>
  </r>
  <r>
    <n v="1183694"/>
    <n v="99867"/>
    <x v="644"/>
    <s v="ACQ"/>
    <s v="EA/286"/>
    <d v="2019-10-15T00:00:00"/>
    <s v="PROTESICA MAGGIORE CASALMAGGIORE"/>
    <n v="2509.21"/>
    <d v="2019-10-21T00:00:00"/>
    <s v="13-DIC-19"/>
    <n v="60"/>
    <d v="2019-12-20T00:00:00"/>
    <n v="-7"/>
    <n v="53"/>
    <n v="2412.6999999999998"/>
    <n v="96.51"/>
    <n v="2509.21"/>
    <n v="-16888.899999999998"/>
    <n v="127873.09999999999"/>
    <n v="1"/>
    <s v="1003032 - Bonifico"/>
    <d v="2019-12-13T00:00:00"/>
    <n v="13914"/>
    <m/>
    <s v="TERR. BANCO POPOLARE"/>
  </r>
  <r>
    <n v="1172903"/>
    <n v="100066"/>
    <x v="645"/>
    <s v="ACQ"/>
    <n v="1141902357"/>
    <d v="2019-09-18T00:00:00"/>
    <m/>
    <n v="5006.1000000000004"/>
    <d v="2019-09-19T00:00:00"/>
    <d v="2019-11-22T00:00:00"/>
    <n v="60"/>
    <d v="2019-11-18T00:00:00"/>
    <n v="15"/>
    <n v="75"/>
    <n v="4551"/>
    <n v="455.1"/>
    <n v="5006.1000000000004"/>
    <n v="68265"/>
    <n v="341325"/>
    <n v="1"/>
    <s v="9568 - Bonifico"/>
    <d v="2019-12-03T00:00:00"/>
    <n v="12970"/>
    <m/>
    <s v="SAN. BANCO POPOLARE CC TESORERIA"/>
  </r>
  <r>
    <n v="1183232"/>
    <n v="100066"/>
    <x v="645"/>
    <s v="ACQ"/>
    <n v="1141902584"/>
    <d v="2019-10-16T00:00:00"/>
    <m/>
    <n v="1263.9000000000001"/>
    <d v="2019-10-17T00:00:00"/>
    <s v="24-OTT-19"/>
    <n v="60"/>
    <d v="2019-12-16T00:00:00"/>
    <n v="-13"/>
    <n v="47"/>
    <n v="1149"/>
    <n v="114.9"/>
    <n v="1263.9000000000001"/>
    <n v="-14937"/>
    <n v="54003"/>
    <n v="1"/>
    <s v="9568 - Bonifico"/>
    <d v="2019-12-03T00:00:00"/>
    <n v="12970"/>
    <m/>
    <s v="SAN. BANCO POPOLARE CC TESORERIA"/>
  </r>
  <r>
    <n v="1191843"/>
    <n v="100066"/>
    <x v="645"/>
    <s v="ACQ"/>
    <n v="1141902799"/>
    <d v="2019-11-07T00:00:00"/>
    <m/>
    <n v="291.06"/>
    <d v="2019-11-11T00:00:00"/>
    <d v="2019-11-14T00:00:00"/>
    <n v="60"/>
    <d v="2020-01-10T00:00:00"/>
    <n v="-30"/>
    <n v="30"/>
    <n v="264.60000000000002"/>
    <n v="26.46"/>
    <n v="291.06"/>
    <n v="-7938.0000000000009"/>
    <n v="7938.0000000000009"/>
    <n v="1"/>
    <s v="9922 - Bonifico"/>
    <d v="2019-12-11T00:00:00"/>
    <n v="13641"/>
    <m/>
    <s v="SAN. BANCO POPOLARE CC TESORERIA"/>
  </r>
  <r>
    <n v="1166679"/>
    <n v="99155"/>
    <x v="646"/>
    <s v="ACQ"/>
    <s v="459/PA"/>
    <d v="2019-08-30T00:00:00"/>
    <m/>
    <n v="215.03"/>
    <d v="2019-08-31T00:00:00"/>
    <s v="17-SET-19"/>
    <n v="60"/>
    <d v="2019-11-03T00:00:00"/>
    <n v="-9"/>
    <n v="51"/>
    <n v="176.25"/>
    <n v="38.78"/>
    <n v="215.03"/>
    <n v="-1586.25"/>
    <n v="8988.75"/>
    <n v="1"/>
    <s v="8679 - Bonifico"/>
    <d v="2019-10-25T00:00:00"/>
    <n v="11343"/>
    <m/>
    <s v="SAN. BANCO POPOLARE CC TESORERIA"/>
  </r>
  <r>
    <n v="1167854"/>
    <n v="96082"/>
    <x v="647"/>
    <s v="ACQ"/>
    <n v="6765"/>
    <d v="2019-08-30T00:00:00"/>
    <m/>
    <n v="1043.73"/>
    <d v="2019-09-09T00:00:00"/>
    <s v="19-SET-19"/>
    <n v="60"/>
    <d v="2019-11-08T00:00:00"/>
    <n v="-14"/>
    <n v="46"/>
    <n v="855.52"/>
    <n v="188.21"/>
    <n v="1043.73"/>
    <n v="-11977.279999999999"/>
    <n v="39353.919999999998"/>
    <n v="1"/>
    <s v="8680 - Bonifico"/>
    <d v="2019-10-25T00:00:00"/>
    <n v="11344"/>
    <m/>
    <s v="SAN. BANCO POPOLARE CC TESORERIA"/>
  </r>
  <r>
    <n v="1180349"/>
    <n v="96082"/>
    <x v="647"/>
    <s v="ACQ"/>
    <n v="6857"/>
    <d v="2019-09-25T00:00:00"/>
    <m/>
    <n v="86.13"/>
    <d v="2019-10-09T00:00:00"/>
    <s v="16-OTT-19"/>
    <n v="60"/>
    <d v="2019-12-08T00:00:00"/>
    <n v="-23"/>
    <n v="37"/>
    <n v="70.599999999999994"/>
    <n v="15.53"/>
    <n v="86.13"/>
    <n v="-1623.8"/>
    <n v="2612.1999999999998"/>
    <n v="1"/>
    <s v="9108 - Bonifico"/>
    <d v="2019-11-15T00:00:00"/>
    <n v="12234"/>
    <m/>
    <s v="SAN. BANCO POPOLARE CC TESORERIA"/>
  </r>
  <r>
    <n v="1180362"/>
    <n v="96082"/>
    <x v="647"/>
    <s v="ACQ"/>
    <n v="6979"/>
    <d v="2019-09-26T00:00:00"/>
    <m/>
    <n v="174.9"/>
    <d v="2019-10-09T00:00:00"/>
    <s v="16-OTT-19"/>
    <n v="60"/>
    <d v="2019-12-08T00:00:00"/>
    <n v="-23"/>
    <n v="37"/>
    <n v="143.36000000000001"/>
    <n v="31.54"/>
    <n v="174.9"/>
    <n v="-3297.28"/>
    <n v="5304.3200000000006"/>
    <n v="1"/>
    <s v="9108 - Bonifico"/>
    <d v="2019-11-15T00:00:00"/>
    <n v="12234"/>
    <m/>
    <s v="SAN. BANCO POPOLARE CC TESORERIA"/>
  </r>
  <r>
    <n v="1180363"/>
    <n v="96082"/>
    <x v="647"/>
    <s v="ACQ"/>
    <n v="6856"/>
    <d v="2019-09-25T00:00:00"/>
    <m/>
    <n v="432.39"/>
    <d v="2019-10-09T00:00:00"/>
    <s v="16-OTT-19"/>
    <n v="60"/>
    <d v="2019-12-08T00:00:00"/>
    <n v="-23"/>
    <n v="37"/>
    <n v="354.42"/>
    <n v="77.97"/>
    <n v="432.39"/>
    <n v="-8151.6600000000008"/>
    <n v="13113.54"/>
    <n v="1"/>
    <s v="9108 - Bonifico"/>
    <d v="2019-11-15T00:00:00"/>
    <n v="12234"/>
    <m/>
    <s v="SAN. BANCO POPOLARE CC TESORERIA"/>
  </r>
  <r>
    <n v="1180374"/>
    <n v="96082"/>
    <x v="647"/>
    <s v="ACQ"/>
    <n v="6978"/>
    <d v="2019-09-26T00:00:00"/>
    <m/>
    <n v="160.44999999999999"/>
    <d v="2019-10-09T00:00:00"/>
    <s v="16-OTT-19"/>
    <n v="60"/>
    <d v="2019-12-08T00:00:00"/>
    <n v="-23"/>
    <n v="37"/>
    <n v="131.52000000000001"/>
    <n v="28.93"/>
    <n v="160.44999999999999"/>
    <n v="-3024.96"/>
    <n v="4866.2400000000007"/>
    <n v="1"/>
    <s v="9108 - Bonifico"/>
    <d v="2019-11-15T00:00:00"/>
    <n v="12234"/>
    <m/>
    <s v="SAN. BANCO POPOLARE CC TESORERIA"/>
  </r>
  <r>
    <n v="1180381"/>
    <n v="96082"/>
    <x v="647"/>
    <s v="ACQ"/>
    <n v="6982"/>
    <d v="2019-09-26T00:00:00"/>
    <m/>
    <n v="64.42"/>
    <d v="2019-10-09T00:00:00"/>
    <s v="16-OTT-19"/>
    <n v="60"/>
    <d v="2019-12-08T00:00:00"/>
    <n v="-23"/>
    <n v="37"/>
    <n v="52.8"/>
    <n v="11.62"/>
    <n v="64.42"/>
    <n v="-1214.3999999999999"/>
    <n v="1953.6"/>
    <n v="1"/>
    <s v="9108 - Bonifico"/>
    <d v="2019-11-15T00:00:00"/>
    <n v="12234"/>
    <m/>
    <s v="SAN. BANCO POPOLARE CC TESORERIA"/>
  </r>
  <r>
    <n v="1180383"/>
    <n v="96082"/>
    <x v="647"/>
    <s v="ACQ"/>
    <n v="6855"/>
    <d v="2019-09-25T00:00:00"/>
    <m/>
    <n v="432.39"/>
    <d v="2019-10-09T00:00:00"/>
    <s v="16-OTT-19"/>
    <n v="60"/>
    <d v="2019-12-08T00:00:00"/>
    <n v="-23"/>
    <n v="37"/>
    <n v="354.42"/>
    <n v="77.97"/>
    <n v="432.39"/>
    <n v="-8151.6600000000008"/>
    <n v="13113.54"/>
    <n v="1"/>
    <s v="9108 - Bonifico"/>
    <d v="2019-11-15T00:00:00"/>
    <n v="12234"/>
    <m/>
    <s v="SAN. BANCO POPOLARE CC TESORERIA"/>
  </r>
  <r>
    <n v="1180386"/>
    <n v="96082"/>
    <x v="647"/>
    <s v="ACQ"/>
    <n v="6977"/>
    <d v="2019-09-26T00:00:00"/>
    <m/>
    <n v="590.21"/>
    <d v="2019-10-09T00:00:00"/>
    <s v="16-OTT-19"/>
    <n v="60"/>
    <d v="2019-12-08T00:00:00"/>
    <n v="-23"/>
    <n v="37"/>
    <n v="483.78"/>
    <n v="106.43"/>
    <n v="590.21"/>
    <n v="-11126.939999999999"/>
    <n v="17899.86"/>
    <n v="1"/>
    <s v="9108 - Bonifico"/>
    <d v="2019-11-15T00:00:00"/>
    <n v="12234"/>
    <m/>
    <s v="SAN. BANCO POPOLARE CC TESORERIA"/>
  </r>
  <r>
    <n v="1180387"/>
    <n v="96082"/>
    <x v="647"/>
    <s v="ACQ"/>
    <n v="6983"/>
    <d v="2019-09-26T00:00:00"/>
    <m/>
    <n v="297.25"/>
    <d v="2019-10-09T00:00:00"/>
    <s v="16-OTT-19"/>
    <n v="60"/>
    <d v="2019-12-08T00:00:00"/>
    <n v="-23"/>
    <n v="37"/>
    <n v="243.65"/>
    <n v="53.6"/>
    <n v="297.25"/>
    <n v="-5603.95"/>
    <n v="9015.0500000000011"/>
    <n v="1"/>
    <s v="9108 - Bonifico"/>
    <d v="2019-11-15T00:00:00"/>
    <n v="12234"/>
    <m/>
    <s v="SAN. BANCO POPOLARE CC TESORERIA"/>
  </r>
  <r>
    <n v="1180392"/>
    <n v="96082"/>
    <x v="647"/>
    <s v="ACQ"/>
    <n v="6980"/>
    <d v="2019-09-26T00:00:00"/>
    <m/>
    <n v="143.44999999999999"/>
    <d v="2019-10-09T00:00:00"/>
    <s v="16-OTT-19"/>
    <n v="60"/>
    <d v="2019-12-08T00:00:00"/>
    <n v="-23"/>
    <n v="37"/>
    <n v="117.58"/>
    <n v="25.87"/>
    <n v="143.44999999999999"/>
    <n v="-2704.34"/>
    <n v="4350.46"/>
    <n v="1"/>
    <s v="9108 - Bonifico"/>
    <d v="2019-11-15T00:00:00"/>
    <n v="12234"/>
    <m/>
    <s v="SAN. BANCO POPOLARE CC TESORERIA"/>
  </r>
  <r>
    <n v="1180396"/>
    <n v="96082"/>
    <x v="647"/>
    <s v="ACQ"/>
    <n v="6981"/>
    <d v="2019-09-26T00:00:00"/>
    <m/>
    <n v="87.45"/>
    <d v="2019-10-09T00:00:00"/>
    <s v="16-OTT-19"/>
    <n v="60"/>
    <d v="2019-12-08T00:00:00"/>
    <n v="-23"/>
    <n v="37"/>
    <n v="71.680000000000007"/>
    <n v="15.77"/>
    <n v="87.45"/>
    <n v="-1648.64"/>
    <n v="2652.1600000000003"/>
    <n v="1"/>
    <s v="9108 - Bonifico"/>
    <d v="2019-11-15T00:00:00"/>
    <n v="12234"/>
    <m/>
    <s v="SAN. BANCO POPOLARE CC TESORERIA"/>
  </r>
  <r>
    <n v="1180405"/>
    <n v="96082"/>
    <x v="647"/>
    <s v="ACQ"/>
    <n v="6984"/>
    <d v="2019-09-26T00:00:00"/>
    <m/>
    <n v="1427.64"/>
    <d v="2019-10-09T00:00:00"/>
    <s v="17-OTT-19"/>
    <n v="60"/>
    <d v="2019-12-08T00:00:00"/>
    <n v="-23"/>
    <n v="37"/>
    <n v="1170.2"/>
    <n v="257.44"/>
    <n v="1427.64"/>
    <n v="-26914.600000000002"/>
    <n v="43297.4"/>
    <n v="1"/>
    <s v="9108 - Bonifico"/>
    <d v="2019-11-15T00:00:00"/>
    <n v="12234"/>
    <m/>
    <s v="SAN. BANCO POPOLARE CC TESORERIA"/>
  </r>
  <r>
    <n v="1193835"/>
    <n v="96082"/>
    <x v="647"/>
    <s v="ACQ"/>
    <n v="7332"/>
    <d v="2019-10-29T00:00:00"/>
    <m/>
    <n v="1083.4100000000001"/>
    <d v="2019-11-15T00:00:00"/>
    <d v="2019-11-18T00:00:00"/>
    <n v="60"/>
    <d v="2020-01-14T00:00:00"/>
    <n v="-34"/>
    <n v="26"/>
    <n v="888.04"/>
    <n v="195.37"/>
    <n v="1083.4100000000001"/>
    <n v="-30193.360000000001"/>
    <n v="23089.040000000001"/>
    <n v="1"/>
    <s v="9923 - Bonifico"/>
    <d v="2019-12-11T00:00:00"/>
    <n v="13642"/>
    <m/>
    <s v="SAN. BANCO POPOLARE CC TESORERIA"/>
  </r>
  <r>
    <n v="1193836"/>
    <n v="96082"/>
    <x v="647"/>
    <s v="ACQ"/>
    <n v="7378"/>
    <d v="2019-10-31T00:00:00"/>
    <m/>
    <n v="335.35"/>
    <d v="2019-11-15T00:00:00"/>
    <d v="2019-11-19T00:00:00"/>
    <n v="60"/>
    <d v="2020-01-14T00:00:00"/>
    <n v="-34"/>
    <n v="26"/>
    <n v="274.88"/>
    <n v="60.47"/>
    <n v="335.35"/>
    <n v="-9345.92"/>
    <n v="7146.88"/>
    <n v="1"/>
    <s v="9923 - Bonifico"/>
    <d v="2019-12-11T00:00:00"/>
    <n v="13642"/>
    <m/>
    <s v="SAN. BANCO POPOLARE CC TESORERIA"/>
  </r>
  <r>
    <n v="1193837"/>
    <n v="96082"/>
    <x v="647"/>
    <s v="ACQ"/>
    <n v="7226"/>
    <d v="2019-10-25T00:00:00"/>
    <m/>
    <n v="861.32"/>
    <d v="2019-11-15T00:00:00"/>
    <d v="2019-11-19T00:00:00"/>
    <n v="60"/>
    <d v="2020-01-14T00:00:00"/>
    <n v="-34"/>
    <n v="26"/>
    <n v="706"/>
    <n v="155.32"/>
    <n v="861.32"/>
    <n v="-24004"/>
    <n v="18356"/>
    <n v="1"/>
    <s v="9923 - Bonifico"/>
    <d v="2019-12-11T00:00:00"/>
    <n v="13642"/>
    <m/>
    <s v="SAN. BANCO POPOLARE CC TESORERIA"/>
  </r>
  <r>
    <n v="1193838"/>
    <n v="96082"/>
    <x v="647"/>
    <s v="ACQ"/>
    <n v="7225"/>
    <d v="2019-10-25T00:00:00"/>
    <m/>
    <n v="149.91"/>
    <d v="2019-11-15T00:00:00"/>
    <d v="2019-11-19T00:00:00"/>
    <n v="60"/>
    <d v="2020-01-14T00:00:00"/>
    <n v="-34"/>
    <n v="26"/>
    <n v="122.88"/>
    <n v="27.03"/>
    <n v="149.91"/>
    <n v="-4177.92"/>
    <n v="3194.88"/>
    <n v="1"/>
    <s v="9923 - Bonifico"/>
    <d v="2019-12-11T00:00:00"/>
    <n v="13642"/>
    <m/>
    <s v="SAN. BANCO POPOLARE CC TESORERIA"/>
  </r>
  <r>
    <n v="1168848"/>
    <n v="94720"/>
    <x v="648"/>
    <s v="ACQ"/>
    <n v="4201900005797"/>
    <d v="2019-09-07T00:00:00"/>
    <s v="GIU/LUG - SCAD. 15/10/19"/>
    <n v="9099.86"/>
    <d v="2019-09-11T00:00:00"/>
    <s v="07-OTT-19"/>
    <n v="60"/>
    <d v="2019-11-10T00:00:00"/>
    <n v="-34"/>
    <n v="26"/>
    <n v="8272.6"/>
    <n v="827.26"/>
    <n v="9099.86"/>
    <n v="-281268.40000000002"/>
    <n v="215087.6"/>
    <n v="1"/>
    <s v="4000669 - Bonifico"/>
    <d v="2019-10-07T00:00:00"/>
    <n v="10539"/>
    <m/>
    <s v="SAN. BANCO POPOLARE CC TESORERIA"/>
  </r>
  <r>
    <n v="1168849"/>
    <n v="94720"/>
    <x v="648"/>
    <s v="ACQ"/>
    <n v="4201900006029"/>
    <d v="2019-09-07T00:00:00"/>
    <s v="GIU/LUG"/>
    <n v="29027.89"/>
    <d v="2019-09-11T00:00:00"/>
    <s v="07-OTT-19"/>
    <n v="60"/>
    <d v="2019-11-10T00:00:00"/>
    <n v="-34"/>
    <n v="26"/>
    <n v="26388.99"/>
    <n v="2638.9"/>
    <n v="29027.89"/>
    <n v="-897225.66"/>
    <n v="686113.74"/>
    <n v="1"/>
    <s v="4000669 - Bonifico"/>
    <d v="2019-10-07T00:00:00"/>
    <n v="10539"/>
    <m/>
    <s v="SAN. BANCO POPOLARE CC TESORERIA"/>
  </r>
  <r>
    <n v="1169423"/>
    <n v="94720"/>
    <x v="648"/>
    <s v="ACQ"/>
    <n v="4201900006028"/>
    <d v="2019-09-07T00:00:00"/>
    <s v="GIU/LUG - SCAD. 15/10/19"/>
    <n v="14929.78"/>
    <d v="2019-09-12T00:00:00"/>
    <s v="07-OTT-19"/>
    <n v="60"/>
    <d v="2019-11-11T00:00:00"/>
    <n v="-35"/>
    <n v="25"/>
    <n v="13572.53"/>
    <n v="1357.25"/>
    <n v="14929.78"/>
    <n v="-475038.55000000005"/>
    <n v="339313.25"/>
    <n v="1"/>
    <s v="4000669 - Bonifico"/>
    <d v="2019-10-07T00:00:00"/>
    <n v="10539"/>
    <m/>
    <s v="SAN. BANCO POPOLARE CC TESORERIA"/>
  </r>
  <r>
    <n v="1169426"/>
    <n v="94720"/>
    <x v="648"/>
    <s v="ACQ"/>
    <n v="4201900006030"/>
    <d v="2019-09-07T00:00:00"/>
    <s v="GIU/LUG TERR - SCAD.15/10/19"/>
    <n v="553.73"/>
    <d v="2019-09-12T00:00:00"/>
    <s v="07-OTT-19"/>
    <n v="60"/>
    <d v="2019-11-11T00:00:00"/>
    <n v="-35"/>
    <n v="25"/>
    <n v="503.39"/>
    <n v="50.34"/>
    <n v="553.73"/>
    <n v="-17618.649999999998"/>
    <n v="12584.75"/>
    <n v="1"/>
    <s v="4000243 - Bonifico"/>
    <d v="2019-10-07T00:00:00"/>
    <n v="10533"/>
    <m/>
    <s v="TERR. BANCO POPOLARE"/>
  </r>
  <r>
    <n v="1169429"/>
    <n v="94720"/>
    <x v="648"/>
    <s v="ACQ"/>
    <n v="4201900005959"/>
    <d v="2019-09-07T00:00:00"/>
    <s v="GIU/LUG"/>
    <n v="132.91"/>
    <d v="2019-09-12T00:00:00"/>
    <s v="07-OTT-19"/>
    <n v="60"/>
    <d v="2019-11-11T00:00:00"/>
    <n v="-35"/>
    <n v="25"/>
    <n v="120.83"/>
    <n v="12.08"/>
    <n v="132.91"/>
    <n v="-4229.05"/>
    <n v="3020.75"/>
    <n v="1"/>
    <s v="4000669 - Bonifico"/>
    <d v="2019-10-07T00:00:00"/>
    <n v="10539"/>
    <m/>
    <s v="SAN. BANCO POPOLARE CC TESORERIA"/>
  </r>
  <r>
    <n v="1169430"/>
    <n v="94720"/>
    <x v="648"/>
    <s v="ACQ"/>
    <n v="4201900005796"/>
    <d v="2019-09-07T00:00:00"/>
    <s v="GIU/LUG"/>
    <n v="737.74"/>
    <d v="2019-09-12T00:00:00"/>
    <s v="07-OTT-19"/>
    <n v="60"/>
    <d v="2019-11-11T00:00:00"/>
    <n v="-35"/>
    <n v="25"/>
    <n v="670.67"/>
    <n v="67.069999999999993"/>
    <n v="737.74"/>
    <n v="-23473.449999999997"/>
    <n v="16766.75"/>
    <n v="1"/>
    <s v="4000669 - Bonifico"/>
    <d v="2019-10-07T00:00:00"/>
    <n v="10539"/>
    <m/>
    <s v="SAN. BANCO POPOLARE CC TESORERIA"/>
  </r>
  <r>
    <n v="1176707"/>
    <n v="94720"/>
    <x v="648"/>
    <s v="ACQ"/>
    <n v="4201900006539"/>
    <d v="2019-09-24T00:00:00"/>
    <s v="MAG/AGO - SCAD. 4/11"/>
    <n v="10.25"/>
    <d v="2019-09-30T00:00:00"/>
    <d v="2019-11-12T00:00:00"/>
    <n v="60"/>
    <d v="2019-11-30T00:00:00"/>
    <n v="-18"/>
    <n v="42"/>
    <n v="9.32"/>
    <n v="0.93"/>
    <n v="10.25"/>
    <n v="-167.76"/>
    <n v="391.44"/>
    <n v="1"/>
    <s v="4000683 - Bonifico"/>
    <d v="2019-11-12T00:00:00"/>
    <n v="12133"/>
    <m/>
    <s v="SAN. BANCO POPOLARE CC TESORERIA"/>
  </r>
  <r>
    <n v="1176708"/>
    <n v="94720"/>
    <x v="648"/>
    <s v="ACQ"/>
    <n v="4201900006497"/>
    <d v="2019-09-24T00:00:00"/>
    <s v="MAG/AGO - TERR. - SCAD. 4/11"/>
    <n v="43.47"/>
    <d v="2019-09-30T00:00:00"/>
    <d v="2019-11-12T00:00:00"/>
    <n v="60"/>
    <d v="2019-11-30T00:00:00"/>
    <n v="-18"/>
    <n v="42"/>
    <n v="40.97"/>
    <n v="2.5"/>
    <n v="43.47"/>
    <n v="-737.46"/>
    <n v="1720.74"/>
    <n v="1"/>
    <s v="4000248 - Bonifico"/>
    <d v="2019-11-12T00:00:00"/>
    <n v="12125"/>
    <m/>
    <s v="TERR. BANCO POPOLARE"/>
  </r>
  <r>
    <n v="1176709"/>
    <n v="94720"/>
    <x v="648"/>
    <s v="ACQ"/>
    <n v="4201900006540"/>
    <d v="2019-09-24T00:00:00"/>
    <s v="MAG/AGO - SCAD. 4/11"/>
    <n v="54.59"/>
    <d v="2019-09-30T00:00:00"/>
    <d v="2019-11-12T00:00:00"/>
    <n v="60"/>
    <d v="2019-11-30T00:00:00"/>
    <n v="-18"/>
    <n v="42"/>
    <n v="49.63"/>
    <n v="4.96"/>
    <n v="54.59"/>
    <n v="-893.34"/>
    <n v="2084.46"/>
    <n v="1"/>
    <s v="4000683 - Bonifico"/>
    <d v="2019-11-12T00:00:00"/>
    <n v="12133"/>
    <m/>
    <s v="SAN. BANCO POPOLARE CC TESORERIA"/>
  </r>
  <r>
    <n v="1176710"/>
    <n v="94720"/>
    <x v="648"/>
    <s v="ACQ"/>
    <n v="4201900006496"/>
    <d v="2019-09-24T00:00:00"/>
    <s v="MAG/AGO - SCAD. 4/11"/>
    <n v="86.64"/>
    <d v="2019-09-30T00:00:00"/>
    <d v="2019-11-12T00:00:00"/>
    <n v="60"/>
    <d v="2019-11-30T00:00:00"/>
    <n v="-18"/>
    <n v="42"/>
    <n v="78.760000000000005"/>
    <n v="7.88"/>
    <n v="86.64"/>
    <n v="-1417.68"/>
    <n v="3307.92"/>
    <n v="1"/>
    <s v="4000683 - Bonifico"/>
    <d v="2019-11-12T00:00:00"/>
    <n v="12133"/>
    <m/>
    <s v="SAN. BANCO POPOLARE CC TESORERIA"/>
  </r>
  <r>
    <n v="1184125"/>
    <n v="94720"/>
    <x v="648"/>
    <s v="ACQ"/>
    <n v="4201900006818"/>
    <d v="2019-10-17T00:00:00"/>
    <s v="GIU/SET - SCAD. 22/11/19"/>
    <n v="173.15"/>
    <d v="2019-10-22T00:00:00"/>
    <d v="2019-11-21T00:00:00"/>
    <n v="60"/>
    <d v="2019-12-21T00:00:00"/>
    <n v="-30"/>
    <n v="30"/>
    <n v="157.41"/>
    <n v="15.74"/>
    <n v="173.15"/>
    <n v="-4722.3"/>
    <n v="4722.3"/>
    <n v="1"/>
    <s v="4000686 - Bonifico"/>
    <d v="2019-11-21T00:00:00"/>
    <n v="12404"/>
    <m/>
    <s v="SAN. BANCO POPOLARE CC TESORERIA"/>
  </r>
  <r>
    <n v="1192172"/>
    <n v="94720"/>
    <x v="648"/>
    <s v="ACQ"/>
    <n v="4201900007343"/>
    <d v="2019-11-05T00:00:00"/>
    <s v="AGO/SET - SCAD. 10/12"/>
    <n v="20912.98"/>
    <d v="2019-11-11T00:00:00"/>
    <s v="03-DIC-19"/>
    <n v="60"/>
    <d v="2020-01-10T00:00:00"/>
    <n v="-38"/>
    <n v="22"/>
    <n v="19011.8"/>
    <n v="1901.18"/>
    <n v="20912.98"/>
    <n v="-722448.4"/>
    <n v="418259.6"/>
    <n v="1"/>
    <s v="4000693 - Bonifico"/>
    <d v="2019-12-03T00:00:00"/>
    <n v="13066"/>
    <m/>
    <s v="SAN. BANCO POPOLARE CC TESORERIA"/>
  </r>
  <r>
    <n v="1192173"/>
    <n v="94720"/>
    <x v="648"/>
    <s v="ACQ"/>
    <n v="4201900007342"/>
    <d v="2019-11-05T00:00:00"/>
    <s v="AGO/SET - SCAD. 10/12"/>
    <n v="21821.69"/>
    <d v="2019-11-11T00:00:00"/>
    <s v="03-DIC-19"/>
    <n v="60"/>
    <d v="2020-01-10T00:00:00"/>
    <n v="-38"/>
    <n v="22"/>
    <n v="19837.900000000001"/>
    <n v="1983.79"/>
    <n v="21821.69"/>
    <n v="-753840.20000000007"/>
    <n v="436433.80000000005"/>
    <n v="1"/>
    <s v="4000693 - Bonifico"/>
    <d v="2019-12-03T00:00:00"/>
    <n v="13066"/>
    <m/>
    <s v="SAN. BANCO POPOLARE CC TESORERIA"/>
  </r>
  <r>
    <n v="1192177"/>
    <n v="94720"/>
    <x v="648"/>
    <s v="ACQ"/>
    <n v="4201900007065"/>
    <d v="2019-11-05T00:00:00"/>
    <s v="AGO/SET"/>
    <n v="460.14"/>
    <d v="2019-11-11T00:00:00"/>
    <s v="03-DIC-19"/>
    <n v="60"/>
    <d v="2020-01-10T00:00:00"/>
    <n v="-38"/>
    <n v="22"/>
    <n v="418.31"/>
    <n v="41.83"/>
    <n v="460.14"/>
    <n v="-15895.78"/>
    <n v="9202.82"/>
    <n v="1"/>
    <s v="4000693 - Bonifico"/>
    <d v="2019-12-03T00:00:00"/>
    <n v="13066"/>
    <m/>
    <s v="SAN. BANCO POPOLARE CC TESORERIA"/>
  </r>
  <r>
    <n v="1192178"/>
    <n v="94720"/>
    <x v="648"/>
    <s v="ACQ"/>
    <n v="4201900007344"/>
    <d v="2019-11-05T00:00:00"/>
    <s v="TERR AGO/SET - SCAD.10/12"/>
    <n v="483.22"/>
    <d v="2019-11-11T00:00:00"/>
    <s v="03-DIC-19"/>
    <n v="60"/>
    <d v="2020-01-10T00:00:00"/>
    <n v="-38"/>
    <n v="22"/>
    <n v="439.29"/>
    <n v="43.93"/>
    <n v="483.22"/>
    <n v="-16693.02"/>
    <n v="9664.380000000001"/>
    <n v="1"/>
    <s v="4000254 - Bonifico"/>
    <d v="2019-12-03T00:00:00"/>
    <n v="13072"/>
    <m/>
    <s v="TERR. BANCO POPOLARE"/>
  </r>
  <r>
    <n v="1192180"/>
    <n v="94720"/>
    <x v="648"/>
    <s v="ACQ"/>
    <n v="4201900007261"/>
    <d v="2019-11-05T00:00:00"/>
    <s v="AGO/SET - SCAD. 10/12"/>
    <n v="124.92"/>
    <d v="2019-11-11T00:00:00"/>
    <s v="03-DIC-19"/>
    <n v="60"/>
    <d v="2020-01-10T00:00:00"/>
    <n v="-38"/>
    <n v="22"/>
    <n v="113.56"/>
    <n v="11.36"/>
    <n v="124.92"/>
    <n v="-4315.28"/>
    <n v="2498.3200000000002"/>
    <n v="1"/>
    <s v="4000693 - Bonifico"/>
    <d v="2019-12-03T00:00:00"/>
    <n v="13066"/>
    <m/>
    <s v="SAN. BANCO POPOLARE CC TESORERIA"/>
  </r>
  <r>
    <n v="1193338"/>
    <n v="94720"/>
    <x v="648"/>
    <s v="ACQ"/>
    <n v="4201900007066"/>
    <d v="2019-11-05T00:00:00"/>
    <s v="AGO/SET"/>
    <n v="13165.47"/>
    <d v="2019-11-14T00:00:00"/>
    <s v="03-DIC-19"/>
    <n v="60"/>
    <d v="2020-01-13T00:00:00"/>
    <n v="-41"/>
    <n v="19"/>
    <n v="11968.61"/>
    <n v="1196.8599999999999"/>
    <n v="13165.47"/>
    <n v="-490713.01"/>
    <n v="227403.59000000003"/>
    <n v="1"/>
    <s v="4000693 - Bonifico"/>
    <d v="2019-12-03T00:00:00"/>
    <n v="13066"/>
    <m/>
    <s v="SAN. BANCO POPOLARE CC TESORERIA"/>
  </r>
  <r>
    <n v="1193346"/>
    <n v="94720"/>
    <x v="648"/>
    <s v="ACQ"/>
    <n v="4201900007739"/>
    <d v="2019-11-08T00:00:00"/>
    <s v="GIU/LUG"/>
    <n v="4.92"/>
    <d v="2019-11-14T00:00:00"/>
    <s v="03-DIC-19"/>
    <n v="60"/>
    <d v="2020-01-13T00:00:00"/>
    <n v="-41"/>
    <n v="19"/>
    <n v="4.47"/>
    <n v="0.45"/>
    <n v="4.92"/>
    <n v="-183.26999999999998"/>
    <n v="84.929999999999993"/>
    <n v="1"/>
    <s v="4000693 - Bonifico"/>
    <d v="2019-12-03T00:00:00"/>
    <n v="13066"/>
    <m/>
    <s v="SAN. BANCO POPOLARE CC TESORERIA"/>
  </r>
  <r>
    <n v="1193347"/>
    <n v="94720"/>
    <x v="648"/>
    <s v="ACQ"/>
    <n v="4201900007698"/>
    <d v="2019-11-08T00:00:00"/>
    <s v="GIU/SET"/>
    <n v="25.93"/>
    <d v="2019-11-14T00:00:00"/>
    <s v="03-DIC-19"/>
    <n v="60"/>
    <d v="2020-01-13T00:00:00"/>
    <n v="-41"/>
    <n v="19"/>
    <n v="23.57"/>
    <n v="2.36"/>
    <n v="25.93"/>
    <n v="-966.37"/>
    <n v="447.83"/>
    <n v="1"/>
    <s v="4000693 - Bonifico"/>
    <d v="2019-12-03T00:00:00"/>
    <n v="13066"/>
    <m/>
    <s v="SAN. BANCO POPOLARE CC TESORERIA"/>
  </r>
  <r>
    <n v="1193349"/>
    <n v="94720"/>
    <x v="648"/>
    <s v="ACQ"/>
    <n v="4201900007699"/>
    <d v="2019-11-08T00:00:00"/>
    <s v="GIU/SET"/>
    <n v="267.31"/>
    <d v="2019-11-14T00:00:00"/>
    <s v="03-DIC-19"/>
    <n v="60"/>
    <d v="2020-01-13T00:00:00"/>
    <n v="-41"/>
    <n v="19"/>
    <n v="243.01"/>
    <n v="24.3"/>
    <n v="267.31"/>
    <n v="-9963.41"/>
    <n v="4617.1899999999996"/>
    <n v="1"/>
    <s v="4000693 - Bonifico"/>
    <d v="2019-12-03T00:00:00"/>
    <n v="13066"/>
    <m/>
    <s v="SAN. BANCO POPOLARE CC TESORERIA"/>
  </r>
  <r>
    <n v="1193350"/>
    <n v="94720"/>
    <x v="648"/>
    <s v="ACQ"/>
    <n v="4201900007740"/>
    <d v="2019-11-08T00:00:00"/>
    <s v="TERR GIU/SET - SCAD.16/12"/>
    <n v="65.91"/>
    <d v="2019-11-14T00:00:00"/>
    <s v="03-DIC-19"/>
    <n v="60"/>
    <d v="2020-01-13T00:00:00"/>
    <n v="-41"/>
    <n v="19"/>
    <n v="59.92"/>
    <n v="5.99"/>
    <n v="65.91"/>
    <n v="-2456.7200000000003"/>
    <n v="1138.48"/>
    <n v="1"/>
    <s v="4000254 - Bonifico"/>
    <d v="2019-12-03T00:00:00"/>
    <n v="13072"/>
    <m/>
    <s v="TERR. BANCO POPOLARE"/>
  </r>
  <r>
    <n v="1197154"/>
    <n v="94720"/>
    <x v="648"/>
    <s v="ACQ"/>
    <n v="4201900007819"/>
    <d v="2019-11-14T00:00:00"/>
    <s v="LUG/OTT"/>
    <n v="11"/>
    <d v="2019-11-22T00:00:00"/>
    <s v="12-DIC-19"/>
    <n v="60"/>
    <d v="2020-01-21T00:00:00"/>
    <n v="-40"/>
    <n v="20"/>
    <n v="10"/>
    <n v="1"/>
    <n v="11"/>
    <n v="-400"/>
    <n v="200"/>
    <n v="1"/>
    <s v="4000697 - Bonifico"/>
    <d v="2019-12-12T00:00:00"/>
    <n v="13812"/>
    <m/>
    <s v="SAN. BANCO POPOLARE CC TESORERIA"/>
  </r>
  <r>
    <n v="1198767"/>
    <n v="94720"/>
    <x v="648"/>
    <s v="ACQ"/>
    <n v="4201900008000"/>
    <d v="2019-11-20T00:00:00"/>
    <s v="LUG/OTT - SCAD. DIC.19"/>
    <n v="16.489999999999998"/>
    <d v="2019-11-27T00:00:00"/>
    <s v="12-DIC-19"/>
    <n v="60"/>
    <d v="2020-01-26T00:00:00"/>
    <n v="-45"/>
    <n v="15"/>
    <n v="14.99"/>
    <n v="1.5"/>
    <n v="16.489999999999998"/>
    <n v="-674.55"/>
    <n v="224.85"/>
    <n v="1"/>
    <s v="4000697 - Bonifico"/>
    <d v="2019-12-12T00:00:00"/>
    <n v="13812"/>
    <m/>
    <s v="SAN. BANCO POPOLARE CC TESORERIA"/>
  </r>
  <r>
    <n v="1198769"/>
    <n v="94720"/>
    <x v="648"/>
    <s v="ACQ"/>
    <n v="4201900007999"/>
    <d v="2019-11-20T00:00:00"/>
    <s v="LUG/OTT"/>
    <n v="94.72"/>
    <d v="2019-11-27T00:00:00"/>
    <s v="12-DIC-19"/>
    <n v="60"/>
    <d v="2020-01-26T00:00:00"/>
    <n v="-45"/>
    <n v="15"/>
    <n v="86.11"/>
    <n v="8.61"/>
    <n v="94.72"/>
    <n v="-3874.95"/>
    <n v="1291.6500000000001"/>
    <n v="1"/>
    <s v="4000697 - Bonifico"/>
    <d v="2019-12-12T00:00:00"/>
    <n v="13812"/>
    <m/>
    <s v="SAN. BANCO POPOLARE CC TESORERIA"/>
  </r>
  <r>
    <n v="1180070"/>
    <n v="90821"/>
    <x v="649"/>
    <s v="ACQ"/>
    <s v="000007-2019-PA"/>
    <d v="2019-10-04T00:00:00"/>
    <s v="Attività LP di infermiere svolta c/o la casa circondariale di CR - Mese: SETTEMBRE 2019 (h 184 e 25')."/>
    <n v="3690.09"/>
    <d v="2019-10-08T00:00:00"/>
    <s v="09-OTT-19"/>
    <n v="0"/>
    <d v="2019-10-08T00:00:00"/>
    <n v="2"/>
    <n v="2"/>
    <n v="3690.09"/>
    <n v="0"/>
    <n v="3690.09"/>
    <n v="7380.18"/>
    <n v="7380.18"/>
    <n v="1"/>
    <s v="2001883 - Bonifico"/>
    <d v="2019-10-10T00:00:00"/>
    <n v="10883"/>
    <m/>
    <s v="SAN. BANCO POPOLARE CC TESORERIA"/>
  </r>
  <r>
    <n v="1193582"/>
    <n v="90821"/>
    <x v="649"/>
    <s v="ACQ"/>
    <s v="01/00008"/>
    <d v="2019-11-04T00:00:00"/>
    <s v="Attività LP di infermiere svolta c/o la casa circondariale di CR - Mese: OTTOBRE 2019 (h 183 e 53')."/>
    <n v="3679.44"/>
    <d v="2019-11-14T00:00:00"/>
    <d v="2019-11-18T00:00:00"/>
    <n v="0"/>
    <d v="2019-11-14T00:00:00"/>
    <n v="5"/>
    <n v="5"/>
    <n v="3679.44"/>
    <n v="0"/>
    <n v="3679.44"/>
    <n v="18397.2"/>
    <n v="18397.2"/>
    <n v="1"/>
    <s v="2001955 - Bonifico"/>
    <d v="2019-11-19T00:00:00"/>
    <n v="12367"/>
    <m/>
    <s v="SAN. BANCO POPOLARE CC TESORERIA"/>
  </r>
  <r>
    <n v="1203639"/>
    <n v="90821"/>
    <x v="649"/>
    <s v="ACQ"/>
    <s v="01/00009"/>
    <d v="2019-12-04T00:00:00"/>
    <s v="Attività LP di infermiere svolta c/o la casa circondariale di CR - Mese: NOVEMBRE 2019 (h 188 e 04')."/>
    <n v="3763.17"/>
    <d v="2019-12-09T00:00:00"/>
    <s v="09-DIC-19"/>
    <n v="0"/>
    <d v="2019-12-09T00:00:00"/>
    <n v="3"/>
    <n v="3"/>
    <n v="3763.17"/>
    <n v="0"/>
    <n v="3763.17"/>
    <n v="11289.51"/>
    <n v="11289.51"/>
    <n v="1"/>
    <s v="2001998 - Bonifico"/>
    <d v="2019-12-12T00:00:00"/>
    <n v="13744"/>
    <m/>
    <s v="SAN. BANCO POPOLARE CC TESORERIA"/>
  </r>
  <r>
    <n v="1195880"/>
    <n v="97182"/>
    <x v="650"/>
    <s v="ACQ"/>
    <s v="22/2019"/>
    <d v="2019-11-15T00:00:00"/>
    <s v="ATTIVITA' CON UTENTI PSICH. CR (COME DA PROT. 10085/19)"/>
    <n v="1220"/>
    <d v="2019-11-19T00:00:00"/>
    <s v="04-DIC-19"/>
    <n v="60"/>
    <d v="2020-01-18T00:00:00"/>
    <n v="-45"/>
    <n v="15"/>
    <n v="1000"/>
    <n v="220"/>
    <n v="1220"/>
    <n v="-45000"/>
    <n v="15000"/>
    <n v="1"/>
    <s v="3002327 - Bonifico"/>
    <d v="2019-12-04T00:00:00"/>
    <n v="13173"/>
    <m/>
    <s v="SAN. BANCO POPOLARE CC TESORERIA"/>
  </r>
  <r>
    <n v="1178034"/>
    <n v="100460"/>
    <x v="651"/>
    <s v="ACQ"/>
    <s v="FATTPA 11_19"/>
    <d v="2019-10-03T00:00:00"/>
    <s v="Attività LP di terapista della neuro e psicomotricità per il progetto  &quot;Adolescence Work in progress&quot;. Mese: SETTEMBRE 2019 (h 78,73 cent)"/>
    <n v="1310.24"/>
    <d v="2019-10-04T00:00:00"/>
    <s v="15-OTT-19"/>
    <n v="0"/>
    <d v="2019-10-04T00:00:00"/>
    <n v="11"/>
    <n v="11"/>
    <n v="1310.24"/>
    <n v="0"/>
    <n v="1310.24"/>
    <n v="14412.64"/>
    <n v="14412.64"/>
    <n v="1"/>
    <s v="2001889 - Bonifico"/>
    <d v="2019-10-15T00:00:00"/>
    <n v="10989"/>
    <m/>
    <s v="SAN. BANCO POPOLARE CC TESORERIA"/>
  </r>
  <r>
    <n v="1191450"/>
    <n v="100460"/>
    <x v="651"/>
    <s v="ACQ"/>
    <s v="FATTPA 12_19"/>
    <d v="2019-11-06T00:00:00"/>
    <s v="Attività LP di terapista della neuro e psicomotricità per il progetto  &quot;Adolescence Work in progress&quot;. Mese: OTTOBRE 2019 (h 165,47 cent)"/>
    <n v="2753.46"/>
    <d v="2019-11-08T00:00:00"/>
    <d v="2019-11-11T00:00:00"/>
    <n v="0"/>
    <d v="2019-11-08T00:00:00"/>
    <n v="3"/>
    <n v="3"/>
    <n v="2753.46"/>
    <n v="0"/>
    <n v="2753.46"/>
    <n v="8260.380000000001"/>
    <n v="8260.380000000001"/>
    <n v="1"/>
    <s v="2001942 - Bonifico"/>
    <d v="2019-11-11T00:00:00"/>
    <n v="12117"/>
    <m/>
    <s v="SAN. BANCO POPOLARE CC TESORERIA"/>
  </r>
  <r>
    <n v="1204943"/>
    <n v="100460"/>
    <x v="651"/>
    <s v="ACQ"/>
    <s v="FATTPA 13_19"/>
    <d v="2019-12-10T00:00:00"/>
    <s v="Attività LP di terapista della neuro e psicomotricità per il progetto  &quot;Adolescence Work in progress&quot;. Mese: NOVEMBRE 2019 (h 122,62 cent)"/>
    <n v="2040.47"/>
    <d v="2019-12-12T00:00:00"/>
    <s v="13-DIC-19"/>
    <n v="0"/>
    <d v="2019-12-12T00:00:00"/>
    <n v="4"/>
    <n v="4"/>
    <n v="2040.47"/>
    <n v="0"/>
    <n v="2040.47"/>
    <n v="8161.88"/>
    <n v="8161.88"/>
    <n v="1"/>
    <s v="2002020 - Bonifico"/>
    <d v="2019-12-16T00:00:00"/>
    <n v="13960"/>
    <m/>
    <s v="SAN. BANCO POPOLARE CC TESORERIA"/>
  </r>
  <r>
    <n v="1193923"/>
    <n v="99631"/>
    <x v="652"/>
    <s v="ACQ"/>
    <s v="394AS_2019"/>
    <d v="2019-11-13T00:00:00"/>
    <m/>
    <n v="3484.32"/>
    <d v="2019-11-15T00:00:00"/>
    <s v="11-DIC-19"/>
    <n v="60"/>
    <d v="2020-01-14T00:00:00"/>
    <n v="-32"/>
    <n v="28"/>
    <n v="2856"/>
    <n v="628.32000000000005"/>
    <n v="3484.32"/>
    <n v="-91392"/>
    <n v="79968"/>
    <n v="1"/>
    <s v="10058 - Bonifico"/>
    <d v="2019-12-13T00:00:00"/>
    <n v="13891"/>
    <m/>
    <s v="SAN. BANCO POPOLARE CC TESORERIA"/>
  </r>
  <r>
    <n v="1165764"/>
    <n v="21959"/>
    <x v="653"/>
    <s v="ACQ"/>
    <s v="2026/F"/>
    <d v="2019-08-28T00:00:00"/>
    <m/>
    <n v="2122.8000000000002"/>
    <d v="2019-08-31T00:00:00"/>
    <s v="18-SET-19"/>
    <n v="60"/>
    <d v="2019-11-01T00:00:00"/>
    <n v="-7"/>
    <n v="53"/>
    <n v="1740"/>
    <n v="382.8"/>
    <n v="2122.8000000000002"/>
    <n v="-12180"/>
    <n v="92220"/>
    <n v="1"/>
    <s v="8681 - Bonifico"/>
    <d v="2019-10-25T00:00:00"/>
    <n v="11345"/>
    <m/>
    <s v="SAN. BANCO POPOLARE CC TESORERIA"/>
  </r>
  <r>
    <n v="1165778"/>
    <n v="21959"/>
    <x v="653"/>
    <s v="ACQ"/>
    <s v="2005/F"/>
    <d v="2019-08-28T00:00:00"/>
    <m/>
    <n v="5731.56"/>
    <d v="2019-08-31T00:00:00"/>
    <s v="18-SET-19"/>
    <n v="60"/>
    <d v="2019-11-01T00:00:00"/>
    <n v="-7"/>
    <n v="53"/>
    <n v="4698"/>
    <n v="1033.56"/>
    <n v="5731.56"/>
    <n v="-32886"/>
    <n v="248994"/>
    <n v="1"/>
    <s v="8681 - Bonifico"/>
    <d v="2019-10-25T00:00:00"/>
    <n v="11345"/>
    <m/>
    <s v="SAN. BANCO POPOLARE CC TESORERIA"/>
  </r>
  <r>
    <n v="1177143"/>
    <n v="21959"/>
    <x v="653"/>
    <s v="ACQ"/>
    <s v="2211/F"/>
    <d v="2019-09-25T00:00:00"/>
    <m/>
    <n v="2461.96"/>
    <d v="2019-09-30T00:00:00"/>
    <s v="09-OTT-19"/>
    <n v="60"/>
    <d v="2019-12-01T00:00:00"/>
    <n v="-12"/>
    <n v="48"/>
    <n v="2018"/>
    <n v="443.96"/>
    <n v="2461.96"/>
    <n v="-24216"/>
    <n v="96864"/>
    <n v="1"/>
    <s v="9169 - Bonifico"/>
    <d v="2019-11-19T00:00:00"/>
    <n v="12340"/>
    <m/>
    <s v="SAN. BANCO POPOLARE CC TESORERIA"/>
  </r>
  <r>
    <n v="1177153"/>
    <n v="21959"/>
    <x v="653"/>
    <s v="ACQ"/>
    <s v="2154/F"/>
    <d v="2019-09-18T00:00:00"/>
    <m/>
    <n v="4483.5"/>
    <d v="2019-09-30T00:00:00"/>
    <s v="09-OTT-19"/>
    <n v="60"/>
    <d v="2019-12-01T00:00:00"/>
    <n v="-12"/>
    <n v="48"/>
    <n v="3675"/>
    <n v="808.5"/>
    <n v="4483.5"/>
    <n v="-44100"/>
    <n v="176400"/>
    <n v="1"/>
    <s v="9169 - Bonifico"/>
    <d v="2019-11-19T00:00:00"/>
    <n v="12340"/>
    <m/>
    <s v="SAN. BANCO POPOLARE CC TESORERIA"/>
  </r>
  <r>
    <n v="1177170"/>
    <n v="21959"/>
    <x v="653"/>
    <s v="ACQ"/>
    <s v="2157/F"/>
    <d v="2019-09-18T00:00:00"/>
    <m/>
    <n v="1201.7"/>
    <d v="2019-09-30T00:00:00"/>
    <s v="10-OTT-19"/>
    <n v="60"/>
    <d v="2019-12-01T00:00:00"/>
    <n v="-12"/>
    <n v="48"/>
    <n v="985"/>
    <n v="216.7"/>
    <n v="1201.7"/>
    <n v="-11820"/>
    <n v="47280"/>
    <n v="1"/>
    <s v="9169 - Bonifico"/>
    <d v="2019-11-19T00:00:00"/>
    <n v="12340"/>
    <m/>
    <s v="SAN. BANCO POPOLARE CC TESORERIA"/>
  </r>
  <r>
    <n v="1177198"/>
    <n v="21959"/>
    <x v="653"/>
    <s v="ACQ"/>
    <s v="2169/F"/>
    <d v="2019-09-20T00:00:00"/>
    <m/>
    <n v="1201.7"/>
    <d v="2019-09-30T00:00:00"/>
    <s v="09-OTT-19"/>
    <n v="60"/>
    <d v="2019-12-01T00:00:00"/>
    <n v="-12"/>
    <n v="48"/>
    <n v="985"/>
    <n v="216.7"/>
    <n v="1201.7"/>
    <n v="-11820"/>
    <n v="47280"/>
    <n v="1"/>
    <s v="9169 - Bonifico"/>
    <d v="2019-11-19T00:00:00"/>
    <n v="12340"/>
    <m/>
    <s v="SAN. BANCO POPOLARE CC TESORERIA"/>
  </r>
  <r>
    <n v="1177201"/>
    <n v="21959"/>
    <x v="653"/>
    <s v="ACQ"/>
    <s v="2088/F"/>
    <d v="2019-09-12T00:00:00"/>
    <m/>
    <n v="908.9"/>
    <d v="2019-09-30T00:00:00"/>
    <s v="09-OTT-19"/>
    <n v="60"/>
    <d v="2019-12-01T00:00:00"/>
    <n v="-12"/>
    <n v="48"/>
    <n v="745"/>
    <n v="163.9"/>
    <n v="908.9"/>
    <n v="-8940"/>
    <n v="35760"/>
    <n v="1"/>
    <s v="9169 - Bonifico"/>
    <d v="2019-11-19T00:00:00"/>
    <n v="12340"/>
    <m/>
    <s v="SAN. BANCO POPOLARE CC TESORERIA"/>
  </r>
  <r>
    <n v="1182630"/>
    <n v="21959"/>
    <x v="653"/>
    <s v="ACQ"/>
    <s v="2361/F"/>
    <d v="2019-10-11T00:00:00"/>
    <m/>
    <n v="908.9"/>
    <d v="2019-10-16T00:00:00"/>
    <s v="22-OTT-19"/>
    <n v="60"/>
    <d v="2019-12-15T00:00:00"/>
    <n v="-26"/>
    <n v="34"/>
    <n v="745"/>
    <n v="163.9"/>
    <n v="908.9"/>
    <n v="-19370"/>
    <n v="25330"/>
    <n v="1"/>
    <s v="9169 - Bonifico"/>
    <d v="2019-11-19T00:00:00"/>
    <n v="12340"/>
    <m/>
    <s v="SAN. BANCO POPOLARE CC TESORERIA"/>
  </r>
  <r>
    <n v="1182653"/>
    <n v="21959"/>
    <x v="653"/>
    <s v="ACQ"/>
    <s v="2346/F"/>
    <d v="2019-10-11T00:00:00"/>
    <m/>
    <n v="1201.7"/>
    <d v="2019-10-16T00:00:00"/>
    <s v="25-OTT-19"/>
    <n v="60"/>
    <d v="2019-12-15T00:00:00"/>
    <n v="-26"/>
    <n v="34"/>
    <n v="985"/>
    <n v="216.7"/>
    <n v="1201.7"/>
    <n v="-25610"/>
    <n v="33490"/>
    <n v="1"/>
    <s v="9169 - Bonifico"/>
    <d v="2019-11-19T00:00:00"/>
    <n v="12340"/>
    <m/>
    <s v="SAN. BANCO POPOLARE CC TESORERIA"/>
  </r>
  <r>
    <n v="1184532"/>
    <n v="21959"/>
    <x v="653"/>
    <s v="ACQ"/>
    <s v="2433/F/19"/>
    <d v="2019-10-17T00:00:00"/>
    <m/>
    <n v="4483.5"/>
    <d v="2019-10-23T00:00:00"/>
    <s v="28-OTT-19"/>
    <n v="60"/>
    <d v="2019-12-22T00:00:00"/>
    <n v="-33"/>
    <n v="27"/>
    <n v="3675"/>
    <n v="808.5"/>
    <n v="4483.5"/>
    <n v="-121275"/>
    <n v="99225"/>
    <n v="1"/>
    <s v="9169 - Bonifico"/>
    <d v="2019-11-19T00:00:00"/>
    <n v="12340"/>
    <m/>
    <s v="SAN. BANCO POPOLARE CC TESORERIA"/>
  </r>
  <r>
    <n v="1184872"/>
    <n v="21959"/>
    <x v="653"/>
    <s v="ACQ"/>
    <s v="2441/F"/>
    <d v="2019-10-18T00:00:00"/>
    <m/>
    <n v="1201.7"/>
    <d v="2019-10-24T00:00:00"/>
    <s v="28-OTT-19"/>
    <n v="60"/>
    <d v="2019-12-23T00:00:00"/>
    <n v="-34"/>
    <n v="26"/>
    <n v="985"/>
    <n v="216.7"/>
    <n v="1201.7"/>
    <n v="-33490"/>
    <n v="25610"/>
    <n v="1"/>
    <s v="9169 - Bonifico"/>
    <d v="2019-11-19T00:00:00"/>
    <n v="12340"/>
    <m/>
    <s v="SAN. BANCO POPOLARE CC TESORERIA"/>
  </r>
  <r>
    <n v="1192650"/>
    <n v="21959"/>
    <x v="653"/>
    <s v="ACQ"/>
    <s v="2488/F"/>
    <d v="2019-10-25T00:00:00"/>
    <m/>
    <n v="2461.96"/>
    <d v="2019-11-12T00:00:00"/>
    <d v="2019-11-15T00:00:00"/>
    <n v="60"/>
    <d v="2020-01-11T00:00:00"/>
    <n v="-31"/>
    <n v="29"/>
    <n v="2018"/>
    <n v="443.96"/>
    <n v="2461.96"/>
    <n v="-62558"/>
    <n v="58522"/>
    <n v="1"/>
    <s v="9924 - Bonifico"/>
    <d v="2019-12-11T00:00:00"/>
    <n v="13643"/>
    <m/>
    <s v="SAN. BANCO POPOLARE CC TESORERIA"/>
  </r>
  <r>
    <n v="1193912"/>
    <n v="21959"/>
    <x v="653"/>
    <s v="ACQ"/>
    <s v="2570/F"/>
    <d v="2019-11-08T00:00:00"/>
    <m/>
    <n v="1567.7"/>
    <d v="2019-11-15T00:00:00"/>
    <d v="2019-11-19T00:00:00"/>
    <n v="60"/>
    <d v="2020-01-14T00:00:00"/>
    <n v="-34"/>
    <n v="26"/>
    <n v="1285"/>
    <n v="282.7"/>
    <n v="1567.7"/>
    <n v="-43690"/>
    <n v="33410"/>
    <n v="1"/>
    <s v="9924 - Bonifico"/>
    <d v="2019-12-11T00:00:00"/>
    <n v="13643"/>
    <m/>
    <s v="SAN. BANCO POPOLARE CC TESORERIA"/>
  </r>
  <r>
    <n v="1193944"/>
    <n v="21959"/>
    <x v="653"/>
    <s v="ACQ"/>
    <s v="2586/F"/>
    <d v="2019-11-08T00:00:00"/>
    <m/>
    <n v="542.9"/>
    <d v="2019-11-15T00:00:00"/>
    <s v="11-DIC-19"/>
    <n v="60"/>
    <d v="2020-01-14T00:00:00"/>
    <n v="-32"/>
    <n v="28"/>
    <n v="445"/>
    <n v="97.9"/>
    <n v="542.9"/>
    <n v="-14240"/>
    <n v="12460"/>
    <n v="1"/>
    <s v="10059 - Bonifico"/>
    <d v="2019-12-13T00:00:00"/>
    <n v="13892"/>
    <m/>
    <s v="SAN. BANCO POPOLARE CC TESORERIA"/>
  </r>
  <r>
    <n v="1196495"/>
    <n v="21959"/>
    <x v="653"/>
    <s v="ACQ"/>
    <s v="2668/F"/>
    <d v="2019-11-14T00:00:00"/>
    <m/>
    <n v="3843"/>
    <d v="2019-11-21T00:00:00"/>
    <d v="2019-11-22T00:00:00"/>
    <n v="60"/>
    <d v="2020-01-20T00:00:00"/>
    <n v="-40"/>
    <n v="20"/>
    <n v="3150"/>
    <n v="693"/>
    <n v="3843"/>
    <n v="-126000"/>
    <n v="63000"/>
    <n v="1"/>
    <s v="9924 - Bonifico"/>
    <d v="2019-12-11T00:00:00"/>
    <n v="13643"/>
    <m/>
    <s v="SAN. BANCO POPOLARE CC TESORERIA"/>
  </r>
  <r>
    <n v="1175444"/>
    <n v="92307"/>
    <x v="654"/>
    <s v="ACQ"/>
    <s v="H00569"/>
    <d v="2019-09-21T00:00:00"/>
    <m/>
    <n v="46.8"/>
    <d v="2019-09-26T00:00:00"/>
    <s v="24-OTT-19"/>
    <n v="60"/>
    <d v="2019-11-25T00:00:00"/>
    <n v="-18"/>
    <n v="42"/>
    <n v="38.36"/>
    <n v="8.44"/>
    <n v="46.8"/>
    <n v="-690.48"/>
    <n v="1611.12"/>
    <n v="1"/>
    <s v="8982 - Bonifico"/>
    <d v="2019-11-07T00:00:00"/>
    <n v="11940"/>
    <m/>
    <s v="SAN. BANCO POPOLARE CC TESORERIA"/>
  </r>
  <r>
    <n v="1175468"/>
    <n v="92307"/>
    <x v="654"/>
    <s v="ACQ"/>
    <s v="H00570/19"/>
    <d v="2019-09-21T00:00:00"/>
    <m/>
    <n v="204.96"/>
    <d v="2019-09-26T00:00:00"/>
    <s v="24-OTT-19"/>
    <n v="60"/>
    <d v="2019-11-25T00:00:00"/>
    <n v="-18"/>
    <n v="42"/>
    <n v="168"/>
    <n v="36.96"/>
    <n v="204.96"/>
    <n v="-3024"/>
    <n v="7056"/>
    <n v="1"/>
    <s v="8982 - Bonifico"/>
    <d v="2019-11-07T00:00:00"/>
    <n v="11940"/>
    <m/>
    <s v="SAN. BANCO POPOLARE CC TESORERIA"/>
  </r>
  <r>
    <n v="1192135"/>
    <n v="22981"/>
    <x v="655"/>
    <s v="ACQ"/>
    <s v="120/PA"/>
    <d v="2019-10-31T00:00:00"/>
    <s v="STATO FINALE ADEGUAMENTO IMPIANTI TECNOLOGICI"/>
    <n v="9711.81"/>
    <d v="2019-11-11T00:00:00"/>
    <d v="2019-11-25T00:00:00"/>
    <n v="60"/>
    <d v="2020-01-10T00:00:00"/>
    <n v="-36"/>
    <n v="24"/>
    <n v="7960.5"/>
    <n v="1751.31"/>
    <n v="9711.81"/>
    <n v="-286578"/>
    <n v="191052"/>
    <n v="1"/>
    <s v="9670 - Bonifico"/>
    <d v="2019-12-05T00:00:00"/>
    <n v="13193"/>
    <m/>
    <s v="SAN. BANCO POPOLARE CC TESORERIA"/>
  </r>
  <r>
    <n v="1192136"/>
    <n v="22981"/>
    <x v="655"/>
    <s v="ACQ"/>
    <s v="121/PA"/>
    <d v="2019-10-31T00:00:00"/>
    <s v="FORNITURA E POSA SCALA DI SICUREZZA ANTINCENDIO"/>
    <n v="27816.34"/>
    <d v="2019-11-11T00:00:00"/>
    <d v="2019-11-25T00:00:00"/>
    <n v="60"/>
    <d v="2020-01-10T00:00:00"/>
    <n v="-36"/>
    <n v="24"/>
    <n v="22800.28"/>
    <n v="5016.0600000000004"/>
    <n v="27816.34"/>
    <n v="-820810.08"/>
    <n v="547206.72"/>
    <n v="1"/>
    <s v="9670 - Bonifico"/>
    <d v="2019-12-05T00:00:00"/>
    <n v="13193"/>
    <m/>
    <s v="SAN. BANCO POPOLARE CC TESORERIA"/>
  </r>
  <r>
    <n v="1167137"/>
    <n v="99204"/>
    <x v="656"/>
    <s v="ACQ"/>
    <n v="461"/>
    <d v="2019-09-03T00:00:00"/>
    <m/>
    <n v="139.08000000000001"/>
    <d v="2019-09-05T00:00:00"/>
    <s v="12-SET-19"/>
    <n v="60"/>
    <d v="2019-11-04T00:00:00"/>
    <n v="-10"/>
    <n v="50"/>
    <n v="114"/>
    <n v="25.08"/>
    <n v="139.08000000000001"/>
    <n v="-1140"/>
    <n v="5700"/>
    <n v="1"/>
    <s v="8682 - Bonifico"/>
    <d v="2019-10-25T00:00:00"/>
    <n v="11346"/>
    <m/>
    <s v="SAN. BANCO POPOLARE CC TESORERIA"/>
  </r>
  <r>
    <n v="1168290"/>
    <n v="97401"/>
    <x v="657"/>
    <s v="ACQ"/>
    <s v="VA-10232"/>
    <d v="2019-08-30T00:00:00"/>
    <m/>
    <n v="3332.76"/>
    <d v="2019-09-10T00:00:00"/>
    <s v="24-OTT-19"/>
    <n v="60"/>
    <d v="2019-11-09T00:00:00"/>
    <n v="-2"/>
    <n v="58"/>
    <n v="2731.77"/>
    <n v="600.99"/>
    <n v="3332.76"/>
    <n v="-5463.54"/>
    <n v="158442.66"/>
    <n v="1"/>
    <s v="8983 - Bonifico"/>
    <d v="2019-11-07T00:00:00"/>
    <n v="11941"/>
    <m/>
    <s v="SAN. BANCO POPOLARE CC TESORERIA"/>
  </r>
  <r>
    <n v="1169618"/>
    <n v="97401"/>
    <x v="657"/>
    <s v="ACQ"/>
    <s v="VA-10605"/>
    <d v="2019-09-06T00:00:00"/>
    <s v="+ 16561/19 OPO"/>
    <n v="1156.74"/>
    <d v="2019-09-13T00:00:00"/>
    <s v="24-OTT-19"/>
    <n v="60"/>
    <d v="2019-11-12T00:00:00"/>
    <n v="-5"/>
    <n v="55"/>
    <n v="948.15"/>
    <n v="208.59"/>
    <n v="1156.74"/>
    <n v="-4740.75"/>
    <n v="52148.25"/>
    <n v="1"/>
    <s v="8983 - Bonifico"/>
    <d v="2019-11-07T00:00:00"/>
    <n v="11941"/>
    <m/>
    <s v="SAN. BANCO POPOLARE CC TESORERIA"/>
  </r>
  <r>
    <n v="1174219"/>
    <n v="97401"/>
    <x v="657"/>
    <s v="ACQ"/>
    <s v="VA-10875"/>
    <d v="2019-09-13T00:00:00"/>
    <e v="#NAME?"/>
    <n v="5396.55"/>
    <d v="2019-09-24T00:00:00"/>
    <s v="24-OTT-19"/>
    <n v="60"/>
    <d v="2019-11-23T00:00:00"/>
    <n v="-16"/>
    <n v="44"/>
    <n v="4423.3999999999996"/>
    <n v="973.15"/>
    <n v="5396.55"/>
    <n v="-70774.399999999994"/>
    <n v="194629.59999999998"/>
    <n v="1"/>
    <s v="8983 - Bonifico"/>
    <d v="2019-11-07T00:00:00"/>
    <n v="11941"/>
    <m/>
    <s v="SAN. BANCO POPOLARE CC TESORERIA"/>
  </r>
  <r>
    <n v="1175837"/>
    <n v="97401"/>
    <x v="657"/>
    <s v="ACQ"/>
    <s v="VA-11076"/>
    <d v="2019-09-20T00:00:00"/>
    <e v="#NAME?"/>
    <n v="2800.78"/>
    <d v="2019-09-27T00:00:00"/>
    <s v="24-OTT-19"/>
    <n v="60"/>
    <d v="2019-11-26T00:00:00"/>
    <n v="-19"/>
    <n v="41"/>
    <n v="2295.7199999999998"/>
    <n v="505.06"/>
    <n v="2800.78"/>
    <n v="-43618.679999999993"/>
    <n v="94124.51999999999"/>
    <n v="1"/>
    <s v="8983 - Bonifico"/>
    <d v="2019-11-07T00:00:00"/>
    <n v="11941"/>
    <m/>
    <s v="SAN. BANCO POPOLARE CC TESORERIA"/>
  </r>
  <r>
    <n v="1181534"/>
    <n v="97401"/>
    <x v="657"/>
    <s v="ACQ"/>
    <s v="VA-11570"/>
    <d v="2019-09-30T00:00:00"/>
    <m/>
    <n v="5997.64"/>
    <d v="2019-10-11T00:00:00"/>
    <s v="12-DIC-19"/>
    <n v="60"/>
    <d v="2019-12-10T00:00:00"/>
    <n v="3"/>
    <n v="63"/>
    <n v="4916.1000000000004"/>
    <n v="1081.54"/>
    <n v="5997.64"/>
    <n v="14748.300000000001"/>
    <n v="309714.30000000005"/>
    <n v="1"/>
    <s v="10060 - Bonifico"/>
    <d v="2019-12-13T00:00:00"/>
    <n v="13893"/>
    <m/>
    <s v="SAN. BANCO POPOLARE CC TESORERIA"/>
  </r>
  <r>
    <n v="1181713"/>
    <n v="97401"/>
    <x v="657"/>
    <s v="ACQ"/>
    <s v="VA-12061"/>
    <d v="2019-10-04T00:00:00"/>
    <m/>
    <n v="996.02"/>
    <d v="2019-10-14T00:00:00"/>
    <s v="12-DIC-19"/>
    <n v="60"/>
    <d v="2019-12-13T00:00:00"/>
    <n v="0"/>
    <n v="60"/>
    <n v="816.41"/>
    <n v="179.61"/>
    <n v="996.02"/>
    <n v="0"/>
    <n v="48984.6"/>
    <n v="1"/>
    <s v="10060 - Bonifico"/>
    <d v="2019-12-13T00:00:00"/>
    <n v="13893"/>
    <m/>
    <s v="SAN. BANCO POPOLARE CC TESORERIA"/>
  </r>
  <r>
    <n v="1196507"/>
    <n v="97401"/>
    <x v="657"/>
    <s v="ACQ"/>
    <s v="VA-14008"/>
    <d v="2019-11-15T00:00:00"/>
    <s v="+ ORD. 22044-21986/19"/>
    <n v="7509.83"/>
    <d v="2019-11-21T00:00:00"/>
    <s v="11-DIC-19"/>
    <n v="60"/>
    <d v="2020-01-20T00:00:00"/>
    <n v="-38"/>
    <n v="22"/>
    <n v="6155.61"/>
    <n v="1354.22"/>
    <n v="7509.83"/>
    <n v="-233913.18"/>
    <n v="135423.41999999998"/>
    <n v="1"/>
    <s v="10060 - Bonifico"/>
    <d v="2019-12-13T00:00:00"/>
    <n v="13893"/>
    <m/>
    <s v="SAN. BANCO POPOLARE CC TESORERIA"/>
  </r>
  <r>
    <n v="1167972"/>
    <n v="99448"/>
    <x v="658"/>
    <s v="ACQ"/>
    <n v="3"/>
    <d v="2019-09-05T00:00:00"/>
    <s v="PARENTINI DONATELLA: liquidazione compensi per partecipazione al Comitato Etico - Periodo: 1^ semestre 2019 - Prot. 26311/19 (Vedi COGE_19 n. 337 per sistemazione Fonte F047)."/>
    <n v="732"/>
    <d v="2019-09-09T00:00:00"/>
    <s v="10-SET-19"/>
    <n v="0"/>
    <d v="2019-09-09T00:00:00"/>
    <n v="0"/>
    <n v="0"/>
    <n v="612"/>
    <n v="0"/>
    <n v="732"/>
    <n v="0"/>
    <n v="0"/>
    <n v="1"/>
    <s v="1001566 - Bonifico"/>
    <d v="2019-10-14T00:00:00"/>
    <n v="10915"/>
    <m/>
    <s v="SAN. BANCO POPOLARE CC TESORERIA"/>
  </r>
  <r>
    <n v="1167825"/>
    <n v="95675"/>
    <x v="659"/>
    <s v="ACQ"/>
    <n v="86509633"/>
    <d v="2019-09-04T00:00:00"/>
    <m/>
    <n v="732"/>
    <d v="2019-09-09T00:00:00"/>
    <s v="25-SET-19"/>
    <n v="60"/>
    <d v="2019-11-08T00:00:00"/>
    <n v="-14"/>
    <n v="46"/>
    <n v="600"/>
    <n v="132"/>
    <n v="732"/>
    <n v="-8400"/>
    <n v="27600"/>
    <n v="1"/>
    <s v="8683 - Bonifico"/>
    <d v="2019-10-25T00:00:00"/>
    <n v="11347"/>
    <m/>
    <s v="SAN. BANCO POPOLARE CC TESORERIA"/>
  </r>
  <r>
    <n v="1175945"/>
    <n v="95675"/>
    <x v="659"/>
    <s v="ACQ"/>
    <n v="86511077"/>
    <d v="2019-09-24T00:00:00"/>
    <m/>
    <n v="1552.41"/>
    <d v="2019-09-27T00:00:00"/>
    <s v="07-OTT-19"/>
    <n v="60"/>
    <d v="2019-11-26T00:00:00"/>
    <n v="-19"/>
    <n v="41"/>
    <n v="1411.28"/>
    <n v="141.13"/>
    <n v="1552.41"/>
    <n v="-26814.32"/>
    <n v="57862.479999999996"/>
    <n v="1"/>
    <s v="8984 - Bonifico"/>
    <d v="2019-11-07T00:00:00"/>
    <n v="11942"/>
    <m/>
    <s v="SAN. BANCO POPOLARE CC TESORERIA"/>
  </r>
  <r>
    <n v="1178380"/>
    <n v="95675"/>
    <x v="659"/>
    <s v="ACQ"/>
    <n v="86511277"/>
    <d v="2019-09-26T00:00:00"/>
    <m/>
    <n v="17.57"/>
    <d v="2019-10-07T00:00:00"/>
    <s v="14-OTT-19"/>
    <n v="60"/>
    <d v="2019-12-06T00:00:00"/>
    <n v="-3"/>
    <n v="57"/>
    <n v="14.4"/>
    <n v="3.17"/>
    <n v="17.57"/>
    <n v="-43.2"/>
    <n v="820.80000000000007"/>
    <n v="1"/>
    <s v="9569 - Bonifico"/>
    <d v="2019-12-03T00:00:00"/>
    <n v="12971"/>
    <m/>
    <s v="SAN. BANCO POPOLARE CC TESORERIA"/>
  </r>
  <r>
    <n v="1191838"/>
    <n v="95675"/>
    <x v="659"/>
    <s v="ACQ"/>
    <n v="86515197"/>
    <d v="2019-11-06T00:00:00"/>
    <m/>
    <n v="175.68"/>
    <d v="2019-11-11T00:00:00"/>
    <d v="2019-11-18T00:00:00"/>
    <n v="60"/>
    <d v="2020-01-10T00:00:00"/>
    <n v="-30"/>
    <n v="30"/>
    <n v="144"/>
    <n v="31.68"/>
    <n v="175.68"/>
    <n v="-4320"/>
    <n v="4320"/>
    <n v="1"/>
    <s v="9925 - Bonifico"/>
    <d v="2019-12-11T00:00:00"/>
    <n v="13644"/>
    <m/>
    <s v="SAN. BANCO POPOLARE CC TESORERIA"/>
  </r>
  <r>
    <n v="1191886"/>
    <n v="95675"/>
    <x v="659"/>
    <s v="ACQ"/>
    <n v="86515184"/>
    <d v="2019-11-06T00:00:00"/>
    <m/>
    <n v="52.7"/>
    <d v="2019-11-11T00:00:00"/>
    <d v="2019-11-15T00:00:00"/>
    <n v="60"/>
    <d v="2020-01-10T00:00:00"/>
    <n v="-30"/>
    <n v="30"/>
    <n v="43.2"/>
    <n v="9.5"/>
    <n v="52.7"/>
    <n v="-1296"/>
    <n v="1296"/>
    <n v="1"/>
    <s v="9925 - Bonifico"/>
    <d v="2019-12-11T00:00:00"/>
    <n v="13644"/>
    <m/>
    <s v="SAN. BANCO POPOLARE CC TESORERIA"/>
  </r>
  <r>
    <n v="1192560"/>
    <n v="95675"/>
    <x v="659"/>
    <s v="ACQ"/>
    <n v="86515185"/>
    <d v="2019-11-06T00:00:00"/>
    <m/>
    <n v="52.7"/>
    <d v="2019-11-12T00:00:00"/>
    <d v="2019-11-14T00:00:00"/>
    <n v="60"/>
    <d v="2020-01-11T00:00:00"/>
    <n v="-31"/>
    <n v="29"/>
    <n v="43.2"/>
    <n v="9.5"/>
    <n v="52.7"/>
    <n v="-1339.2"/>
    <n v="1252.8000000000002"/>
    <n v="1"/>
    <s v="9925 - Bonifico"/>
    <d v="2019-12-11T00:00:00"/>
    <n v="13644"/>
    <m/>
    <s v="SAN. BANCO POPOLARE CC TESORERIA"/>
  </r>
  <r>
    <n v="1164448"/>
    <n v="90833"/>
    <x v="660"/>
    <s v="ACQ"/>
    <n v="154"/>
    <d v="2019-08-06T00:00:00"/>
    <s v="PEDRETTI SIMONE: 24 ore di docenza al CdS in Fisioterapia -  Periodo: da marzo ad aprile 2019 - AA 2018/19."/>
    <n v="621.67999999999995"/>
    <d v="2019-08-28T00:00:00"/>
    <s v="02-OTT-19"/>
    <n v="0"/>
    <d v="2019-08-28T00:00:00"/>
    <n v="47"/>
    <n v="47"/>
    <n v="621.67999999999995"/>
    <n v="0"/>
    <n v="621.67999999999995"/>
    <n v="29218.959999999999"/>
    <n v="29218.959999999999"/>
    <n v="1"/>
    <s v="1001571 - Bonifico"/>
    <d v="2019-10-14T00:00:00"/>
    <n v="10920"/>
    <m/>
    <s v="SAN. BANCO POPOLARE CC TESORERIA"/>
  </r>
  <r>
    <n v="1190248"/>
    <n v="100021"/>
    <x v="661"/>
    <s v="ACQ"/>
    <s v="12/A"/>
    <d v="2019-11-05T00:00:00"/>
    <s v="Attività LP di psicologa nell'ambito dei Progetto NPI &quot;Adolescence Work in Progress&quot; - Mese: SETTEMBRE-OTTOBRE 2019 (h 142 e 48' + 156 e 24')."/>
    <n v="7617.36"/>
    <d v="2019-11-07T00:00:00"/>
    <d v="2019-11-15T00:00:00"/>
    <n v="0"/>
    <d v="2019-11-07T00:00:00"/>
    <n v="8"/>
    <n v="8"/>
    <n v="7617.36"/>
    <n v="0"/>
    <n v="7617.36"/>
    <n v="60938.879999999997"/>
    <n v="60938.879999999997"/>
    <n v="1"/>
    <s v="2001946 - Bonifico"/>
    <d v="2019-11-15T00:00:00"/>
    <n v="12253"/>
    <m/>
    <s v="SAN. BANCO POPOLARE CC TESORERIA"/>
  </r>
  <r>
    <n v="1203865"/>
    <n v="100021"/>
    <x v="661"/>
    <s v="ACQ"/>
    <s v="13/A"/>
    <d v="2019-12-06T00:00:00"/>
    <s v="Attività LP di psicologa nell'ambito dei Progetto NPI &quot;Adolescence Work in Progress&quot; - Mese: NOVEMBRE 2019 (h 129 e 12')."/>
    <n v="3292.56"/>
    <d v="2019-12-09T00:00:00"/>
    <s v="11-DIC-19"/>
    <n v="0"/>
    <d v="2019-12-09T00:00:00"/>
    <n v="3"/>
    <n v="3"/>
    <n v="3292.56"/>
    <n v="0"/>
    <n v="3292.56"/>
    <n v="9877.68"/>
    <n v="9877.68"/>
    <n v="1"/>
    <s v="2001995 - Bonifico"/>
    <d v="2019-12-12T00:00:00"/>
    <n v="13741"/>
    <m/>
    <s v="SAN. BANCO POPOLARE CC TESORERIA"/>
  </r>
  <r>
    <n v="1181954"/>
    <n v="100847"/>
    <x v="662"/>
    <s v="ACQ"/>
    <s v="01/2019 F.E."/>
    <d v="2019-09-24T00:00:00"/>
    <s v="PEGORINI Luca Ottorino: consulenza tecnica relativa a &quot;verifica confine chiesa Cansero (Cappella Picenardi)&quot; - Anno 2019 - Prot 28205/19"/>
    <n v="738"/>
    <d v="2019-10-14T00:00:00"/>
    <s v="22-OTT-19"/>
    <n v="0"/>
    <d v="2019-10-14T00:00:00"/>
    <n v="21"/>
    <n v="21"/>
    <n v="738"/>
    <n v="0"/>
    <n v="738"/>
    <n v="15498"/>
    <n v="15498"/>
    <n v="1"/>
    <s v="1001580 - Bonifico"/>
    <d v="2019-11-04T00:00:00"/>
    <n v="11510"/>
    <m/>
    <s v="SAN. BANCO POPOLARE CC TESORERIA"/>
  </r>
  <r>
    <n v="1177769"/>
    <n v="22180"/>
    <x v="663"/>
    <s v="ACQ"/>
    <n v="3312"/>
    <d v="2019-09-30T00:00:00"/>
    <m/>
    <n v="610"/>
    <d v="2019-09-30T00:00:00"/>
    <s v="15-OTT-19"/>
    <n v="60"/>
    <d v="2019-12-03T00:00:00"/>
    <n v="0"/>
    <n v="60"/>
    <n v="500"/>
    <n v="110"/>
    <n v="610"/>
    <n v="0"/>
    <n v="30000"/>
    <n v="1"/>
    <s v="9570 - Bonifico"/>
    <d v="2019-12-03T00:00:00"/>
    <n v="12972"/>
    <m/>
    <s v="SAN. BANCO POPOLARE CC TESORERIA"/>
  </r>
  <r>
    <n v="1177813"/>
    <n v="22180"/>
    <x v="663"/>
    <s v="ACQ"/>
    <n v="3311"/>
    <d v="2019-09-30T00:00:00"/>
    <m/>
    <n v="2008.73"/>
    <d v="2019-09-30T00:00:00"/>
    <s v="15-OTT-19"/>
    <n v="60"/>
    <d v="2019-12-03T00:00:00"/>
    <n v="0"/>
    <n v="60"/>
    <n v="1646.5"/>
    <n v="362.23"/>
    <n v="2008.73"/>
    <n v="0"/>
    <n v="98790"/>
    <n v="1"/>
    <s v="9570 - Bonifico"/>
    <d v="2019-12-03T00:00:00"/>
    <n v="12972"/>
    <m/>
    <s v="SAN. BANCO POPOLARE CC TESORERIA"/>
  </r>
  <r>
    <n v="1177817"/>
    <n v="22180"/>
    <x v="663"/>
    <s v="ACQ"/>
    <n v="3313"/>
    <d v="2019-09-30T00:00:00"/>
    <m/>
    <n v="1321.99"/>
    <d v="2019-09-30T00:00:00"/>
    <s v="14-OTT-19"/>
    <n v="60"/>
    <d v="2019-12-03T00:00:00"/>
    <n v="0"/>
    <n v="60"/>
    <n v="1083.5999999999999"/>
    <n v="238.39"/>
    <n v="1321.99"/>
    <n v="0"/>
    <n v="65015.999999999993"/>
    <n v="1"/>
    <s v="9570 - Bonifico"/>
    <d v="2019-12-03T00:00:00"/>
    <n v="12972"/>
    <m/>
    <s v="SAN. BANCO POPOLARE CC TESORERIA"/>
  </r>
  <r>
    <n v="1187829"/>
    <n v="22180"/>
    <x v="663"/>
    <s v="ACQ"/>
    <n v="1900074"/>
    <d v="2019-10-28T00:00:00"/>
    <m/>
    <n v="1259.04"/>
    <d v="2019-10-31T00:00:00"/>
    <d v="2019-11-21T00:00:00"/>
    <n v="60"/>
    <d v="2019-12-30T00:00:00"/>
    <n v="-27"/>
    <n v="33"/>
    <n v="1032"/>
    <n v="227.04"/>
    <n v="1259.04"/>
    <n v="-27864"/>
    <n v="34056"/>
    <n v="1"/>
    <s v="9570 - Bonifico"/>
    <d v="2019-12-03T00:00:00"/>
    <n v="12972"/>
    <m/>
    <s v="SAN. BANCO POPOLARE CC TESORERIA"/>
  </r>
  <r>
    <n v="1187833"/>
    <n v="22180"/>
    <x v="663"/>
    <s v="ACQ"/>
    <n v="1900066"/>
    <d v="2019-10-25T00:00:00"/>
    <m/>
    <n v="341.6"/>
    <d v="2019-10-31T00:00:00"/>
    <d v="2019-11-21T00:00:00"/>
    <n v="60"/>
    <d v="2019-12-30T00:00:00"/>
    <n v="-27"/>
    <n v="33"/>
    <n v="280"/>
    <n v="61.6"/>
    <n v="341.6"/>
    <n v="-7560"/>
    <n v="9240"/>
    <n v="1"/>
    <s v="9570 - Bonifico"/>
    <d v="2019-12-03T00:00:00"/>
    <n v="12972"/>
    <m/>
    <s v="SAN. BANCO POPOLARE CC TESORERIA"/>
  </r>
  <r>
    <n v="1189084"/>
    <n v="22180"/>
    <x v="663"/>
    <s v="ACQ"/>
    <n v="1900092"/>
    <d v="2019-10-30T00:00:00"/>
    <m/>
    <n v="2806"/>
    <d v="2019-10-31T00:00:00"/>
    <d v="2019-11-21T00:00:00"/>
    <n v="60"/>
    <d v="2020-01-04T00:00:00"/>
    <n v="-32"/>
    <n v="28"/>
    <n v="2300"/>
    <n v="506"/>
    <n v="2806"/>
    <n v="-73600"/>
    <n v="64400"/>
    <n v="1"/>
    <s v="9570 - Bonifico"/>
    <d v="2019-12-03T00:00:00"/>
    <n v="12972"/>
    <m/>
    <s v="SAN. BANCO POPOLARE CC TESORERIA"/>
  </r>
  <r>
    <n v="1196460"/>
    <n v="22180"/>
    <x v="663"/>
    <s v="ACQ"/>
    <n v="1900163"/>
    <d v="2019-11-13T00:00:00"/>
    <m/>
    <n v="1321.99"/>
    <d v="2019-11-21T00:00:00"/>
    <d v="2019-11-22T00:00:00"/>
    <n v="60"/>
    <d v="2020-01-20T00:00:00"/>
    <n v="-40"/>
    <n v="20"/>
    <n v="1083.5999999999999"/>
    <n v="238.39"/>
    <n v="1321.99"/>
    <n v="-43344"/>
    <n v="21672"/>
    <n v="1"/>
    <s v="9926 - Bonifico"/>
    <d v="2019-12-11T00:00:00"/>
    <n v="13645"/>
    <m/>
    <s v="SAN. BANCO POPOLARE CC TESORERIA"/>
  </r>
  <r>
    <n v="1196479"/>
    <n v="22180"/>
    <x v="663"/>
    <s v="ACQ"/>
    <n v="1900137"/>
    <d v="2019-11-11T00:00:00"/>
    <m/>
    <n v="683.2"/>
    <d v="2019-11-21T00:00:00"/>
    <s v="06-DIC-19"/>
    <n v="60"/>
    <d v="2020-01-20T00:00:00"/>
    <n v="-40"/>
    <n v="20"/>
    <n v="560"/>
    <n v="123.2"/>
    <n v="683.2"/>
    <n v="-22400"/>
    <n v="11200"/>
    <n v="1"/>
    <s v="9926 - Bonifico"/>
    <d v="2019-12-11T00:00:00"/>
    <n v="13645"/>
    <m/>
    <s v="SAN. BANCO POPOLARE CC TESORERIA"/>
  </r>
  <r>
    <n v="1163288"/>
    <n v="100814"/>
    <x v="664"/>
    <s v="ACQ"/>
    <s v="000593-0CPA"/>
    <d v="2019-08-21T00:00:00"/>
    <e v="#NAME?"/>
    <n v="457.5"/>
    <d v="2019-08-22T00:00:00"/>
    <s v="27-AGO-19"/>
    <n v="60"/>
    <d v="2019-10-21T00:00:00"/>
    <n v="-14"/>
    <n v="46"/>
    <n v="375"/>
    <n v="82.5"/>
    <n v="457.5"/>
    <n v="-5250"/>
    <n v="17250"/>
    <n v="1"/>
    <s v="8384 - Bonifico"/>
    <d v="2019-10-07T00:00:00"/>
    <n v="10764"/>
    <m/>
    <s v="SAN. BANCO POPOLARE CC TESORERIA"/>
  </r>
  <r>
    <n v="1167074"/>
    <n v="100814"/>
    <x v="664"/>
    <s v="ACQ"/>
    <s v="000624-0CPA"/>
    <d v="2019-09-02T00:00:00"/>
    <m/>
    <n v="1220"/>
    <d v="2019-09-05T00:00:00"/>
    <s v="12-SET-19"/>
    <n v="60"/>
    <d v="2019-11-04T00:00:00"/>
    <n v="-10"/>
    <n v="50"/>
    <n v="1000"/>
    <n v="220"/>
    <n v="1220"/>
    <n v="-10000"/>
    <n v="50000"/>
    <n v="1"/>
    <s v="8684 - Bonifico"/>
    <d v="2019-10-25T00:00:00"/>
    <n v="11348"/>
    <m/>
    <s v="SAN. BANCO POPOLARE CC TESORERIA"/>
  </r>
  <r>
    <n v="1167075"/>
    <n v="100814"/>
    <x v="664"/>
    <s v="ACQ"/>
    <s v="000617-0CPA"/>
    <d v="2019-09-02T00:00:00"/>
    <m/>
    <n v="4209"/>
    <d v="2019-09-05T00:00:00"/>
    <s v="12-SET-19"/>
    <n v="60"/>
    <d v="2019-11-04T00:00:00"/>
    <n v="-10"/>
    <n v="50"/>
    <n v="3450"/>
    <n v="759"/>
    <n v="4209"/>
    <n v="-34500"/>
    <n v="172500"/>
    <n v="1"/>
    <s v="8684 - Bonifico"/>
    <d v="2019-10-25T00:00:00"/>
    <n v="11348"/>
    <m/>
    <s v="SAN. BANCO POPOLARE CC TESORERIA"/>
  </r>
  <r>
    <n v="1177053"/>
    <n v="100814"/>
    <x v="664"/>
    <s v="ACQ"/>
    <s v="000642-0CPA"/>
    <d v="2019-09-20T00:00:00"/>
    <m/>
    <n v="5892.6"/>
    <d v="2019-09-30T00:00:00"/>
    <s v="15-OTT-19"/>
    <n v="60"/>
    <d v="2019-12-01T00:00:00"/>
    <n v="-6"/>
    <n v="54"/>
    <n v="4830"/>
    <n v="1062.5999999999999"/>
    <n v="5892.6"/>
    <n v="-28980"/>
    <n v="260820"/>
    <n v="1"/>
    <s v="9259 - Bonifico"/>
    <d v="2019-11-25T00:00:00"/>
    <n v="12549"/>
    <m/>
    <s v="SAN. BANCO POPOLARE CC TESORERIA"/>
  </r>
  <r>
    <n v="1177054"/>
    <n v="100814"/>
    <x v="664"/>
    <s v="ACQ"/>
    <s v="000625-0CPA"/>
    <d v="2019-09-13T00:00:00"/>
    <m/>
    <n v="3367.2"/>
    <d v="2019-09-30T00:00:00"/>
    <s v="22-OTT-19"/>
    <n v="60"/>
    <d v="2019-12-01T00:00:00"/>
    <n v="-6"/>
    <n v="54"/>
    <n v="2760"/>
    <n v="607.20000000000005"/>
    <n v="3367.2"/>
    <n v="-16560"/>
    <n v="149040"/>
    <n v="1"/>
    <s v="9259 - Bonifico"/>
    <d v="2019-11-25T00:00:00"/>
    <n v="12549"/>
    <m/>
    <s v="SAN. BANCO POPOLARE CC TESORERIA"/>
  </r>
  <r>
    <n v="1179882"/>
    <n v="100814"/>
    <x v="664"/>
    <s v="ACQ"/>
    <s v="000667-0CPA"/>
    <d v="2019-10-01T00:00:00"/>
    <m/>
    <n v="457.5"/>
    <d v="2019-10-08T00:00:00"/>
    <s v="16-OTT-19"/>
    <n v="60"/>
    <d v="2019-12-07T00:00:00"/>
    <n v="-12"/>
    <n v="48"/>
    <n v="375"/>
    <n v="82.5"/>
    <n v="457.5"/>
    <n v="-4500"/>
    <n v="18000"/>
    <n v="1"/>
    <s v="9259 - Bonifico"/>
    <d v="2019-11-25T00:00:00"/>
    <n v="12549"/>
    <m/>
    <s v="SAN. BANCO POPOLARE CC TESORERIA"/>
  </r>
  <r>
    <n v="1187839"/>
    <n v="100814"/>
    <x v="664"/>
    <s v="ACQ"/>
    <s v="000729-0CPA"/>
    <d v="2019-10-29T00:00:00"/>
    <m/>
    <n v="457.5"/>
    <d v="2019-10-31T00:00:00"/>
    <d v="2019-11-06T00:00:00"/>
    <n v="60"/>
    <d v="2019-12-30T00:00:00"/>
    <n v="-35"/>
    <n v="25"/>
    <n v="375"/>
    <n v="82.5"/>
    <n v="457.5"/>
    <n v="-13125"/>
    <n v="9375"/>
    <n v="1"/>
    <s v="9259 - Bonifico"/>
    <d v="2019-11-25T00:00:00"/>
    <n v="12549"/>
    <m/>
    <s v="SAN. BANCO POPOLARE CC TESORERIA"/>
  </r>
  <r>
    <n v="1189555"/>
    <n v="100814"/>
    <x v="664"/>
    <s v="ACQ"/>
    <s v="000743-0CPA"/>
    <d v="2019-10-31T00:00:00"/>
    <m/>
    <n v="6734.4"/>
    <d v="2019-10-31T00:00:00"/>
    <d v="2019-11-21T00:00:00"/>
    <n v="60"/>
    <d v="2020-01-05T00:00:00"/>
    <n v="-33"/>
    <n v="27"/>
    <n v="5520"/>
    <n v="1214.4000000000001"/>
    <n v="6734.4"/>
    <n v="-182160"/>
    <n v="149040"/>
    <n v="1"/>
    <s v="9571 - Bonifico"/>
    <d v="2019-12-03T00:00:00"/>
    <n v="12973"/>
    <m/>
    <s v="SAN. BANCO POPOLARE CC TESORERIA"/>
  </r>
  <r>
    <n v="1158131"/>
    <n v="90898"/>
    <x v="665"/>
    <s v="ACQ"/>
    <n v="3013022901"/>
    <d v="2019-08-02T00:00:00"/>
    <m/>
    <n v="0.06"/>
    <d v="2019-08-08T00:00:00"/>
    <s v="21-AGO-19"/>
    <n v="60"/>
    <d v="2019-10-07T00:00:00"/>
    <n v="0"/>
    <n v="60"/>
    <n v="0.05"/>
    <n v="0.01"/>
    <n v="0.06"/>
    <n v="0"/>
    <n v="3"/>
    <n v="1"/>
    <s v="8385 - Bonifico"/>
    <d v="2019-10-07T00:00:00"/>
    <n v="10765"/>
    <m/>
    <s v="SAN. BANCO POPOLARE CC TESORERIA"/>
  </r>
  <r>
    <n v="1163303"/>
    <n v="90898"/>
    <x v="665"/>
    <s v="ACQ"/>
    <n v="3013024459"/>
    <d v="2019-08-19T00:00:00"/>
    <m/>
    <n v="0.06"/>
    <d v="2019-08-22T00:00:00"/>
    <s v="27-AGO-19"/>
    <n v="60"/>
    <d v="2019-10-21T00:00:00"/>
    <n v="-14"/>
    <n v="46"/>
    <n v="0.05"/>
    <n v="0.01"/>
    <n v="0.06"/>
    <n v="-0.70000000000000007"/>
    <n v="2.3000000000000003"/>
    <n v="1"/>
    <s v="8385 - Bonifico"/>
    <d v="2019-10-07T00:00:00"/>
    <n v="10765"/>
    <m/>
    <s v="SAN. BANCO POPOLARE CC TESORERIA"/>
  </r>
  <r>
    <n v="1163313"/>
    <n v="90898"/>
    <x v="665"/>
    <s v="ACQ"/>
    <n v="3013024458"/>
    <d v="2019-08-19T00:00:00"/>
    <m/>
    <n v="71.650000000000006"/>
    <d v="2019-08-22T00:00:00"/>
    <s v="27-AGO-19"/>
    <n v="60"/>
    <d v="2019-10-21T00:00:00"/>
    <n v="-14"/>
    <n v="46"/>
    <n v="65.14"/>
    <n v="6.51"/>
    <n v="71.650000000000006"/>
    <n v="-911.96"/>
    <n v="2996.44"/>
    <n v="1"/>
    <s v="8385 - Bonifico"/>
    <d v="2019-10-07T00:00:00"/>
    <n v="10765"/>
    <m/>
    <s v="SAN. BANCO POPOLARE CC TESORERIA"/>
  </r>
  <r>
    <n v="1163568"/>
    <n v="90898"/>
    <x v="665"/>
    <s v="ACQ"/>
    <n v="3013025110"/>
    <d v="2019-08-21T00:00:00"/>
    <m/>
    <n v="9.24"/>
    <d v="2019-08-23T00:00:00"/>
    <s v="28-AGO-19"/>
    <n v="60"/>
    <d v="2019-10-22T00:00:00"/>
    <n v="-15"/>
    <n v="45"/>
    <n v="8.4"/>
    <n v="0.84"/>
    <n v="9.24"/>
    <n v="-126"/>
    <n v="378"/>
    <n v="1"/>
    <s v="8385 - Bonifico"/>
    <d v="2019-10-07T00:00:00"/>
    <n v="10765"/>
    <m/>
    <s v="SAN. BANCO POPOLARE CC TESORERIA"/>
  </r>
  <r>
    <n v="1163597"/>
    <n v="90898"/>
    <x v="665"/>
    <s v="ACQ"/>
    <n v="3013025111"/>
    <d v="2019-08-21T00:00:00"/>
    <m/>
    <n v="0.06"/>
    <d v="2019-08-23T00:00:00"/>
    <s v="28-AGO-19"/>
    <n v="60"/>
    <d v="2019-10-22T00:00:00"/>
    <n v="-15"/>
    <n v="45"/>
    <n v="0.05"/>
    <n v="0.01"/>
    <n v="0.06"/>
    <n v="-0.75"/>
    <n v="2.25"/>
    <n v="1"/>
    <s v="8385 - Bonifico"/>
    <d v="2019-10-07T00:00:00"/>
    <n v="10765"/>
    <m/>
    <s v="SAN. BANCO POPOLARE CC TESORERIA"/>
  </r>
  <r>
    <n v="1163600"/>
    <n v="90898"/>
    <x v="665"/>
    <s v="ACQ"/>
    <n v="3013025109"/>
    <d v="2019-08-21T00:00:00"/>
    <m/>
    <n v="0.11"/>
    <d v="2019-08-23T00:00:00"/>
    <s v="28-AGO-19"/>
    <n v="60"/>
    <d v="2019-10-22T00:00:00"/>
    <n v="-15"/>
    <n v="45"/>
    <n v="0.1"/>
    <n v="0.01"/>
    <n v="0.11"/>
    <n v="-1.5"/>
    <n v="4.5"/>
    <n v="1"/>
    <s v="8385 - Bonifico"/>
    <d v="2019-10-07T00:00:00"/>
    <n v="10765"/>
    <m/>
    <s v="SAN. BANCO POPOLARE CC TESORERIA"/>
  </r>
  <r>
    <n v="1166713"/>
    <n v="90898"/>
    <x v="665"/>
    <s v="ACQ"/>
    <n v="3013027557"/>
    <d v="2019-08-30T00:00:00"/>
    <m/>
    <n v="0.06"/>
    <d v="2019-08-31T00:00:00"/>
    <s v="17-SET-19"/>
    <n v="60"/>
    <d v="2019-11-03T00:00:00"/>
    <n v="-9"/>
    <n v="51"/>
    <n v="0.05"/>
    <n v="0.01"/>
    <n v="0.06"/>
    <n v="-0.45"/>
    <n v="2.5500000000000003"/>
    <n v="1"/>
    <s v="8685 - Bonifico"/>
    <d v="2019-10-25T00:00:00"/>
    <n v="11349"/>
    <m/>
    <s v="SAN. BANCO POPOLARE CC TESORERIA"/>
  </r>
  <r>
    <n v="1167119"/>
    <n v="90898"/>
    <x v="665"/>
    <s v="ACQ"/>
    <n v="3013027555"/>
    <d v="2019-08-30T00:00:00"/>
    <m/>
    <n v="0.11"/>
    <d v="2019-09-05T00:00:00"/>
    <s v="20-SET-19"/>
    <n v="60"/>
    <d v="2019-11-04T00:00:00"/>
    <n v="-10"/>
    <n v="50"/>
    <n v="0.1"/>
    <n v="0.01"/>
    <n v="0.11"/>
    <n v="-1"/>
    <n v="5"/>
    <n v="1"/>
    <s v="8685 - Bonifico"/>
    <d v="2019-10-25T00:00:00"/>
    <n v="11349"/>
    <m/>
    <s v="SAN. BANCO POPOLARE CC TESORERIA"/>
  </r>
  <r>
    <n v="1167142"/>
    <n v="90898"/>
    <x v="665"/>
    <s v="ACQ"/>
    <n v="3013027556"/>
    <d v="2019-08-30T00:00:00"/>
    <m/>
    <n v="227.7"/>
    <d v="2019-09-05T00:00:00"/>
    <s v="18-SET-19"/>
    <n v="60"/>
    <d v="2019-11-04T00:00:00"/>
    <n v="-10"/>
    <n v="50"/>
    <n v="207"/>
    <n v="20.7"/>
    <n v="227.7"/>
    <n v="-2070"/>
    <n v="10350"/>
    <n v="1"/>
    <s v="8685 - Bonifico"/>
    <d v="2019-10-25T00:00:00"/>
    <n v="11349"/>
    <m/>
    <s v="SAN. BANCO POPOLARE CC TESORERIA"/>
  </r>
  <r>
    <n v="1167890"/>
    <n v="90898"/>
    <x v="665"/>
    <s v="ACQ"/>
    <n v="3013028307"/>
    <d v="2019-09-05T00:00:00"/>
    <m/>
    <n v="363.99"/>
    <d v="2019-09-09T00:00:00"/>
    <s v="23-SET-19"/>
    <n v="60"/>
    <d v="2019-11-08T00:00:00"/>
    <n v="-14"/>
    <n v="46"/>
    <n v="330.9"/>
    <n v="33.090000000000003"/>
    <n v="363.99"/>
    <n v="-4632.5999999999995"/>
    <n v="15221.4"/>
    <n v="1"/>
    <s v="8685 - Bonifico"/>
    <d v="2019-10-25T00:00:00"/>
    <n v="11349"/>
    <m/>
    <s v="SAN. BANCO POPOLARE CC TESORERIA"/>
  </r>
  <r>
    <n v="1168400"/>
    <n v="90898"/>
    <x v="665"/>
    <s v="ACQ"/>
    <n v="3013028466"/>
    <d v="2019-09-06T00:00:00"/>
    <m/>
    <n v="376.2"/>
    <d v="2019-09-10T00:00:00"/>
    <s v="23-SET-19"/>
    <n v="60"/>
    <d v="2019-11-09T00:00:00"/>
    <n v="-15"/>
    <n v="45"/>
    <n v="342"/>
    <n v="34.200000000000003"/>
    <n v="376.2"/>
    <n v="-5130"/>
    <n v="15390"/>
    <n v="1"/>
    <s v="8685 - Bonifico"/>
    <d v="2019-10-25T00:00:00"/>
    <n v="11349"/>
    <m/>
    <s v="SAN. BANCO POPOLARE CC TESORERIA"/>
  </r>
  <r>
    <n v="1169586"/>
    <n v="90898"/>
    <x v="665"/>
    <s v="ACQ"/>
    <n v="3013028465"/>
    <d v="2019-09-06T00:00:00"/>
    <m/>
    <n v="6.93"/>
    <d v="2019-09-13T00:00:00"/>
    <s v="23-SET-19"/>
    <n v="60"/>
    <d v="2019-11-12T00:00:00"/>
    <n v="-18"/>
    <n v="42"/>
    <n v="6.3"/>
    <n v="0.63"/>
    <n v="6.93"/>
    <n v="-113.39999999999999"/>
    <n v="264.59999999999997"/>
    <n v="1"/>
    <s v="8685 - Bonifico"/>
    <d v="2019-10-25T00:00:00"/>
    <n v="11349"/>
    <m/>
    <s v="SAN. BANCO POPOLARE CC TESORERIA"/>
  </r>
  <r>
    <n v="1171698"/>
    <n v="90898"/>
    <x v="665"/>
    <s v="ACQ"/>
    <n v="3013029978"/>
    <d v="2019-09-12T00:00:00"/>
    <m/>
    <n v="0.11"/>
    <d v="2019-09-16T00:00:00"/>
    <s v="26-SET-19"/>
    <n v="60"/>
    <d v="2019-11-15T00:00:00"/>
    <n v="-21"/>
    <n v="39"/>
    <n v="0.1"/>
    <n v="0.01"/>
    <n v="0.11"/>
    <n v="-2.1"/>
    <n v="3.9000000000000004"/>
    <n v="1"/>
    <s v="8685 - Bonifico"/>
    <d v="2019-10-25T00:00:00"/>
    <n v="11349"/>
    <m/>
    <s v="SAN. BANCO POPOLARE CC TESORERIA"/>
  </r>
  <r>
    <n v="1172888"/>
    <n v="90898"/>
    <x v="665"/>
    <s v="ACQ"/>
    <n v="3013030459"/>
    <d v="2019-09-17T00:00:00"/>
    <m/>
    <n v="0.28000000000000003"/>
    <d v="2019-09-19T00:00:00"/>
    <s v="27-SET-19"/>
    <n v="60"/>
    <d v="2019-11-18T00:00:00"/>
    <n v="-11"/>
    <n v="49"/>
    <n v="0.25"/>
    <n v="0.03"/>
    <n v="0.28000000000000003"/>
    <n v="-2.75"/>
    <n v="12.25"/>
    <n v="1"/>
    <s v="8985 - Bonifico"/>
    <d v="2019-11-07T00:00:00"/>
    <n v="11943"/>
    <m/>
    <s v="SAN. BANCO POPOLARE CC TESORERIA"/>
  </r>
  <r>
    <n v="1175044"/>
    <n v="90898"/>
    <x v="665"/>
    <s v="ACQ"/>
    <n v="3013030763"/>
    <d v="2019-09-20T00:00:00"/>
    <m/>
    <n v="0.06"/>
    <d v="2019-09-25T00:00:00"/>
    <s v="01-OTT-19"/>
    <n v="60"/>
    <d v="2019-11-24T00:00:00"/>
    <n v="-17"/>
    <n v="43"/>
    <n v="0.05"/>
    <n v="0.01"/>
    <n v="0.06"/>
    <n v="-0.85000000000000009"/>
    <n v="2.15"/>
    <n v="1"/>
    <s v="8985 - Bonifico"/>
    <d v="2019-11-07T00:00:00"/>
    <n v="11943"/>
    <m/>
    <s v="SAN. BANCO POPOLARE CC TESORERIA"/>
  </r>
  <r>
    <n v="1177074"/>
    <n v="90898"/>
    <x v="665"/>
    <s v="ACQ"/>
    <n v="3013032095"/>
    <d v="2019-09-26T00:00:00"/>
    <m/>
    <n v="9.24"/>
    <d v="2019-09-30T00:00:00"/>
    <s v="10-OTT-19"/>
    <n v="60"/>
    <d v="2019-12-01T00:00:00"/>
    <n v="2"/>
    <n v="62"/>
    <n v="8.4"/>
    <n v="0.84"/>
    <n v="9.24"/>
    <n v="16.8"/>
    <n v="520.80000000000007"/>
    <n v="1"/>
    <s v="9572 - Bonifico"/>
    <d v="2019-12-03T00:00:00"/>
    <n v="12974"/>
    <m/>
    <s v="SAN. BANCO POPOLARE CC TESORERIA"/>
  </r>
  <r>
    <n v="1178516"/>
    <n v="90898"/>
    <x v="665"/>
    <s v="ACQ"/>
    <n v="3013033131"/>
    <d v="2019-10-02T00:00:00"/>
    <m/>
    <n v="0.06"/>
    <d v="2019-10-07T00:00:00"/>
    <s v="15-OTT-19"/>
    <n v="60"/>
    <d v="2019-12-06T00:00:00"/>
    <n v="-3"/>
    <n v="57"/>
    <n v="0.05"/>
    <n v="0.01"/>
    <n v="0.06"/>
    <n v="-0.15000000000000002"/>
    <n v="2.85"/>
    <n v="1"/>
    <s v="9572 - Bonifico"/>
    <d v="2019-12-03T00:00:00"/>
    <n v="12974"/>
    <m/>
    <s v="SAN. BANCO POPOLARE CC TESORERIA"/>
  </r>
  <r>
    <n v="1181758"/>
    <n v="90898"/>
    <x v="665"/>
    <s v="ACQ"/>
    <n v="3013034606"/>
    <d v="2019-10-09T00:00:00"/>
    <m/>
    <n v="7.0000000000000007E-2"/>
    <d v="2019-10-14T00:00:00"/>
    <s v="21-OTT-19"/>
    <n v="60"/>
    <d v="2019-12-13T00:00:00"/>
    <n v="-10"/>
    <n v="50"/>
    <n v="0.06"/>
    <n v="0.01"/>
    <n v="7.0000000000000007E-2"/>
    <n v="-0.6"/>
    <n v="3"/>
    <n v="1"/>
    <s v="9572 - Bonifico"/>
    <d v="2019-12-03T00:00:00"/>
    <n v="12974"/>
    <m/>
    <s v="SAN. BANCO POPOLARE CC TESORERIA"/>
  </r>
  <r>
    <n v="1186829"/>
    <n v="90898"/>
    <x v="665"/>
    <s v="ACQ"/>
    <n v="3013036279"/>
    <d v="2019-10-15T00:00:00"/>
    <m/>
    <n v="0.06"/>
    <d v="2019-10-28T00:00:00"/>
    <s v="29-OTT-19"/>
    <n v="60"/>
    <d v="2019-12-27T00:00:00"/>
    <n v="-24"/>
    <n v="36"/>
    <n v="0.05"/>
    <n v="0.01"/>
    <n v="0.06"/>
    <n v="-1.2000000000000002"/>
    <n v="1.8"/>
    <n v="1"/>
    <s v="9572 - Bonifico"/>
    <d v="2019-12-03T00:00:00"/>
    <n v="12974"/>
    <m/>
    <s v="SAN. BANCO POPOLARE CC TESORERIA"/>
  </r>
  <r>
    <n v="1191831"/>
    <n v="90898"/>
    <x v="665"/>
    <s v="ACQ"/>
    <n v="3013040856"/>
    <d v="2019-11-04T00:00:00"/>
    <m/>
    <n v="0.06"/>
    <d v="2019-11-11T00:00:00"/>
    <d v="2019-11-14T00:00:00"/>
    <n v="60"/>
    <d v="2020-01-10T00:00:00"/>
    <n v="-30"/>
    <n v="30"/>
    <n v="0.05"/>
    <n v="0.01"/>
    <n v="0.06"/>
    <n v="-1.5"/>
    <n v="1.5"/>
    <n v="1"/>
    <s v="9927 - Bonifico"/>
    <d v="2019-12-11T00:00:00"/>
    <n v="13646"/>
    <m/>
    <s v="SAN. BANCO POPOLARE CC TESORERIA"/>
  </r>
  <r>
    <n v="1192661"/>
    <n v="90898"/>
    <x v="665"/>
    <s v="ACQ"/>
    <n v="3013042072"/>
    <d v="2019-11-07T00:00:00"/>
    <m/>
    <n v="455.4"/>
    <d v="2019-11-12T00:00:00"/>
    <d v="2019-11-15T00:00:00"/>
    <n v="60"/>
    <d v="2020-01-11T00:00:00"/>
    <n v="-31"/>
    <n v="29"/>
    <n v="414"/>
    <n v="41.4"/>
    <n v="455.4"/>
    <n v="-12834"/>
    <n v="12006"/>
    <n v="1"/>
    <s v="9927 - Bonifico"/>
    <d v="2019-12-11T00:00:00"/>
    <n v="13646"/>
    <m/>
    <s v="SAN. BANCO POPOLARE CC TESORERIA"/>
  </r>
  <r>
    <n v="1193832"/>
    <n v="90898"/>
    <x v="665"/>
    <s v="ACQ"/>
    <n v="3013042378"/>
    <d v="2019-11-11T00:00:00"/>
    <m/>
    <n v="0.11"/>
    <d v="2019-11-15T00:00:00"/>
    <d v="2019-11-20T00:00:00"/>
    <n v="60"/>
    <d v="2020-01-14T00:00:00"/>
    <n v="-34"/>
    <n v="26"/>
    <n v="0.1"/>
    <n v="0.01"/>
    <n v="0.11"/>
    <n v="-3.4000000000000004"/>
    <n v="2.6"/>
    <n v="1"/>
    <s v="9927 - Bonifico"/>
    <d v="2019-12-11T00:00:00"/>
    <n v="13646"/>
    <m/>
    <s v="SAN. BANCO POPOLARE CC TESORERIA"/>
  </r>
  <r>
    <n v="1196458"/>
    <n v="90898"/>
    <x v="665"/>
    <s v="ACQ"/>
    <n v="3013043822"/>
    <d v="2019-11-18T00:00:00"/>
    <m/>
    <n v="7.0000000000000007E-2"/>
    <d v="2019-11-21T00:00:00"/>
    <d v="2019-11-25T00:00:00"/>
    <n v="60"/>
    <d v="2020-01-20T00:00:00"/>
    <n v="-40"/>
    <n v="20"/>
    <n v="0.06"/>
    <n v="0.01"/>
    <n v="7.0000000000000007E-2"/>
    <n v="-2.4"/>
    <n v="1.2"/>
    <n v="1"/>
    <s v="9927 - Bonifico"/>
    <d v="2019-12-11T00:00:00"/>
    <n v="13646"/>
    <m/>
    <s v="SAN. BANCO POPOLARE CC TESORERIA"/>
  </r>
  <r>
    <n v="897303"/>
    <n v="95484"/>
    <x v="666"/>
    <s v="ACQ"/>
    <n v="9779803478"/>
    <d v="2017-08-07T00:00:00"/>
    <s v="VEDI N.C. 9780252390 DEL 18/10/19  PER DIFF. PREZZO"/>
    <n v="12316.04"/>
    <d v="2017-08-25T00:00:00"/>
    <s v="31-OTT-19"/>
    <n v="60"/>
    <d v="2017-10-24T00:00:00"/>
    <n v="0"/>
    <n v="60"/>
    <n v="11196.4"/>
    <n v="1119.6400000000001"/>
    <n v="12316.04"/>
    <n v="0"/>
    <n v="671784"/>
    <n v="1"/>
    <s v="9044 - Bonifico"/>
    <d v="2019-11-08T00:00:00"/>
    <n v="12104"/>
    <m/>
    <s v="SAN. BANCO POPOLARE CC TESORERIA"/>
  </r>
  <r>
    <n v="1152828"/>
    <n v="95484"/>
    <x v="666"/>
    <s v="ACQ"/>
    <n v="9780230292"/>
    <d v="2019-07-23T00:00:00"/>
    <m/>
    <n v="32"/>
    <d v="2019-07-26T00:00:00"/>
    <s v="30-SET-19"/>
    <n v="60"/>
    <d v="2019-09-24T00:00:00"/>
    <n v="13"/>
    <n v="73"/>
    <n v="29.09"/>
    <n v="2.91"/>
    <n v="32"/>
    <n v="378.17"/>
    <n v="2123.5700000000002"/>
    <n v="1"/>
    <s v="8386 - Bonifico"/>
    <d v="2019-10-07T00:00:00"/>
    <n v="10766"/>
    <m/>
    <s v="SAN. BANCO POPOLARE CC TESORERIA"/>
  </r>
  <r>
    <n v="1163270"/>
    <n v="95484"/>
    <x v="666"/>
    <s v="ACQ"/>
    <n v="9780236751"/>
    <d v="2019-08-20T00:00:00"/>
    <m/>
    <n v="1980"/>
    <d v="2019-08-22T00:00:00"/>
    <s v="26-AGO-19"/>
    <n v="60"/>
    <d v="2019-10-21T00:00:00"/>
    <n v="-14"/>
    <n v="46"/>
    <n v="1800"/>
    <n v="180"/>
    <n v="1980"/>
    <n v="-25200"/>
    <n v="82800"/>
    <n v="1"/>
    <s v="8386 - Bonifico"/>
    <d v="2019-10-07T00:00:00"/>
    <n v="10766"/>
    <m/>
    <s v="SAN. BANCO POPOLARE CC TESORERIA"/>
  </r>
  <r>
    <n v="1163271"/>
    <n v="95484"/>
    <x v="666"/>
    <s v="ACQ"/>
    <n v="9780236752"/>
    <d v="2019-08-20T00:00:00"/>
    <m/>
    <n v="689.17"/>
    <d v="2019-08-22T00:00:00"/>
    <s v="27-AGO-19"/>
    <n v="60"/>
    <d v="2019-10-21T00:00:00"/>
    <n v="-14"/>
    <n v="46"/>
    <n v="626.52"/>
    <n v="62.65"/>
    <n v="689.17"/>
    <n v="-8771.2799999999988"/>
    <n v="28819.919999999998"/>
    <n v="1"/>
    <s v="8386 - Bonifico"/>
    <d v="2019-10-07T00:00:00"/>
    <n v="10766"/>
    <m/>
    <s v="SAN. BANCO POPOLARE CC TESORERIA"/>
  </r>
  <r>
    <n v="1163566"/>
    <n v="95484"/>
    <x v="666"/>
    <s v="ACQ"/>
    <n v="9780237099"/>
    <d v="2019-08-21T00:00:00"/>
    <m/>
    <n v="10890"/>
    <d v="2019-08-23T00:00:00"/>
    <s v="27-AGO-19"/>
    <n v="60"/>
    <d v="2019-10-22T00:00:00"/>
    <n v="-15"/>
    <n v="45"/>
    <n v="9900"/>
    <n v="990"/>
    <n v="10890"/>
    <n v="-148500"/>
    <n v="445500"/>
    <n v="1"/>
    <s v="8386 - Bonifico"/>
    <d v="2019-10-07T00:00:00"/>
    <n v="10766"/>
    <m/>
    <s v="SAN. BANCO POPOLARE CC TESORERIA"/>
  </r>
  <r>
    <n v="1163567"/>
    <n v="95484"/>
    <x v="666"/>
    <s v="ACQ"/>
    <n v="9780237097"/>
    <d v="2019-08-21T00:00:00"/>
    <m/>
    <n v="871.2"/>
    <d v="2019-08-23T00:00:00"/>
    <s v="28-AGO-19"/>
    <n v="60"/>
    <d v="2019-10-22T00:00:00"/>
    <n v="-15"/>
    <n v="45"/>
    <n v="792"/>
    <n v="79.2"/>
    <n v="871.2"/>
    <n v="-11880"/>
    <n v="35640"/>
    <n v="1"/>
    <s v="8386 - Bonifico"/>
    <d v="2019-10-07T00:00:00"/>
    <n v="10766"/>
    <m/>
    <s v="SAN. BANCO POPOLARE CC TESORERIA"/>
  </r>
  <r>
    <n v="1163598"/>
    <n v="95484"/>
    <x v="666"/>
    <s v="ACQ"/>
    <n v="9780237098"/>
    <d v="2019-08-21T00:00:00"/>
    <m/>
    <n v="585"/>
    <d v="2019-08-23T00:00:00"/>
    <s v="28-AGO-19"/>
    <n v="60"/>
    <d v="2019-10-22T00:00:00"/>
    <n v="-15"/>
    <n v="45"/>
    <n v="531.82000000000005"/>
    <n v="53.18"/>
    <n v="585"/>
    <n v="-7977.3000000000011"/>
    <n v="23931.9"/>
    <n v="1"/>
    <s v="8386 - Bonifico"/>
    <d v="2019-10-07T00:00:00"/>
    <n v="10766"/>
    <m/>
    <s v="SAN. BANCO POPOLARE CC TESORERIA"/>
  </r>
  <r>
    <n v="1163601"/>
    <n v="95484"/>
    <x v="666"/>
    <s v="ACQ"/>
    <n v="9780237096"/>
    <d v="2019-08-21T00:00:00"/>
    <m/>
    <n v="44.79"/>
    <d v="2019-08-23T00:00:00"/>
    <s v="28-AGO-19"/>
    <n v="60"/>
    <d v="2019-10-22T00:00:00"/>
    <n v="-15"/>
    <n v="45"/>
    <n v="40.72"/>
    <n v="4.07"/>
    <n v="44.79"/>
    <n v="-610.79999999999995"/>
    <n v="1832.3999999999999"/>
    <n v="1"/>
    <s v="8386 - Bonifico"/>
    <d v="2019-10-07T00:00:00"/>
    <n v="10766"/>
    <m/>
    <s v="SAN. BANCO POPOLARE CC TESORERIA"/>
  </r>
  <r>
    <n v="1164000"/>
    <n v="95484"/>
    <x v="666"/>
    <s v="ACQ"/>
    <n v="9780237348"/>
    <d v="2019-08-22T00:00:00"/>
    <m/>
    <n v="914.85"/>
    <d v="2019-08-26T00:00:00"/>
    <s v="29-AGO-19"/>
    <n v="60"/>
    <d v="2019-10-25T00:00:00"/>
    <n v="-18"/>
    <n v="42"/>
    <n v="831.68"/>
    <n v="83.17"/>
    <n v="914.85"/>
    <n v="-14970.24"/>
    <n v="34930.559999999998"/>
    <n v="1"/>
    <s v="8386 - Bonifico"/>
    <d v="2019-10-07T00:00:00"/>
    <n v="10766"/>
    <m/>
    <s v="SAN. BANCO POPOLARE CC TESORERIA"/>
  </r>
  <r>
    <n v="1164345"/>
    <n v="95484"/>
    <x v="666"/>
    <s v="ACQ"/>
    <n v="9780237632"/>
    <d v="2019-08-23T00:00:00"/>
    <m/>
    <n v="1470.15"/>
    <d v="2019-08-28T00:00:00"/>
    <s v="29-AGO-19"/>
    <n v="60"/>
    <d v="2019-10-27T00:00:00"/>
    <n v="-20"/>
    <n v="40"/>
    <n v="1336.5"/>
    <n v="133.65"/>
    <n v="1470.15"/>
    <n v="-26730"/>
    <n v="53460"/>
    <n v="1"/>
    <s v="8386 - Bonifico"/>
    <d v="2019-10-07T00:00:00"/>
    <n v="10766"/>
    <m/>
    <s v="SAN. BANCO POPOLARE CC TESORERIA"/>
  </r>
  <r>
    <n v="1164898"/>
    <n v="95484"/>
    <x v="666"/>
    <s v="ACQ"/>
    <n v="9780238208"/>
    <d v="2019-08-27T00:00:00"/>
    <m/>
    <n v="128.11000000000001"/>
    <d v="2019-08-29T00:00:00"/>
    <s v="18-SET-19"/>
    <n v="60"/>
    <d v="2019-10-28T00:00:00"/>
    <n v="-21"/>
    <n v="39"/>
    <n v="116.46"/>
    <n v="11.65"/>
    <n v="128.11000000000001"/>
    <n v="-2445.66"/>
    <n v="4541.9399999999996"/>
    <n v="1"/>
    <s v="8386 - Bonifico"/>
    <d v="2019-10-07T00:00:00"/>
    <n v="10766"/>
    <m/>
    <s v="SAN. BANCO POPOLARE CC TESORERIA"/>
  </r>
  <r>
    <n v="1166702"/>
    <n v="95484"/>
    <x v="666"/>
    <s v="ACQ"/>
    <n v="9780238877"/>
    <d v="2019-08-29T00:00:00"/>
    <m/>
    <n v="0.06"/>
    <d v="2019-08-31T00:00:00"/>
    <s v="18-SET-19"/>
    <n v="60"/>
    <d v="2019-11-03T00:00:00"/>
    <n v="4"/>
    <n v="64"/>
    <n v="0.05"/>
    <n v="0.01"/>
    <n v="0.06"/>
    <n v="0.2"/>
    <n v="3.2"/>
    <n v="1"/>
    <s v="8986 - Bonifico"/>
    <d v="2019-11-07T00:00:00"/>
    <n v="11944"/>
    <m/>
    <s v="SAN. BANCO POPOLARE CC TESORERIA"/>
  </r>
  <r>
    <n v="1167118"/>
    <n v="95484"/>
    <x v="666"/>
    <s v="ACQ"/>
    <n v="9780239168"/>
    <d v="2019-08-30T00:00:00"/>
    <m/>
    <n v="5538.72"/>
    <d v="2019-09-05T00:00:00"/>
    <s v="18-SET-19"/>
    <n v="60"/>
    <d v="2019-11-04T00:00:00"/>
    <n v="3"/>
    <n v="63"/>
    <n v="5035.2"/>
    <n v="503.52"/>
    <n v="5538.72"/>
    <n v="15105.599999999999"/>
    <n v="317217.59999999998"/>
    <n v="1"/>
    <s v="8986 - Bonifico"/>
    <d v="2019-11-07T00:00:00"/>
    <n v="11944"/>
    <m/>
    <s v="SAN. BANCO POPOLARE CC TESORERIA"/>
  </r>
  <r>
    <n v="1167139"/>
    <n v="95484"/>
    <x v="666"/>
    <s v="ACQ"/>
    <n v="9780239167"/>
    <d v="2019-08-30T00:00:00"/>
    <m/>
    <n v="1633.5"/>
    <d v="2019-09-05T00:00:00"/>
    <s v="20-SET-19"/>
    <n v="60"/>
    <d v="2019-11-04T00:00:00"/>
    <n v="3"/>
    <n v="63"/>
    <n v="1485"/>
    <n v="148.5"/>
    <n v="1633.5"/>
    <n v="4455"/>
    <n v="93555"/>
    <n v="1"/>
    <s v="8986 - Bonifico"/>
    <d v="2019-11-07T00:00:00"/>
    <n v="11944"/>
    <m/>
    <s v="SAN. BANCO POPOLARE CC TESORERIA"/>
  </r>
  <r>
    <n v="1167164"/>
    <n v="95484"/>
    <x v="666"/>
    <s v="ACQ"/>
    <n v="9780239861"/>
    <d v="2019-09-03T00:00:00"/>
    <m/>
    <n v="161.97999999999999"/>
    <d v="2019-09-05T00:00:00"/>
    <s v="20-SET-19"/>
    <n v="60"/>
    <d v="2019-11-04T00:00:00"/>
    <n v="3"/>
    <n v="63"/>
    <n v="147.25"/>
    <n v="14.73"/>
    <n v="161.97999999999999"/>
    <n v="441.75"/>
    <n v="9276.75"/>
    <n v="1"/>
    <s v="8986 - Bonifico"/>
    <d v="2019-11-07T00:00:00"/>
    <n v="11944"/>
    <m/>
    <s v="SAN. BANCO POPOLARE CC TESORERIA"/>
  </r>
  <r>
    <n v="1167901"/>
    <n v="95484"/>
    <x v="666"/>
    <s v="ACQ"/>
    <n v="9780240495"/>
    <d v="2019-09-05T00:00:00"/>
    <m/>
    <n v="83.19"/>
    <d v="2019-09-09T00:00:00"/>
    <s v="23-SET-19"/>
    <n v="60"/>
    <d v="2019-11-08T00:00:00"/>
    <n v="-1"/>
    <n v="59"/>
    <n v="75.63"/>
    <n v="7.56"/>
    <n v="83.19"/>
    <n v="-75.63"/>
    <n v="4462.17"/>
    <n v="1"/>
    <s v="8986 - Bonifico"/>
    <d v="2019-11-07T00:00:00"/>
    <n v="11944"/>
    <m/>
    <s v="SAN. BANCO POPOLARE CC TESORERIA"/>
  </r>
  <r>
    <n v="1167903"/>
    <n v="95484"/>
    <x v="666"/>
    <s v="ACQ"/>
    <n v="9780240496"/>
    <d v="2019-09-05T00:00:00"/>
    <m/>
    <n v="5229.9799999999996"/>
    <d v="2019-09-09T00:00:00"/>
    <s v="23-SET-19"/>
    <n v="60"/>
    <d v="2019-11-08T00:00:00"/>
    <n v="-1"/>
    <n v="59"/>
    <n v="4754.53"/>
    <n v="475.45"/>
    <n v="5229.9799999999996"/>
    <n v="-4754.53"/>
    <n v="280517.26999999996"/>
    <n v="1"/>
    <s v="8986 - Bonifico"/>
    <d v="2019-11-07T00:00:00"/>
    <n v="11944"/>
    <m/>
    <s v="SAN. BANCO POPOLARE CC TESORERIA"/>
  </r>
  <r>
    <n v="1169574"/>
    <n v="95484"/>
    <x v="666"/>
    <s v="ACQ"/>
    <n v="9780241533"/>
    <d v="2019-09-10T00:00:00"/>
    <m/>
    <n v="2.5"/>
    <d v="2019-09-13T00:00:00"/>
    <s v="24-SET-19"/>
    <n v="60"/>
    <d v="2019-11-12T00:00:00"/>
    <n v="-5"/>
    <n v="55"/>
    <n v="2.27"/>
    <n v="0.23"/>
    <n v="2.5"/>
    <n v="-11.35"/>
    <n v="124.85"/>
    <n v="1"/>
    <s v="8986 - Bonifico"/>
    <d v="2019-11-07T00:00:00"/>
    <n v="11944"/>
    <m/>
    <s v="SAN. BANCO POPOLARE CC TESORERIA"/>
  </r>
  <r>
    <n v="1169598"/>
    <n v="95484"/>
    <x v="666"/>
    <s v="ACQ"/>
    <n v="9780241534"/>
    <d v="2019-09-10T00:00:00"/>
    <m/>
    <n v="6969.6"/>
    <d v="2019-09-13T00:00:00"/>
    <s v="24-SET-19"/>
    <n v="60"/>
    <d v="2019-11-12T00:00:00"/>
    <n v="-5"/>
    <n v="55"/>
    <n v="6336"/>
    <n v="633.6"/>
    <n v="6969.6"/>
    <n v="-31680"/>
    <n v="348480"/>
    <n v="1"/>
    <s v="8986 - Bonifico"/>
    <d v="2019-11-07T00:00:00"/>
    <n v="11944"/>
    <m/>
    <s v="SAN. BANCO POPOLARE CC TESORERIA"/>
  </r>
  <r>
    <n v="1171447"/>
    <n v="95484"/>
    <x v="666"/>
    <s v="ACQ"/>
    <n v="9780242057"/>
    <d v="2019-09-11T00:00:00"/>
    <m/>
    <n v="62.63"/>
    <d v="2019-09-16T00:00:00"/>
    <s v="26-SET-19"/>
    <n v="60"/>
    <d v="2019-11-15T00:00:00"/>
    <n v="-8"/>
    <n v="52"/>
    <n v="56.94"/>
    <n v="5.69"/>
    <n v="62.63"/>
    <n v="-455.52"/>
    <n v="2960.88"/>
    <n v="1"/>
    <s v="8986 - Bonifico"/>
    <d v="2019-11-07T00:00:00"/>
    <n v="11944"/>
    <m/>
    <s v="SAN. BANCO POPOLARE CC TESORERIA"/>
  </r>
  <r>
    <n v="1172533"/>
    <n v="95484"/>
    <x v="666"/>
    <s v="ACQ"/>
    <n v="9780243029"/>
    <d v="2019-09-16T00:00:00"/>
    <m/>
    <n v="217.11"/>
    <d v="2019-09-18T00:00:00"/>
    <s v="27-SET-19"/>
    <n v="60"/>
    <d v="2019-11-17T00:00:00"/>
    <n v="-10"/>
    <n v="50"/>
    <n v="197.37"/>
    <n v="19.739999999999998"/>
    <n v="217.11"/>
    <n v="-1973.7"/>
    <n v="9868.5"/>
    <n v="1"/>
    <s v="8986 - Bonifico"/>
    <d v="2019-11-07T00:00:00"/>
    <n v="11944"/>
    <m/>
    <s v="SAN. BANCO POPOLARE CC TESORERIA"/>
  </r>
  <r>
    <n v="1173636"/>
    <n v="95484"/>
    <x v="666"/>
    <s v="ACQ"/>
    <n v="9780243626"/>
    <d v="2019-09-18T00:00:00"/>
    <m/>
    <n v="415.4"/>
    <d v="2019-09-23T00:00:00"/>
    <s v="30-SET-19"/>
    <n v="60"/>
    <d v="2019-11-22T00:00:00"/>
    <n v="-15"/>
    <n v="45"/>
    <n v="377.64"/>
    <n v="37.76"/>
    <n v="415.4"/>
    <n v="-5664.5999999999995"/>
    <n v="16993.8"/>
    <n v="1"/>
    <s v="8986 - Bonifico"/>
    <d v="2019-11-07T00:00:00"/>
    <n v="11944"/>
    <m/>
    <s v="SAN. BANCO POPOLARE CC TESORERIA"/>
  </r>
  <r>
    <n v="1173637"/>
    <n v="95484"/>
    <x v="666"/>
    <s v="ACQ"/>
    <n v="9780243627"/>
    <d v="2019-09-18T00:00:00"/>
    <m/>
    <n v="807.4"/>
    <d v="2019-09-23T00:00:00"/>
    <s v="30-SET-19"/>
    <n v="60"/>
    <d v="2019-11-22T00:00:00"/>
    <n v="-15"/>
    <n v="45"/>
    <n v="734"/>
    <n v="73.400000000000006"/>
    <n v="807.4"/>
    <n v="-11010"/>
    <n v="33030"/>
    <n v="1"/>
    <s v="8986 - Bonifico"/>
    <d v="2019-11-07T00:00:00"/>
    <n v="11944"/>
    <m/>
    <s v="SAN. BANCO POPOLARE CC TESORERIA"/>
  </r>
  <r>
    <n v="1173656"/>
    <n v="95484"/>
    <x v="666"/>
    <s v="ACQ"/>
    <n v="9780243628"/>
    <d v="2019-09-18T00:00:00"/>
    <m/>
    <n v="1337.6"/>
    <d v="2019-09-23T00:00:00"/>
    <s v="08-OTT-19"/>
    <n v="60"/>
    <d v="2019-11-22T00:00:00"/>
    <n v="-15"/>
    <n v="45"/>
    <n v="1216"/>
    <n v="121.6"/>
    <n v="1337.6"/>
    <n v="-18240"/>
    <n v="54720"/>
    <n v="1"/>
    <s v="8986 - Bonifico"/>
    <d v="2019-11-07T00:00:00"/>
    <n v="11944"/>
    <m/>
    <s v="SAN. BANCO POPOLARE CC TESORERIA"/>
  </r>
  <r>
    <n v="1175074"/>
    <n v="95484"/>
    <x v="666"/>
    <s v="ACQ"/>
    <n v="9780244101"/>
    <d v="2019-09-20T00:00:00"/>
    <m/>
    <n v="6429.45"/>
    <d v="2019-09-25T00:00:00"/>
    <s v="01-OTT-19"/>
    <n v="60"/>
    <d v="2019-11-24T00:00:00"/>
    <n v="-17"/>
    <n v="43"/>
    <n v="5844.95"/>
    <n v="584.5"/>
    <n v="6429.45"/>
    <n v="-99364.15"/>
    <n v="251332.85"/>
    <n v="1"/>
    <s v="8986 - Bonifico"/>
    <d v="2019-11-07T00:00:00"/>
    <n v="11944"/>
    <m/>
    <s v="SAN. BANCO POPOLARE CC TESORERIA"/>
  </r>
  <r>
    <n v="1175441"/>
    <n v="95484"/>
    <x v="666"/>
    <s v="ACQ"/>
    <n v="9780244545"/>
    <d v="2019-09-23T00:00:00"/>
    <m/>
    <n v="16863"/>
    <d v="2019-09-26T00:00:00"/>
    <s v="07-OTT-19"/>
    <n v="60"/>
    <d v="2019-11-25T00:00:00"/>
    <n v="-18"/>
    <n v="42"/>
    <n v="15330"/>
    <n v="1533"/>
    <n v="16863"/>
    <n v="-275940"/>
    <n v="643860"/>
    <n v="1"/>
    <s v="8986 - Bonifico"/>
    <d v="2019-11-07T00:00:00"/>
    <n v="11944"/>
    <m/>
    <s v="SAN. BANCO POPOLARE CC TESORERIA"/>
  </r>
  <r>
    <n v="1175849"/>
    <n v="95484"/>
    <x v="666"/>
    <s v="ACQ"/>
    <n v="9780244546"/>
    <d v="2019-09-23T00:00:00"/>
    <m/>
    <n v="1633.5"/>
    <d v="2019-09-27T00:00:00"/>
    <s v="10-OTT-19"/>
    <n v="60"/>
    <d v="2019-11-26T00:00:00"/>
    <n v="-19"/>
    <n v="41"/>
    <n v="1485"/>
    <n v="148.5"/>
    <n v="1633.5"/>
    <n v="-28215"/>
    <n v="60885"/>
    <n v="1"/>
    <s v="8986 - Bonifico"/>
    <d v="2019-11-07T00:00:00"/>
    <n v="11944"/>
    <m/>
    <s v="SAN. BANCO POPOLARE CC TESORERIA"/>
  </r>
  <r>
    <n v="1176272"/>
    <n v="95484"/>
    <x v="666"/>
    <s v="ACQ"/>
    <n v="9780245557"/>
    <d v="2019-09-25T00:00:00"/>
    <m/>
    <n v="990"/>
    <d v="2019-09-30T00:00:00"/>
    <s v="10-OTT-19"/>
    <n v="60"/>
    <d v="2019-11-29T00:00:00"/>
    <n v="-22"/>
    <n v="38"/>
    <n v="900"/>
    <n v="90"/>
    <n v="990"/>
    <n v="-19800"/>
    <n v="34200"/>
    <n v="1"/>
    <s v="8986 - Bonifico"/>
    <d v="2019-11-07T00:00:00"/>
    <n v="11944"/>
    <m/>
    <s v="SAN. BANCO POPOLARE CC TESORERIA"/>
  </r>
  <r>
    <n v="1177125"/>
    <n v="95484"/>
    <x v="666"/>
    <s v="ACQ"/>
    <n v="9780246258"/>
    <d v="2019-09-26T00:00:00"/>
    <m/>
    <n v="33.549999999999997"/>
    <d v="2019-09-30T00:00:00"/>
    <s v="08-OTT-19"/>
    <n v="60"/>
    <d v="2019-12-01T00:00:00"/>
    <n v="-12"/>
    <n v="48"/>
    <n v="30.5"/>
    <n v="3.05"/>
    <n v="33.549999999999997"/>
    <n v="-366"/>
    <n v="1464"/>
    <n v="1"/>
    <s v="9170 - Bonifico"/>
    <d v="2019-11-19T00:00:00"/>
    <n v="12341"/>
    <m/>
    <s v="SAN. BANCO POPOLARE CC TESORERIA"/>
  </r>
  <r>
    <n v="1178375"/>
    <n v="95484"/>
    <x v="666"/>
    <s v="ACQ"/>
    <n v="9780247156"/>
    <d v="2019-09-30T00:00:00"/>
    <m/>
    <n v="1777"/>
    <d v="2019-10-07T00:00:00"/>
    <s v="15-OTT-19"/>
    <n v="60"/>
    <d v="2019-12-06T00:00:00"/>
    <n v="-17"/>
    <n v="43"/>
    <n v="1615.45"/>
    <n v="161.55000000000001"/>
    <n v="1777"/>
    <n v="-27462.65"/>
    <n v="69464.350000000006"/>
    <n v="1"/>
    <s v="9170 - Bonifico"/>
    <d v="2019-11-19T00:00:00"/>
    <n v="12341"/>
    <m/>
    <s v="SAN. BANCO POPOLARE CC TESORERIA"/>
  </r>
  <r>
    <n v="1179762"/>
    <n v="95484"/>
    <x v="666"/>
    <s v="ACQ"/>
    <n v="9780248438"/>
    <d v="2019-10-03T00:00:00"/>
    <m/>
    <n v="295.52999999999997"/>
    <d v="2019-10-08T00:00:00"/>
    <s v="16-OTT-19"/>
    <n v="60"/>
    <d v="2019-12-07T00:00:00"/>
    <n v="-18"/>
    <n v="42"/>
    <n v="268.66000000000003"/>
    <n v="26.87"/>
    <n v="295.52999999999997"/>
    <n v="-4835.88"/>
    <n v="11283.720000000001"/>
    <n v="1"/>
    <s v="9170 - Bonifico"/>
    <d v="2019-11-19T00:00:00"/>
    <n v="12341"/>
    <m/>
    <s v="SAN. BANCO POPOLARE CC TESORERIA"/>
  </r>
  <r>
    <n v="1182276"/>
    <n v="95484"/>
    <x v="666"/>
    <s v="ACQ"/>
    <n v="9780250400"/>
    <d v="2019-10-10T00:00:00"/>
    <m/>
    <n v="1219.8"/>
    <d v="2019-10-15T00:00:00"/>
    <s v="22-OTT-19"/>
    <n v="60"/>
    <d v="2019-12-14T00:00:00"/>
    <n v="-25"/>
    <n v="35"/>
    <n v="1108.9100000000001"/>
    <n v="110.89"/>
    <n v="1219.8"/>
    <n v="-27722.750000000004"/>
    <n v="38811.850000000006"/>
    <n v="1"/>
    <s v="9170 - Bonifico"/>
    <d v="2019-11-19T00:00:00"/>
    <n v="12341"/>
    <m/>
    <s v="SAN. BANCO POPOLARE CC TESORERIA"/>
  </r>
  <r>
    <n v="1185865"/>
    <n v="95484"/>
    <x v="666"/>
    <s v="ACQ"/>
    <n v="9780250767"/>
    <d v="2019-10-11T00:00:00"/>
    <m/>
    <n v="1489.9"/>
    <d v="2019-10-25T00:00:00"/>
    <s v="29-OTT-19"/>
    <n v="60"/>
    <d v="2019-12-24T00:00:00"/>
    <n v="-35"/>
    <n v="25"/>
    <n v="1354.45"/>
    <n v="135.44999999999999"/>
    <n v="1489.9"/>
    <n v="-47405.75"/>
    <n v="33861.25"/>
    <n v="1"/>
    <s v="9170 - Bonifico"/>
    <d v="2019-11-19T00:00:00"/>
    <n v="12341"/>
    <m/>
    <s v="SAN. BANCO POPOLARE CC TESORERIA"/>
  </r>
  <r>
    <n v="1186905"/>
    <n v="95484"/>
    <x v="666"/>
    <s v="ACQ"/>
    <n v="9780253531"/>
    <d v="2019-10-23T00:00:00"/>
    <m/>
    <n v="5538.72"/>
    <d v="2019-10-28T00:00:00"/>
    <s v="30-OTT-19"/>
    <n v="60"/>
    <d v="2019-12-27T00:00:00"/>
    <n v="-38"/>
    <n v="22"/>
    <n v="5035.2"/>
    <n v="503.52"/>
    <n v="5538.72"/>
    <n v="-191337.60000000001"/>
    <n v="110774.39999999999"/>
    <n v="1"/>
    <s v="9170 - Bonifico"/>
    <d v="2019-11-19T00:00:00"/>
    <n v="12341"/>
    <m/>
    <s v="SAN. BANCO POPOLARE CC TESORERIA"/>
  </r>
  <r>
    <n v="1187185"/>
    <n v="95484"/>
    <x v="666"/>
    <s v="ACQ"/>
    <n v="9780252391"/>
    <d v="2019-10-18T00:00:00"/>
    <m/>
    <n v="140.13999999999999"/>
    <d v="2019-10-29T00:00:00"/>
    <s v="31-OTT-19"/>
    <n v="60"/>
    <d v="2019-12-28T00:00:00"/>
    <n v="-39"/>
    <n v="21"/>
    <n v="127.4"/>
    <n v="12.74"/>
    <n v="140.13999999999999"/>
    <n v="-4968.6000000000004"/>
    <n v="2675.4"/>
    <n v="1"/>
    <s v="9170 - Bonifico"/>
    <d v="2019-11-19T00:00:00"/>
    <n v="12341"/>
    <m/>
    <s v="SAN. BANCO POPOLARE CC TESORERIA"/>
  </r>
  <r>
    <n v="1187200"/>
    <n v="95484"/>
    <x v="666"/>
    <s v="ACQ"/>
    <n v="9780252181"/>
    <d v="2019-10-17T00:00:00"/>
    <m/>
    <n v="295.52999999999997"/>
    <d v="2019-10-29T00:00:00"/>
    <s v="31-OTT-19"/>
    <n v="60"/>
    <d v="2019-12-28T00:00:00"/>
    <n v="-39"/>
    <n v="21"/>
    <n v="268.66000000000003"/>
    <n v="26.87"/>
    <n v="295.52999999999997"/>
    <n v="-10477.740000000002"/>
    <n v="5641.8600000000006"/>
    <n v="1"/>
    <s v="9170 - Bonifico"/>
    <d v="2019-11-19T00:00:00"/>
    <n v="12341"/>
    <m/>
    <s v="SAN. BANCO POPOLARE CC TESORERIA"/>
  </r>
  <r>
    <n v="1187201"/>
    <n v="95484"/>
    <x v="666"/>
    <s v="ACQ"/>
    <n v="9780253532"/>
    <d v="2019-10-23T00:00:00"/>
    <m/>
    <n v="435.6"/>
    <d v="2019-10-29T00:00:00"/>
    <s v="31-OTT-19"/>
    <n v="60"/>
    <d v="2019-12-28T00:00:00"/>
    <n v="-39"/>
    <n v="21"/>
    <n v="396"/>
    <n v="39.6"/>
    <n v="435.6"/>
    <n v="-15444"/>
    <n v="8316"/>
    <n v="1"/>
    <s v="9170 - Bonifico"/>
    <d v="2019-11-19T00:00:00"/>
    <n v="12341"/>
    <m/>
    <s v="SAN. BANCO POPOLARE CC TESORERIA"/>
  </r>
  <r>
    <n v="1187475"/>
    <n v="95484"/>
    <x v="666"/>
    <s v="ACQ"/>
    <n v="9780251776"/>
    <d v="2019-10-16T00:00:00"/>
    <m/>
    <n v="435.6"/>
    <d v="2019-10-30T00:00:00"/>
    <d v="2019-11-04T00:00:00"/>
    <n v="60"/>
    <d v="2019-12-29T00:00:00"/>
    <n v="-40"/>
    <n v="20"/>
    <n v="396"/>
    <n v="39.6"/>
    <n v="435.6"/>
    <n v="-15840"/>
    <n v="7920"/>
    <n v="1"/>
    <s v="9170 - Bonifico"/>
    <d v="2019-11-19T00:00:00"/>
    <n v="12341"/>
    <m/>
    <s v="SAN. BANCO POPOLARE CC TESORERIA"/>
  </r>
  <r>
    <n v="1187481"/>
    <n v="95484"/>
    <x v="666"/>
    <s v="ACQ"/>
    <n v="9780251308"/>
    <d v="2019-10-15T00:00:00"/>
    <m/>
    <n v="1742.4"/>
    <d v="2019-10-30T00:00:00"/>
    <s v="31-OTT-19"/>
    <n v="60"/>
    <d v="2019-12-29T00:00:00"/>
    <n v="-40"/>
    <n v="20"/>
    <n v="1584"/>
    <n v="158.4"/>
    <n v="1742.4"/>
    <n v="-63360"/>
    <n v="31680"/>
    <n v="1"/>
    <s v="9170 - Bonifico"/>
    <d v="2019-11-19T00:00:00"/>
    <n v="12341"/>
    <m/>
    <s v="SAN. BANCO POPOLARE CC TESORERIA"/>
  </r>
  <r>
    <n v="1187515"/>
    <n v="95484"/>
    <x v="666"/>
    <s v="NC_ACQUISTI"/>
    <n v="9780252390"/>
    <d v="2019-10-18T00:00:00"/>
    <s v="RILEVAZ.SOPRAVV.ATTIVA FARMACI  N.C. SU FT. 9779803478 DEL 7/8/17 X DIFF. PREZZO"/>
    <n v="-9685.56"/>
    <d v="2019-10-30T00:00:00"/>
    <s v="31-OTT-19"/>
    <n v="60"/>
    <d v="2019-10-19T00:00:00"/>
    <n v="0"/>
    <n v="60"/>
    <n v="-8805.0499999999993"/>
    <n v="-880.51"/>
    <n v="-9685.56"/>
    <n v="0"/>
    <n v="-528303"/>
    <n v="1"/>
    <s v="9044 - Bonifico"/>
    <d v="2019-11-08T00:00:00"/>
    <n v="12104"/>
    <m/>
    <s v="SAN. BANCO POPOLARE CC TESORERIA"/>
  </r>
  <r>
    <n v="1187853"/>
    <n v="95484"/>
    <x v="666"/>
    <s v="ACQ"/>
    <n v="9780255069"/>
    <d v="2019-10-28T00:00:00"/>
    <m/>
    <n v="1337.6"/>
    <d v="2019-10-31T00:00:00"/>
    <d v="2019-11-05T00:00:00"/>
    <n v="60"/>
    <d v="2019-12-30T00:00:00"/>
    <n v="-41"/>
    <n v="19"/>
    <n v="1216"/>
    <n v="121.6"/>
    <n v="1337.6"/>
    <n v="-49856"/>
    <n v="23104"/>
    <n v="1"/>
    <s v="9170 - Bonifico"/>
    <d v="2019-11-19T00:00:00"/>
    <n v="12341"/>
    <m/>
    <s v="SAN. BANCO POPOLARE CC TESORERIA"/>
  </r>
  <r>
    <n v="1189049"/>
    <n v="95484"/>
    <x v="666"/>
    <s v="ACQ"/>
    <n v="9780255362"/>
    <d v="2019-10-29T00:00:00"/>
    <s v="MINOR PREZZO"/>
    <n v="91.74"/>
    <d v="2019-10-31T00:00:00"/>
    <d v="2019-11-12T00:00:00"/>
    <n v="60"/>
    <d v="2020-01-04T00:00:00"/>
    <n v="-32"/>
    <n v="28"/>
    <n v="83.4"/>
    <n v="8.34"/>
    <n v="91.74"/>
    <n v="-2668.8"/>
    <n v="2335.2000000000003"/>
    <n v="1"/>
    <s v="9573 - Bonifico"/>
    <d v="2019-12-03T00:00:00"/>
    <n v="12975"/>
    <m/>
    <s v="SAN. BANCO POPOLARE CC TESORERIA"/>
  </r>
  <r>
    <n v="1189112"/>
    <n v="95484"/>
    <x v="666"/>
    <s v="ACQ"/>
    <n v="9780255837"/>
    <d v="2019-10-30T00:00:00"/>
    <m/>
    <n v="4965.84"/>
    <d v="2019-10-31T00:00:00"/>
    <d v="2019-11-07T00:00:00"/>
    <n v="60"/>
    <d v="2020-01-04T00:00:00"/>
    <n v="-32"/>
    <n v="28"/>
    <n v="4514.3999999999996"/>
    <n v="451.44"/>
    <n v="4965.84"/>
    <n v="-144460.79999999999"/>
    <n v="126403.19999999998"/>
    <n v="1"/>
    <s v="9573 - Bonifico"/>
    <d v="2019-12-03T00:00:00"/>
    <n v="12975"/>
    <m/>
    <s v="SAN. BANCO POPOLARE CC TESORERIA"/>
  </r>
  <r>
    <n v="1189149"/>
    <n v="95484"/>
    <x v="666"/>
    <s v="ACQ"/>
    <n v="9780255836"/>
    <d v="2019-10-30T00:00:00"/>
    <m/>
    <n v="403.7"/>
    <d v="2019-10-31T00:00:00"/>
    <d v="2019-11-07T00:00:00"/>
    <n v="60"/>
    <d v="2020-01-04T00:00:00"/>
    <n v="-32"/>
    <n v="28"/>
    <n v="367"/>
    <n v="36.700000000000003"/>
    <n v="403.7"/>
    <n v="-11744"/>
    <n v="10276"/>
    <n v="1"/>
    <s v="9573 - Bonifico"/>
    <d v="2019-12-03T00:00:00"/>
    <n v="12975"/>
    <m/>
    <s v="SAN. BANCO POPOLARE CC TESORERIA"/>
  </r>
  <r>
    <n v="1190478"/>
    <n v="95484"/>
    <x v="666"/>
    <s v="ACQ"/>
    <n v="9780256657"/>
    <d v="2019-11-04T00:00:00"/>
    <s v="VEDI N.C. 9780259440 DEL 13/11/19  - TORVAST"/>
    <n v="1840.06"/>
    <d v="2019-11-07T00:00:00"/>
    <d v="2019-11-12T00:00:00"/>
    <n v="60"/>
    <d v="2020-01-06T00:00:00"/>
    <n v="-34"/>
    <n v="26"/>
    <n v="1672.78"/>
    <n v="167.28"/>
    <n v="1840.06"/>
    <n v="-56874.52"/>
    <n v="43492.28"/>
    <n v="1"/>
    <s v="9573 - Bonifico"/>
    <d v="2019-12-03T00:00:00"/>
    <n v="12975"/>
    <m/>
    <s v="SAN. BANCO POPOLARE CC TESORERIA"/>
  </r>
  <r>
    <n v="1190479"/>
    <n v="95484"/>
    <x v="666"/>
    <s v="ACQ"/>
    <n v="9780256658"/>
    <d v="2019-11-04T00:00:00"/>
    <m/>
    <n v="37.619999999999997"/>
    <d v="2019-11-07T00:00:00"/>
    <d v="2019-11-14T00:00:00"/>
    <n v="60"/>
    <d v="2020-01-06T00:00:00"/>
    <n v="-34"/>
    <n v="26"/>
    <n v="34.200000000000003"/>
    <n v="3.42"/>
    <n v="37.619999999999997"/>
    <n v="-1162.8000000000002"/>
    <n v="889.2"/>
    <n v="1"/>
    <s v="9573 - Bonifico"/>
    <d v="2019-12-03T00:00:00"/>
    <n v="12975"/>
    <m/>
    <s v="SAN. BANCO POPOLARE CC TESORERIA"/>
  </r>
  <r>
    <n v="1191864"/>
    <n v="95484"/>
    <x v="666"/>
    <s v="ACQ"/>
    <n v="9780257450"/>
    <d v="2019-11-06T00:00:00"/>
    <m/>
    <n v="609.9"/>
    <d v="2019-11-11T00:00:00"/>
    <d v="2019-11-15T00:00:00"/>
    <n v="60"/>
    <d v="2020-01-10T00:00:00"/>
    <n v="-32"/>
    <n v="28"/>
    <n v="554.45000000000005"/>
    <n v="55.45"/>
    <n v="609.9"/>
    <n v="-17742.400000000001"/>
    <n v="15524.600000000002"/>
    <n v="1"/>
    <s v="9725 - Bonifico"/>
    <d v="2019-12-09T00:00:00"/>
    <n v="13298"/>
    <m/>
    <s v="SAN. BANCO POPOLARE CC TESORERIA"/>
  </r>
  <r>
    <n v="1193799"/>
    <n v="95484"/>
    <x v="666"/>
    <s v="ACQ"/>
    <n v="9780258480"/>
    <d v="2019-11-11T00:00:00"/>
    <m/>
    <n v="132.36000000000001"/>
    <d v="2019-11-15T00:00:00"/>
    <d v="2019-11-20T00:00:00"/>
    <n v="60"/>
    <d v="2020-01-14T00:00:00"/>
    <n v="-36"/>
    <n v="24"/>
    <n v="120.33"/>
    <n v="12.03"/>
    <n v="132.36000000000001"/>
    <n v="-4331.88"/>
    <n v="2887.92"/>
    <n v="1"/>
    <s v="9725 - Bonifico"/>
    <d v="2019-12-09T00:00:00"/>
    <n v="13298"/>
    <m/>
    <s v="SAN. BANCO POPOLARE CC TESORERIA"/>
  </r>
  <r>
    <n v="1193806"/>
    <n v="95484"/>
    <x v="666"/>
    <s v="ACQ"/>
    <n v="9780258482"/>
    <d v="2019-11-11T00:00:00"/>
    <m/>
    <n v="31"/>
    <d v="2019-11-15T00:00:00"/>
    <d v="2019-11-20T00:00:00"/>
    <n v="60"/>
    <d v="2020-01-14T00:00:00"/>
    <n v="-36"/>
    <n v="24"/>
    <n v="28.18"/>
    <n v="2.82"/>
    <n v="31"/>
    <n v="-1014.48"/>
    <n v="676.31999999999994"/>
    <n v="1"/>
    <s v="9725 - Bonifico"/>
    <d v="2019-12-09T00:00:00"/>
    <n v="13298"/>
    <m/>
    <s v="SAN. BANCO POPOLARE CC TESORERIA"/>
  </r>
  <r>
    <n v="1193819"/>
    <n v="95484"/>
    <x v="666"/>
    <s v="ACQ"/>
    <n v="9780258481"/>
    <d v="2019-11-11T00:00:00"/>
    <m/>
    <n v="2178"/>
    <d v="2019-11-15T00:00:00"/>
    <d v="2019-11-20T00:00:00"/>
    <n v="60"/>
    <d v="2020-01-14T00:00:00"/>
    <n v="-36"/>
    <n v="24"/>
    <n v="1980"/>
    <n v="198"/>
    <n v="2178"/>
    <n v="-71280"/>
    <n v="47520"/>
    <n v="1"/>
    <s v="9725 - Bonifico"/>
    <d v="2019-12-09T00:00:00"/>
    <n v="13298"/>
    <m/>
    <s v="SAN. BANCO POPOLARE CC TESORERIA"/>
  </r>
  <r>
    <n v="1193917"/>
    <n v="95484"/>
    <x v="666"/>
    <s v="ACQ"/>
    <n v="9780258989"/>
    <d v="2019-11-12T00:00:00"/>
    <m/>
    <n v="0.06"/>
    <d v="2019-11-15T00:00:00"/>
    <d v="2019-11-20T00:00:00"/>
    <n v="60"/>
    <d v="2020-01-14T00:00:00"/>
    <n v="-36"/>
    <n v="24"/>
    <n v="0.05"/>
    <n v="0.01"/>
    <n v="0.06"/>
    <n v="-1.8"/>
    <n v="1.2000000000000002"/>
    <n v="1"/>
    <s v="9725 - Bonifico"/>
    <d v="2019-12-09T00:00:00"/>
    <n v="13298"/>
    <m/>
    <s v="SAN. BANCO POPOLARE CC TESORERIA"/>
  </r>
  <r>
    <n v="1193919"/>
    <n v="95484"/>
    <x v="666"/>
    <s v="ACQ"/>
    <n v="9780258990"/>
    <d v="2019-11-12T00:00:00"/>
    <m/>
    <n v="10890"/>
    <d v="2019-11-15T00:00:00"/>
    <d v="2019-11-20T00:00:00"/>
    <n v="60"/>
    <d v="2020-01-14T00:00:00"/>
    <n v="-36"/>
    <n v="24"/>
    <n v="9900"/>
    <n v="990"/>
    <n v="10890"/>
    <n v="-356400"/>
    <n v="237600"/>
    <n v="1"/>
    <s v="9725 - Bonifico"/>
    <d v="2019-12-09T00:00:00"/>
    <n v="13298"/>
    <m/>
    <s v="SAN. BANCO POPOLARE CC TESORERIA"/>
  </r>
  <r>
    <n v="1194552"/>
    <n v="95484"/>
    <x v="666"/>
    <s v="NC_ACQUISTI"/>
    <n v="9780259440"/>
    <d v="2019-11-13T00:00:00"/>
    <s v="N.C. SU FT. 9780256657 DEL 4/11/19 RIMB. TORVAST"/>
    <n v="-0.02"/>
    <d v="2019-11-18T00:00:00"/>
    <d v="2019-11-19T00:00:00"/>
    <n v="60"/>
    <d v="2019-11-14T00:00:00"/>
    <n v="19"/>
    <n v="79"/>
    <n v="-0.02"/>
    <n v="0"/>
    <n v="-0.02"/>
    <n v="-0.38"/>
    <n v="-1.58"/>
    <n v="1"/>
    <s v="9573 - Bonifico"/>
    <d v="2019-12-03T00:00:00"/>
    <n v="12975"/>
    <m/>
    <s v="SAN. BANCO POPOLARE CC TESORERIA"/>
  </r>
  <r>
    <n v="1195519"/>
    <n v="95484"/>
    <x v="666"/>
    <s v="ACQ"/>
    <n v="9780259843"/>
    <d v="2019-11-14T00:00:00"/>
    <m/>
    <n v="1071.58"/>
    <d v="2019-11-19T00:00:00"/>
    <d v="2019-11-21T00:00:00"/>
    <n v="60"/>
    <d v="2020-01-18T00:00:00"/>
    <n v="-38"/>
    <n v="22"/>
    <n v="974.16"/>
    <n v="97.42"/>
    <n v="1071.58"/>
    <n v="-37018.080000000002"/>
    <n v="21431.52"/>
    <n v="1"/>
    <s v="9928 - Bonifico"/>
    <d v="2019-12-11T00:00:00"/>
    <n v="13647"/>
    <m/>
    <s v="SAN. BANCO POPOLARE CC TESORERIA"/>
  </r>
  <r>
    <n v="1195520"/>
    <n v="95484"/>
    <x v="666"/>
    <s v="ACQ"/>
    <n v="9780259842"/>
    <d v="2019-11-14T00:00:00"/>
    <m/>
    <n v="97.75"/>
    <d v="2019-11-19T00:00:00"/>
    <d v="2019-11-21T00:00:00"/>
    <n v="60"/>
    <d v="2020-01-18T00:00:00"/>
    <n v="-38"/>
    <n v="22"/>
    <n v="88.86"/>
    <n v="8.89"/>
    <n v="97.75"/>
    <n v="-3376.68"/>
    <n v="1954.92"/>
    <n v="1"/>
    <s v="9928 - Bonifico"/>
    <d v="2019-12-11T00:00:00"/>
    <n v="13647"/>
    <m/>
    <s v="SAN. BANCO POPOLARE CC TESORERIA"/>
  </r>
  <r>
    <n v="1196463"/>
    <n v="95484"/>
    <x v="666"/>
    <s v="ACQ"/>
    <n v="9780260578"/>
    <d v="2019-11-18T00:00:00"/>
    <m/>
    <n v="0.06"/>
    <d v="2019-11-21T00:00:00"/>
    <d v="2019-11-25T00:00:00"/>
    <n v="60"/>
    <d v="2020-01-20T00:00:00"/>
    <n v="-40"/>
    <n v="20"/>
    <n v="0.05"/>
    <n v="0.01"/>
    <n v="0.06"/>
    <n v="-2"/>
    <n v="1"/>
    <n v="1"/>
    <s v="9928 - Bonifico"/>
    <d v="2019-12-11T00:00:00"/>
    <n v="13647"/>
    <m/>
    <s v="SAN. BANCO POPOLARE CC TESORERIA"/>
  </r>
  <r>
    <n v="1164145"/>
    <n v="99423"/>
    <x v="667"/>
    <s v="ACQ"/>
    <n v="9896689543"/>
    <d v="2019-08-23T00:00:00"/>
    <m/>
    <n v="26136.02"/>
    <d v="2019-08-27T00:00:00"/>
    <s v="29-AGO-19"/>
    <n v="60"/>
    <d v="2019-10-26T00:00:00"/>
    <n v="-19"/>
    <n v="41"/>
    <n v="23760.02"/>
    <n v="2376"/>
    <n v="26136.02"/>
    <n v="-451440.38"/>
    <n v="974160.82000000007"/>
    <n v="1"/>
    <s v="8387 - Bonifico"/>
    <d v="2019-10-07T00:00:00"/>
    <n v="10767"/>
    <m/>
    <s v="SAN. BANCO POPOLARE CC TESORERIA"/>
  </r>
  <r>
    <n v="1164149"/>
    <n v="99423"/>
    <x v="667"/>
    <s v="ACQ"/>
    <n v="9896689544"/>
    <d v="2019-08-23T00:00:00"/>
    <m/>
    <n v="3620.28"/>
    <d v="2019-08-27T00:00:00"/>
    <s v="29-AGO-19"/>
    <n v="60"/>
    <d v="2019-10-26T00:00:00"/>
    <n v="-19"/>
    <n v="41"/>
    <n v="3291.16"/>
    <n v="329.12"/>
    <n v="3620.28"/>
    <n v="-62532.039999999994"/>
    <n v="134937.56"/>
    <n v="1"/>
    <s v="8387 - Bonifico"/>
    <d v="2019-10-07T00:00:00"/>
    <n v="10767"/>
    <m/>
    <s v="SAN. BANCO POPOLARE CC TESORERIA"/>
  </r>
  <r>
    <n v="1164368"/>
    <n v="99423"/>
    <x v="667"/>
    <s v="ACQ"/>
    <n v="9896689546"/>
    <d v="2019-08-23T00:00:00"/>
    <m/>
    <n v="2589.31"/>
    <d v="2019-08-28T00:00:00"/>
    <s v="29-AGO-19"/>
    <n v="60"/>
    <d v="2019-10-27T00:00:00"/>
    <n v="-20"/>
    <n v="40"/>
    <n v="2353.92"/>
    <n v="235.39"/>
    <n v="2589.31"/>
    <n v="-47078.400000000001"/>
    <n v="94156.800000000003"/>
    <n v="1"/>
    <s v="8387 - Bonifico"/>
    <d v="2019-10-07T00:00:00"/>
    <n v="10767"/>
    <m/>
    <s v="SAN. BANCO POPOLARE CC TESORERIA"/>
  </r>
  <r>
    <n v="1164391"/>
    <n v="99423"/>
    <x v="667"/>
    <s v="ACQ"/>
    <n v="9896689545"/>
    <d v="2019-08-23T00:00:00"/>
    <m/>
    <n v="355.61"/>
    <d v="2019-08-28T00:00:00"/>
    <s v="30-AGO-19"/>
    <n v="60"/>
    <d v="2019-10-27T00:00:00"/>
    <n v="-20"/>
    <n v="40"/>
    <n v="323.27999999999997"/>
    <n v="32.33"/>
    <n v="355.61"/>
    <n v="-6465.5999999999995"/>
    <n v="12931.199999999999"/>
    <n v="1"/>
    <s v="8387 - Bonifico"/>
    <d v="2019-10-07T00:00:00"/>
    <n v="10767"/>
    <m/>
    <s v="SAN. BANCO POPOLARE CC TESORERIA"/>
  </r>
  <r>
    <n v="1164872"/>
    <n v="99423"/>
    <x v="667"/>
    <s v="ACQ"/>
    <n v="9896689951"/>
    <d v="2019-08-27T00:00:00"/>
    <m/>
    <n v="2648.66"/>
    <d v="2019-08-29T00:00:00"/>
    <s v="18-SET-19"/>
    <n v="60"/>
    <d v="2019-10-28T00:00:00"/>
    <n v="-21"/>
    <n v="39"/>
    <n v="2407.87"/>
    <n v="240.79"/>
    <n v="2648.66"/>
    <n v="-50565.27"/>
    <n v="93906.93"/>
    <n v="1"/>
    <s v="8387 - Bonifico"/>
    <d v="2019-10-07T00:00:00"/>
    <n v="10767"/>
    <m/>
    <s v="SAN. BANCO POPOLARE CC TESORERIA"/>
  </r>
  <r>
    <n v="1164889"/>
    <n v="99423"/>
    <x v="667"/>
    <s v="ACQ"/>
    <n v="9896689950"/>
    <d v="2019-08-27T00:00:00"/>
    <m/>
    <n v="4907.91"/>
    <d v="2019-08-29T00:00:00"/>
    <s v="18-SET-19"/>
    <n v="60"/>
    <d v="2019-10-28T00:00:00"/>
    <n v="-21"/>
    <n v="39"/>
    <n v="4461.74"/>
    <n v="446.17"/>
    <n v="4907.91"/>
    <n v="-93696.54"/>
    <n v="174007.86"/>
    <n v="1"/>
    <s v="8387 - Bonifico"/>
    <d v="2019-10-07T00:00:00"/>
    <n v="10767"/>
    <m/>
    <s v="SAN. BANCO POPOLARE CC TESORERIA"/>
  </r>
  <r>
    <n v="1164895"/>
    <n v="99423"/>
    <x v="667"/>
    <s v="ACQ"/>
    <n v="9896689953"/>
    <d v="2019-08-27T00:00:00"/>
    <m/>
    <n v="17424.009999999998"/>
    <d v="2019-08-29T00:00:00"/>
    <s v="18-SET-19"/>
    <n v="60"/>
    <d v="2019-10-28T00:00:00"/>
    <n v="-21"/>
    <n v="39"/>
    <n v="15840.01"/>
    <n v="1584"/>
    <n v="17424.009999999998"/>
    <n v="-332640.21000000002"/>
    <n v="617760.39"/>
    <n v="1"/>
    <s v="8387 - Bonifico"/>
    <d v="2019-10-07T00:00:00"/>
    <n v="10767"/>
    <m/>
    <s v="SAN. BANCO POPOLARE CC TESORERIA"/>
  </r>
  <r>
    <n v="1164897"/>
    <n v="99423"/>
    <x v="667"/>
    <s v="ACQ"/>
    <n v="9896689952"/>
    <d v="2019-08-27T00:00:00"/>
    <m/>
    <n v="5825.95"/>
    <d v="2019-08-29T00:00:00"/>
    <s v="18-SET-19"/>
    <n v="60"/>
    <d v="2019-10-28T00:00:00"/>
    <n v="-21"/>
    <n v="39"/>
    <n v="5296.32"/>
    <n v="529.63"/>
    <n v="5825.95"/>
    <n v="-111222.72"/>
    <n v="206556.47999999998"/>
    <n v="1"/>
    <s v="8387 - Bonifico"/>
    <d v="2019-10-07T00:00:00"/>
    <n v="10767"/>
    <m/>
    <s v="SAN. BANCO POPOLARE CC TESORERIA"/>
  </r>
  <r>
    <n v="1165695"/>
    <n v="99423"/>
    <x v="667"/>
    <s v="ACQ"/>
    <n v="9896690195"/>
    <d v="2019-08-28T00:00:00"/>
    <m/>
    <n v="24162.6"/>
    <d v="2019-08-31T00:00:00"/>
    <s v="18-SET-19"/>
    <n v="60"/>
    <d v="2019-11-01T00:00:00"/>
    <n v="-7"/>
    <n v="53"/>
    <n v="21966"/>
    <n v="2196.6"/>
    <n v="24162.6"/>
    <n v="-153762"/>
    <n v="1164198"/>
    <n v="1"/>
    <s v="8686 - Bonifico"/>
    <d v="2019-10-25T00:00:00"/>
    <n v="11350"/>
    <m/>
    <s v="SAN. BANCO POPOLARE CC TESORERIA"/>
  </r>
  <r>
    <n v="1167487"/>
    <n v="99423"/>
    <x v="667"/>
    <s v="ACQ"/>
    <n v="9896690929"/>
    <d v="2019-09-03T00:00:00"/>
    <m/>
    <n v="16108.4"/>
    <d v="2019-09-06T00:00:00"/>
    <s v="20-SET-19"/>
    <n v="60"/>
    <d v="2019-11-05T00:00:00"/>
    <n v="-11"/>
    <n v="49"/>
    <n v="14644"/>
    <n v="1464.4"/>
    <n v="16108.4"/>
    <n v="-161084"/>
    <n v="717556"/>
    <n v="1"/>
    <s v="8686 - Bonifico"/>
    <d v="2019-10-25T00:00:00"/>
    <n v="11350"/>
    <m/>
    <s v="SAN. BANCO POPOLARE CC TESORERIA"/>
  </r>
  <r>
    <n v="1167560"/>
    <n v="99423"/>
    <x v="667"/>
    <s v="ACQ"/>
    <n v="9896691179"/>
    <d v="2019-09-04T00:00:00"/>
    <m/>
    <n v="8250"/>
    <d v="2019-09-06T00:00:00"/>
    <s v="20-SET-19"/>
    <n v="60"/>
    <d v="2019-11-05T00:00:00"/>
    <n v="-11"/>
    <n v="49"/>
    <n v="7500"/>
    <n v="750"/>
    <n v="8250"/>
    <n v="-82500"/>
    <n v="367500"/>
    <n v="1"/>
    <s v="8686 - Bonifico"/>
    <d v="2019-10-25T00:00:00"/>
    <n v="11350"/>
    <m/>
    <s v="SAN. BANCO POPOLARE CC TESORERIA"/>
  </r>
  <r>
    <n v="1167916"/>
    <n v="99423"/>
    <x v="667"/>
    <s v="ACQ"/>
    <n v="9896691370"/>
    <d v="2019-09-05T00:00:00"/>
    <m/>
    <n v="11880"/>
    <d v="2019-09-09T00:00:00"/>
    <s v="03-OTT-19"/>
    <n v="60"/>
    <d v="2019-11-08T00:00:00"/>
    <n v="-15"/>
    <n v="45"/>
    <n v="10800"/>
    <n v="1080"/>
    <n v="11880"/>
    <n v="-162000"/>
    <n v="486000"/>
    <n v="1"/>
    <s v="1753 - Bonifico"/>
    <d v="2019-10-24T00:00:00"/>
    <n v="11109"/>
    <m/>
    <s v="TERR. BANCO POPOLARE"/>
  </r>
  <r>
    <n v="1169182"/>
    <n v="99423"/>
    <x v="667"/>
    <s v="ACQ"/>
    <n v="9896691572"/>
    <d v="2019-09-06T00:00:00"/>
    <m/>
    <n v="4994"/>
    <d v="2019-09-11T00:00:00"/>
    <s v="07-OTT-19"/>
    <n v="60"/>
    <d v="2019-11-10T00:00:00"/>
    <n v="-17"/>
    <n v="43"/>
    <n v="4540"/>
    <n v="454"/>
    <n v="4994"/>
    <n v="-77180"/>
    <n v="195220"/>
    <n v="1"/>
    <s v="1753 - Bonifico"/>
    <d v="2019-10-24T00:00:00"/>
    <n v="11109"/>
    <m/>
    <s v="TERR. BANCO POPOLARE"/>
  </r>
  <r>
    <n v="1169560"/>
    <n v="99423"/>
    <x v="667"/>
    <s v="ACQ"/>
    <n v="9896692070"/>
    <d v="2019-09-10T00:00:00"/>
    <m/>
    <n v="15397"/>
    <d v="2019-09-13T00:00:00"/>
    <s v="24-SET-19"/>
    <n v="60"/>
    <d v="2019-11-12T00:00:00"/>
    <n v="-18"/>
    <n v="42"/>
    <n v="13997.27"/>
    <n v="1399.73"/>
    <n v="15397"/>
    <n v="-251950.86000000002"/>
    <n v="587885.34"/>
    <n v="1"/>
    <s v="8686 - Bonifico"/>
    <d v="2019-10-25T00:00:00"/>
    <n v="11350"/>
    <m/>
    <s v="SAN. BANCO POPOLARE CC TESORERIA"/>
  </r>
  <r>
    <n v="1169592"/>
    <n v="99423"/>
    <x v="667"/>
    <s v="ACQ"/>
    <n v="9896691573"/>
    <d v="2019-09-06T00:00:00"/>
    <m/>
    <n v="2970"/>
    <d v="2019-09-13T00:00:00"/>
    <s v="07-OTT-19"/>
    <n v="60"/>
    <d v="2019-11-12T00:00:00"/>
    <n v="-19"/>
    <n v="41"/>
    <n v="2700"/>
    <n v="270"/>
    <n v="2970"/>
    <n v="-51300"/>
    <n v="110700"/>
    <n v="1"/>
    <s v="1753 - Bonifico"/>
    <d v="2019-10-24T00:00:00"/>
    <n v="11109"/>
    <m/>
    <s v="TERR. BANCO POPOLARE"/>
  </r>
  <r>
    <n v="1169603"/>
    <n v="99423"/>
    <x v="667"/>
    <s v="ACQ"/>
    <n v="9896692071"/>
    <d v="2019-09-10T00:00:00"/>
    <m/>
    <n v="119790.07"/>
    <d v="2019-09-13T00:00:00"/>
    <s v="24-SET-19"/>
    <n v="60"/>
    <d v="2019-11-12T00:00:00"/>
    <n v="-18"/>
    <n v="42"/>
    <n v="108900.06"/>
    <n v="10890.01"/>
    <n v="119790.07"/>
    <n v="-1960201.08"/>
    <n v="4573802.5199999996"/>
    <n v="1"/>
    <s v="8686 - Bonifico"/>
    <d v="2019-10-25T00:00:00"/>
    <n v="11350"/>
    <m/>
    <s v="SAN. BANCO POPOLARE CC TESORERIA"/>
  </r>
  <r>
    <n v="1171450"/>
    <n v="99423"/>
    <x v="667"/>
    <s v="ACQ"/>
    <n v="9896692313"/>
    <d v="2019-09-11T00:00:00"/>
    <m/>
    <n v="8054.2"/>
    <d v="2019-09-16T00:00:00"/>
    <s v="24-SET-19"/>
    <n v="60"/>
    <d v="2019-11-15T00:00:00"/>
    <n v="-21"/>
    <n v="39"/>
    <n v="7322"/>
    <n v="732.2"/>
    <n v="8054.2"/>
    <n v="-153762"/>
    <n v="285558"/>
    <n v="1"/>
    <s v="8686 - Bonifico"/>
    <d v="2019-10-25T00:00:00"/>
    <n v="11350"/>
    <m/>
    <s v="SAN. BANCO POPOLARE CC TESORERIA"/>
  </r>
  <r>
    <n v="1172118"/>
    <n v="99423"/>
    <x v="667"/>
    <s v="ACQ"/>
    <n v="9896692729"/>
    <d v="2019-09-13T00:00:00"/>
    <m/>
    <n v="14982"/>
    <d v="2019-09-17T00:00:00"/>
    <s v="26-SET-19"/>
    <n v="60"/>
    <d v="2019-11-16T00:00:00"/>
    <n v="-12"/>
    <n v="48"/>
    <n v="13620"/>
    <n v="1362"/>
    <n v="14982"/>
    <n v="-163440"/>
    <n v="653760"/>
    <n v="1"/>
    <s v="1782 - Bonifico"/>
    <d v="2019-11-04T00:00:00"/>
    <n v="11557"/>
    <m/>
    <s v="TERR. BANCO POPOLARE"/>
  </r>
  <r>
    <n v="1172126"/>
    <n v="99423"/>
    <x v="667"/>
    <s v="ACQ"/>
    <n v="9896692728"/>
    <d v="2019-09-13T00:00:00"/>
    <m/>
    <n v="13068"/>
    <d v="2019-09-17T00:00:00"/>
    <s v="27-SET-19"/>
    <n v="60"/>
    <d v="2019-11-16T00:00:00"/>
    <n v="-9"/>
    <n v="51"/>
    <n v="11880"/>
    <n v="1188"/>
    <n v="13068"/>
    <n v="-106920"/>
    <n v="605880"/>
    <n v="1"/>
    <s v="8987 - Bonifico"/>
    <d v="2019-11-07T00:00:00"/>
    <n v="11945"/>
    <m/>
    <s v="SAN. BANCO POPOLARE CC TESORERIA"/>
  </r>
  <r>
    <n v="1173626"/>
    <n v="99423"/>
    <x v="667"/>
    <s v="ACQ"/>
    <n v="9896693416"/>
    <d v="2019-09-18T00:00:00"/>
    <m/>
    <n v="12670.97"/>
    <d v="2019-09-23T00:00:00"/>
    <s v="01-OTT-19"/>
    <n v="60"/>
    <d v="2019-11-22T00:00:00"/>
    <n v="-15"/>
    <n v="45"/>
    <n v="11519.06"/>
    <n v="1151.9100000000001"/>
    <n v="12670.97"/>
    <n v="-172785.9"/>
    <n v="518357.69999999995"/>
    <n v="1"/>
    <s v="8987 - Bonifico"/>
    <d v="2019-11-07T00:00:00"/>
    <n v="11945"/>
    <m/>
    <s v="SAN. BANCO POPOLARE CC TESORERIA"/>
  </r>
  <r>
    <n v="1173632"/>
    <n v="99423"/>
    <x v="667"/>
    <s v="ACQ"/>
    <n v="9896693415"/>
    <d v="2019-09-18T00:00:00"/>
    <m/>
    <n v="1294.6600000000001"/>
    <d v="2019-09-23T00:00:00"/>
    <s v="30-SET-19"/>
    <n v="60"/>
    <d v="2019-11-22T00:00:00"/>
    <n v="-15"/>
    <n v="45"/>
    <n v="1176.96"/>
    <n v="117.7"/>
    <n v="1294.6600000000001"/>
    <n v="-17654.400000000001"/>
    <n v="52963.200000000004"/>
    <n v="1"/>
    <s v="8987 - Bonifico"/>
    <d v="2019-11-07T00:00:00"/>
    <n v="11945"/>
    <m/>
    <s v="SAN. BANCO POPOLARE CC TESORERIA"/>
  </r>
  <r>
    <n v="1175111"/>
    <n v="99423"/>
    <x v="667"/>
    <s v="ACQ"/>
    <n v="9896693820"/>
    <d v="2019-09-20T00:00:00"/>
    <m/>
    <n v="3972.98"/>
    <d v="2019-09-25T00:00:00"/>
    <s v="07-OTT-19"/>
    <n v="60"/>
    <d v="2019-11-24T00:00:00"/>
    <n v="-17"/>
    <n v="43"/>
    <n v="3611.8"/>
    <n v="361.18"/>
    <n v="3972.98"/>
    <n v="-61400.600000000006"/>
    <n v="155307.4"/>
    <n v="1"/>
    <s v="8987 - Bonifico"/>
    <d v="2019-11-07T00:00:00"/>
    <n v="11945"/>
    <m/>
    <s v="SAN. BANCO POPOLARE CC TESORERIA"/>
  </r>
  <r>
    <n v="1175114"/>
    <n v="99423"/>
    <x v="667"/>
    <s v="ACQ"/>
    <n v="9896693821"/>
    <d v="2019-09-20T00:00:00"/>
    <m/>
    <n v="4531.3"/>
    <d v="2019-09-25T00:00:00"/>
    <s v="07-OTT-19"/>
    <n v="60"/>
    <d v="2019-11-24T00:00:00"/>
    <n v="-17"/>
    <n v="43"/>
    <n v="4119.3599999999997"/>
    <n v="411.94"/>
    <n v="4531.3"/>
    <n v="-70029.119999999995"/>
    <n v="177132.47999999998"/>
    <n v="1"/>
    <s v="8987 - Bonifico"/>
    <d v="2019-11-07T00:00:00"/>
    <n v="11945"/>
    <m/>
    <s v="SAN. BANCO POPOLARE CC TESORERIA"/>
  </r>
  <r>
    <n v="1177121"/>
    <n v="99423"/>
    <x v="667"/>
    <s v="ACQ"/>
    <n v="9896694769"/>
    <d v="2019-09-26T00:00:00"/>
    <m/>
    <n v="1485"/>
    <d v="2019-09-30T00:00:00"/>
    <s v="24-OTT-19"/>
    <n v="60"/>
    <d v="2019-12-01T00:00:00"/>
    <n v="-19"/>
    <n v="41"/>
    <n v="1350"/>
    <n v="135"/>
    <n v="1485"/>
    <n v="-25650"/>
    <n v="55350"/>
    <n v="1"/>
    <s v="1806 - Bonifico"/>
    <d v="2019-11-12T00:00:00"/>
    <n v="12160"/>
    <m/>
    <s v="TERR. BANCO POPOLARE"/>
  </r>
  <r>
    <n v="1177124"/>
    <n v="99423"/>
    <x v="667"/>
    <s v="ACQ"/>
    <n v="9896694770"/>
    <d v="2019-09-26T00:00:00"/>
    <m/>
    <n v="1941.98"/>
    <d v="2019-09-30T00:00:00"/>
    <s v="10-OTT-19"/>
    <n v="60"/>
    <d v="2019-12-01T00:00:00"/>
    <n v="-19"/>
    <n v="41"/>
    <n v="1765.44"/>
    <n v="176.54"/>
    <n v="1941.98"/>
    <n v="-33543.360000000001"/>
    <n v="72383.040000000008"/>
    <n v="1"/>
    <s v="9066 - Bonifico"/>
    <d v="2019-11-12T00:00:00"/>
    <n v="12154"/>
    <m/>
    <s v="SAN. BANCO POPOLARE CC TESORERIA"/>
  </r>
  <r>
    <n v="1177183"/>
    <n v="99423"/>
    <x v="667"/>
    <s v="ACQ"/>
    <n v="9896694768"/>
    <d v="2019-09-26T00:00:00"/>
    <m/>
    <n v="2497"/>
    <d v="2019-09-30T00:00:00"/>
    <s v="24-OTT-19"/>
    <n v="60"/>
    <d v="2019-12-01T00:00:00"/>
    <n v="-19"/>
    <n v="41"/>
    <n v="2270"/>
    <n v="227"/>
    <n v="2497"/>
    <n v="-43130"/>
    <n v="93070"/>
    <n v="1"/>
    <s v="1806 - Bonifico"/>
    <d v="2019-11-12T00:00:00"/>
    <n v="12160"/>
    <m/>
    <s v="TERR. BANCO POPOLARE"/>
  </r>
  <r>
    <n v="1177807"/>
    <n v="99423"/>
    <x v="667"/>
    <s v="ACQ"/>
    <n v="9896695200"/>
    <d v="2019-09-30T00:00:00"/>
    <m/>
    <n v="4815.7700000000004"/>
    <d v="2019-09-30T00:00:00"/>
    <s v="15-OTT-19"/>
    <n v="60"/>
    <d v="2019-12-03T00:00:00"/>
    <n v="-21"/>
    <n v="39"/>
    <n v="4377.97"/>
    <n v="437.8"/>
    <n v="4815.7700000000004"/>
    <n v="-91937.37000000001"/>
    <n v="170740.83000000002"/>
    <n v="1"/>
    <s v="9066 - Bonifico"/>
    <d v="2019-11-12T00:00:00"/>
    <n v="12154"/>
    <m/>
    <s v="SAN. BANCO POPOLARE CC TESORERIA"/>
  </r>
  <r>
    <n v="1179751"/>
    <n v="99423"/>
    <x v="667"/>
    <s v="ACQ"/>
    <n v="9896696008"/>
    <d v="2019-10-03T00:00:00"/>
    <m/>
    <n v="31901.19"/>
    <d v="2019-10-08T00:00:00"/>
    <s v="16-OTT-19"/>
    <n v="60"/>
    <d v="2019-12-07T00:00:00"/>
    <n v="-25"/>
    <n v="35"/>
    <n v="29001.08"/>
    <n v="2900.11"/>
    <n v="31901.19"/>
    <n v="-725027"/>
    <n v="1015037.8"/>
    <n v="1"/>
    <s v="9066 - Bonifico"/>
    <d v="2019-11-12T00:00:00"/>
    <n v="12154"/>
    <m/>
    <s v="SAN. BANCO POPOLARE CC TESORERIA"/>
  </r>
  <r>
    <n v="1179818"/>
    <n v="99423"/>
    <x v="667"/>
    <s v="ACQ"/>
    <n v="9896696009"/>
    <d v="2019-10-03T00:00:00"/>
    <m/>
    <n v="15246.01"/>
    <d v="2019-10-08T00:00:00"/>
    <s v="16-OTT-19"/>
    <n v="60"/>
    <d v="2019-12-07T00:00:00"/>
    <n v="-25"/>
    <n v="35"/>
    <n v="13860.01"/>
    <n v="1386"/>
    <n v="15246.01"/>
    <n v="-346500.25"/>
    <n v="485100.35000000003"/>
    <n v="1"/>
    <s v="9066 - Bonifico"/>
    <d v="2019-11-12T00:00:00"/>
    <n v="12154"/>
    <m/>
    <s v="SAN. BANCO POPOLARE CC TESORERIA"/>
  </r>
  <r>
    <n v="1179843"/>
    <n v="99423"/>
    <x v="667"/>
    <s v="ACQ"/>
    <n v="9896695778"/>
    <d v="2019-10-02T00:00:00"/>
    <m/>
    <n v="662.17"/>
    <d v="2019-10-08T00:00:00"/>
    <s v="16-OTT-19"/>
    <n v="60"/>
    <d v="2019-12-07T00:00:00"/>
    <n v="-25"/>
    <n v="35"/>
    <n v="601.97"/>
    <n v="60.2"/>
    <n v="662.17"/>
    <n v="-15049.25"/>
    <n v="21068.95"/>
    <n v="1"/>
    <s v="9066 - Bonifico"/>
    <d v="2019-11-12T00:00:00"/>
    <n v="12154"/>
    <m/>
    <s v="SAN. BANCO POPOLARE CC TESORERIA"/>
  </r>
  <r>
    <n v="1180384"/>
    <n v="99423"/>
    <x v="667"/>
    <s v="ACQ"/>
    <n v="9896696213"/>
    <d v="2019-10-04T00:00:00"/>
    <m/>
    <n v="14982"/>
    <d v="2019-10-09T00:00:00"/>
    <s v="17-OTT-19"/>
    <n v="60"/>
    <d v="2019-12-08T00:00:00"/>
    <n v="-26"/>
    <n v="34"/>
    <n v="13620"/>
    <n v="1362"/>
    <n v="14982"/>
    <n v="-354120"/>
    <n v="463080"/>
    <n v="1"/>
    <s v="1806 - Bonifico"/>
    <d v="2019-11-12T00:00:00"/>
    <n v="12160"/>
    <m/>
    <s v="TERR. BANCO POPOLARE"/>
  </r>
  <r>
    <n v="1181725"/>
    <n v="99423"/>
    <x v="667"/>
    <s v="ACQ"/>
    <n v="9896696891"/>
    <d v="2019-10-09T00:00:00"/>
    <m/>
    <n v="8250"/>
    <d v="2019-10-14T00:00:00"/>
    <s v="21-OTT-19"/>
    <n v="60"/>
    <d v="2019-12-13T00:00:00"/>
    <n v="-24"/>
    <n v="36"/>
    <n v="7500"/>
    <n v="750"/>
    <n v="8250"/>
    <n v="-180000"/>
    <n v="270000"/>
    <n v="1"/>
    <s v="9171 - Bonifico"/>
    <d v="2019-11-19T00:00:00"/>
    <n v="12342"/>
    <m/>
    <s v="SAN. BANCO POPOLARE CC TESORERIA"/>
  </r>
  <r>
    <n v="1185874"/>
    <n v="99423"/>
    <x v="667"/>
    <s v="ACQ"/>
    <n v="9896697324"/>
    <d v="2019-10-11T00:00:00"/>
    <m/>
    <n v="93887.2"/>
    <d v="2019-10-25T00:00:00"/>
    <s v="29-OTT-19"/>
    <n v="60"/>
    <d v="2019-12-24T00:00:00"/>
    <n v="-36"/>
    <n v="24"/>
    <n v="85352"/>
    <n v="8535.2000000000007"/>
    <n v="93887.2"/>
    <n v="-3072672"/>
    <n v="2048448"/>
    <n v="1"/>
    <s v="1846 - Bonifico"/>
    <d v="2019-11-18T00:00:00"/>
    <n v="12289"/>
    <m/>
    <s v="TERR. BANCO POPOLARE"/>
  </r>
  <r>
    <n v="1186813"/>
    <n v="99423"/>
    <x v="667"/>
    <s v="ACQ"/>
    <n v="9896699143"/>
    <d v="2019-10-23T00:00:00"/>
    <m/>
    <n v="3620.28"/>
    <d v="2019-10-28T00:00:00"/>
    <s v="30-OTT-19"/>
    <n v="60"/>
    <d v="2019-12-27T00:00:00"/>
    <n v="-38"/>
    <n v="22"/>
    <n v="3291.16"/>
    <n v="329.12"/>
    <n v="3620.28"/>
    <n v="-125064.07999999999"/>
    <n v="72405.51999999999"/>
    <n v="1"/>
    <s v="9171 - Bonifico"/>
    <d v="2019-11-19T00:00:00"/>
    <n v="12342"/>
    <m/>
    <s v="SAN. BANCO POPOLARE CC TESORERIA"/>
  </r>
  <r>
    <n v="1186817"/>
    <n v="99423"/>
    <x v="667"/>
    <s v="ACQ"/>
    <n v="9896699145"/>
    <d v="2019-10-23T00:00:00"/>
    <m/>
    <n v="21780.02"/>
    <d v="2019-10-28T00:00:00"/>
    <s v="30-OTT-19"/>
    <n v="60"/>
    <d v="2019-12-27T00:00:00"/>
    <n v="-38"/>
    <n v="22"/>
    <n v="19800.02"/>
    <n v="1980"/>
    <n v="21780.02"/>
    <n v="-752400.76"/>
    <n v="435600.44"/>
    <n v="1"/>
    <s v="9171 - Bonifico"/>
    <d v="2019-11-19T00:00:00"/>
    <n v="12342"/>
    <m/>
    <s v="SAN. BANCO POPOLARE CC TESORERIA"/>
  </r>
  <r>
    <n v="1186820"/>
    <n v="99423"/>
    <x v="667"/>
    <s v="ACQ"/>
    <n v="9896699142"/>
    <d v="2019-10-23T00:00:00"/>
    <m/>
    <n v="6534.01"/>
    <d v="2019-10-28T00:00:00"/>
    <s v="30-OTT-19"/>
    <n v="60"/>
    <d v="2019-12-27T00:00:00"/>
    <n v="-38"/>
    <n v="22"/>
    <n v="5940.01"/>
    <n v="594"/>
    <n v="6534.01"/>
    <n v="-225720.38"/>
    <n v="130680.22"/>
    <n v="1"/>
    <s v="9171 - Bonifico"/>
    <d v="2019-11-19T00:00:00"/>
    <n v="12342"/>
    <m/>
    <s v="SAN. BANCO POPOLARE CC TESORERIA"/>
  </r>
  <r>
    <n v="1186840"/>
    <n v="99423"/>
    <x v="667"/>
    <s v="ACQ"/>
    <n v="9896699144"/>
    <d v="2019-10-23T00:00:00"/>
    <m/>
    <n v="2589.31"/>
    <d v="2019-10-28T00:00:00"/>
    <s v="30-OTT-19"/>
    <n v="60"/>
    <d v="2019-12-27T00:00:00"/>
    <n v="-38"/>
    <n v="22"/>
    <n v="2353.92"/>
    <n v="235.39"/>
    <n v="2589.31"/>
    <n v="-89448.960000000006"/>
    <n v="51786.240000000005"/>
    <n v="1"/>
    <s v="9171 - Bonifico"/>
    <d v="2019-11-19T00:00:00"/>
    <n v="12342"/>
    <m/>
    <s v="SAN. BANCO POPOLARE CC TESORERIA"/>
  </r>
  <r>
    <n v="1187190"/>
    <n v="99423"/>
    <x v="667"/>
    <s v="ACQ"/>
    <n v="9896699406"/>
    <d v="2019-10-24T00:00:00"/>
    <m/>
    <n v="12485"/>
    <d v="2019-10-29T00:00:00"/>
    <s v="31-OTT-19"/>
    <n v="60"/>
    <d v="2019-12-28T00:00:00"/>
    <n v="-40"/>
    <n v="20"/>
    <n v="11350"/>
    <n v="1135"/>
    <n v="12485"/>
    <n v="-454000"/>
    <n v="227000"/>
    <n v="1"/>
    <s v="1846 - Bonifico"/>
    <d v="2019-11-18T00:00:00"/>
    <n v="12289"/>
    <m/>
    <s v="TERR. BANCO POPOLARE"/>
  </r>
  <r>
    <n v="1187582"/>
    <n v="99423"/>
    <x v="667"/>
    <s v="ACQ"/>
    <n v="9896699632"/>
    <d v="2019-10-25T00:00:00"/>
    <m/>
    <n v="32960.400000000001"/>
    <d v="2019-10-30T00:00:00"/>
    <d v="2019-11-04T00:00:00"/>
    <n v="60"/>
    <d v="2019-12-29T00:00:00"/>
    <n v="-41"/>
    <n v="19"/>
    <n v="29964"/>
    <n v="2996.4"/>
    <n v="32960.400000000001"/>
    <n v="-1228524"/>
    <n v="569316"/>
    <n v="1"/>
    <s v="1846 - Bonifico"/>
    <d v="2019-11-18T00:00:00"/>
    <n v="12289"/>
    <m/>
    <s v="TERR. BANCO POPOLARE"/>
  </r>
  <r>
    <n v="1187583"/>
    <n v="99423"/>
    <x v="667"/>
    <s v="ACQ"/>
    <n v="9896699631"/>
    <d v="2019-10-25T00:00:00"/>
    <m/>
    <n v="24162.6"/>
    <d v="2019-10-30T00:00:00"/>
    <d v="2019-11-04T00:00:00"/>
    <n v="60"/>
    <d v="2019-12-29T00:00:00"/>
    <n v="-40"/>
    <n v="20"/>
    <n v="21966"/>
    <n v="2196.6"/>
    <n v="24162.6"/>
    <n v="-878640"/>
    <n v="439320"/>
    <n v="1"/>
    <s v="9171 - Bonifico"/>
    <d v="2019-11-19T00:00:00"/>
    <n v="12342"/>
    <m/>
    <s v="SAN. BANCO POPOLARE CC TESORERIA"/>
  </r>
  <r>
    <n v="1189072"/>
    <n v="99423"/>
    <x v="667"/>
    <s v="ACQ"/>
    <n v="9896700191"/>
    <d v="2019-10-29T00:00:00"/>
    <m/>
    <n v="8250"/>
    <d v="2019-10-31T00:00:00"/>
    <d v="2019-11-06T00:00:00"/>
    <n v="60"/>
    <d v="2020-01-04T00:00:00"/>
    <n v="-32"/>
    <n v="28"/>
    <n v="7500"/>
    <n v="750"/>
    <n v="8250"/>
    <n v="-240000"/>
    <n v="210000"/>
    <n v="1"/>
    <s v="9574 - Bonifico"/>
    <d v="2019-12-03T00:00:00"/>
    <n v="12976"/>
    <m/>
    <s v="SAN. BANCO POPOLARE CC TESORERIA"/>
  </r>
  <r>
    <n v="1189144"/>
    <n v="99423"/>
    <x v="667"/>
    <s v="ACQ"/>
    <n v="9896700504"/>
    <d v="2019-10-30T00:00:00"/>
    <m/>
    <n v="4153.6000000000004"/>
    <d v="2019-10-31T00:00:00"/>
    <d v="2019-11-07T00:00:00"/>
    <n v="60"/>
    <d v="2020-01-04T00:00:00"/>
    <n v="-32"/>
    <n v="28"/>
    <n v="3776"/>
    <n v="377.6"/>
    <n v="4153.6000000000004"/>
    <n v="-120832"/>
    <n v="105728"/>
    <n v="1"/>
    <s v="9574 - Bonifico"/>
    <d v="2019-12-03T00:00:00"/>
    <n v="12976"/>
    <m/>
    <s v="SAN. BANCO POPOLARE CC TESORERIA"/>
  </r>
  <r>
    <n v="1190434"/>
    <n v="99423"/>
    <x v="667"/>
    <s v="ACQ"/>
    <n v="9896700810"/>
    <d v="2019-10-31T00:00:00"/>
    <m/>
    <n v="24162.6"/>
    <d v="2019-11-07T00:00:00"/>
    <d v="2019-11-11T00:00:00"/>
    <n v="60"/>
    <d v="2020-01-06T00:00:00"/>
    <n v="-34"/>
    <n v="26"/>
    <n v="21966"/>
    <n v="2196.6"/>
    <n v="24162.6"/>
    <n v="-746844"/>
    <n v="571116"/>
    <n v="1"/>
    <s v="9574 - Bonifico"/>
    <d v="2019-12-03T00:00:00"/>
    <n v="12976"/>
    <m/>
    <s v="SAN. BANCO POPOLARE CC TESORERIA"/>
  </r>
  <r>
    <n v="1191753"/>
    <n v="99423"/>
    <x v="667"/>
    <s v="ACQ"/>
    <n v="9896701305"/>
    <d v="2019-11-05T00:00:00"/>
    <m/>
    <n v="6473.28"/>
    <d v="2019-11-11T00:00:00"/>
    <d v="2019-11-14T00:00:00"/>
    <n v="60"/>
    <d v="2020-01-10T00:00:00"/>
    <n v="-35"/>
    <n v="25"/>
    <n v="5884.8"/>
    <n v="588.48"/>
    <n v="6473.28"/>
    <n v="-205968"/>
    <n v="147120"/>
    <n v="1"/>
    <s v="9685 - Bonifico"/>
    <d v="2019-12-06T00:00:00"/>
    <n v="13237"/>
    <m/>
    <s v="SAN. BANCO POPOLARE CC TESORERIA"/>
  </r>
  <r>
    <n v="1192623"/>
    <n v="99423"/>
    <x v="667"/>
    <s v="ACQ"/>
    <n v="9896701998"/>
    <d v="2019-11-07T00:00:00"/>
    <m/>
    <n v="7491"/>
    <d v="2019-11-12T00:00:00"/>
    <d v="2019-11-28T00:00:00"/>
    <n v="60"/>
    <d v="2020-01-11T00:00:00"/>
    <n v="-33"/>
    <n v="27"/>
    <n v="6810"/>
    <n v="681"/>
    <n v="7491"/>
    <n v="-224730"/>
    <n v="183870"/>
    <n v="1"/>
    <s v="1900 - Bonifico"/>
    <d v="2019-12-09T00:00:00"/>
    <n v="13319"/>
    <m/>
    <s v="TERR. BANCO POPOLARE"/>
  </r>
  <r>
    <n v="1193210"/>
    <n v="99423"/>
    <x v="667"/>
    <s v="ACQ"/>
    <n v="9896701719"/>
    <d v="2019-11-06T00:00:00"/>
    <m/>
    <n v="15246.01"/>
    <d v="2019-11-14T00:00:00"/>
    <d v="2019-11-18T00:00:00"/>
    <n v="60"/>
    <d v="2020-01-13T00:00:00"/>
    <n v="-38"/>
    <n v="22"/>
    <n v="13860.01"/>
    <n v="1386"/>
    <n v="15246.01"/>
    <n v="-526680.38"/>
    <n v="304920.22000000003"/>
    <n v="1"/>
    <s v="9685 - Bonifico"/>
    <d v="2019-12-06T00:00:00"/>
    <n v="13237"/>
    <m/>
    <s v="SAN. BANCO POPOLARE CC TESORERIA"/>
  </r>
  <r>
    <n v="1193872"/>
    <n v="99423"/>
    <x v="667"/>
    <s v="ACQ"/>
    <n v="9896702791"/>
    <d v="2019-11-12T00:00:00"/>
    <m/>
    <n v="3972.98"/>
    <d v="2019-11-15T00:00:00"/>
    <d v="2019-11-20T00:00:00"/>
    <n v="60"/>
    <d v="2020-01-14T00:00:00"/>
    <n v="-39"/>
    <n v="21"/>
    <n v="3611.8"/>
    <n v="361.18"/>
    <n v="3972.98"/>
    <n v="-140860.20000000001"/>
    <n v="75847.8"/>
    <n v="1"/>
    <s v="9685 - Bonifico"/>
    <d v="2019-12-06T00:00:00"/>
    <n v="13237"/>
    <m/>
    <s v="SAN. BANCO POPOLARE CC TESORERIA"/>
  </r>
  <r>
    <n v="1193915"/>
    <n v="99423"/>
    <x v="667"/>
    <s v="ACQ"/>
    <n v="9896702792"/>
    <d v="2019-11-12T00:00:00"/>
    <m/>
    <n v="37026.03"/>
    <d v="2019-11-15T00:00:00"/>
    <d v="2019-11-20T00:00:00"/>
    <n v="60"/>
    <d v="2020-01-14T00:00:00"/>
    <n v="-39"/>
    <n v="21"/>
    <n v="33660.03"/>
    <n v="3366"/>
    <n v="37026.03"/>
    <n v="-1312741.17"/>
    <n v="706860.63"/>
    <n v="1"/>
    <s v="9685 - Bonifico"/>
    <d v="2019-12-06T00:00:00"/>
    <n v="13237"/>
    <m/>
    <s v="SAN. BANCO POPOLARE CC TESORERIA"/>
  </r>
  <r>
    <n v="1197415"/>
    <n v="99423"/>
    <x v="667"/>
    <s v="ACQ"/>
    <n v="9896704331"/>
    <d v="2019-11-20T00:00:00"/>
    <m/>
    <n v="8712.01"/>
    <d v="2019-11-25T00:00:00"/>
    <d v="2019-11-28T00:00:00"/>
    <n v="60"/>
    <d v="2020-01-24T00:00:00"/>
    <n v="-38"/>
    <n v="22"/>
    <n v="7920.01"/>
    <n v="792"/>
    <n v="8712.01"/>
    <n v="-300960.38"/>
    <n v="174240.22"/>
    <n v="1"/>
    <s v="10180 - Bonifico"/>
    <d v="2019-12-17T00:00:00"/>
    <n v="14083"/>
    <m/>
    <s v="SAN. BANCO POPOLARE CC TESORERIA"/>
  </r>
  <r>
    <n v="1198520"/>
    <n v="99423"/>
    <x v="667"/>
    <s v="ACQ"/>
    <n v="9896704540"/>
    <d v="2019-11-21T00:00:00"/>
    <m/>
    <n v="4356"/>
    <d v="2019-11-26T00:00:00"/>
    <d v="2019-11-29T00:00:00"/>
    <n v="60"/>
    <d v="2020-01-25T00:00:00"/>
    <n v="-39"/>
    <n v="21"/>
    <n v="3960"/>
    <n v="396"/>
    <n v="4356"/>
    <n v="-154440"/>
    <n v="83160"/>
    <n v="1"/>
    <s v="10180 - Bonifico"/>
    <d v="2019-12-17T00:00:00"/>
    <n v="14083"/>
    <m/>
    <s v="SAN. BANCO POPOLARE CC TESORERIA"/>
  </r>
  <r>
    <n v="1176303"/>
    <n v="95156"/>
    <x v="668"/>
    <s v="ACQ"/>
    <n v="3879"/>
    <d v="2019-09-25T00:00:00"/>
    <m/>
    <n v="308.32"/>
    <d v="2019-09-30T00:00:00"/>
    <s v="07-OTT-19"/>
    <n v="60"/>
    <d v="2019-11-29T00:00:00"/>
    <n v="-22"/>
    <n v="38"/>
    <n v="252.72"/>
    <n v="55.6"/>
    <n v="308.32"/>
    <n v="-5559.84"/>
    <n v="9603.36"/>
    <n v="1"/>
    <s v="8988 - Bonifico"/>
    <d v="2019-11-07T00:00:00"/>
    <n v="11946"/>
    <m/>
    <s v="SAN. BANCO POPOLARE CC TESORERIA"/>
  </r>
  <r>
    <n v="1176314"/>
    <n v="95156"/>
    <x v="668"/>
    <s v="ACQ"/>
    <n v="3884"/>
    <d v="2019-09-25T00:00:00"/>
    <m/>
    <n v="93.33"/>
    <d v="2019-09-30T00:00:00"/>
    <s v="29-OTT-19"/>
    <n v="60"/>
    <d v="2019-11-29T00:00:00"/>
    <n v="-22"/>
    <n v="38"/>
    <n v="76.5"/>
    <n v="16.829999999999998"/>
    <n v="93.33"/>
    <n v="-1683"/>
    <n v="2907"/>
    <n v="1"/>
    <s v="8988 - Bonifico"/>
    <d v="2019-11-07T00:00:00"/>
    <n v="11946"/>
    <m/>
    <s v="SAN. BANCO POPOLARE CC TESORERIA"/>
  </r>
  <r>
    <n v="1181718"/>
    <n v="95156"/>
    <x v="668"/>
    <s v="ACQ"/>
    <n v="4144"/>
    <d v="2019-10-09T00:00:00"/>
    <m/>
    <n v="117.67"/>
    <d v="2019-10-14T00:00:00"/>
    <d v="2019-11-15T00:00:00"/>
    <n v="60"/>
    <d v="2019-12-13T00:00:00"/>
    <n v="-10"/>
    <n v="50"/>
    <n v="96.45"/>
    <n v="21.22"/>
    <n v="117.67"/>
    <n v="-964.5"/>
    <n v="4822.5"/>
    <n v="1"/>
    <s v="9575 - Bonifico"/>
    <d v="2019-12-03T00:00:00"/>
    <n v="12977"/>
    <m/>
    <s v="SAN. BANCO POPOLARE CC TESORERIA"/>
  </r>
  <r>
    <n v="1188532"/>
    <n v="95156"/>
    <x v="668"/>
    <s v="ACQ"/>
    <n v="4467"/>
    <d v="2019-10-30T00:00:00"/>
    <e v="#NAME?"/>
    <n v="173.56"/>
    <d v="2019-10-31T00:00:00"/>
    <d v="2019-11-20T00:00:00"/>
    <n v="60"/>
    <d v="2020-01-03T00:00:00"/>
    <n v="-31"/>
    <n v="29"/>
    <n v="142.26"/>
    <n v="31.3"/>
    <n v="173.56"/>
    <n v="-4410.0599999999995"/>
    <n v="4125.54"/>
    <n v="1"/>
    <s v="9575 - Bonifico"/>
    <d v="2019-12-03T00:00:00"/>
    <n v="12977"/>
    <m/>
    <s v="SAN. BANCO POPOLARE CC TESORERIA"/>
  </r>
  <r>
    <n v="1163980"/>
    <n v="98931"/>
    <x v="669"/>
    <s v="ACQ"/>
    <n v="1346"/>
    <d v="2019-08-21T00:00:00"/>
    <m/>
    <n v="5011.38"/>
    <d v="2019-08-26T00:00:00"/>
    <s v="28-AGO-19"/>
    <n v="60"/>
    <d v="2019-10-25T00:00:00"/>
    <n v="-18"/>
    <n v="42"/>
    <n v="4555.8"/>
    <n v="455.58"/>
    <n v="5011.38"/>
    <n v="-82004.400000000009"/>
    <n v="191343.6"/>
    <n v="1"/>
    <s v="8388 - Bonifico"/>
    <d v="2019-10-07T00:00:00"/>
    <n v="10768"/>
    <m/>
    <s v="SAN. BANCO POPOLARE CC TESORERIA"/>
  </r>
  <r>
    <n v="1164888"/>
    <n v="98931"/>
    <x v="669"/>
    <s v="ACQ"/>
    <n v="1368"/>
    <d v="2019-08-27T00:00:00"/>
    <m/>
    <n v="11075.06"/>
    <d v="2019-08-29T00:00:00"/>
    <s v="18-SET-19"/>
    <n v="60"/>
    <d v="2019-10-28T00:00:00"/>
    <n v="-21"/>
    <n v="39"/>
    <n v="10068.24"/>
    <n v="1006.82"/>
    <n v="11075.06"/>
    <n v="-211433.04"/>
    <n v="392661.36"/>
    <n v="1"/>
    <s v="8388 - Bonifico"/>
    <d v="2019-10-07T00:00:00"/>
    <n v="10768"/>
    <m/>
    <s v="SAN. BANCO POPOLARE CC TESORERIA"/>
  </r>
  <r>
    <n v="1167849"/>
    <n v="98931"/>
    <x v="669"/>
    <s v="ACQ"/>
    <n v="1404"/>
    <d v="2019-09-04T00:00:00"/>
    <m/>
    <n v="5938.61"/>
    <d v="2019-09-09T00:00:00"/>
    <s v="23-SET-19"/>
    <n v="60"/>
    <d v="2019-11-08T00:00:00"/>
    <n v="7"/>
    <n v="67"/>
    <n v="5398.74"/>
    <n v="539.87"/>
    <n v="5938.61"/>
    <n v="37791.18"/>
    <n v="361715.57999999996"/>
    <n v="1"/>
    <s v="9109 - Bonifico"/>
    <d v="2019-11-15T00:00:00"/>
    <n v="12235"/>
    <m/>
    <s v="SAN. BANCO POPOLARE CC TESORERIA"/>
  </r>
  <r>
    <n v="1174202"/>
    <n v="98931"/>
    <x v="669"/>
    <s v="ACQ"/>
    <n v="1476"/>
    <d v="2019-09-18T00:00:00"/>
    <m/>
    <n v="7918.15"/>
    <d v="2019-09-24T00:00:00"/>
    <s v="30-SET-19"/>
    <n v="60"/>
    <d v="2019-11-23T00:00:00"/>
    <n v="-8"/>
    <n v="52"/>
    <n v="7198.32"/>
    <n v="719.83"/>
    <n v="7918.15"/>
    <n v="-57586.559999999998"/>
    <n v="374312.64"/>
    <n v="1"/>
    <s v="9109 - Bonifico"/>
    <d v="2019-11-15T00:00:00"/>
    <n v="12235"/>
    <m/>
    <s v="SAN. BANCO POPOLARE CC TESORERIA"/>
  </r>
  <r>
    <n v="1187226"/>
    <n v="98931"/>
    <x v="669"/>
    <s v="ACQ"/>
    <n v="1669"/>
    <d v="2019-10-21T00:00:00"/>
    <m/>
    <n v="6990.92"/>
    <d v="2019-10-29T00:00:00"/>
    <s v="31-OTT-19"/>
    <n v="60"/>
    <d v="2019-12-28T00:00:00"/>
    <n v="-33"/>
    <n v="27"/>
    <n v="6355.38"/>
    <n v="635.54"/>
    <n v="6990.92"/>
    <n v="-209727.54"/>
    <n v="171595.26"/>
    <n v="1"/>
    <s v="9260 - Bonifico"/>
    <d v="2019-11-25T00:00:00"/>
    <n v="12550"/>
    <m/>
    <s v="SAN. BANCO POPOLARE CC TESORERIA"/>
  </r>
  <r>
    <n v="1197478"/>
    <n v="98931"/>
    <x v="669"/>
    <s v="ACQ"/>
    <n v="1830"/>
    <d v="2019-11-19T00:00:00"/>
    <m/>
    <n v="12528.45"/>
    <d v="2019-11-25T00:00:00"/>
    <d v="2019-11-26T00:00:00"/>
    <n v="60"/>
    <d v="2020-01-24T00:00:00"/>
    <n v="-38"/>
    <n v="22"/>
    <n v="11389.5"/>
    <n v="1138.95"/>
    <n v="12528.45"/>
    <n v="-432801"/>
    <n v="250569"/>
    <n v="1"/>
    <s v="10181 - Bonifico"/>
    <d v="2019-12-17T00:00:00"/>
    <n v="14084"/>
    <m/>
    <s v="SAN. BANCO POPOLARE CC TESORERIA"/>
  </r>
  <r>
    <n v="1186830"/>
    <n v="90341"/>
    <x v="670"/>
    <s v="ACQ"/>
    <s v="0400119VEN120496"/>
    <d v="2019-10-23T00:00:00"/>
    <m/>
    <n v="1128.5999999999999"/>
    <d v="2019-10-28T00:00:00"/>
    <s v="30-OTT-19"/>
    <n v="60"/>
    <d v="2019-12-27T00:00:00"/>
    <n v="-24"/>
    <n v="36"/>
    <n v="1026"/>
    <n v="102.6"/>
    <n v="1128.5999999999999"/>
    <n v="-24624"/>
    <n v="36936"/>
    <n v="1"/>
    <s v="9576 - Bonifico"/>
    <d v="2019-12-03T00:00:00"/>
    <n v="12978"/>
    <m/>
    <s v="SAN. BANCO POPOLARE CC TESORERIA"/>
  </r>
  <r>
    <n v="1197471"/>
    <n v="90341"/>
    <x v="670"/>
    <s v="ACQ"/>
    <s v="0400119VEN133557"/>
    <d v="2019-11-20T00:00:00"/>
    <m/>
    <n v="1128.5999999999999"/>
    <d v="2019-11-25T00:00:00"/>
    <d v="2019-11-26T00:00:00"/>
    <n v="60"/>
    <d v="2020-01-24T00:00:00"/>
    <n v="-38"/>
    <n v="22"/>
    <n v="1026"/>
    <n v="102.6"/>
    <n v="1128.5999999999999"/>
    <n v="-38988"/>
    <n v="22572"/>
    <n v="1"/>
    <s v="10182 - Bonifico"/>
    <d v="2019-12-17T00:00:00"/>
    <n v="14085"/>
    <m/>
    <s v="SAN. BANCO POPOLARE CC TESORERIA"/>
  </r>
  <r>
    <n v="1165383"/>
    <n v="96580"/>
    <x v="671"/>
    <s v="ACQ"/>
    <s v="3604/00"/>
    <d v="2019-08-09T00:00:00"/>
    <m/>
    <n v="59.33"/>
    <d v="2019-08-30T00:00:00"/>
    <s v="17-SET-19"/>
    <n v="60"/>
    <d v="2019-10-29T00:00:00"/>
    <n v="-22"/>
    <n v="38"/>
    <n v="53.94"/>
    <n v="5.39"/>
    <n v="59.33"/>
    <n v="-1186.6799999999998"/>
    <n v="2049.7199999999998"/>
    <n v="1"/>
    <s v="8389 - Bonifico"/>
    <d v="2019-10-07T00:00:00"/>
    <n v="10769"/>
    <m/>
    <s v="SAN. BANCO POPOLARE CC TESORERIA"/>
  </r>
  <r>
    <n v="1168286"/>
    <n v="96580"/>
    <x v="671"/>
    <s v="ACQ"/>
    <s v="3660/00"/>
    <d v="2019-08-23T00:00:00"/>
    <m/>
    <n v="247.23"/>
    <d v="2019-09-10T00:00:00"/>
    <s v="17-SET-19"/>
    <n v="60"/>
    <d v="2019-11-09T00:00:00"/>
    <n v="-15"/>
    <n v="45"/>
    <n v="224.75"/>
    <n v="22.48"/>
    <n v="247.23"/>
    <n v="-3371.25"/>
    <n v="10113.75"/>
    <n v="1"/>
    <s v="8687 - Bonifico"/>
    <d v="2019-10-25T00:00:00"/>
    <n v="11351"/>
    <m/>
    <s v="SAN. BANCO POPOLARE CC TESORERIA"/>
  </r>
  <r>
    <n v="1168321"/>
    <n v="96580"/>
    <x v="671"/>
    <s v="ACQ"/>
    <s v="3720/00"/>
    <d v="2019-08-23T00:00:00"/>
    <m/>
    <n v="130.41999999999999"/>
    <d v="2019-09-10T00:00:00"/>
    <s v="19-SET-19"/>
    <n v="60"/>
    <d v="2019-11-09T00:00:00"/>
    <n v="-15"/>
    <n v="45"/>
    <n v="118.56"/>
    <n v="11.86"/>
    <n v="130.41999999999999"/>
    <n v="-1778.4"/>
    <n v="5335.2"/>
    <n v="1"/>
    <s v="8687 - Bonifico"/>
    <d v="2019-10-25T00:00:00"/>
    <n v="11351"/>
    <m/>
    <s v="SAN. BANCO POPOLARE CC TESORERIA"/>
  </r>
  <r>
    <n v="1168421"/>
    <n v="96580"/>
    <x v="671"/>
    <s v="ACQ"/>
    <s v="3732/00"/>
    <d v="2019-08-23T00:00:00"/>
    <m/>
    <n v="815.1"/>
    <d v="2019-09-10T00:00:00"/>
    <s v="17-SET-19"/>
    <n v="60"/>
    <d v="2019-11-09T00:00:00"/>
    <n v="-15"/>
    <n v="45"/>
    <n v="741"/>
    <n v="74.099999999999994"/>
    <n v="815.1"/>
    <n v="-11115"/>
    <n v="33345"/>
    <n v="1"/>
    <s v="8687 - Bonifico"/>
    <d v="2019-10-25T00:00:00"/>
    <n v="11351"/>
    <m/>
    <s v="SAN. BANCO POPOLARE CC TESORERIA"/>
  </r>
  <r>
    <n v="1169175"/>
    <n v="96580"/>
    <x v="671"/>
    <s v="ACQ"/>
    <s v="3787/00"/>
    <d v="2019-08-29T00:00:00"/>
    <m/>
    <n v="56.76"/>
    <d v="2019-09-11T00:00:00"/>
    <s v="18-SET-19"/>
    <n v="60"/>
    <d v="2019-11-10T00:00:00"/>
    <n v="-16"/>
    <n v="44"/>
    <n v="51.6"/>
    <n v="5.16"/>
    <n v="56.76"/>
    <n v="-825.6"/>
    <n v="2270.4"/>
    <n v="1"/>
    <s v="8687 - Bonifico"/>
    <d v="2019-10-25T00:00:00"/>
    <n v="11351"/>
    <m/>
    <s v="SAN. BANCO POPOLARE CC TESORERIA"/>
  </r>
  <r>
    <n v="1172493"/>
    <n v="96580"/>
    <x v="671"/>
    <s v="ACQ"/>
    <s v="3932/00"/>
    <d v="2019-09-13T00:00:00"/>
    <m/>
    <n v="243.19"/>
    <d v="2019-09-18T00:00:00"/>
    <s v="23-SET-19"/>
    <n v="60"/>
    <d v="2019-11-17T00:00:00"/>
    <n v="-10"/>
    <n v="50"/>
    <n v="221.08"/>
    <n v="22.11"/>
    <n v="243.19"/>
    <n v="-2210.8000000000002"/>
    <n v="11054"/>
    <n v="1"/>
    <s v="8989 - Bonifico"/>
    <d v="2019-11-07T00:00:00"/>
    <n v="11947"/>
    <m/>
    <s v="SAN. BANCO POPOLARE CC TESORERIA"/>
  </r>
  <r>
    <n v="1172494"/>
    <n v="96580"/>
    <x v="671"/>
    <s v="ACQ"/>
    <s v="3945/00"/>
    <d v="2019-09-13T00:00:00"/>
    <m/>
    <n v="1100.3900000000001"/>
    <d v="2019-09-18T00:00:00"/>
    <s v="20-SET-19"/>
    <n v="60"/>
    <d v="2019-11-17T00:00:00"/>
    <n v="-10"/>
    <n v="50"/>
    <n v="1000.35"/>
    <n v="100.04"/>
    <n v="1100.3900000000001"/>
    <n v="-10003.5"/>
    <n v="50017.5"/>
    <n v="1"/>
    <s v="8989 - Bonifico"/>
    <d v="2019-11-07T00:00:00"/>
    <n v="11947"/>
    <m/>
    <s v="SAN. BANCO POPOLARE CC TESORERIA"/>
  </r>
  <r>
    <n v="1172503"/>
    <n v="96580"/>
    <x v="671"/>
    <s v="ACQ"/>
    <s v="3941/00"/>
    <d v="2019-09-13T00:00:00"/>
    <m/>
    <n v="163.02000000000001"/>
    <d v="2019-09-18T00:00:00"/>
    <s v="20-SET-19"/>
    <n v="60"/>
    <d v="2019-11-17T00:00:00"/>
    <n v="-10"/>
    <n v="50"/>
    <n v="148.19999999999999"/>
    <n v="14.82"/>
    <n v="163.02000000000001"/>
    <n v="-1482"/>
    <n v="7409.9999999999991"/>
    <n v="1"/>
    <s v="8989 - Bonifico"/>
    <d v="2019-11-07T00:00:00"/>
    <n v="11947"/>
    <m/>
    <s v="SAN. BANCO POPOLARE CC TESORERIA"/>
  </r>
  <r>
    <n v="1180842"/>
    <n v="96580"/>
    <x v="671"/>
    <s v="ACQ"/>
    <s v="4236/00"/>
    <d v="2019-10-02T00:00:00"/>
    <m/>
    <n v="163.02000000000001"/>
    <d v="2019-10-10T00:00:00"/>
    <s v="17-OTT-19"/>
    <n v="60"/>
    <d v="2019-12-09T00:00:00"/>
    <n v="-6"/>
    <n v="54"/>
    <n v="148.19999999999999"/>
    <n v="14.82"/>
    <n v="163.02000000000001"/>
    <n v="-889.19999999999993"/>
    <n v="8002.7999999999993"/>
    <n v="1"/>
    <s v="9577 - Bonifico"/>
    <d v="2019-12-03T00:00:00"/>
    <n v="12979"/>
    <m/>
    <s v="SAN. BANCO POPOLARE CC TESORERIA"/>
  </r>
  <r>
    <n v="1182949"/>
    <n v="96580"/>
    <x v="671"/>
    <s v="ACQ"/>
    <s v="4269/00"/>
    <d v="2019-10-07T00:00:00"/>
    <m/>
    <n v="52.8"/>
    <d v="2019-10-16T00:00:00"/>
    <s v="22-OTT-19"/>
    <n v="60"/>
    <d v="2019-12-15T00:00:00"/>
    <n v="-12"/>
    <n v="48"/>
    <n v="48"/>
    <n v="4.8"/>
    <n v="52.8"/>
    <n v="-576"/>
    <n v="2304"/>
    <n v="1"/>
    <s v="9577 - Bonifico"/>
    <d v="2019-12-03T00:00:00"/>
    <n v="12979"/>
    <m/>
    <s v="SAN. BANCO POPOLARE CC TESORERIA"/>
  </r>
  <r>
    <n v="1184472"/>
    <n v="96580"/>
    <x v="671"/>
    <s v="ACQ"/>
    <s v="4377/00"/>
    <d v="2019-10-16T00:00:00"/>
    <m/>
    <n v="3423.42"/>
    <d v="2019-10-23T00:00:00"/>
    <s v="28-OTT-19"/>
    <n v="60"/>
    <d v="2019-12-22T00:00:00"/>
    <n v="-19"/>
    <n v="41"/>
    <n v="3112.2"/>
    <n v="311.22000000000003"/>
    <n v="3423.42"/>
    <n v="-59131.799999999996"/>
    <n v="127600.2"/>
    <n v="1"/>
    <s v="9577 - Bonifico"/>
    <d v="2019-12-03T00:00:00"/>
    <n v="12979"/>
    <m/>
    <s v="SAN. BANCO POPOLARE CC TESORERIA"/>
  </r>
  <r>
    <n v="1191819"/>
    <n v="96580"/>
    <x v="671"/>
    <s v="ACQ"/>
    <s v="4620/00"/>
    <d v="2019-10-28T00:00:00"/>
    <m/>
    <n v="310.2"/>
    <d v="2019-11-11T00:00:00"/>
    <d v="2019-11-14T00:00:00"/>
    <n v="60"/>
    <d v="2020-01-10T00:00:00"/>
    <n v="-30"/>
    <n v="30"/>
    <n v="282"/>
    <n v="28.2"/>
    <n v="310.2"/>
    <n v="-8460"/>
    <n v="8460"/>
    <n v="1"/>
    <s v="9929 - Bonifico"/>
    <d v="2019-12-11T00:00:00"/>
    <n v="13648"/>
    <m/>
    <s v="SAN. BANCO POPOLARE CC TESORERIA"/>
  </r>
  <r>
    <n v="1191839"/>
    <n v="96580"/>
    <x v="671"/>
    <s v="ACQ"/>
    <s v="4645/00"/>
    <d v="2019-10-29T00:00:00"/>
    <m/>
    <n v="264"/>
    <d v="2019-11-11T00:00:00"/>
    <d v="2019-11-14T00:00:00"/>
    <n v="60"/>
    <d v="2020-01-10T00:00:00"/>
    <n v="-30"/>
    <n v="30"/>
    <n v="240"/>
    <n v="24"/>
    <n v="264"/>
    <n v="-7200"/>
    <n v="7200"/>
    <n v="1"/>
    <s v="9929 - Bonifico"/>
    <d v="2019-12-11T00:00:00"/>
    <n v="13648"/>
    <m/>
    <s v="SAN. BANCO POPOLARE CC TESORERIA"/>
  </r>
  <r>
    <n v="1193167"/>
    <n v="96580"/>
    <x v="671"/>
    <s v="ACQ"/>
    <s v="4754/00"/>
    <d v="2019-11-06T00:00:00"/>
    <m/>
    <n v="389.4"/>
    <d v="2019-11-14T00:00:00"/>
    <d v="2019-11-18T00:00:00"/>
    <n v="60"/>
    <d v="2020-01-13T00:00:00"/>
    <n v="-33"/>
    <n v="27"/>
    <n v="354"/>
    <n v="35.4"/>
    <n v="389.4"/>
    <n v="-11682"/>
    <n v="9558"/>
    <n v="1"/>
    <s v="9929 - Bonifico"/>
    <d v="2019-12-11T00:00:00"/>
    <n v="13648"/>
    <m/>
    <s v="SAN. BANCO POPOLARE CC TESORERIA"/>
  </r>
  <r>
    <n v="1177527"/>
    <n v="90948"/>
    <x v="672"/>
    <s v="ACQ"/>
    <n v="920527640"/>
    <d v="2019-09-30T00:00:00"/>
    <s v="OK COLLAUDO - IN ATTESA COLLAUDO -TOMOGRAFO A RISONANZA MAGNETICA (RM) MOD INGENIA 1,5T COMPRENSIVO DI SOFTWARE CARDIO - BOBINA MAMMELLA -SERVIZIO DI SMONTAGGIO -. SOTWARE CEREBRALE-CONSOLE DI REFERTAZIONE PH MOD. ISP IX"/>
    <n v="570478.36"/>
    <d v="2019-09-30T00:00:00"/>
    <d v="2019-11-20T00:00:00"/>
    <n v="60"/>
    <d v="2019-12-02T00:00:00"/>
    <n v="-6"/>
    <n v="54"/>
    <n v="518616.69"/>
    <n v="51861.67"/>
    <n v="570478.36"/>
    <n v="-3111700.14"/>
    <n v="28005301.260000002"/>
    <n v="1"/>
    <s v="9277 - Bonifico"/>
    <d v="2019-11-26T00:00:00"/>
    <n v="12592"/>
    <m/>
    <s v="SAN. BANCO POPOLARE CC TESORERIA"/>
  </r>
  <r>
    <n v="1177802"/>
    <n v="90948"/>
    <x v="672"/>
    <s v="ACQ"/>
    <n v="920527652"/>
    <d v="2019-09-30T00:00:00"/>
    <s v="VEDI N.C. N. 950890036 DEL 9/10/2019"/>
    <n v="300934.15000000002"/>
    <d v="2019-09-30T00:00:00"/>
    <d v="2019-11-21T00:00:00"/>
    <n v="60"/>
    <d v="2019-12-03T00:00:00"/>
    <n v="-7"/>
    <n v="53"/>
    <n v="273576.5"/>
    <n v="27357.65"/>
    <n v="300934.15000000002"/>
    <n v="-1915035.5"/>
    <n v="14499554.5"/>
    <n v="1"/>
    <s v="9276 - Bonifico"/>
    <d v="2019-11-26T00:00:00"/>
    <n v="12591"/>
    <m/>
    <s v="SAN. BANCO POPOLARE CC TESORERIA"/>
  </r>
  <r>
    <n v="1181716"/>
    <n v="90948"/>
    <x v="672"/>
    <s v="NC_ACQUISTI"/>
    <n v="950890036"/>
    <d v="2019-10-09T00:00:00"/>
    <s v="N.C. SU FT. 0920527652 DEL 30/09/2019 X MERCE NON CONSEGNATA"/>
    <n v="-722.7"/>
    <d v="2019-10-14T00:00:00"/>
    <d v="2019-11-21T00:00:00"/>
    <n v="60"/>
    <d v="2019-10-10T00:00:00"/>
    <n v="0"/>
    <n v="60"/>
    <n v="-657"/>
    <n v="-65.7"/>
    <n v="-722.7"/>
    <n v="0"/>
    <n v="-39420"/>
    <n v="1"/>
    <s v="9276 - Bonifico"/>
    <d v="2019-11-26T00:00:00"/>
    <n v="12591"/>
    <m/>
    <s v="SAN. BANCO POPOLARE CC TESORERIA"/>
  </r>
  <r>
    <n v="1187846"/>
    <n v="90948"/>
    <x v="672"/>
    <s v="ACQ"/>
    <n v="920528147"/>
    <d v="2019-10-28T00:00:00"/>
    <e v="#NAME?"/>
    <n v="117760.5"/>
    <d v="2019-10-31T00:00:00"/>
    <d v="2019-11-05T00:00:00"/>
    <n v="60"/>
    <d v="2019-12-30T00:00:00"/>
    <n v="-41"/>
    <n v="19"/>
    <n v="96525"/>
    <n v="21235.5"/>
    <n v="117760.5"/>
    <n v="-3957525"/>
    <n v="1833975"/>
    <n v="1"/>
    <s v="9172 - Bonifico"/>
    <d v="2019-11-19T00:00:00"/>
    <n v="12343"/>
    <m/>
    <s v="SAN. BANCO POPOLARE CC TESORERIA"/>
  </r>
  <r>
    <n v="1164819"/>
    <n v="91054"/>
    <x v="673"/>
    <s v="ACQ"/>
    <n v="10011533"/>
    <d v="2019-08-21T00:00:00"/>
    <m/>
    <n v="176"/>
    <d v="2019-08-29T00:00:00"/>
    <s v="17-SET-19"/>
    <n v="60"/>
    <d v="2019-10-28T00:00:00"/>
    <n v="-21"/>
    <n v="39"/>
    <n v="160"/>
    <n v="16"/>
    <n v="176"/>
    <n v="-3360"/>
    <n v="6240"/>
    <n v="1"/>
    <s v="8390 - Bonifico"/>
    <d v="2019-10-07T00:00:00"/>
    <n v="10770"/>
    <m/>
    <s v="SAN. BANCO POPOLARE CC TESORERIA"/>
  </r>
  <r>
    <n v="1175959"/>
    <n v="91054"/>
    <x v="673"/>
    <s v="ACQ"/>
    <n v="10013426"/>
    <d v="2019-09-24T00:00:00"/>
    <m/>
    <n v="352"/>
    <d v="2019-09-27T00:00:00"/>
    <s v="08-OTT-19"/>
    <n v="60"/>
    <d v="2019-11-26T00:00:00"/>
    <n v="-19"/>
    <n v="41"/>
    <n v="320"/>
    <n v="32"/>
    <n v="352"/>
    <n v="-6080"/>
    <n v="13120"/>
    <n v="1"/>
    <s v="8990 - Bonifico"/>
    <d v="2019-11-07T00:00:00"/>
    <n v="11948"/>
    <m/>
    <s v="SAN. BANCO POPOLARE CC TESORERIA"/>
  </r>
  <r>
    <n v="1182919"/>
    <n v="91054"/>
    <x v="673"/>
    <s v="ACQ"/>
    <n v="10014464"/>
    <d v="2019-10-14T00:00:00"/>
    <m/>
    <n v="69.3"/>
    <d v="2019-10-16T00:00:00"/>
    <s v="23-OTT-19"/>
    <n v="60"/>
    <d v="2019-12-15T00:00:00"/>
    <n v="-12"/>
    <n v="48"/>
    <n v="63"/>
    <n v="6.3"/>
    <n v="69.3"/>
    <n v="-756"/>
    <n v="3024"/>
    <n v="1"/>
    <s v="9578 - Bonifico"/>
    <d v="2019-12-03T00:00:00"/>
    <n v="12980"/>
    <m/>
    <s v="SAN. BANCO POPOLARE CC TESORERIA"/>
  </r>
  <r>
    <n v="1184428"/>
    <n v="91054"/>
    <x v="673"/>
    <s v="ACQ"/>
    <n v="10014783"/>
    <d v="2019-10-18T00:00:00"/>
    <m/>
    <n v="49.94"/>
    <d v="2019-10-23T00:00:00"/>
    <s v="28-OTT-19"/>
    <n v="60"/>
    <d v="2019-12-22T00:00:00"/>
    <n v="-19"/>
    <n v="41"/>
    <n v="45.4"/>
    <n v="4.54"/>
    <n v="49.94"/>
    <n v="-862.6"/>
    <n v="1861.3999999999999"/>
    <n v="1"/>
    <s v="9578 - Bonifico"/>
    <d v="2019-12-03T00:00:00"/>
    <n v="12980"/>
    <m/>
    <s v="SAN. BANCO POPOLARE CC TESORERIA"/>
  </r>
  <r>
    <n v="1184860"/>
    <n v="91054"/>
    <x v="673"/>
    <s v="ACQ"/>
    <n v="10014922"/>
    <d v="2019-10-21T00:00:00"/>
    <m/>
    <n v="49.94"/>
    <d v="2019-10-24T00:00:00"/>
    <s v="29-OTT-19"/>
    <n v="60"/>
    <d v="2019-12-23T00:00:00"/>
    <n v="-20"/>
    <n v="40"/>
    <n v="45.4"/>
    <n v="4.54"/>
    <n v="49.94"/>
    <n v="-908"/>
    <n v="1816"/>
    <n v="1"/>
    <s v="9578 - Bonifico"/>
    <d v="2019-12-03T00:00:00"/>
    <n v="12980"/>
    <m/>
    <s v="SAN. BANCO POPOLARE CC TESORERIA"/>
  </r>
  <r>
    <n v="1167897"/>
    <n v="100488"/>
    <x v="674"/>
    <s v="ACQ"/>
    <s v="S19075770"/>
    <d v="2019-09-05T00:00:00"/>
    <m/>
    <n v="461.99"/>
    <d v="2019-09-09T00:00:00"/>
    <s v="24-SET-19"/>
    <n v="60"/>
    <d v="2019-11-08T00:00:00"/>
    <n v="25"/>
    <n v="85"/>
    <n v="419.99"/>
    <n v="42"/>
    <n v="461.99"/>
    <n v="10499.75"/>
    <n v="35699.15"/>
    <n v="1"/>
    <s v="9579 - Bonifico"/>
    <d v="2019-12-03T00:00:00"/>
    <n v="12981"/>
    <m/>
    <s v="SAN. BANCO POPOLARE CC TESORERIA"/>
  </r>
  <r>
    <n v="1192548"/>
    <n v="100488"/>
    <x v="674"/>
    <s v="ACQ"/>
    <s v="S19084182"/>
    <d v="2019-09-20T00:00:00"/>
    <m/>
    <n v="615.98"/>
    <d v="2019-11-12T00:00:00"/>
    <d v="2019-11-14T00:00:00"/>
    <n v="60"/>
    <d v="2020-01-11T00:00:00"/>
    <n v="-38"/>
    <n v="22"/>
    <n v="559.98"/>
    <n v="56"/>
    <n v="615.98"/>
    <n v="-21279.24"/>
    <n v="12319.560000000001"/>
    <n v="1"/>
    <s v="9661 - Bonifico"/>
    <d v="2019-12-04T00:00:00"/>
    <n v="13150"/>
    <m/>
    <s v="SAN. BANCO POPOLARE CC TESORERIA"/>
  </r>
  <r>
    <n v="1163260"/>
    <n v="94284"/>
    <x v="675"/>
    <s v="ACQ"/>
    <s v="SI1909551"/>
    <d v="2019-08-20T00:00:00"/>
    <m/>
    <n v="35.64"/>
    <d v="2019-08-22T00:00:00"/>
    <s v="27-AGO-19"/>
    <n v="60"/>
    <d v="2019-10-21T00:00:00"/>
    <n v="-14"/>
    <n v="46"/>
    <n v="32.4"/>
    <n v="3.24"/>
    <n v="35.64"/>
    <n v="-453.59999999999997"/>
    <n v="1490.3999999999999"/>
    <n v="1"/>
    <s v="8391 - Bonifico"/>
    <d v="2019-10-07T00:00:00"/>
    <n v="10771"/>
    <m/>
    <s v="SAN. BANCO POPOLARE CC TESORERIA"/>
  </r>
  <r>
    <n v="1163262"/>
    <n v="94284"/>
    <x v="675"/>
    <s v="ACQ"/>
    <s v="SI1909546"/>
    <d v="2019-08-20T00:00:00"/>
    <m/>
    <n v="2772.13"/>
    <d v="2019-08-22T00:00:00"/>
    <s v="27-AGO-19"/>
    <n v="60"/>
    <d v="2019-10-21T00:00:00"/>
    <n v="-14"/>
    <n v="46"/>
    <n v="2520.12"/>
    <n v="252.01"/>
    <n v="2772.13"/>
    <n v="-35281.68"/>
    <n v="115925.51999999999"/>
    <n v="1"/>
    <s v="8391 - Bonifico"/>
    <d v="2019-10-07T00:00:00"/>
    <n v="10771"/>
    <m/>
    <s v="SAN. BANCO POPOLARE CC TESORERIA"/>
  </r>
  <r>
    <n v="1164175"/>
    <n v="94284"/>
    <x v="675"/>
    <s v="ACQ"/>
    <s v="SI1909643"/>
    <d v="2019-08-22T00:00:00"/>
    <m/>
    <n v="17863.12"/>
    <d v="2019-08-27T00:00:00"/>
    <s v="29-AGO-19"/>
    <n v="60"/>
    <d v="2019-10-26T00:00:00"/>
    <n v="-19"/>
    <n v="41"/>
    <n v="16239.2"/>
    <n v="1623.92"/>
    <n v="17863.12"/>
    <n v="-308544.8"/>
    <n v="665807.20000000007"/>
    <n v="1"/>
    <s v="8391 - Bonifico"/>
    <d v="2019-10-07T00:00:00"/>
    <n v="10771"/>
    <m/>
    <s v="SAN. BANCO POPOLARE CC TESORERIA"/>
  </r>
  <r>
    <n v="1167083"/>
    <n v="94284"/>
    <x v="675"/>
    <s v="ACQ"/>
    <s v="SI1909890"/>
    <d v="2019-09-02T00:00:00"/>
    <m/>
    <n v="7296.67"/>
    <d v="2019-09-05T00:00:00"/>
    <s v="20-SET-19"/>
    <n v="60"/>
    <d v="2019-11-04T00:00:00"/>
    <n v="-10"/>
    <n v="50"/>
    <n v="6633.34"/>
    <n v="663.33"/>
    <n v="7296.67"/>
    <n v="-66333.399999999994"/>
    <n v="331667"/>
    <n v="1"/>
    <s v="8688 - Bonifico"/>
    <d v="2019-10-25T00:00:00"/>
    <n v="11352"/>
    <m/>
    <s v="SAN. BANCO POPOLARE CC TESORERIA"/>
  </r>
  <r>
    <n v="1168304"/>
    <n v="94284"/>
    <x v="675"/>
    <s v="ACQ"/>
    <s v="SI1910137"/>
    <d v="2019-09-06T00:00:00"/>
    <m/>
    <n v="35.64"/>
    <d v="2019-09-10T00:00:00"/>
    <s v="23-SET-19"/>
    <n v="60"/>
    <d v="2019-11-09T00:00:00"/>
    <n v="-15"/>
    <n v="45"/>
    <n v="32.4"/>
    <n v="3.24"/>
    <n v="35.64"/>
    <n v="-486"/>
    <n v="1458"/>
    <n v="1"/>
    <s v="8688 - Bonifico"/>
    <d v="2019-10-25T00:00:00"/>
    <n v="11352"/>
    <m/>
    <s v="SAN. BANCO POPOLARE CC TESORERIA"/>
  </r>
  <r>
    <n v="1169619"/>
    <n v="94284"/>
    <x v="675"/>
    <s v="ACQ"/>
    <s v="SI1910208"/>
    <d v="2019-09-10T00:00:00"/>
    <m/>
    <n v="8269.58"/>
    <d v="2019-09-13T00:00:00"/>
    <s v="24-SET-19"/>
    <n v="60"/>
    <d v="2019-11-12T00:00:00"/>
    <n v="-18"/>
    <n v="42"/>
    <n v="7517.8"/>
    <n v="751.78"/>
    <n v="8269.58"/>
    <n v="-135320.4"/>
    <n v="315747.60000000003"/>
    <n v="1"/>
    <s v="8688 - Bonifico"/>
    <d v="2019-10-25T00:00:00"/>
    <n v="11352"/>
    <m/>
    <s v="SAN. BANCO POPOLARE CC TESORERIA"/>
  </r>
  <r>
    <n v="1171672"/>
    <n v="94284"/>
    <x v="675"/>
    <s v="ACQ"/>
    <s v="SI1910367"/>
    <d v="2019-09-12T00:00:00"/>
    <m/>
    <n v="618.35"/>
    <d v="2019-09-16T00:00:00"/>
    <s v="26-SET-19"/>
    <n v="60"/>
    <d v="2019-11-15T00:00:00"/>
    <n v="-21"/>
    <n v="39"/>
    <n v="562.14"/>
    <n v="56.21"/>
    <n v="618.35"/>
    <n v="-11804.94"/>
    <n v="21923.46"/>
    <n v="1"/>
    <s v="8688 - Bonifico"/>
    <d v="2019-10-25T00:00:00"/>
    <n v="11352"/>
    <m/>
    <s v="SAN. BANCO POPOLARE CC TESORERIA"/>
  </r>
  <r>
    <n v="1172876"/>
    <n v="94284"/>
    <x v="675"/>
    <s v="ACQ"/>
    <s v="SI1910484"/>
    <d v="2019-09-17T00:00:00"/>
    <m/>
    <n v="74.78"/>
    <d v="2019-09-19T00:00:00"/>
    <s v="30-SET-19"/>
    <n v="60"/>
    <d v="2019-11-18T00:00:00"/>
    <n v="-11"/>
    <n v="49"/>
    <n v="67.98"/>
    <n v="6.8"/>
    <n v="74.78"/>
    <n v="-747.78000000000009"/>
    <n v="3331.02"/>
    <n v="1"/>
    <s v="8991 - Bonifico"/>
    <d v="2019-11-07T00:00:00"/>
    <n v="11949"/>
    <m/>
    <s v="SAN. BANCO POPOLARE CC TESORERIA"/>
  </r>
  <r>
    <n v="1180401"/>
    <n v="94284"/>
    <x v="675"/>
    <s v="ACQ"/>
    <s v="SI1910702"/>
    <d v="2019-09-20T00:00:00"/>
    <m/>
    <n v="21985.040000000001"/>
    <d v="2019-10-09T00:00:00"/>
    <s v="16-OTT-19"/>
    <n v="60"/>
    <d v="2019-12-08T00:00:00"/>
    <n v="-23"/>
    <n v="37"/>
    <n v="19986.400000000001"/>
    <n v="1998.64"/>
    <n v="21985.040000000001"/>
    <n v="-459687.2"/>
    <n v="739496.8"/>
    <n v="1"/>
    <s v="9110 - Bonifico"/>
    <d v="2019-11-15T00:00:00"/>
    <n v="12236"/>
    <m/>
    <s v="SAN. BANCO POPOLARE CC TESORERIA"/>
  </r>
  <r>
    <n v="1180410"/>
    <n v="94284"/>
    <x v="675"/>
    <s v="ACQ"/>
    <s v="SI1910773"/>
    <d v="2019-09-24T00:00:00"/>
    <m/>
    <n v="6810.24"/>
    <d v="2019-10-09T00:00:00"/>
    <s v="17-OTT-19"/>
    <n v="60"/>
    <d v="2019-12-08T00:00:00"/>
    <n v="-23"/>
    <n v="37"/>
    <n v="6191.13"/>
    <n v="619.11"/>
    <n v="6810.24"/>
    <n v="-142395.99"/>
    <n v="229071.81"/>
    <n v="1"/>
    <s v="9110 - Bonifico"/>
    <d v="2019-11-15T00:00:00"/>
    <n v="12236"/>
    <m/>
    <s v="SAN. BANCO POPOLARE CC TESORERIA"/>
  </r>
  <r>
    <n v="1183249"/>
    <n v="94284"/>
    <x v="675"/>
    <s v="ACQ"/>
    <s v="SI1911713"/>
    <d v="2019-10-16T00:00:00"/>
    <m/>
    <n v="11188.24"/>
    <d v="2019-10-17T00:00:00"/>
    <s v="24-OTT-19"/>
    <n v="60"/>
    <d v="2019-12-16T00:00:00"/>
    <n v="-27"/>
    <n v="33"/>
    <n v="10171.129999999999"/>
    <n v="1017.11"/>
    <n v="11188.24"/>
    <n v="-274620.50999999995"/>
    <n v="335647.29"/>
    <n v="1"/>
    <s v="9173 - Bonifico"/>
    <d v="2019-11-19T00:00:00"/>
    <n v="12344"/>
    <m/>
    <s v="SAN. BANCO POPOLARE CC TESORERIA"/>
  </r>
  <r>
    <n v="1186831"/>
    <n v="94284"/>
    <x v="675"/>
    <s v="ACQ"/>
    <s v="SI1912135"/>
    <d v="2019-10-24T00:00:00"/>
    <m/>
    <n v="3648.35"/>
    <d v="2019-10-28T00:00:00"/>
    <s v="30-OTT-19"/>
    <n v="60"/>
    <d v="2019-12-27T00:00:00"/>
    <n v="-38"/>
    <n v="22"/>
    <n v="3316.68"/>
    <n v="331.67"/>
    <n v="3648.35"/>
    <n v="-126033.84"/>
    <n v="72966.959999999992"/>
    <n v="1"/>
    <s v="9173 - Bonifico"/>
    <d v="2019-11-19T00:00:00"/>
    <n v="12344"/>
    <m/>
    <s v="SAN. BANCO POPOLARE CC TESORERIA"/>
  </r>
  <r>
    <n v="1192532"/>
    <n v="94284"/>
    <x v="675"/>
    <s v="ACQ"/>
    <s v="SI1912586"/>
    <d v="2019-11-07T00:00:00"/>
    <m/>
    <n v="12366.64"/>
    <d v="2019-11-12T00:00:00"/>
    <d v="2019-11-15T00:00:00"/>
    <n v="60"/>
    <d v="2020-01-11T00:00:00"/>
    <n v="-33"/>
    <n v="27"/>
    <n v="11242.4"/>
    <n v="1124.24"/>
    <n v="12366.64"/>
    <n v="-370999.2"/>
    <n v="303544.8"/>
    <n v="1"/>
    <s v="9726 - Bonifico"/>
    <d v="2019-12-09T00:00:00"/>
    <n v="13299"/>
    <m/>
    <s v="SAN. BANCO POPOLARE CC TESORERIA"/>
  </r>
  <r>
    <n v="1192544"/>
    <n v="94284"/>
    <x v="675"/>
    <s v="ACQ"/>
    <s v="SI1912585"/>
    <d v="2019-11-07T00:00:00"/>
    <m/>
    <n v="4864.4399999999996"/>
    <d v="2019-11-12T00:00:00"/>
    <d v="2019-11-15T00:00:00"/>
    <n v="60"/>
    <d v="2020-01-11T00:00:00"/>
    <n v="-33"/>
    <n v="27"/>
    <n v="4422.22"/>
    <n v="442.22"/>
    <n v="4864.4399999999996"/>
    <n v="-145933.26"/>
    <n v="119399.94"/>
    <n v="1"/>
    <s v="9726 - Bonifico"/>
    <d v="2019-12-09T00:00:00"/>
    <n v="13299"/>
    <m/>
    <s v="SAN. BANCO POPOLARE CC TESORERIA"/>
  </r>
  <r>
    <n v="1165681"/>
    <n v="100721"/>
    <x v="676"/>
    <s v="ACQ"/>
    <n v="5942506733"/>
    <d v="2019-08-26T00:00:00"/>
    <m/>
    <n v="409.92"/>
    <d v="2019-08-31T00:00:00"/>
    <s v="23-SET-19"/>
    <n v="60"/>
    <d v="2019-11-01T00:00:00"/>
    <n v="-7"/>
    <n v="53"/>
    <n v="336"/>
    <n v="73.92"/>
    <n v="409.92"/>
    <n v="-2352"/>
    <n v="17808"/>
    <n v="1"/>
    <s v="8689 - Bonifico"/>
    <d v="2019-10-25T00:00:00"/>
    <n v="11353"/>
    <m/>
    <s v="SAN. BANCO POPOLARE CC TESORERIA"/>
  </r>
  <r>
    <n v="1166714"/>
    <n v="100721"/>
    <x v="676"/>
    <s v="ACQ"/>
    <n v="5942507096"/>
    <d v="2019-08-31T00:00:00"/>
    <m/>
    <n v="704.67"/>
    <d v="2019-08-31T00:00:00"/>
    <s v="18-SET-19"/>
    <n v="60"/>
    <d v="2019-11-03T00:00:00"/>
    <n v="-9"/>
    <n v="51"/>
    <n v="577.6"/>
    <n v="127.07"/>
    <n v="704.67"/>
    <n v="-5198.4000000000005"/>
    <n v="29457.600000000002"/>
    <n v="1"/>
    <s v="8689 - Bonifico"/>
    <d v="2019-10-25T00:00:00"/>
    <n v="11353"/>
    <m/>
    <s v="SAN. BANCO POPOLARE CC TESORERIA"/>
  </r>
  <r>
    <n v="1167108"/>
    <n v="100721"/>
    <x v="676"/>
    <s v="ACQ"/>
    <n v="5942507099"/>
    <d v="2019-08-31T00:00:00"/>
    <m/>
    <n v="100.08"/>
    <d v="2019-09-05T00:00:00"/>
    <s v="19-SET-19"/>
    <n v="60"/>
    <d v="2019-11-04T00:00:00"/>
    <n v="-10"/>
    <n v="50"/>
    <n v="82.03"/>
    <n v="18.05"/>
    <n v="100.08"/>
    <n v="-820.3"/>
    <n v="4101.5"/>
    <n v="1"/>
    <s v="8689 - Bonifico"/>
    <d v="2019-10-25T00:00:00"/>
    <n v="11353"/>
    <m/>
    <s v="SAN. BANCO POPOLARE CC TESORERIA"/>
  </r>
  <r>
    <n v="1167111"/>
    <n v="100721"/>
    <x v="676"/>
    <s v="ACQ"/>
    <n v="5942507098"/>
    <d v="2019-08-31T00:00:00"/>
    <m/>
    <n v="172.94"/>
    <d v="2019-09-05T00:00:00"/>
    <s v="19-SET-19"/>
    <n v="60"/>
    <d v="2019-11-04T00:00:00"/>
    <n v="-10"/>
    <n v="50"/>
    <n v="141.75"/>
    <n v="31.19"/>
    <n v="172.94"/>
    <n v="-1417.5"/>
    <n v="7087.5"/>
    <n v="1"/>
    <s v="8689 - Bonifico"/>
    <d v="2019-10-25T00:00:00"/>
    <n v="11353"/>
    <m/>
    <s v="SAN. BANCO POPOLARE CC TESORERIA"/>
  </r>
  <r>
    <n v="1167128"/>
    <n v="100721"/>
    <x v="676"/>
    <s v="ACQ"/>
    <n v="5942507097"/>
    <d v="2019-08-31T00:00:00"/>
    <m/>
    <n v="114.56"/>
    <d v="2019-09-05T00:00:00"/>
    <s v="19-SET-19"/>
    <n v="60"/>
    <d v="2019-11-04T00:00:00"/>
    <n v="-10"/>
    <n v="50"/>
    <n v="93.9"/>
    <n v="20.66"/>
    <n v="114.56"/>
    <n v="-939"/>
    <n v="4695"/>
    <n v="1"/>
    <s v="8689 - Bonifico"/>
    <d v="2019-10-25T00:00:00"/>
    <n v="11353"/>
    <m/>
    <s v="SAN. BANCO POPOLARE CC TESORERIA"/>
  </r>
  <r>
    <n v="1167149"/>
    <n v="100721"/>
    <x v="676"/>
    <s v="ACQ"/>
    <n v="5942507100"/>
    <d v="2019-08-31T00:00:00"/>
    <m/>
    <n v="569.01"/>
    <d v="2019-09-05T00:00:00"/>
    <s v="19-SET-19"/>
    <n v="60"/>
    <d v="2019-11-04T00:00:00"/>
    <n v="-10"/>
    <n v="50"/>
    <n v="466.4"/>
    <n v="102.61"/>
    <n v="569.01"/>
    <n v="-4664"/>
    <n v="23320"/>
    <n v="1"/>
    <s v="8689 - Bonifico"/>
    <d v="2019-10-25T00:00:00"/>
    <n v="11353"/>
    <m/>
    <s v="SAN. BANCO POPOLARE CC TESORERIA"/>
  </r>
  <r>
    <n v="1177830"/>
    <n v="100721"/>
    <x v="676"/>
    <s v="ACQ"/>
    <n v="5942507573"/>
    <d v="2019-09-30T00:00:00"/>
    <m/>
    <n v="518.38"/>
    <d v="2019-09-30T00:00:00"/>
    <s v="10-OTT-19"/>
    <n v="60"/>
    <d v="2019-12-03T00:00:00"/>
    <n v="0"/>
    <n v="60"/>
    <n v="424.9"/>
    <n v="93.48"/>
    <n v="518.38"/>
    <n v="0"/>
    <n v="25494"/>
    <n v="1"/>
    <s v="9580 - Bonifico"/>
    <d v="2019-12-03T00:00:00"/>
    <n v="12982"/>
    <m/>
    <s v="SAN. BANCO POPOLARE CC TESORERIA"/>
  </r>
  <r>
    <n v="1177841"/>
    <n v="100721"/>
    <x v="676"/>
    <s v="ACQ"/>
    <n v="5942507763"/>
    <d v="2019-09-30T00:00:00"/>
    <m/>
    <n v="496.3"/>
    <d v="2019-09-30T00:00:00"/>
    <s v="10-OTT-19"/>
    <n v="60"/>
    <d v="2019-12-03T00:00:00"/>
    <n v="0"/>
    <n v="60"/>
    <n v="406.8"/>
    <n v="89.5"/>
    <n v="496.3"/>
    <n v="0"/>
    <n v="24408"/>
    <n v="1"/>
    <s v="9580 - Bonifico"/>
    <d v="2019-12-03T00:00:00"/>
    <n v="12982"/>
    <m/>
    <s v="SAN. BANCO POPOLARE CC TESORERIA"/>
  </r>
  <r>
    <n v="1177851"/>
    <n v="100721"/>
    <x v="676"/>
    <s v="ACQ"/>
    <n v="5942507762"/>
    <d v="2019-09-30T00:00:00"/>
    <m/>
    <n v="584.99"/>
    <d v="2019-09-30T00:00:00"/>
    <s v="14-OTT-19"/>
    <n v="60"/>
    <d v="2019-12-03T00:00:00"/>
    <n v="0"/>
    <n v="60"/>
    <n v="479.5"/>
    <n v="105.49"/>
    <n v="584.99"/>
    <n v="0"/>
    <n v="28770"/>
    <n v="1"/>
    <s v="9580 - Bonifico"/>
    <d v="2019-12-03T00:00:00"/>
    <n v="12982"/>
    <m/>
    <s v="SAN. BANCO POPOLARE CC TESORERIA"/>
  </r>
  <r>
    <n v="1180816"/>
    <n v="100721"/>
    <x v="676"/>
    <s v="ACQ"/>
    <n v="5942507839"/>
    <d v="2019-10-07T00:00:00"/>
    <m/>
    <n v="746.46"/>
    <d v="2019-10-10T00:00:00"/>
    <s v="17-OTT-19"/>
    <n v="60"/>
    <d v="2019-12-09T00:00:00"/>
    <n v="-6"/>
    <n v="54"/>
    <n v="611.85"/>
    <n v="134.61000000000001"/>
    <n v="746.46"/>
    <n v="-3671.1000000000004"/>
    <n v="33039.9"/>
    <n v="1"/>
    <s v="9580 - Bonifico"/>
    <d v="2019-12-03T00:00:00"/>
    <n v="12982"/>
    <m/>
    <s v="SAN. BANCO POPOLARE CC TESORERIA"/>
  </r>
  <r>
    <n v="1181704"/>
    <n v="100721"/>
    <x v="676"/>
    <s v="ACQ"/>
    <n v="5942507875"/>
    <d v="2019-10-10T00:00:00"/>
    <m/>
    <n v="468.48"/>
    <d v="2019-10-14T00:00:00"/>
    <s v="18-OTT-19"/>
    <n v="60"/>
    <d v="2019-12-13T00:00:00"/>
    <n v="-10"/>
    <n v="50"/>
    <n v="384"/>
    <n v="84.48"/>
    <n v="468.48"/>
    <n v="-3840"/>
    <n v="19200"/>
    <n v="1"/>
    <s v="9580 - Bonifico"/>
    <d v="2019-12-03T00:00:00"/>
    <n v="12982"/>
    <m/>
    <s v="SAN. BANCO POPOLARE CC TESORERIA"/>
  </r>
  <r>
    <n v="1184876"/>
    <n v="100721"/>
    <x v="676"/>
    <s v="ACQ"/>
    <n v="5942508169"/>
    <d v="2019-10-22T00:00:00"/>
    <m/>
    <n v="139.69"/>
    <d v="2019-10-24T00:00:00"/>
    <s v="29-OTT-19"/>
    <n v="60"/>
    <d v="2019-12-23T00:00:00"/>
    <n v="-20"/>
    <n v="40"/>
    <n v="114.5"/>
    <n v="25.19"/>
    <n v="139.69"/>
    <n v="-2290"/>
    <n v="4580"/>
    <n v="1"/>
    <s v="9580 - Bonifico"/>
    <d v="2019-12-03T00:00:00"/>
    <n v="12982"/>
    <m/>
    <s v="SAN. BANCO POPOLARE CC TESORERIA"/>
  </r>
  <r>
    <n v="1185866"/>
    <n v="100721"/>
    <x v="676"/>
    <s v="ACQ"/>
    <n v="5942508232"/>
    <d v="2019-10-24T00:00:00"/>
    <m/>
    <n v="1031.21"/>
    <d v="2019-10-25T00:00:00"/>
    <s v="29-OTT-19"/>
    <n v="60"/>
    <d v="2019-12-24T00:00:00"/>
    <n v="-21"/>
    <n v="39"/>
    <n v="845.25"/>
    <n v="185.96"/>
    <n v="1031.21"/>
    <n v="-17750.25"/>
    <n v="32964.75"/>
    <n v="1"/>
    <s v="9580 - Bonifico"/>
    <d v="2019-12-03T00:00:00"/>
    <n v="12982"/>
    <m/>
    <s v="SAN. BANCO POPOLARE CC TESORERIA"/>
  </r>
  <r>
    <n v="1185887"/>
    <n v="100721"/>
    <x v="676"/>
    <s v="ACQ"/>
    <n v="5942508231"/>
    <d v="2019-10-24T00:00:00"/>
    <m/>
    <n v="222.53"/>
    <d v="2019-10-25T00:00:00"/>
    <s v="29-OTT-19"/>
    <n v="60"/>
    <d v="2019-12-24T00:00:00"/>
    <n v="-21"/>
    <n v="39"/>
    <n v="182.4"/>
    <n v="40.130000000000003"/>
    <n v="222.53"/>
    <n v="-3830.4"/>
    <n v="7113.6"/>
    <n v="1"/>
    <s v="9580 - Bonifico"/>
    <d v="2019-12-03T00:00:00"/>
    <n v="12982"/>
    <m/>
    <s v="SAN. BANCO POPOLARE CC TESORERIA"/>
  </r>
  <r>
    <n v="1189545"/>
    <n v="100721"/>
    <x v="676"/>
    <s v="ACQ"/>
    <n v="5942508742"/>
    <d v="2019-10-31T00:00:00"/>
    <m/>
    <n v="290.36"/>
    <d v="2019-10-31T00:00:00"/>
    <d v="2019-11-11T00:00:00"/>
    <n v="60"/>
    <d v="2020-01-05T00:00:00"/>
    <n v="-33"/>
    <n v="27"/>
    <n v="238"/>
    <n v="52.36"/>
    <n v="290.36"/>
    <n v="-7854"/>
    <n v="6426"/>
    <n v="1"/>
    <s v="9580 - Bonifico"/>
    <d v="2019-12-03T00:00:00"/>
    <n v="12982"/>
    <m/>
    <s v="SAN. BANCO POPOLARE CC TESORERIA"/>
  </r>
  <r>
    <n v="1196167"/>
    <n v="100721"/>
    <x v="676"/>
    <s v="ACQ"/>
    <n v="5942508890"/>
    <d v="2019-11-13T00:00:00"/>
    <m/>
    <n v="785.92"/>
    <d v="2019-11-20T00:00:00"/>
    <d v="2019-11-20T00:00:00"/>
    <n v="60"/>
    <d v="2020-01-19T00:00:00"/>
    <n v="-39"/>
    <n v="21"/>
    <n v="644.20000000000005"/>
    <n v="141.72"/>
    <n v="785.92"/>
    <n v="-25123.800000000003"/>
    <n v="13528.2"/>
    <n v="1"/>
    <s v="9930 - Bonifico"/>
    <d v="2019-12-11T00:00:00"/>
    <n v="13649"/>
    <m/>
    <s v="SAN. BANCO POPOLARE CC TESORERIA"/>
  </r>
  <r>
    <n v="1196174"/>
    <n v="100721"/>
    <x v="676"/>
    <s v="ACQ"/>
    <n v="5942508875"/>
    <d v="2019-11-13T00:00:00"/>
    <m/>
    <n v="139.08000000000001"/>
    <d v="2019-11-20T00:00:00"/>
    <d v="2019-11-21T00:00:00"/>
    <n v="60"/>
    <d v="2020-01-19T00:00:00"/>
    <n v="-39"/>
    <n v="21"/>
    <n v="114"/>
    <n v="25.08"/>
    <n v="139.08000000000001"/>
    <n v="-4446"/>
    <n v="2394"/>
    <n v="1"/>
    <s v="9930 - Bonifico"/>
    <d v="2019-12-11T00:00:00"/>
    <n v="13649"/>
    <m/>
    <s v="SAN. BANCO POPOLARE CC TESORERIA"/>
  </r>
  <r>
    <n v="1196178"/>
    <n v="100721"/>
    <x v="676"/>
    <s v="ACQ"/>
    <n v="5942508889"/>
    <d v="2019-11-13T00:00:00"/>
    <m/>
    <n v="631.53"/>
    <d v="2019-11-20T00:00:00"/>
    <d v="2019-11-20T00:00:00"/>
    <n v="60"/>
    <d v="2020-01-19T00:00:00"/>
    <n v="-39"/>
    <n v="21"/>
    <n v="517.65"/>
    <n v="113.88"/>
    <n v="631.53"/>
    <n v="-20188.349999999999"/>
    <n v="10870.65"/>
    <n v="1"/>
    <s v="9930 - Bonifico"/>
    <d v="2019-12-11T00:00:00"/>
    <n v="13649"/>
    <m/>
    <s v="SAN. BANCO POPOLARE CC TESORERIA"/>
  </r>
  <r>
    <n v="1176400"/>
    <n v="96468"/>
    <x v="677"/>
    <s v="ACQ"/>
    <n v="2333"/>
    <d v="2019-09-25T00:00:00"/>
    <s v="PLANNING Congressi srl: iscrizione dei dipend ALBERIO Marzia e CONTI Cinzia al Convegno Naz.le &quot;GISMa&quot; - Catania: dal 25 al 27/09/2019."/>
    <n v="114.76"/>
    <d v="2019-09-30T00:00:00"/>
    <d v="2019-11-05T00:00:00"/>
    <n v="0"/>
    <d v="2019-09-30T00:00:00"/>
    <n v="51"/>
    <n v="51"/>
    <n v="114.76"/>
    <n v="0"/>
    <n v="114.76"/>
    <n v="5852.76"/>
    <n v="5852.76"/>
    <n v="1"/>
    <s v="1001598 - Bonifico"/>
    <d v="2019-11-20T00:00:00"/>
    <n v="12377"/>
    <m/>
    <s v="SAN. BANCO POPOLARE CC TESORERIA"/>
  </r>
  <r>
    <n v="1168358"/>
    <n v="95295"/>
    <x v="678"/>
    <s v="ACQ"/>
    <s v="V4/001580"/>
    <d v="2019-07-26T00:00:00"/>
    <m/>
    <n v="71.400000000000006"/>
    <d v="2019-09-10T00:00:00"/>
    <s v="17-SET-19"/>
    <n v="60"/>
    <d v="2019-11-09T00:00:00"/>
    <n v="-15"/>
    <n v="45"/>
    <n v="64.91"/>
    <n v="6.49"/>
    <n v="71.400000000000006"/>
    <n v="-973.65"/>
    <n v="2920.95"/>
    <n v="1"/>
    <s v="8690 - Bonifico"/>
    <d v="2019-10-25T00:00:00"/>
    <n v="11354"/>
    <m/>
    <s v="SAN. BANCO POPOLARE CC TESORERIA"/>
  </r>
  <r>
    <n v="1168361"/>
    <n v="95295"/>
    <x v="678"/>
    <s v="ACQ"/>
    <s v="V4/001579"/>
    <d v="2019-07-26T00:00:00"/>
    <m/>
    <n v="30.6"/>
    <d v="2019-09-10T00:00:00"/>
    <s v="17-SET-19"/>
    <n v="60"/>
    <d v="2019-11-09T00:00:00"/>
    <n v="-15"/>
    <n v="45"/>
    <n v="27.82"/>
    <n v="2.78"/>
    <n v="30.6"/>
    <n v="-417.3"/>
    <n v="1251.9000000000001"/>
    <n v="1"/>
    <s v="8690 - Bonifico"/>
    <d v="2019-10-25T00:00:00"/>
    <n v="11354"/>
    <m/>
    <s v="SAN. BANCO POPOLARE CC TESORERIA"/>
  </r>
  <r>
    <n v="1167482"/>
    <n v="95783"/>
    <x v="679"/>
    <s v="ACQ"/>
    <s v="2434 /PA"/>
    <d v="2019-08-30T00:00:00"/>
    <m/>
    <n v="1854.4"/>
    <d v="2019-09-06T00:00:00"/>
    <s v="19-SET-19"/>
    <n v="60"/>
    <d v="2019-11-05T00:00:00"/>
    <n v="-11"/>
    <n v="49"/>
    <n v="1520"/>
    <n v="334.4"/>
    <n v="1854.4"/>
    <n v="-16720"/>
    <n v="74480"/>
    <n v="1"/>
    <s v="8691 - Bonifico"/>
    <d v="2019-10-25T00:00:00"/>
    <n v="11355"/>
    <m/>
    <s v="SAN. BANCO POPOLARE CC TESORERIA"/>
  </r>
  <r>
    <n v="1167484"/>
    <n v="95783"/>
    <x v="679"/>
    <s v="ACQ"/>
    <s v="2433 /PA"/>
    <d v="2019-08-30T00:00:00"/>
    <m/>
    <n v="561.20000000000005"/>
    <d v="2019-09-06T00:00:00"/>
    <s v="03-OTT-19"/>
    <n v="60"/>
    <d v="2019-11-05T00:00:00"/>
    <n v="-11"/>
    <n v="49"/>
    <n v="460"/>
    <n v="101.2"/>
    <n v="561.20000000000005"/>
    <n v="-5060"/>
    <n v="22540"/>
    <n v="1"/>
    <s v="8691 - Bonifico"/>
    <d v="2019-10-25T00:00:00"/>
    <n v="11355"/>
    <m/>
    <s v="SAN. BANCO POPOLARE CC TESORERIA"/>
  </r>
  <r>
    <n v="1183202"/>
    <n v="95783"/>
    <x v="679"/>
    <s v="ACQ"/>
    <s v="2699 /PA"/>
    <d v="2019-09-30T00:00:00"/>
    <m/>
    <n v="439.2"/>
    <d v="2019-10-17T00:00:00"/>
    <s v="22-OTT-19"/>
    <n v="60"/>
    <d v="2019-12-16T00:00:00"/>
    <n v="-13"/>
    <n v="47"/>
    <n v="360"/>
    <n v="79.2"/>
    <n v="439.2"/>
    <n v="-4680"/>
    <n v="16920"/>
    <n v="1"/>
    <s v="9581 - Bonifico"/>
    <d v="2019-12-03T00:00:00"/>
    <n v="12983"/>
    <m/>
    <s v="SAN. BANCO POPOLARE CC TESORERIA"/>
  </r>
  <r>
    <n v="1183203"/>
    <n v="95783"/>
    <x v="679"/>
    <s v="ACQ"/>
    <s v="2700 /PA"/>
    <d v="2019-09-30T00:00:00"/>
    <m/>
    <n v="561.20000000000005"/>
    <d v="2019-10-17T00:00:00"/>
    <d v="2019-11-06T00:00:00"/>
    <n v="60"/>
    <d v="2019-12-16T00:00:00"/>
    <n v="-13"/>
    <n v="47"/>
    <n v="460"/>
    <n v="101.2"/>
    <n v="561.20000000000005"/>
    <n v="-5980"/>
    <n v="21620"/>
    <n v="1"/>
    <s v="9581 - Bonifico"/>
    <d v="2019-12-03T00:00:00"/>
    <n v="12983"/>
    <m/>
    <s v="SAN. BANCO POPOLARE CC TESORERIA"/>
  </r>
  <r>
    <n v="1183204"/>
    <n v="95783"/>
    <x v="679"/>
    <s v="ACQ"/>
    <s v="2701 /PA"/>
    <d v="2019-09-30T00:00:00"/>
    <m/>
    <n v="549"/>
    <d v="2019-10-17T00:00:00"/>
    <s v="22-OTT-19"/>
    <n v="60"/>
    <d v="2019-12-16T00:00:00"/>
    <n v="-13"/>
    <n v="47"/>
    <n v="450"/>
    <n v="99"/>
    <n v="549"/>
    <n v="-5850"/>
    <n v="21150"/>
    <n v="1"/>
    <s v="9581 - Bonifico"/>
    <d v="2019-12-03T00:00:00"/>
    <n v="12983"/>
    <m/>
    <s v="SAN. BANCO POPOLARE CC TESORERIA"/>
  </r>
  <r>
    <n v="1167883"/>
    <n v="90586"/>
    <x v="680"/>
    <s v="ACQ"/>
    <s v="1372/E"/>
    <d v="2019-07-31T00:00:00"/>
    <m/>
    <n v="1496.21"/>
    <d v="2019-09-09T00:00:00"/>
    <s v="02-OTT-19"/>
    <n v="60"/>
    <d v="2019-11-08T00:00:00"/>
    <n v="-14"/>
    <n v="46"/>
    <n v="1226.4000000000001"/>
    <n v="269.81"/>
    <n v="1496.21"/>
    <n v="-17169.600000000002"/>
    <n v="56414.400000000001"/>
    <n v="1"/>
    <s v="8692 - Bonifico"/>
    <d v="2019-10-25T00:00:00"/>
    <n v="11356"/>
    <m/>
    <s v="SAN. BANCO POPOLARE CC TESORERIA"/>
  </r>
  <r>
    <n v="1175958"/>
    <n v="90586"/>
    <x v="680"/>
    <s v="ACQ"/>
    <s v="1495/E"/>
    <d v="2019-08-31T00:00:00"/>
    <m/>
    <n v="241.56"/>
    <d v="2019-09-27T00:00:00"/>
    <s v="24-OTT-19"/>
    <n v="60"/>
    <d v="2019-11-26T00:00:00"/>
    <n v="-19"/>
    <n v="41"/>
    <n v="198"/>
    <n v="43.56"/>
    <n v="241.56"/>
    <n v="-3762"/>
    <n v="8118"/>
    <n v="1"/>
    <s v="8992 - Bonifico"/>
    <d v="2019-11-07T00:00:00"/>
    <n v="11950"/>
    <m/>
    <s v="SAN. BANCO POPOLARE CC TESORERIA"/>
  </r>
  <r>
    <n v="1187866"/>
    <n v="90586"/>
    <x v="680"/>
    <s v="ACQ"/>
    <s v="1665/E"/>
    <d v="2019-09-30T00:00:00"/>
    <m/>
    <n v="357.95"/>
    <d v="2019-10-31T00:00:00"/>
    <s v="11-DIC-19"/>
    <n v="60"/>
    <d v="2019-12-30T00:00:00"/>
    <n v="-17"/>
    <n v="43"/>
    <n v="293.39999999999998"/>
    <n v="64.55"/>
    <n v="357.95"/>
    <n v="-4987.7999999999993"/>
    <n v="12616.199999999999"/>
    <n v="1"/>
    <s v="10061 - Bonifico"/>
    <d v="2019-12-13T00:00:00"/>
    <n v="13894"/>
    <m/>
    <s v="SAN. BANCO POPOLARE CC TESORERIA"/>
  </r>
  <r>
    <n v="1187869"/>
    <n v="90586"/>
    <x v="680"/>
    <s v="ACQ"/>
    <s v="1664/E"/>
    <d v="2019-09-30T00:00:00"/>
    <m/>
    <n v="2344.84"/>
    <d v="2019-10-31T00:00:00"/>
    <s v="11-DIC-19"/>
    <n v="60"/>
    <d v="2019-12-30T00:00:00"/>
    <n v="-17"/>
    <n v="43"/>
    <n v="1922"/>
    <n v="422.84"/>
    <n v="2344.84"/>
    <n v="-32674"/>
    <n v="82646"/>
    <n v="1"/>
    <s v="10061 - Bonifico"/>
    <d v="2019-12-13T00:00:00"/>
    <n v="13894"/>
    <m/>
    <s v="SAN. BANCO POPOLARE CC TESORERIA"/>
  </r>
  <r>
    <n v="1187870"/>
    <n v="90586"/>
    <x v="680"/>
    <s v="ACQ"/>
    <s v="1666/E"/>
    <d v="2019-09-30T00:00:00"/>
    <m/>
    <n v="424.56"/>
    <d v="2019-10-31T00:00:00"/>
    <s v="11-DIC-19"/>
    <n v="60"/>
    <d v="2019-12-30T00:00:00"/>
    <n v="-17"/>
    <n v="43"/>
    <n v="348"/>
    <n v="76.56"/>
    <n v="424.56"/>
    <n v="-5916"/>
    <n v="14964"/>
    <n v="1"/>
    <s v="10061 - Bonifico"/>
    <d v="2019-12-13T00:00:00"/>
    <n v="13894"/>
    <m/>
    <s v="SAN. BANCO POPOLARE CC TESORERIA"/>
  </r>
  <r>
    <n v="1178589"/>
    <n v="100872"/>
    <x v="681"/>
    <s v="ACQ"/>
    <s v="11/FE"/>
    <d v="2019-10-03T00:00:00"/>
    <s v="Attivita' LP infermiere professionale c/o la Casa Circondariale di CR - Mese: SETTEMBRE 2019 (h 161 e 32 min)."/>
    <n v="3232.22"/>
    <d v="2019-10-07T00:00:00"/>
    <s v="08-OTT-19"/>
    <n v="0"/>
    <d v="2019-10-07T00:00:00"/>
    <n v="1"/>
    <n v="1"/>
    <n v="3232.22"/>
    <n v="0"/>
    <n v="3232.22"/>
    <n v="3232.22"/>
    <n v="3232.22"/>
    <n v="1"/>
    <s v="2001858 - Bonifico"/>
    <d v="2019-10-08T00:00:00"/>
    <n v="10834"/>
    <m/>
    <s v="SAN. BANCO POPOLARE CC TESORERIA"/>
  </r>
  <r>
    <n v="1194604"/>
    <n v="100872"/>
    <x v="681"/>
    <s v="ACQ"/>
    <s v="12/FE"/>
    <d v="2019-11-13T00:00:00"/>
    <s v="Attivita' LP infermiere professionale c/o la Casa Circondariale di CR - Mese: OTTOBRE 2019 (h 196 e 02 min)."/>
    <n v="3922.55"/>
    <d v="2019-11-18T00:00:00"/>
    <d v="2019-11-18T00:00:00"/>
    <n v="0"/>
    <d v="2019-11-18T00:00:00"/>
    <n v="1"/>
    <n v="1"/>
    <n v="3922.55"/>
    <n v="0"/>
    <n v="3922.55"/>
    <n v="3922.55"/>
    <n v="3922.55"/>
    <n v="1"/>
    <s v="2001956 - Bonifico"/>
    <d v="2019-11-19T00:00:00"/>
    <n v="12368"/>
    <m/>
    <s v="SAN. BANCO POPOLARE CC TESORERIA"/>
  </r>
  <r>
    <n v="1202649"/>
    <n v="100872"/>
    <x v="681"/>
    <s v="ACQ"/>
    <s v="13/FE"/>
    <d v="2019-12-03T00:00:00"/>
    <s v="Attivita' LP infermiere professionale c/o la Casa Circondariale di CR - Mese: NOVEMBRE 2019 (h 198,50 cent)."/>
    <n v="3971.91"/>
    <d v="2019-12-05T00:00:00"/>
    <s v="05-DIC-19"/>
    <n v="0"/>
    <d v="2019-12-05T00:00:00"/>
    <n v="4"/>
    <n v="4"/>
    <n v="3971.91"/>
    <n v="0"/>
    <n v="3971.91"/>
    <n v="15887.64"/>
    <n v="15887.64"/>
    <n v="1"/>
    <s v="2001982 - Bonifico"/>
    <d v="2019-12-09T00:00:00"/>
    <n v="13371"/>
    <m/>
    <s v="SAN. BANCO POPOLARE CC TESORERIA"/>
  </r>
  <r>
    <n v="1204020"/>
    <n v="91235"/>
    <x v="682"/>
    <s v="ACQ"/>
    <n v="3"/>
    <d v="2019-11-26T00:00:00"/>
    <s v="PRIORI STEFANO: servizio audio in occasione del Convegno &quot;Gioco D'Azzardo&quot; all'interno del Progetto GAP - 25/10/2019."/>
    <n v="300"/>
    <d v="2019-12-10T00:00:00"/>
    <s v="16-DIC-19"/>
    <n v="0"/>
    <d v="2019-12-10T00:00:00"/>
    <n v="7"/>
    <n v="7"/>
    <n v="300"/>
    <n v="0"/>
    <n v="300"/>
    <n v="2100"/>
    <n v="2100"/>
    <n v="1"/>
    <s v="1001628 - Bonifico"/>
    <d v="2019-12-17T00:00:00"/>
    <n v="13961"/>
    <m/>
    <s v="SAN. BANCO POPOLARE CC TESORERIA"/>
  </r>
  <r>
    <n v="1196683"/>
    <n v="95933"/>
    <x v="683"/>
    <s v="ACQ"/>
    <n v="20192032"/>
    <d v="2019-11-18T00:00:00"/>
    <s v="PROGEA SRL: formazione al corso &quot;Sviluppo organizzativo...job description&quot; - CR: dal 12/11 al 17/12/2019, I Acconto."/>
    <n v="1440"/>
    <d v="2019-11-21T00:00:00"/>
    <s v="16-DIC-19"/>
    <n v="60"/>
    <d v="2020-01-20T00:00:00"/>
    <n v="-34"/>
    <n v="26"/>
    <n v="1440"/>
    <n v="0"/>
    <n v="1440"/>
    <n v="-48960"/>
    <n v="37440"/>
    <n v="1"/>
    <s v="1001635 - Bonifico"/>
    <d v="2019-12-17T00:00:00"/>
    <n v="13968"/>
    <m/>
    <s v="SAN. BANCO POPOLARE CC TESORERIA"/>
  </r>
  <r>
    <n v="1175875"/>
    <n v="91135"/>
    <x v="684"/>
    <s v="ACQ"/>
    <n v="1961003934"/>
    <d v="2019-09-24T00:00:00"/>
    <m/>
    <n v="414.8"/>
    <d v="2019-09-27T00:00:00"/>
    <s v="08-OTT-19"/>
    <n v="60"/>
    <d v="2019-11-26T00:00:00"/>
    <n v="-19"/>
    <n v="41"/>
    <n v="340"/>
    <n v="74.8"/>
    <n v="414.8"/>
    <n v="-6460"/>
    <n v="13940"/>
    <n v="1"/>
    <s v="8993 - Bonifico"/>
    <d v="2019-11-07T00:00:00"/>
    <n v="11951"/>
    <m/>
    <s v="SAN. BANCO POPOLARE CC TESORERIA"/>
  </r>
  <r>
    <n v="1196539"/>
    <n v="91135"/>
    <x v="684"/>
    <s v="ACQ"/>
    <n v="1961004816"/>
    <d v="2019-11-19T00:00:00"/>
    <m/>
    <n v="1037"/>
    <d v="2019-11-21T00:00:00"/>
    <d v="2019-11-22T00:00:00"/>
    <n v="60"/>
    <d v="2020-01-20T00:00:00"/>
    <n v="-40"/>
    <n v="20"/>
    <n v="850"/>
    <n v="187"/>
    <n v="1037"/>
    <n v="-34000"/>
    <n v="17000"/>
    <n v="1"/>
    <s v="9931 - Bonifico"/>
    <d v="2019-12-11T00:00:00"/>
    <n v="13650"/>
    <m/>
    <s v="SAN. BANCO POPOLARE CC TESORERIA"/>
  </r>
  <r>
    <n v="1166708"/>
    <n v="90658"/>
    <x v="685"/>
    <s v="ACQ"/>
    <n v="905"/>
    <d v="2019-08-30T00:00:00"/>
    <s v="+ ORD. 14344 - 14345/19"/>
    <n v="3560.58"/>
    <d v="2019-08-31T00:00:00"/>
    <s v="27-SET-19"/>
    <n v="60"/>
    <d v="2019-11-03T00:00:00"/>
    <n v="-9"/>
    <n v="51"/>
    <n v="2918.51"/>
    <n v="642.07000000000005"/>
    <n v="3560.58"/>
    <n v="-26266.590000000004"/>
    <n v="148844.01"/>
    <n v="1"/>
    <s v="8693 - Bonifico"/>
    <d v="2019-10-25T00:00:00"/>
    <n v="11357"/>
    <m/>
    <s v="SAN. BANCO POPOLARE CC TESORERIA"/>
  </r>
  <r>
    <n v="1178507"/>
    <n v="90658"/>
    <x v="685"/>
    <s v="ACQ"/>
    <n v="1048"/>
    <d v="2019-09-30T00:00:00"/>
    <s v="+ ord. 16242/19"/>
    <n v="271.86"/>
    <d v="2019-10-07T00:00:00"/>
    <s v="24-OTT-19"/>
    <n v="60"/>
    <d v="2019-12-06T00:00:00"/>
    <n v="-3"/>
    <n v="57"/>
    <n v="222.84"/>
    <n v="49.02"/>
    <n v="271.86"/>
    <n v="-668.52"/>
    <n v="12701.880000000001"/>
    <n v="1"/>
    <s v="9582 - Bonifico"/>
    <d v="2019-12-03T00:00:00"/>
    <n v="12984"/>
    <m/>
    <s v="SAN. BANCO POPOLARE CC TESORERIA"/>
  </r>
  <r>
    <n v="1190514"/>
    <n v="90658"/>
    <x v="685"/>
    <s v="ACQ"/>
    <n v="1160"/>
    <d v="2019-10-31T00:00:00"/>
    <m/>
    <n v="1873.92"/>
    <d v="2019-11-07T00:00:00"/>
    <s v="06-DIC-19"/>
    <n v="60"/>
    <d v="2020-01-06T00:00:00"/>
    <n v="-26"/>
    <n v="34"/>
    <n v="1536"/>
    <n v="337.92"/>
    <n v="1873.92"/>
    <n v="-39936"/>
    <n v="52224"/>
    <n v="1"/>
    <s v="9932 - Bonifico"/>
    <d v="2019-12-11T00:00:00"/>
    <n v="13651"/>
    <m/>
    <s v="SAN. BANCO POPOLARE CC TESORERIA"/>
  </r>
  <r>
    <n v="1172120"/>
    <n v="99776"/>
    <x v="686"/>
    <s v="ACQ"/>
    <n v="194"/>
    <d v="2019-09-16T00:00:00"/>
    <m/>
    <n v="582.34"/>
    <d v="2019-09-17T00:00:00"/>
    <s v="24-OTT-19"/>
    <n v="60"/>
    <d v="2019-11-16T00:00:00"/>
    <n v="-9"/>
    <n v="51"/>
    <n v="477.33"/>
    <n v="105.01"/>
    <n v="582.34"/>
    <n v="-4295.97"/>
    <n v="24343.829999999998"/>
    <n v="1"/>
    <s v="8994 - Bonifico"/>
    <d v="2019-11-07T00:00:00"/>
    <n v="11952"/>
    <m/>
    <s v="SAN. BANCO POPOLARE CC TESORERIA"/>
  </r>
  <r>
    <n v="1180562"/>
    <n v="97976"/>
    <x v="687"/>
    <s v="ACQ"/>
    <s v="3/PA/19"/>
    <d v="2019-09-30T00:00:00"/>
    <m/>
    <n v="281.08999999999997"/>
    <d v="2019-10-09T00:00:00"/>
    <s v="17-OTT-19"/>
    <n v="60"/>
    <d v="2019-12-08T00:00:00"/>
    <n v="-5"/>
    <n v="55"/>
    <n v="230.4"/>
    <n v="50.69"/>
    <n v="281.08999999999997"/>
    <n v="-1152"/>
    <n v="12672"/>
    <n v="1"/>
    <s v="9583 - Bonifico"/>
    <d v="2019-12-03T00:00:00"/>
    <n v="12985"/>
    <m/>
    <s v="SAN. BANCO POPOLARE CC TESORERIA"/>
  </r>
  <r>
    <n v="1196636"/>
    <n v="97976"/>
    <x v="687"/>
    <s v="ACQ"/>
    <s v="4/PA/19"/>
    <d v="2019-10-31T00:00:00"/>
    <m/>
    <n v="1893.96"/>
    <d v="2019-11-21T00:00:00"/>
    <s v="10-DIC-19"/>
    <n v="60"/>
    <d v="2020-01-20T00:00:00"/>
    <n v="-38"/>
    <n v="22"/>
    <n v="1552.43"/>
    <n v="341.53"/>
    <n v="1893.96"/>
    <n v="-58992.340000000004"/>
    <n v="34153.46"/>
    <n v="1"/>
    <s v="10062 - Bonifico"/>
    <d v="2019-12-13T00:00:00"/>
    <n v="13895"/>
    <m/>
    <s v="SAN. BANCO POPOLARE CC TESORERIA"/>
  </r>
  <r>
    <n v="1156736"/>
    <n v="93958"/>
    <x v="688"/>
    <s v="ACQ"/>
    <n v="1520"/>
    <d v="2019-07-31T00:00:00"/>
    <s v="TRASPORTO EFFETTUATO SU RICHIESTA DELLA U.O. RISORSE UMANE DI MATERIALE SISS A DITTA OMNIA DI UDINE"/>
    <n v="30.5"/>
    <d v="2019-08-06T00:00:00"/>
    <d v="2019-11-29T00:00:00"/>
    <n v="60"/>
    <d v="2019-10-05T00:00:00"/>
    <n v="65"/>
    <n v="125"/>
    <n v="25"/>
    <n v="5.5"/>
    <n v="30.5"/>
    <n v="1625"/>
    <n v="3125"/>
    <n v="1"/>
    <s v="9727 - Bonifico"/>
    <d v="2019-12-09T00:00:00"/>
    <n v="13300"/>
    <m/>
    <s v="SAN. BANCO POPOLARE CC TESORERIA"/>
  </r>
  <r>
    <n v="1151623"/>
    <n v="100084"/>
    <x v="689"/>
    <s v="ACQ"/>
    <n v="13422"/>
    <d v="2019-07-16T00:00:00"/>
    <s v="VEDI N.C. 20172 DEL 30/10/19 X MERCE RESA  STORNO TOT.."/>
    <n v="70.28"/>
    <d v="2019-07-24T00:00:00"/>
    <d v="2019-11-08T00:00:00"/>
    <n v="60"/>
    <d v="2019-09-22T00:00:00"/>
    <n v="0"/>
    <n v="60"/>
    <n v="63.89"/>
    <n v="6.39"/>
    <n v="70.28"/>
    <n v="0"/>
    <n v="3833.4"/>
    <n v="1"/>
    <s v="9261 - Bonifico"/>
    <d v="2019-11-25T00:00:00"/>
    <n v="12551"/>
    <m/>
    <s v="SAN. BANCO POPOLARE CC TESORERIA"/>
  </r>
  <r>
    <n v="1151627"/>
    <n v="100084"/>
    <x v="689"/>
    <s v="ACQ"/>
    <n v="13125"/>
    <d v="2019-07-12T00:00:00"/>
    <s v="VEDI N.C. 19516 DEL 21/10/19 X MERCE RESA"/>
    <n v="157.6"/>
    <d v="2019-07-24T00:00:00"/>
    <s v="24-OTT-19"/>
    <n v="60"/>
    <d v="2019-09-22T00:00:00"/>
    <n v="0"/>
    <n v="60"/>
    <n v="143.27000000000001"/>
    <n v="14.33"/>
    <n v="157.6"/>
    <n v="0"/>
    <n v="8596.2000000000007"/>
    <n v="1"/>
    <s v="8995 - Bonifico"/>
    <d v="2019-11-07T00:00:00"/>
    <n v="11953"/>
    <m/>
    <s v="SAN. BANCO POPOLARE CC TESORERIA"/>
  </r>
  <r>
    <n v="1164618"/>
    <n v="100084"/>
    <x v="689"/>
    <s v="ACQ"/>
    <n v="15180"/>
    <d v="2019-08-19T00:00:00"/>
    <m/>
    <n v="953.39"/>
    <d v="2019-08-28T00:00:00"/>
    <s v="30-AGO-19"/>
    <n v="60"/>
    <d v="2019-10-27T00:00:00"/>
    <n v="-20"/>
    <n v="40"/>
    <n v="866.72"/>
    <n v="86.67"/>
    <n v="953.39"/>
    <n v="-17334.400000000001"/>
    <n v="34668.800000000003"/>
    <n v="1"/>
    <s v="8392 - Bonifico"/>
    <d v="2019-10-07T00:00:00"/>
    <n v="10772"/>
    <m/>
    <s v="SAN. BANCO POPOLARE CC TESORERIA"/>
  </r>
  <r>
    <n v="1164619"/>
    <n v="100084"/>
    <x v="689"/>
    <s v="ACQ"/>
    <n v="15277"/>
    <d v="2019-08-20T00:00:00"/>
    <m/>
    <n v="396.69"/>
    <d v="2019-08-28T00:00:00"/>
    <s v="30-AGO-19"/>
    <n v="60"/>
    <d v="2019-10-27T00:00:00"/>
    <n v="-20"/>
    <n v="40"/>
    <n v="360.63"/>
    <n v="36.06"/>
    <n v="396.69"/>
    <n v="-7212.6"/>
    <n v="14425.2"/>
    <n v="1"/>
    <s v="8392 - Bonifico"/>
    <d v="2019-10-07T00:00:00"/>
    <n v="10772"/>
    <m/>
    <s v="SAN. BANCO POPOLARE CC TESORERIA"/>
  </r>
  <r>
    <n v="1165334"/>
    <n v="100084"/>
    <x v="689"/>
    <s v="ACQ"/>
    <n v="6730"/>
    <d v="2019-04-10T00:00:00"/>
    <m/>
    <n v="94.39"/>
    <d v="2019-08-30T00:00:00"/>
    <s v="17-SET-19"/>
    <n v="60"/>
    <d v="2019-10-29T00:00:00"/>
    <n v="-22"/>
    <n v="38"/>
    <n v="85.81"/>
    <n v="8.58"/>
    <n v="94.39"/>
    <n v="-1887.8200000000002"/>
    <n v="3260.78"/>
    <n v="1"/>
    <s v="8392 - Bonifico"/>
    <d v="2019-10-07T00:00:00"/>
    <n v="10772"/>
    <m/>
    <s v="SAN. BANCO POPOLARE CC TESORERIA"/>
  </r>
  <r>
    <n v="1165339"/>
    <n v="100084"/>
    <x v="689"/>
    <s v="ACQ"/>
    <n v="7233"/>
    <d v="2019-04-18T00:00:00"/>
    <m/>
    <n v="274.35000000000002"/>
    <d v="2019-08-30T00:00:00"/>
    <s v="17-SET-19"/>
    <n v="60"/>
    <d v="2019-10-29T00:00:00"/>
    <n v="-22"/>
    <n v="38"/>
    <n v="249.41"/>
    <n v="24.94"/>
    <n v="274.35000000000002"/>
    <n v="-5487.0199999999995"/>
    <n v="9477.58"/>
    <n v="1"/>
    <s v="8392 - Bonifico"/>
    <d v="2019-10-07T00:00:00"/>
    <n v="10772"/>
    <m/>
    <s v="SAN. BANCO POPOLARE CC TESORERIA"/>
  </r>
  <r>
    <n v="1167820"/>
    <n v="100084"/>
    <x v="689"/>
    <s v="ACQ"/>
    <n v="15802"/>
    <d v="2019-08-28T00:00:00"/>
    <m/>
    <n v="439.79"/>
    <d v="2019-09-09T00:00:00"/>
    <s v="17-SET-19"/>
    <n v="60"/>
    <d v="2019-11-08T00:00:00"/>
    <n v="-14"/>
    <n v="46"/>
    <n v="399.81"/>
    <n v="39.979999999999997"/>
    <n v="439.79"/>
    <n v="-5597.34"/>
    <n v="18391.259999999998"/>
    <n v="1"/>
    <s v="8694 - Bonifico"/>
    <d v="2019-10-25T00:00:00"/>
    <n v="11358"/>
    <m/>
    <s v="SAN. BANCO POPOLARE CC TESORERIA"/>
  </r>
  <r>
    <n v="1171456"/>
    <n v="100084"/>
    <x v="689"/>
    <s v="ACQ"/>
    <n v="16718"/>
    <d v="2019-09-11T00:00:00"/>
    <m/>
    <n v="879.57"/>
    <d v="2019-09-16T00:00:00"/>
    <s v="24-SET-19"/>
    <n v="60"/>
    <d v="2019-11-15T00:00:00"/>
    <n v="-21"/>
    <n v="39"/>
    <n v="799.61"/>
    <n v="79.959999999999994"/>
    <n v="879.57"/>
    <n v="-16791.810000000001"/>
    <n v="31184.79"/>
    <n v="1"/>
    <s v="8694 - Bonifico"/>
    <d v="2019-10-25T00:00:00"/>
    <n v="11358"/>
    <m/>
    <s v="SAN. BANCO POPOLARE CC TESORERIA"/>
  </r>
  <r>
    <n v="1175967"/>
    <n v="100084"/>
    <x v="689"/>
    <s v="ACQ"/>
    <n v="17496"/>
    <d v="2019-09-24T00:00:00"/>
    <m/>
    <n v="1107.79"/>
    <d v="2019-09-27T00:00:00"/>
    <s v="07-OTT-19"/>
    <n v="60"/>
    <d v="2019-11-26T00:00:00"/>
    <n v="-19"/>
    <n v="41"/>
    <n v="1007.08"/>
    <n v="100.71"/>
    <n v="1107.79"/>
    <n v="-19134.52"/>
    <n v="41290.28"/>
    <n v="1"/>
    <s v="8995 - Bonifico"/>
    <d v="2019-11-07T00:00:00"/>
    <n v="11953"/>
    <m/>
    <s v="SAN. BANCO POPOLARE CC TESORERIA"/>
  </r>
  <r>
    <n v="1180360"/>
    <n v="100084"/>
    <x v="689"/>
    <s v="ACQ"/>
    <n v="18184"/>
    <d v="2019-10-04T00:00:00"/>
    <m/>
    <n v="97.39"/>
    <d v="2019-10-09T00:00:00"/>
    <s v="16-OTT-19"/>
    <n v="60"/>
    <d v="2019-12-08T00:00:00"/>
    <n v="-13"/>
    <n v="47"/>
    <n v="88.54"/>
    <n v="8.85"/>
    <n v="97.39"/>
    <n v="-1151.02"/>
    <n v="4161.38"/>
    <n v="1"/>
    <s v="9261 - Bonifico"/>
    <d v="2019-11-25T00:00:00"/>
    <n v="12551"/>
    <m/>
    <s v="SAN. BANCO POPOLARE CC TESORERIA"/>
  </r>
  <r>
    <n v="1183036"/>
    <n v="100084"/>
    <x v="689"/>
    <s v="ACQ"/>
    <n v="19066"/>
    <d v="2019-10-14T00:00:00"/>
    <m/>
    <n v="36.15"/>
    <d v="2019-10-17T00:00:00"/>
    <s v="23-OTT-19"/>
    <n v="60"/>
    <d v="2019-12-16T00:00:00"/>
    <n v="-21"/>
    <n v="39"/>
    <n v="32.86"/>
    <n v="3.29"/>
    <n v="36.15"/>
    <n v="-690.06"/>
    <n v="1281.54"/>
    <n v="1"/>
    <s v="9261 - Bonifico"/>
    <d v="2019-11-25T00:00:00"/>
    <n v="12551"/>
    <m/>
    <s v="SAN. BANCO POPOLARE CC TESORERIA"/>
  </r>
  <r>
    <n v="1184447"/>
    <n v="100084"/>
    <x v="689"/>
    <s v="ACQ"/>
    <n v="19378"/>
    <d v="2019-10-18T00:00:00"/>
    <m/>
    <n v="1056"/>
    <d v="2019-10-23T00:00:00"/>
    <s v="25-OTT-19"/>
    <n v="60"/>
    <d v="2019-12-22T00:00:00"/>
    <n v="-27"/>
    <n v="33"/>
    <n v="960"/>
    <n v="96"/>
    <n v="1056"/>
    <n v="-25920"/>
    <n v="31680"/>
    <n v="1"/>
    <s v="9261 - Bonifico"/>
    <d v="2019-11-25T00:00:00"/>
    <n v="12551"/>
    <m/>
    <s v="SAN. BANCO POPOLARE CC TESORERIA"/>
  </r>
  <r>
    <n v="1184510"/>
    <n v="100084"/>
    <x v="689"/>
    <s v="NC_ACQUISTI"/>
    <n v="19516"/>
    <d v="2019-10-21T00:00:00"/>
    <s v="N.C. SU FT. 13125 DEL 12/7/19 X MERCE RESA"/>
    <n v="-89.24"/>
    <d v="2019-10-23T00:00:00"/>
    <s v="24-OTT-19"/>
    <n v="60"/>
    <d v="2019-10-22T00:00:00"/>
    <n v="0"/>
    <n v="60"/>
    <n v="-81.13"/>
    <n v="-8.11"/>
    <n v="-89.24"/>
    <n v="0"/>
    <n v="-4867.7999999999993"/>
    <n v="1"/>
    <s v="8995 - Bonifico"/>
    <d v="2019-11-07T00:00:00"/>
    <n v="11953"/>
    <m/>
    <s v="SAN. BANCO POPOLARE CC TESORERIA"/>
  </r>
  <r>
    <n v="1184921"/>
    <n v="100084"/>
    <x v="689"/>
    <s v="ACQ"/>
    <n v="19601"/>
    <d v="2019-10-22T00:00:00"/>
    <m/>
    <n v="79.2"/>
    <d v="2019-10-24T00:00:00"/>
    <s v="29-OTT-19"/>
    <n v="60"/>
    <d v="2019-12-23T00:00:00"/>
    <n v="-28"/>
    <n v="32"/>
    <n v="72"/>
    <n v="7.2"/>
    <n v="79.2"/>
    <n v="-2016"/>
    <n v="2304"/>
    <n v="1"/>
    <s v="9261 - Bonifico"/>
    <d v="2019-11-25T00:00:00"/>
    <n v="12551"/>
    <m/>
    <s v="SAN. BANCO POPOLARE CC TESORERIA"/>
  </r>
  <r>
    <n v="1185904"/>
    <n v="100084"/>
    <x v="689"/>
    <s v="ACQ"/>
    <n v="19644"/>
    <d v="2019-10-23T00:00:00"/>
    <m/>
    <n v="109.03"/>
    <d v="2019-10-25T00:00:00"/>
    <s v="29-OTT-19"/>
    <n v="60"/>
    <d v="2019-12-24T00:00:00"/>
    <n v="-29"/>
    <n v="31"/>
    <n v="99.12"/>
    <n v="9.91"/>
    <n v="109.03"/>
    <n v="-2874.48"/>
    <n v="3072.7200000000003"/>
    <n v="1"/>
    <s v="9261 - Bonifico"/>
    <d v="2019-11-25T00:00:00"/>
    <n v="12551"/>
    <m/>
    <s v="SAN. BANCO POPOLARE CC TESORERIA"/>
  </r>
  <r>
    <n v="1189051"/>
    <n v="100084"/>
    <x v="689"/>
    <s v="ACQ"/>
    <n v="20047"/>
    <d v="2019-10-29T00:00:00"/>
    <m/>
    <n v="529.76"/>
    <d v="2019-10-31T00:00:00"/>
    <d v="2019-11-06T00:00:00"/>
    <n v="60"/>
    <d v="2020-01-04T00:00:00"/>
    <n v="-32"/>
    <n v="28"/>
    <n v="481.6"/>
    <n v="48.16"/>
    <n v="529.76"/>
    <n v="-15411.2"/>
    <n v="13484.800000000001"/>
    <n v="1"/>
    <s v="9584 - Bonifico"/>
    <d v="2019-12-03T00:00:00"/>
    <n v="12986"/>
    <m/>
    <s v="SAN. BANCO POPOLARE CC TESORERIA"/>
  </r>
  <r>
    <n v="1190516"/>
    <n v="100084"/>
    <x v="689"/>
    <s v="NC_ACQUISTI"/>
    <n v="20172"/>
    <d v="2019-10-30T00:00:00"/>
    <s v="N.C. SU FT. 13422 DEL 16/7/19 STORNO TOALE X MERCE RESA"/>
    <n v="-70.28"/>
    <d v="2019-11-07T00:00:00"/>
    <d v="2019-11-08T00:00:00"/>
    <n v="60"/>
    <d v="2019-10-31T00:00:00"/>
    <n v="0"/>
    <n v="60"/>
    <n v="-63.89"/>
    <n v="-6.39"/>
    <n v="-70.28"/>
    <n v="0"/>
    <n v="-3833.4"/>
    <n v="1"/>
    <s v="9261 - Bonifico"/>
    <d v="2019-11-25T00:00:00"/>
    <n v="12551"/>
    <m/>
    <s v="SAN. BANCO POPOLARE CC TESORERIA"/>
  </r>
  <r>
    <n v="1193240"/>
    <n v="100084"/>
    <x v="689"/>
    <s v="ACQ"/>
    <n v="9537"/>
    <d v="2019-05-22T00:00:00"/>
    <m/>
    <n v="188.77"/>
    <d v="2019-11-14T00:00:00"/>
    <d v="2019-11-15T00:00:00"/>
    <n v="60"/>
    <d v="2020-01-13T00:00:00"/>
    <n v="-33"/>
    <n v="27"/>
    <n v="171.61"/>
    <n v="17.16"/>
    <n v="188.77"/>
    <n v="-5663.13"/>
    <n v="4633.47"/>
    <n v="1"/>
    <s v="9933 - Bonifico"/>
    <d v="2019-12-11T00:00:00"/>
    <n v="13652"/>
    <m/>
    <s v="SAN. BANCO POPOLARE CC TESORERIA"/>
  </r>
  <r>
    <n v="1193820"/>
    <n v="100084"/>
    <x v="689"/>
    <s v="ACQ"/>
    <n v="16459"/>
    <d v="2019-09-06T00:00:00"/>
    <m/>
    <n v="14.16"/>
    <d v="2019-11-15T00:00:00"/>
    <d v="2019-11-18T00:00:00"/>
    <n v="60"/>
    <d v="2020-01-14T00:00:00"/>
    <n v="-34"/>
    <n v="26"/>
    <n v="12.87"/>
    <n v="1.29"/>
    <n v="14.16"/>
    <n v="-437.58"/>
    <n v="334.62"/>
    <n v="1"/>
    <s v="9933 - Bonifico"/>
    <d v="2019-12-11T00:00:00"/>
    <n v="13652"/>
    <m/>
    <s v="SAN. BANCO POPOLARE CC TESORERIA"/>
  </r>
  <r>
    <n v="1195467"/>
    <n v="100084"/>
    <x v="689"/>
    <s v="ACQ"/>
    <n v="21274"/>
    <d v="2019-11-15T00:00:00"/>
    <m/>
    <n v="369.6"/>
    <d v="2019-11-19T00:00:00"/>
    <d v="2019-11-21T00:00:00"/>
    <n v="60"/>
    <d v="2020-01-18T00:00:00"/>
    <n v="-38"/>
    <n v="22"/>
    <n v="336"/>
    <n v="33.6"/>
    <n v="369.6"/>
    <n v="-12768"/>
    <n v="7392"/>
    <n v="1"/>
    <s v="9933 - Bonifico"/>
    <d v="2019-12-11T00:00:00"/>
    <n v="13652"/>
    <m/>
    <s v="SAN. BANCO POPOLARE CC TESORERIA"/>
  </r>
  <r>
    <n v="1196166"/>
    <n v="100084"/>
    <x v="689"/>
    <s v="ACQ"/>
    <n v="21239"/>
    <d v="2019-11-15T00:00:00"/>
    <m/>
    <n v="315.19"/>
    <d v="2019-11-20T00:00:00"/>
    <d v="2019-11-21T00:00:00"/>
    <n v="60"/>
    <d v="2020-01-19T00:00:00"/>
    <n v="-39"/>
    <n v="21"/>
    <n v="286.54000000000002"/>
    <n v="28.65"/>
    <n v="315.19"/>
    <n v="-11175.060000000001"/>
    <n v="6017.34"/>
    <n v="1"/>
    <s v="9933 - Bonifico"/>
    <d v="2019-12-11T00:00:00"/>
    <n v="13652"/>
    <m/>
    <s v="SAN. BANCO POPOLARE CC TESORERIA"/>
  </r>
  <r>
    <n v="1196179"/>
    <n v="100084"/>
    <x v="689"/>
    <s v="ACQ"/>
    <n v="21229"/>
    <d v="2019-11-15T00:00:00"/>
    <m/>
    <n v="656.65"/>
    <d v="2019-11-20T00:00:00"/>
    <d v="2019-11-25T00:00:00"/>
    <n v="60"/>
    <d v="2020-01-19T00:00:00"/>
    <n v="-39"/>
    <n v="21"/>
    <n v="596.95000000000005"/>
    <n v="59.7"/>
    <n v="656.65"/>
    <n v="-23281.050000000003"/>
    <n v="12535.95"/>
    <n v="1"/>
    <s v="9933 - Bonifico"/>
    <d v="2019-12-11T00:00:00"/>
    <n v="13652"/>
    <m/>
    <s v="SAN. BANCO POPOLARE CC TESORERIA"/>
  </r>
  <r>
    <n v="1197389"/>
    <n v="100084"/>
    <x v="689"/>
    <s v="ACQ"/>
    <n v="21656"/>
    <d v="2019-11-21T00:00:00"/>
    <m/>
    <n v="68.37"/>
    <d v="2019-11-25T00:00:00"/>
    <s v="05-DIC-19"/>
    <n v="60"/>
    <d v="2020-01-24T00:00:00"/>
    <n v="-38"/>
    <n v="22"/>
    <n v="62.15"/>
    <n v="6.22"/>
    <n v="68.37"/>
    <n v="-2361.6999999999998"/>
    <n v="1367.3"/>
    <n v="1"/>
    <s v="10183 - Bonifico"/>
    <d v="2019-12-17T00:00:00"/>
    <n v="14086"/>
    <m/>
    <s v="SAN. BANCO POPOLARE CC TESORERIA"/>
  </r>
  <r>
    <n v="1147110"/>
    <n v="90675"/>
    <x v="690"/>
    <s v="ACQ"/>
    <s v="19FVRW084310"/>
    <d v="2019-06-30T00:00:00"/>
    <m/>
    <n v="333.87"/>
    <d v="2019-07-11T00:00:00"/>
    <s v="18-SET-19"/>
    <n v="60"/>
    <d v="2019-09-09T00:00:00"/>
    <n v="22"/>
    <n v="82"/>
    <n v="328.81"/>
    <n v="5.0599999999999996"/>
    <n v="333.87"/>
    <n v="7233.82"/>
    <n v="26962.420000000002"/>
    <n v="1"/>
    <s v="8199 - Bonifico"/>
    <d v="2019-10-01T00:00:00"/>
    <n v="10359"/>
    <m/>
    <s v="SAN. BANCO POPOLARE CC TESORERIA"/>
  </r>
  <r>
    <n v="1160152"/>
    <n v="90675"/>
    <x v="690"/>
    <s v="ACQ"/>
    <s v="19FVRW100461"/>
    <d v="2019-07-31T00:00:00"/>
    <m/>
    <n v="6252.22"/>
    <d v="2019-08-13T00:00:00"/>
    <s v="13-SET-19"/>
    <n v="60"/>
    <d v="2019-10-12T00:00:00"/>
    <n v="-11"/>
    <n v="49"/>
    <n v="6158.87"/>
    <n v="93.35"/>
    <n v="6252.22"/>
    <n v="-67747.569999999992"/>
    <n v="301784.63"/>
    <n v="1"/>
    <s v="8199 - Bonifico"/>
    <d v="2019-10-01T00:00:00"/>
    <n v="10359"/>
    <m/>
    <s v="SAN. BANCO POPOLARE CC TESORERIA"/>
  </r>
  <r>
    <n v="1160153"/>
    <n v="90675"/>
    <x v="690"/>
    <s v="ACQ"/>
    <s v="19FVRW100462"/>
    <d v="2019-07-31T00:00:00"/>
    <s v="+ O.A. 17952 - V. N.C.3906 DEL 31/7"/>
    <n v="11908.79"/>
    <d v="2019-08-13T00:00:00"/>
    <s v="13-SET-19"/>
    <n v="60"/>
    <d v="2019-10-12T00:00:00"/>
    <n v="-11"/>
    <n v="49"/>
    <n v="11730.99"/>
    <n v="177.8"/>
    <n v="11908.79"/>
    <n v="-129040.89"/>
    <n v="574818.51"/>
    <n v="1"/>
    <s v="8199 - Bonifico"/>
    <d v="2019-10-01T00:00:00"/>
    <n v="10359"/>
    <m/>
    <s v="SAN. BANCO POPOLARE CC TESORERIA"/>
  </r>
  <r>
    <n v="1160154"/>
    <n v="90675"/>
    <x v="690"/>
    <s v="ACQ"/>
    <s v="19FVRW100460"/>
    <d v="2019-07-31T00:00:00"/>
    <m/>
    <n v="13041.73"/>
    <d v="2019-08-13T00:00:00"/>
    <s v="13-SET-19"/>
    <n v="60"/>
    <d v="2019-10-12T00:00:00"/>
    <n v="-11"/>
    <n v="49"/>
    <n v="12846.98"/>
    <n v="194.75"/>
    <n v="13041.73"/>
    <n v="-141316.78"/>
    <n v="629502.02"/>
    <n v="1"/>
    <s v="8199 - Bonifico"/>
    <d v="2019-10-01T00:00:00"/>
    <n v="10359"/>
    <m/>
    <s v="SAN. BANCO POPOLARE CC TESORERIA"/>
  </r>
  <r>
    <n v="1160155"/>
    <n v="90675"/>
    <x v="690"/>
    <s v="NC_ACQUISTI"/>
    <s v="19NVRW003906"/>
    <d v="2019-07-31T00:00:00"/>
    <s v="STORNO PARZ. FT. 100462 DEL 31/7"/>
    <n v="-1.23"/>
    <d v="2019-08-13T00:00:00"/>
    <s v="13-SET-19"/>
    <n v="60"/>
    <d v="2019-08-01T00:00:00"/>
    <n v="0"/>
    <n v="60"/>
    <n v="-1.21"/>
    <n v="-0.02"/>
    <n v="-1.23"/>
    <n v="0"/>
    <n v="-72.599999999999994"/>
    <n v="1"/>
    <s v="8199 - Bonifico"/>
    <d v="2019-10-01T00:00:00"/>
    <n v="10359"/>
    <m/>
    <s v="SAN. BANCO POPOLARE CC TESORERIA"/>
  </r>
  <r>
    <n v="1160156"/>
    <n v="90675"/>
    <x v="690"/>
    <s v="ACQ"/>
    <s v="19FVRW100463"/>
    <d v="2019-07-31T00:00:00"/>
    <m/>
    <n v="9116.14"/>
    <d v="2019-08-13T00:00:00"/>
    <s v="13-SET-19"/>
    <n v="60"/>
    <d v="2019-10-12T00:00:00"/>
    <n v="-11"/>
    <n v="49"/>
    <n v="8980"/>
    <n v="136.13999999999999"/>
    <n v="9116.14"/>
    <n v="-98780"/>
    <n v="440020"/>
    <n v="1"/>
    <s v="8199 - Bonifico"/>
    <d v="2019-10-01T00:00:00"/>
    <n v="10359"/>
    <m/>
    <s v="SAN. BANCO POPOLARE CC TESORERIA"/>
  </r>
  <r>
    <n v="1160157"/>
    <n v="90675"/>
    <x v="690"/>
    <s v="ACQ"/>
    <s v="19FVRW100459"/>
    <d v="2019-07-31T00:00:00"/>
    <m/>
    <n v="0.99"/>
    <d v="2019-08-13T00:00:00"/>
    <s v="13-SET-19"/>
    <n v="60"/>
    <d v="2019-10-12T00:00:00"/>
    <n v="-11"/>
    <n v="49"/>
    <n v="0.97"/>
    <n v="0.02"/>
    <n v="0.99"/>
    <n v="-10.67"/>
    <n v="47.53"/>
    <n v="1"/>
    <s v="8199 - Bonifico"/>
    <d v="2019-10-01T00:00:00"/>
    <n v="10359"/>
    <m/>
    <s v="SAN. BANCO POPOLARE CC TESORERIA"/>
  </r>
  <r>
    <n v="1160161"/>
    <n v="90675"/>
    <x v="690"/>
    <s v="ACQ"/>
    <s v="19FVRW100458"/>
    <d v="2019-07-31T00:00:00"/>
    <s v="POC + POP (O.A.17958)"/>
    <n v="10579.46"/>
    <d v="2019-08-13T00:00:00"/>
    <s v="13-SET-19"/>
    <n v="60"/>
    <d v="2019-10-12T00:00:00"/>
    <n v="-11"/>
    <n v="49"/>
    <n v="10421.450000000001"/>
    <n v="158.01"/>
    <n v="10579.46"/>
    <n v="-114635.95000000001"/>
    <n v="510651.05000000005"/>
    <n v="1"/>
    <s v="8199 - Bonifico"/>
    <d v="2019-10-01T00:00:00"/>
    <n v="10359"/>
    <m/>
    <s v="SAN. BANCO POPOLARE CC TESORERIA"/>
  </r>
  <r>
    <n v="1169388"/>
    <n v="90675"/>
    <x v="690"/>
    <s v="ACQ"/>
    <s v="19FVRW114952"/>
    <d v="2019-08-31T00:00:00"/>
    <m/>
    <n v="5363.35"/>
    <d v="2019-09-12T00:00:00"/>
    <s v="24-SET-19"/>
    <n v="60"/>
    <d v="2019-11-11T00:00:00"/>
    <n v="-7"/>
    <n v="53"/>
    <n v="5283.28"/>
    <n v="80.069999999999993"/>
    <n v="5363.35"/>
    <n v="-36982.959999999999"/>
    <n v="280013.83999999997"/>
    <n v="1"/>
    <s v="8759 - Bonifico"/>
    <d v="2019-11-04T00:00:00"/>
    <n v="11499"/>
    <m/>
    <s v="SAN. BANCO POPOLARE CC TESORERIA"/>
  </r>
  <r>
    <n v="1169389"/>
    <n v="90675"/>
    <x v="690"/>
    <s v="ACQ"/>
    <s v="19FVRW114951"/>
    <d v="2019-08-31T00:00:00"/>
    <s v="(+ O.A. 18701) in attesa nota credito"/>
    <n v="12277.71"/>
    <d v="2019-09-12T00:00:00"/>
    <s v="15-OTT-19"/>
    <n v="60"/>
    <d v="2019-11-11T00:00:00"/>
    <n v="-7"/>
    <n v="53"/>
    <n v="12094.34"/>
    <n v="183.37"/>
    <n v="12277.71"/>
    <n v="-84660.38"/>
    <n v="641000.02"/>
    <n v="1"/>
    <s v="8759 - Bonifico"/>
    <d v="2019-11-04T00:00:00"/>
    <n v="11499"/>
    <m/>
    <s v="SAN. BANCO POPOLARE CC TESORERIA"/>
  </r>
  <r>
    <n v="1169390"/>
    <n v="90675"/>
    <x v="690"/>
    <s v="ACQ"/>
    <s v="19FVRW114955"/>
    <d v="2019-08-31T00:00:00"/>
    <s v="V.N.C. 4297 DEL 31/8"/>
    <n v="6797.29"/>
    <d v="2019-09-12T00:00:00"/>
    <s v="24-SET-19"/>
    <n v="60"/>
    <d v="2019-11-11T00:00:00"/>
    <n v="-7"/>
    <n v="53"/>
    <n v="6695.78"/>
    <n v="101.51"/>
    <n v="6797.29"/>
    <n v="-46870.46"/>
    <n v="354876.33999999997"/>
    <n v="1"/>
    <s v="8759 - Bonifico"/>
    <d v="2019-11-04T00:00:00"/>
    <n v="11499"/>
    <m/>
    <s v="SAN. BANCO POPOLARE CC TESORERIA"/>
  </r>
  <r>
    <n v="1169391"/>
    <n v="90675"/>
    <x v="690"/>
    <s v="ACQ"/>
    <s v="19FVRW114950"/>
    <d v="2019-08-31T00:00:00"/>
    <s v="V.N.C. 4808 DEL 30/9"/>
    <n v="11773.85"/>
    <d v="2019-09-12T00:00:00"/>
    <s v="15-OTT-19"/>
    <n v="60"/>
    <d v="2019-11-11T00:00:00"/>
    <n v="-7"/>
    <n v="53"/>
    <n v="11598.04"/>
    <n v="175.81"/>
    <n v="11773.85"/>
    <n v="-81186.28"/>
    <n v="614696.12"/>
    <n v="1"/>
    <s v="8759 - Bonifico"/>
    <d v="2019-11-04T00:00:00"/>
    <n v="11499"/>
    <m/>
    <s v="SAN. BANCO POPOLARE CC TESORERIA"/>
  </r>
  <r>
    <n v="1169392"/>
    <n v="90675"/>
    <x v="690"/>
    <s v="ACQ"/>
    <s v="19FVRW114954"/>
    <d v="2019-08-31T00:00:00"/>
    <m/>
    <n v="305.93"/>
    <d v="2019-09-12T00:00:00"/>
    <s v="24-SET-19"/>
    <n v="60"/>
    <d v="2019-11-11T00:00:00"/>
    <n v="-7"/>
    <n v="53"/>
    <n v="301.36"/>
    <n v="4.57"/>
    <n v="305.93"/>
    <n v="-2109.52"/>
    <n v="15972.08"/>
    <n v="1"/>
    <s v="8759 - Bonifico"/>
    <d v="2019-11-04T00:00:00"/>
    <n v="11499"/>
    <m/>
    <s v="SAN. BANCO POPOLARE CC TESORERIA"/>
  </r>
  <r>
    <n v="1169393"/>
    <n v="90675"/>
    <x v="690"/>
    <s v="NC_ACQUISTI"/>
    <s v="19NVRW004297"/>
    <d v="2019-08-31T00:00:00"/>
    <s v="STORNO SU FT. 114955 DEL 31/8"/>
    <n v="-35.53"/>
    <d v="2019-09-12T00:00:00"/>
    <s v="24-SET-19"/>
    <n v="60"/>
    <d v="2019-09-01T00:00:00"/>
    <n v="0"/>
    <n v="60"/>
    <n v="-34.99"/>
    <n v="-0.54"/>
    <n v="-35.53"/>
    <n v="0"/>
    <n v="-2099.4"/>
    <n v="1"/>
    <s v="8759 - Bonifico"/>
    <d v="2019-11-04T00:00:00"/>
    <n v="11499"/>
    <m/>
    <s v="SAN. BANCO POPOLARE CC TESORERIA"/>
  </r>
  <r>
    <n v="1169394"/>
    <n v="90675"/>
    <x v="690"/>
    <s v="ACQ"/>
    <s v="19FVRW114953"/>
    <d v="2019-08-31T00:00:00"/>
    <m/>
    <n v="5364.87"/>
    <d v="2019-09-12T00:00:00"/>
    <s v="24-SET-19"/>
    <n v="60"/>
    <d v="2019-11-11T00:00:00"/>
    <n v="-7"/>
    <n v="53"/>
    <n v="5284.77"/>
    <n v="80.099999999999994"/>
    <n v="5364.87"/>
    <n v="-36993.39"/>
    <n v="280092.81"/>
    <n v="1"/>
    <s v="8759 - Bonifico"/>
    <d v="2019-11-04T00:00:00"/>
    <n v="11499"/>
    <m/>
    <s v="SAN. BANCO POPOLARE CC TESORERIA"/>
  </r>
  <r>
    <n v="1181610"/>
    <n v="90675"/>
    <x v="690"/>
    <s v="ACQ"/>
    <s v="19FVRW130155"/>
    <d v="2019-09-30T00:00:00"/>
    <s v="AMM.VI POC E POP SET.'19 + O.A.21013"/>
    <n v="15871.68"/>
    <d v="2019-10-14T00:00:00"/>
    <s v="28-OTT-19"/>
    <n v="60"/>
    <d v="2019-12-13T00:00:00"/>
    <n v="-10"/>
    <n v="50"/>
    <n v="15634.7"/>
    <n v="236.98"/>
    <n v="15871.68"/>
    <n v="-156347"/>
    <n v="781735"/>
    <n v="1"/>
    <s v="9653 - Bonifico"/>
    <d v="2019-12-03T00:00:00"/>
    <n v="13076"/>
    <m/>
    <s v="SAN. BANCO POPOLARE CC TESORERIA"/>
  </r>
  <r>
    <n v="1181611"/>
    <n v="90675"/>
    <x v="690"/>
    <s v="ACQ"/>
    <s v="19FVRW130156"/>
    <d v="2019-09-30T00:00:00"/>
    <s v="AMM.VI POC SET.'19"/>
    <n v="5086.0200000000004"/>
    <d v="2019-10-14T00:00:00"/>
    <s v="28-OTT-19"/>
    <n v="60"/>
    <d v="2019-12-13T00:00:00"/>
    <n v="-10"/>
    <n v="50"/>
    <n v="5010.09"/>
    <n v="75.930000000000007"/>
    <n v="5086.0200000000004"/>
    <n v="-50100.9"/>
    <n v="250504.5"/>
    <n v="1"/>
    <s v="9653 - Bonifico"/>
    <d v="2019-12-03T00:00:00"/>
    <n v="13076"/>
    <m/>
    <s v="SAN. BANCO POPOLARE CC TESORERIA"/>
  </r>
  <r>
    <n v="1181612"/>
    <n v="90675"/>
    <x v="690"/>
    <s v="NC_ACQUISTI"/>
    <s v="19NVRW004808"/>
    <d v="2019-09-30T00:00:00"/>
    <s v="STORNO PARZ. FT. 114950 DEL 31/8"/>
    <n v="-130.02000000000001"/>
    <d v="2019-10-14T00:00:00"/>
    <s v="15-OTT-19"/>
    <n v="60"/>
    <d v="2019-10-01T00:00:00"/>
    <n v="0"/>
    <n v="60"/>
    <n v="-128.07"/>
    <n v="-1.95"/>
    <n v="-130.02000000000001"/>
    <n v="0"/>
    <n v="-7684.2"/>
    <n v="1"/>
    <s v="8759 - Bonifico"/>
    <d v="2019-11-04T00:00:00"/>
    <n v="11499"/>
    <m/>
    <s v="SAN. BANCO POPOLARE CC TESORERIA"/>
  </r>
  <r>
    <n v="1181613"/>
    <n v="90675"/>
    <x v="690"/>
    <s v="ACQ"/>
    <s v="19FVRW130154"/>
    <d v="2019-09-30T00:00:00"/>
    <s v="SANIT.POC SET.'19 - V. N.C.4809 DEL 30/9- + O.A.20783"/>
    <n v="10215.66"/>
    <d v="2019-10-14T00:00:00"/>
    <s v="28-OTT-19"/>
    <n v="60"/>
    <d v="2019-12-13T00:00:00"/>
    <n v="-10"/>
    <n v="50"/>
    <n v="10063.09"/>
    <n v="152.57"/>
    <n v="10215.66"/>
    <n v="-100630.9"/>
    <n v="503154.5"/>
    <n v="1"/>
    <s v="9653 - Bonifico"/>
    <d v="2019-12-03T00:00:00"/>
    <n v="13076"/>
    <m/>
    <s v="SAN. BANCO POPOLARE CC TESORERIA"/>
  </r>
  <r>
    <n v="1181614"/>
    <n v="90675"/>
    <x v="690"/>
    <s v="NC_ACQUISTI"/>
    <s v="19NVRW004809"/>
    <d v="2019-09-30T00:00:00"/>
    <s v="STORNO PARZ. FT. 30154 DEL 30/9"/>
    <n v="-92.94"/>
    <d v="2019-10-14T00:00:00"/>
    <s v="28-OTT-19"/>
    <n v="60"/>
    <d v="2019-10-01T00:00:00"/>
    <n v="0"/>
    <n v="60"/>
    <n v="-91.55"/>
    <n v="-1.39"/>
    <n v="-92.94"/>
    <n v="0"/>
    <n v="-5493"/>
    <n v="1"/>
    <s v="9653 - Bonifico"/>
    <d v="2019-12-03T00:00:00"/>
    <n v="13076"/>
    <m/>
    <s v="SAN. BANCO POPOLARE CC TESORERIA"/>
  </r>
  <r>
    <n v="1181615"/>
    <n v="90675"/>
    <x v="690"/>
    <s v="ACQ"/>
    <s v="19FVRW130157"/>
    <d v="2019-09-30T00:00:00"/>
    <s v="TECNICI POC SET.'19"/>
    <n v="9161.1200000000008"/>
    <d v="2019-10-14T00:00:00"/>
    <s v="30-OTT-19"/>
    <n v="60"/>
    <d v="2019-12-13T00:00:00"/>
    <n v="-10"/>
    <n v="50"/>
    <n v="9024.31"/>
    <n v="136.81"/>
    <n v="9161.1200000000008"/>
    <n v="-90243.099999999991"/>
    <n v="451215.5"/>
    <n v="1"/>
    <s v="9653 - Bonifico"/>
    <d v="2019-12-03T00:00:00"/>
    <n v="13076"/>
    <m/>
    <s v="SAN. BANCO POPOLARE CC TESORERIA"/>
  </r>
  <r>
    <n v="1181616"/>
    <n v="90675"/>
    <x v="690"/>
    <s v="ACQ"/>
    <s v="19FVRW130153"/>
    <d v="2019-09-30T00:00:00"/>
    <s v="SANIT.+TECNICI POC SET.'19"/>
    <n v="14502.28"/>
    <d v="2019-10-14T00:00:00"/>
    <s v="28-OTT-19"/>
    <n v="60"/>
    <d v="2019-12-13T00:00:00"/>
    <n v="-10"/>
    <n v="50"/>
    <n v="14285.73"/>
    <n v="216.55"/>
    <n v="14502.28"/>
    <n v="-142857.29999999999"/>
    <n v="714286.5"/>
    <n v="1"/>
    <s v="9653 - Bonifico"/>
    <d v="2019-12-03T00:00:00"/>
    <n v="13076"/>
    <m/>
    <s v="SAN. BANCO POPOLARE CC TESORERIA"/>
  </r>
  <r>
    <n v="1194379"/>
    <n v="90675"/>
    <x v="690"/>
    <s v="ACQ"/>
    <s v="19FVRW145299"/>
    <d v="2019-10-31T00:00:00"/>
    <m/>
    <n v="10218.07"/>
    <d v="2019-11-15T00:00:00"/>
    <s v="05-DIC-19"/>
    <n v="60"/>
    <d v="2020-01-14T00:00:00"/>
    <n v="-33"/>
    <n v="27"/>
    <n v="10065.469999999999"/>
    <n v="152.6"/>
    <n v="10218.07"/>
    <n v="-332160.50999999995"/>
    <n v="271767.69"/>
    <n v="1"/>
    <s v="9980 - Bonifico"/>
    <d v="2019-12-12T00:00:00"/>
    <n v="13728"/>
    <m/>
    <s v="SAN. BANCO POPOLARE CC TESORERIA"/>
  </r>
  <r>
    <n v="1194380"/>
    <n v="90675"/>
    <x v="690"/>
    <s v="ACQ"/>
    <s v="19FVRW145293"/>
    <d v="2019-10-31T00:00:00"/>
    <m/>
    <n v="12353.93"/>
    <d v="2019-11-15T00:00:00"/>
    <s v="05-DIC-19"/>
    <n v="60"/>
    <d v="2020-01-14T00:00:00"/>
    <n v="-33"/>
    <n v="27"/>
    <n v="12169.44"/>
    <n v="184.49"/>
    <n v="12353.93"/>
    <n v="-401591.52"/>
    <n v="328574.88"/>
    <n v="1"/>
    <s v="9980 - Bonifico"/>
    <d v="2019-12-12T00:00:00"/>
    <n v="13728"/>
    <m/>
    <s v="SAN. BANCO POPOLARE CC TESORERIA"/>
  </r>
  <r>
    <n v="1194381"/>
    <n v="90675"/>
    <x v="690"/>
    <s v="ACQ"/>
    <s v="19FVRW145296"/>
    <d v="2019-10-31T00:00:00"/>
    <m/>
    <n v="19.11"/>
    <d v="2019-11-15T00:00:00"/>
    <s v="05-DIC-19"/>
    <n v="60"/>
    <d v="2020-01-14T00:00:00"/>
    <n v="-33"/>
    <n v="27"/>
    <n v="18.82"/>
    <n v="0.28999999999999998"/>
    <n v="19.11"/>
    <n v="-621.06000000000006"/>
    <n v="508.14"/>
    <n v="1"/>
    <s v="9980 - Bonifico"/>
    <d v="2019-12-12T00:00:00"/>
    <n v="13728"/>
    <m/>
    <s v="SAN. BANCO POPOLARE CC TESORERIA"/>
  </r>
  <r>
    <n v="1194382"/>
    <n v="90675"/>
    <x v="690"/>
    <s v="ACQ"/>
    <s v="19FVRW145297"/>
    <d v="2019-10-31T00:00:00"/>
    <m/>
    <n v="6472.46"/>
    <d v="2019-11-15T00:00:00"/>
    <s v="05-DIC-19"/>
    <n v="60"/>
    <d v="2020-01-14T00:00:00"/>
    <n v="-33"/>
    <n v="27"/>
    <n v="6375.82"/>
    <n v="96.64"/>
    <n v="6472.46"/>
    <n v="-210402.06"/>
    <n v="172147.13999999998"/>
    <n v="1"/>
    <s v="9980 - Bonifico"/>
    <d v="2019-12-12T00:00:00"/>
    <n v="13728"/>
    <m/>
    <s v="SAN. BANCO POPOLARE CC TESORERIA"/>
  </r>
  <r>
    <n v="1194383"/>
    <n v="90675"/>
    <x v="690"/>
    <s v="ACQ"/>
    <s v="19FVRW145295"/>
    <d v="2019-10-31T00:00:00"/>
    <m/>
    <n v="7798.51"/>
    <d v="2019-11-15T00:00:00"/>
    <s v="05-DIC-19"/>
    <n v="60"/>
    <d v="2020-01-14T00:00:00"/>
    <n v="-33"/>
    <n v="27"/>
    <n v="7682.05"/>
    <n v="116.46"/>
    <n v="7798.51"/>
    <n v="-253507.65"/>
    <n v="207415.35"/>
    <n v="1"/>
    <s v="9980 - Bonifico"/>
    <d v="2019-12-12T00:00:00"/>
    <n v="13728"/>
    <m/>
    <s v="SAN. BANCO POPOLARE CC TESORERIA"/>
  </r>
  <r>
    <n v="1194384"/>
    <n v="90675"/>
    <x v="690"/>
    <s v="ACQ"/>
    <s v="19FVRW145294"/>
    <d v="2019-10-31T00:00:00"/>
    <m/>
    <n v="18.309999999999999"/>
    <d v="2019-11-15T00:00:00"/>
    <s v="05-DIC-19"/>
    <n v="60"/>
    <d v="2020-01-14T00:00:00"/>
    <n v="-33"/>
    <n v="27"/>
    <n v="18.04"/>
    <n v="0.27"/>
    <n v="18.309999999999999"/>
    <n v="-595.31999999999994"/>
    <n v="487.08"/>
    <n v="1"/>
    <s v="9980 - Bonifico"/>
    <d v="2019-12-12T00:00:00"/>
    <n v="13728"/>
    <m/>
    <s v="SAN. BANCO POPOLARE CC TESORERIA"/>
  </r>
  <r>
    <n v="1194385"/>
    <n v="90675"/>
    <x v="690"/>
    <s v="ACQ"/>
    <s v="19FVRW145298"/>
    <d v="2019-10-31T00:00:00"/>
    <m/>
    <n v="17436.02"/>
    <d v="2019-11-15T00:00:00"/>
    <s v="05-DIC-19"/>
    <n v="60"/>
    <d v="2020-01-14T00:00:00"/>
    <n v="-33"/>
    <n v="27"/>
    <n v="17175.68"/>
    <n v="260.33999999999997"/>
    <n v="17436.02"/>
    <n v="-566797.44000000006"/>
    <n v="463743.36"/>
    <n v="1"/>
    <s v="9980 - Bonifico"/>
    <d v="2019-12-12T00:00:00"/>
    <n v="13728"/>
    <m/>
    <s v="SAN. BANCO POPOLARE CC TESORERIA"/>
  </r>
  <r>
    <n v="1172105"/>
    <n v="99037"/>
    <x v="691"/>
    <s v="ACQ"/>
    <s v="13594/02"/>
    <d v="2019-09-06T00:00:00"/>
    <m/>
    <n v="187.39"/>
    <d v="2019-09-17T00:00:00"/>
    <s v="25-SET-19"/>
    <n v="60"/>
    <d v="2019-11-16T00:00:00"/>
    <n v="-9"/>
    <n v="51"/>
    <n v="153.6"/>
    <n v="33.79"/>
    <n v="187.39"/>
    <n v="-1382.3999999999999"/>
    <n v="7833.5999999999995"/>
    <n v="1"/>
    <s v="8996 - Bonifico"/>
    <d v="2019-11-07T00:00:00"/>
    <n v="11954"/>
    <m/>
    <s v="SAN. BANCO POPOLARE CC TESORERIA"/>
  </r>
  <r>
    <n v="1177208"/>
    <n v="99037"/>
    <x v="691"/>
    <s v="ACQ"/>
    <s v="14345/02"/>
    <d v="2019-09-20T00:00:00"/>
    <m/>
    <n v="171.11"/>
    <d v="2019-09-30T00:00:00"/>
    <s v="09-OTT-19"/>
    <n v="60"/>
    <d v="2019-12-01T00:00:00"/>
    <n v="2"/>
    <n v="62"/>
    <n v="140.25"/>
    <n v="30.86"/>
    <n v="171.11"/>
    <n v="280.5"/>
    <n v="8695.5"/>
    <n v="1"/>
    <s v="9585 - Bonifico"/>
    <d v="2019-12-03T00:00:00"/>
    <n v="12987"/>
    <m/>
    <s v="SAN. BANCO POPOLARE CC TESORERIA"/>
  </r>
  <r>
    <n v="1180337"/>
    <n v="99037"/>
    <x v="691"/>
    <s v="ACQ"/>
    <s v="14754/02"/>
    <d v="2019-09-27T00:00:00"/>
    <m/>
    <n v="269.67"/>
    <d v="2019-10-09T00:00:00"/>
    <s v="24-OTT-19"/>
    <n v="60"/>
    <d v="2019-12-08T00:00:00"/>
    <n v="-5"/>
    <n v="55"/>
    <n v="221.04"/>
    <n v="48.63"/>
    <n v="269.67"/>
    <n v="-1105.2"/>
    <n v="12157.199999999999"/>
    <n v="1"/>
    <s v="9585 - Bonifico"/>
    <d v="2019-12-03T00:00:00"/>
    <n v="12987"/>
    <m/>
    <s v="SAN. BANCO POPOLARE CC TESORERIA"/>
  </r>
  <r>
    <n v="1181531"/>
    <n v="99037"/>
    <x v="691"/>
    <s v="ACQ"/>
    <s v="15082/02"/>
    <d v="2019-10-03T00:00:00"/>
    <m/>
    <n v="192.3"/>
    <d v="2019-10-11T00:00:00"/>
    <s v="18-OTT-19"/>
    <n v="60"/>
    <d v="2019-12-10T00:00:00"/>
    <n v="-7"/>
    <n v="53"/>
    <n v="157.62"/>
    <n v="34.68"/>
    <n v="192.3"/>
    <n v="-1103.3400000000001"/>
    <n v="8353.86"/>
    <n v="1"/>
    <s v="9585 - Bonifico"/>
    <d v="2019-12-03T00:00:00"/>
    <n v="12987"/>
    <m/>
    <s v="SAN. BANCO POPOLARE CC TESORERIA"/>
  </r>
  <r>
    <n v="1187495"/>
    <n v="99037"/>
    <x v="691"/>
    <s v="ACQ"/>
    <s v="15993/02"/>
    <d v="2019-10-21T00:00:00"/>
    <m/>
    <n v="160.25"/>
    <d v="2019-10-30T00:00:00"/>
    <d v="2019-11-04T00:00:00"/>
    <n v="60"/>
    <d v="2019-12-29T00:00:00"/>
    <n v="-26"/>
    <n v="34"/>
    <n v="131.35"/>
    <n v="28.9"/>
    <n v="160.25"/>
    <n v="-3415.1"/>
    <n v="4465.8999999999996"/>
    <n v="1"/>
    <s v="9585 - Bonifico"/>
    <d v="2019-12-03T00:00:00"/>
    <n v="12987"/>
    <m/>
    <s v="SAN. BANCO POPOLARE CC TESORERIA"/>
  </r>
  <r>
    <n v="1188558"/>
    <n v="99037"/>
    <x v="691"/>
    <s v="ACQ"/>
    <s v="16288/02"/>
    <d v="2019-10-25T00:00:00"/>
    <m/>
    <n v="74.959999999999994"/>
    <d v="2019-10-31T00:00:00"/>
    <d v="2019-11-11T00:00:00"/>
    <n v="60"/>
    <d v="2020-01-03T00:00:00"/>
    <n v="-31"/>
    <n v="29"/>
    <n v="61.44"/>
    <n v="13.52"/>
    <n v="74.959999999999994"/>
    <n v="-1904.6399999999999"/>
    <n v="1781.76"/>
    <n v="1"/>
    <s v="9585 - Bonifico"/>
    <d v="2019-12-03T00:00:00"/>
    <n v="12987"/>
    <m/>
    <s v="SAN. BANCO POPOLARE CC TESORERIA"/>
  </r>
  <r>
    <n v="1189031"/>
    <n v="99037"/>
    <x v="691"/>
    <s v="ACQ"/>
    <s v="16289/02"/>
    <d v="2019-10-25T00:00:00"/>
    <m/>
    <n v="187.39"/>
    <d v="2019-10-31T00:00:00"/>
    <d v="2019-11-06T00:00:00"/>
    <n v="60"/>
    <d v="2020-01-04T00:00:00"/>
    <n v="-32"/>
    <n v="28"/>
    <n v="153.6"/>
    <n v="33.79"/>
    <n v="187.39"/>
    <n v="-4915.2"/>
    <n v="4300.8"/>
    <n v="1"/>
    <s v="9585 - Bonifico"/>
    <d v="2019-12-03T00:00:00"/>
    <n v="12987"/>
    <m/>
    <s v="SAN. BANCO POPOLARE CC TESORERIA"/>
  </r>
  <r>
    <n v="1192167"/>
    <n v="97203"/>
    <x v="692"/>
    <s v="ACQ"/>
    <n v="272"/>
    <d v="2019-11-06T00:00:00"/>
    <m/>
    <n v="61"/>
    <d v="2019-11-11T00:00:00"/>
    <d v="2019-11-22T00:00:00"/>
    <n v="60"/>
    <d v="2020-01-10T00:00:00"/>
    <n v="-30"/>
    <n v="30"/>
    <n v="50"/>
    <n v="11"/>
    <n v="61"/>
    <n v="-1500"/>
    <n v="1500"/>
    <n v="1"/>
    <s v="9934 - Bonifico"/>
    <d v="2019-12-11T00:00:00"/>
    <n v="13653"/>
    <m/>
    <s v="SAN. BANCO POPOLARE CC TESORERIA"/>
  </r>
  <r>
    <n v="1195556"/>
    <n v="97203"/>
    <x v="692"/>
    <s v="ACQ"/>
    <n v="299"/>
    <d v="2019-11-15T00:00:00"/>
    <m/>
    <n v="134.19999999999999"/>
    <d v="2019-11-19T00:00:00"/>
    <d v="2019-11-27T00:00:00"/>
    <n v="60"/>
    <d v="2020-01-18T00:00:00"/>
    <n v="-38"/>
    <n v="22"/>
    <n v="110"/>
    <n v="24.2"/>
    <n v="134.19999999999999"/>
    <n v="-4180"/>
    <n v="2420"/>
    <n v="1"/>
    <s v="9934 - Bonifico"/>
    <d v="2019-12-11T00:00:00"/>
    <n v="13653"/>
    <m/>
    <s v="SAN. BANCO POPOLARE CC TESORERIA"/>
  </r>
  <r>
    <n v="1196626"/>
    <n v="97203"/>
    <x v="692"/>
    <s v="ACQ"/>
    <n v="306"/>
    <d v="2019-11-19T00:00:00"/>
    <m/>
    <n v="591.70000000000005"/>
    <d v="2019-11-21T00:00:00"/>
    <d v="2019-11-27T00:00:00"/>
    <n v="60"/>
    <d v="2020-01-20T00:00:00"/>
    <n v="-40"/>
    <n v="20"/>
    <n v="485"/>
    <n v="106.7"/>
    <n v="591.70000000000005"/>
    <n v="-19400"/>
    <n v="9700"/>
    <n v="1"/>
    <s v="9934 - Bonifico"/>
    <d v="2019-12-11T00:00:00"/>
    <n v="13653"/>
    <m/>
    <s v="SAN. BANCO POPOLARE CC TESORERIA"/>
  </r>
  <r>
    <n v="1165371"/>
    <n v="96253"/>
    <x v="693"/>
    <s v="ACQ"/>
    <n v="54623"/>
    <d v="2019-08-29T00:00:00"/>
    <m/>
    <n v="87.84"/>
    <d v="2019-08-30T00:00:00"/>
    <s v="18-SET-19"/>
    <n v="60"/>
    <d v="2019-10-29T00:00:00"/>
    <n v="-22"/>
    <n v="38"/>
    <n v="72"/>
    <n v="15.84"/>
    <n v="87.84"/>
    <n v="-1584"/>
    <n v="2736"/>
    <n v="1"/>
    <s v="8393 - Bonifico"/>
    <d v="2019-10-07T00:00:00"/>
    <n v="10773"/>
    <m/>
    <s v="SAN. BANCO POPOLARE CC TESORERIA"/>
  </r>
  <r>
    <n v="1165377"/>
    <n v="96253"/>
    <x v="693"/>
    <s v="ACQ"/>
    <n v="54622"/>
    <d v="2019-08-29T00:00:00"/>
    <m/>
    <n v="366"/>
    <d v="2019-08-30T00:00:00"/>
    <s v="23-SET-19"/>
    <n v="60"/>
    <d v="2019-10-29T00:00:00"/>
    <n v="-22"/>
    <n v="38"/>
    <n v="300"/>
    <n v="66"/>
    <n v="366"/>
    <n v="-6600"/>
    <n v="11400"/>
    <n v="1"/>
    <s v="8393 - Bonifico"/>
    <d v="2019-10-07T00:00:00"/>
    <n v="10773"/>
    <m/>
    <s v="SAN. BANCO POPOLARE CC TESORERIA"/>
  </r>
  <r>
    <n v="1165700"/>
    <n v="96253"/>
    <x v="693"/>
    <s v="ACQ"/>
    <n v="54621"/>
    <d v="2019-08-29T00:00:00"/>
    <m/>
    <n v="169.58"/>
    <d v="2019-08-31T00:00:00"/>
    <s v="19-SET-19"/>
    <n v="60"/>
    <d v="2019-11-01T00:00:00"/>
    <n v="-7"/>
    <n v="53"/>
    <n v="139"/>
    <n v="30.58"/>
    <n v="169.58"/>
    <n v="-973"/>
    <n v="7367"/>
    <n v="1"/>
    <s v="8695 - Bonifico"/>
    <d v="2019-10-25T00:00:00"/>
    <n v="11359"/>
    <m/>
    <s v="SAN. BANCO POPOLARE CC TESORERIA"/>
  </r>
  <r>
    <n v="1165716"/>
    <n v="96253"/>
    <x v="693"/>
    <s v="ACQ"/>
    <n v="54624"/>
    <d v="2019-08-29T00:00:00"/>
    <m/>
    <n v="73.2"/>
    <d v="2019-08-31T00:00:00"/>
    <s v="19-SET-19"/>
    <n v="60"/>
    <d v="2019-11-01T00:00:00"/>
    <n v="-7"/>
    <n v="53"/>
    <n v="60"/>
    <n v="13.2"/>
    <n v="73.2"/>
    <n v="-420"/>
    <n v="3180"/>
    <n v="1"/>
    <s v="8695 - Bonifico"/>
    <d v="2019-10-25T00:00:00"/>
    <n v="11359"/>
    <m/>
    <s v="SAN. BANCO POPOLARE CC TESORERIA"/>
  </r>
  <r>
    <n v="1175081"/>
    <n v="96253"/>
    <x v="693"/>
    <s v="ACQ"/>
    <n v="54790"/>
    <d v="2019-09-23T00:00:00"/>
    <m/>
    <n v="99.55"/>
    <d v="2019-09-25T00:00:00"/>
    <s v="04-OTT-19"/>
    <n v="60"/>
    <d v="2019-11-24T00:00:00"/>
    <n v="-17"/>
    <n v="43"/>
    <n v="81.599999999999994"/>
    <n v="17.95"/>
    <n v="99.55"/>
    <n v="-1387.1999999999998"/>
    <n v="3508.7999999999997"/>
    <n v="1"/>
    <s v="8997 - Bonifico"/>
    <d v="2019-11-07T00:00:00"/>
    <n v="11955"/>
    <m/>
    <s v="SAN. BANCO POPOLARE CC TESORERIA"/>
  </r>
  <r>
    <n v="1175432"/>
    <n v="96253"/>
    <x v="693"/>
    <s v="ACQ"/>
    <n v="55022"/>
    <d v="2019-09-23T00:00:00"/>
    <m/>
    <n v="118.34"/>
    <d v="2019-09-26T00:00:00"/>
    <s v="30-SET-19"/>
    <n v="60"/>
    <d v="2019-11-25T00:00:00"/>
    <n v="-18"/>
    <n v="42"/>
    <n v="97"/>
    <n v="21.34"/>
    <n v="118.34"/>
    <n v="-1746"/>
    <n v="4074"/>
    <n v="1"/>
    <s v="8997 - Bonifico"/>
    <d v="2019-11-07T00:00:00"/>
    <n v="11955"/>
    <m/>
    <s v="SAN. BANCO POPOLARE CC TESORERIA"/>
  </r>
  <r>
    <n v="1182632"/>
    <n v="96253"/>
    <x v="693"/>
    <s v="ACQ"/>
    <n v="55483"/>
    <d v="2019-10-14T00:00:00"/>
    <m/>
    <n v="305"/>
    <d v="2019-10-16T00:00:00"/>
    <s v="22-OTT-19"/>
    <n v="60"/>
    <d v="2019-12-15T00:00:00"/>
    <n v="-12"/>
    <n v="48"/>
    <n v="250"/>
    <n v="55"/>
    <n v="305"/>
    <n v="-3000"/>
    <n v="12000"/>
    <n v="1"/>
    <s v="9586 - Bonifico"/>
    <d v="2019-12-03T00:00:00"/>
    <n v="12988"/>
    <m/>
    <s v="SAN. BANCO POPOLARE CC TESORERIA"/>
  </r>
  <r>
    <n v="1182633"/>
    <n v="96253"/>
    <x v="693"/>
    <s v="ACQ"/>
    <n v="55482"/>
    <d v="2019-10-14T00:00:00"/>
    <m/>
    <n v="339.16"/>
    <d v="2019-10-16T00:00:00"/>
    <s v="22-OTT-19"/>
    <n v="60"/>
    <d v="2019-12-15T00:00:00"/>
    <n v="-12"/>
    <n v="48"/>
    <n v="278"/>
    <n v="61.16"/>
    <n v="339.16"/>
    <n v="-3336"/>
    <n v="13344"/>
    <n v="1"/>
    <s v="9586 - Bonifico"/>
    <d v="2019-12-03T00:00:00"/>
    <n v="12988"/>
    <m/>
    <s v="SAN. BANCO POPOLARE CC TESORERIA"/>
  </r>
  <r>
    <n v="1187843"/>
    <n v="96253"/>
    <x v="693"/>
    <s v="ACQ"/>
    <n v="55790"/>
    <d v="2019-10-29T00:00:00"/>
    <m/>
    <n v="339.16"/>
    <d v="2019-10-31T00:00:00"/>
    <d v="2019-11-05T00:00:00"/>
    <n v="60"/>
    <d v="2019-12-30T00:00:00"/>
    <n v="-27"/>
    <n v="33"/>
    <n v="278"/>
    <n v="61.16"/>
    <n v="339.16"/>
    <n v="-7506"/>
    <n v="9174"/>
    <n v="1"/>
    <s v="9586 - Bonifico"/>
    <d v="2019-12-03T00:00:00"/>
    <n v="12988"/>
    <m/>
    <s v="SAN. BANCO POPOLARE CC TESORERIA"/>
  </r>
  <r>
    <n v="1187844"/>
    <n v="96253"/>
    <x v="693"/>
    <s v="ACQ"/>
    <n v="55791"/>
    <d v="2019-10-29T00:00:00"/>
    <m/>
    <n v="488"/>
    <d v="2019-10-31T00:00:00"/>
    <d v="2019-11-05T00:00:00"/>
    <n v="60"/>
    <d v="2019-12-30T00:00:00"/>
    <n v="-27"/>
    <n v="33"/>
    <n v="400"/>
    <n v="88"/>
    <n v="488"/>
    <n v="-10800"/>
    <n v="13200"/>
    <n v="1"/>
    <s v="9586 - Bonifico"/>
    <d v="2019-12-03T00:00:00"/>
    <n v="12988"/>
    <m/>
    <s v="SAN. BANCO POPOLARE CC TESORERIA"/>
  </r>
  <r>
    <n v="1187848"/>
    <n v="96253"/>
    <x v="693"/>
    <s v="ACQ"/>
    <n v="55792"/>
    <d v="2019-10-29T00:00:00"/>
    <m/>
    <n v="351.36"/>
    <d v="2019-10-31T00:00:00"/>
    <d v="2019-11-20T00:00:00"/>
    <n v="60"/>
    <d v="2019-12-30T00:00:00"/>
    <n v="-27"/>
    <n v="33"/>
    <n v="288"/>
    <n v="63.36"/>
    <n v="351.36"/>
    <n v="-7776"/>
    <n v="9504"/>
    <n v="1"/>
    <s v="9586 - Bonifico"/>
    <d v="2019-12-03T00:00:00"/>
    <n v="12988"/>
    <m/>
    <s v="SAN. BANCO POPOLARE CC TESORERIA"/>
  </r>
  <r>
    <n v="1187852"/>
    <n v="96253"/>
    <x v="693"/>
    <s v="ACQ"/>
    <n v="55793"/>
    <d v="2019-10-29T00:00:00"/>
    <m/>
    <n v="351.36"/>
    <d v="2019-10-31T00:00:00"/>
    <d v="2019-11-05T00:00:00"/>
    <n v="60"/>
    <d v="2019-12-30T00:00:00"/>
    <n v="-27"/>
    <n v="33"/>
    <n v="288"/>
    <n v="63.36"/>
    <n v="351.36"/>
    <n v="-7776"/>
    <n v="9504"/>
    <n v="1"/>
    <s v="9586 - Bonifico"/>
    <d v="2019-12-03T00:00:00"/>
    <n v="12988"/>
    <m/>
    <s v="SAN. BANCO POPOLARE CC TESORERIA"/>
  </r>
  <r>
    <n v="1197057"/>
    <n v="96253"/>
    <x v="693"/>
    <s v="ACQ"/>
    <n v="56283"/>
    <d v="2019-11-20T00:00:00"/>
    <m/>
    <n v="610"/>
    <d v="2019-11-22T00:00:00"/>
    <d v="2019-11-26T00:00:00"/>
    <n v="60"/>
    <d v="2020-01-21T00:00:00"/>
    <n v="-35"/>
    <n v="25"/>
    <n v="500"/>
    <n v="110"/>
    <n v="610"/>
    <n v="-17500"/>
    <n v="12500"/>
    <n v="1"/>
    <s v="10184 - Bonifico"/>
    <d v="2019-12-17T00:00:00"/>
    <n v="14087"/>
    <m/>
    <s v="SAN. BANCO POPOLARE CC TESORERIA"/>
  </r>
  <r>
    <n v="1153276"/>
    <n v="99984"/>
    <x v="694"/>
    <s v="ACQ"/>
    <s v="FE/488"/>
    <d v="2019-07-15T00:00:00"/>
    <s v="PROTESICA CREMA"/>
    <n v="887.01"/>
    <d v="2019-07-29T00:00:00"/>
    <d v="2019-11-22T00:00:00"/>
    <n v="60"/>
    <d v="2019-09-27T00:00:00"/>
    <n v="56"/>
    <n v="116"/>
    <n v="852.89"/>
    <n v="34.119999999999997"/>
    <n v="887.01"/>
    <n v="47761.84"/>
    <n v="98935.24"/>
    <n v="1"/>
    <s v="1002996 - Bonifico"/>
    <d v="2019-11-22T00:00:00"/>
    <n v="12468"/>
    <m/>
    <s v="TERR. BANCO POPOLARE"/>
  </r>
  <r>
    <n v="1183686"/>
    <n v="99984"/>
    <x v="694"/>
    <s v="ACQ"/>
    <s v="FE/702"/>
    <d v="2019-10-15T00:00:00"/>
    <s v="PROTESICA MAGGIORE CREMONA"/>
    <n v="2517.7199999999998"/>
    <d v="2019-10-21T00:00:00"/>
    <s v="17-DIC-19"/>
    <n v="60"/>
    <d v="2019-12-20T00:00:00"/>
    <n v="-2"/>
    <n v="58"/>
    <n v="2420.88"/>
    <n v="96.84"/>
    <n v="2517.7199999999998"/>
    <n v="-4841.76"/>
    <n v="140411.04"/>
    <n v="1"/>
    <s v="1003086 - Bonifico"/>
    <d v="2019-12-18T00:00:00"/>
    <n v="14179"/>
    <m/>
    <s v="TERR. BANCO POPOLARE"/>
  </r>
  <r>
    <n v="1183687"/>
    <n v="99984"/>
    <x v="694"/>
    <s v="ACQ"/>
    <s v="FE/701"/>
    <d v="2019-10-15T00:00:00"/>
    <s v="PROTESICA MAGGIORE CREMONA"/>
    <n v="1051.51"/>
    <d v="2019-10-21T00:00:00"/>
    <s v="17-DIC-19"/>
    <n v="60"/>
    <d v="2019-12-20T00:00:00"/>
    <n v="-2"/>
    <n v="58"/>
    <n v="1011.07"/>
    <n v="40.44"/>
    <n v="1051.51"/>
    <n v="-2022.14"/>
    <n v="58642.060000000005"/>
    <n v="1"/>
    <s v="1003086 - Bonifico"/>
    <d v="2019-12-18T00:00:00"/>
    <n v="14179"/>
    <m/>
    <s v="TERR. BANCO POPOLARE"/>
  </r>
  <r>
    <n v="1167168"/>
    <n v="90053"/>
    <x v="695"/>
    <s v="ACQ"/>
    <s v="001374/19"/>
    <d v="2019-09-04T00:00:00"/>
    <m/>
    <n v="439.2"/>
    <d v="2019-09-05T00:00:00"/>
    <s v="07-OTT-19"/>
    <n v="60"/>
    <d v="2019-11-04T00:00:00"/>
    <n v="-10"/>
    <n v="50"/>
    <n v="360"/>
    <n v="79.2"/>
    <n v="439.2"/>
    <n v="-3600"/>
    <n v="18000"/>
    <n v="1"/>
    <s v="8696 - Bonifico"/>
    <d v="2019-10-25T00:00:00"/>
    <n v="11360"/>
    <m/>
    <s v="SAN. BANCO POPOLARE CC TESORERIA"/>
  </r>
  <r>
    <n v="1176318"/>
    <n v="90053"/>
    <x v="695"/>
    <s v="ACQ"/>
    <s v="001539/19"/>
    <d v="2019-09-26T00:00:00"/>
    <m/>
    <n v="386.74"/>
    <d v="2019-09-30T00:00:00"/>
    <s v="07-OTT-19"/>
    <n v="60"/>
    <d v="2019-11-29T00:00:00"/>
    <n v="-22"/>
    <n v="38"/>
    <n v="317"/>
    <n v="69.739999999999995"/>
    <n v="386.74"/>
    <n v="-6974"/>
    <n v="12046"/>
    <n v="1"/>
    <s v="8998 - Bonifico"/>
    <d v="2019-11-07T00:00:00"/>
    <n v="11956"/>
    <m/>
    <s v="SAN. BANCO POPOLARE CC TESORERIA"/>
  </r>
  <r>
    <n v="1178558"/>
    <n v="90053"/>
    <x v="695"/>
    <s v="ACQ"/>
    <s v="001576/19"/>
    <d v="2019-10-03T00:00:00"/>
    <m/>
    <n v="2792.58"/>
    <d v="2019-10-07T00:00:00"/>
    <s v="17-OTT-19"/>
    <n v="60"/>
    <d v="2019-12-06T00:00:00"/>
    <n v="-3"/>
    <n v="57"/>
    <n v="2289"/>
    <n v="503.58"/>
    <n v="2792.58"/>
    <n v="-6867"/>
    <n v="130473"/>
    <n v="1"/>
    <s v="9587 - Bonifico"/>
    <d v="2019-12-03T00:00:00"/>
    <n v="12989"/>
    <m/>
    <s v="SAN. BANCO POPOLARE CC TESORERIA"/>
  </r>
  <r>
    <n v="1183613"/>
    <n v="90053"/>
    <x v="695"/>
    <s v="ACQ"/>
    <s v="001669/19"/>
    <d v="2019-10-17T00:00:00"/>
    <m/>
    <n v="1074.82"/>
    <d v="2019-10-21T00:00:00"/>
    <s v="24-OTT-19"/>
    <n v="60"/>
    <d v="2019-12-20T00:00:00"/>
    <n v="-17"/>
    <n v="43"/>
    <n v="881"/>
    <n v="193.82"/>
    <n v="1074.82"/>
    <n v="-14977"/>
    <n v="37883"/>
    <n v="1"/>
    <s v="9587 - Bonifico"/>
    <d v="2019-12-03T00:00:00"/>
    <n v="12989"/>
    <m/>
    <s v="SAN. BANCO POPOLARE CC TESORERIA"/>
  </r>
  <r>
    <n v="1188191"/>
    <n v="90053"/>
    <x v="695"/>
    <s v="ACQ"/>
    <s v="001730/19"/>
    <d v="2019-10-29T00:00:00"/>
    <m/>
    <n v="729.56"/>
    <d v="2019-10-31T00:00:00"/>
    <d v="2019-11-05T00:00:00"/>
    <n v="60"/>
    <d v="2019-12-30T00:00:00"/>
    <n v="-27"/>
    <n v="33"/>
    <n v="598"/>
    <n v="131.56"/>
    <n v="729.56"/>
    <n v="-16146"/>
    <n v="19734"/>
    <n v="1"/>
    <s v="9587 - Bonifico"/>
    <d v="2019-12-03T00:00:00"/>
    <n v="12989"/>
    <m/>
    <s v="SAN. BANCO POPOLARE CC TESORERIA"/>
  </r>
  <r>
    <n v="1190476"/>
    <n v="90053"/>
    <x v="695"/>
    <s v="ACQ"/>
    <s v="001755/19"/>
    <d v="2019-11-05T00:00:00"/>
    <m/>
    <n v="2099.62"/>
    <d v="2019-11-07T00:00:00"/>
    <d v="2019-11-12T00:00:00"/>
    <n v="60"/>
    <d v="2020-01-06T00:00:00"/>
    <n v="-34"/>
    <n v="26"/>
    <n v="1721"/>
    <n v="378.62"/>
    <n v="2099.62"/>
    <n v="-58514"/>
    <n v="44746"/>
    <n v="1"/>
    <s v="9587 - Bonifico"/>
    <d v="2019-12-03T00:00:00"/>
    <n v="12989"/>
    <m/>
    <s v="SAN. BANCO POPOLARE CC TESORERIA"/>
  </r>
  <r>
    <n v="1160205"/>
    <n v="99855"/>
    <x v="696"/>
    <s v="ACQ"/>
    <s v="1662 /FM"/>
    <d v="2019-07-31T00:00:00"/>
    <s v="VENTILO CREMA LUGLIO"/>
    <n v="1903.2"/>
    <d v="2019-08-13T00:00:00"/>
    <s v="23-SET-19"/>
    <n v="60"/>
    <d v="2019-10-12T00:00:00"/>
    <n v="-5"/>
    <n v="55"/>
    <n v="1830"/>
    <n v="73.2"/>
    <n v="1903.2"/>
    <n v="-9150"/>
    <n v="100650"/>
    <n v="1"/>
    <s v="1725 - Bonifico"/>
    <d v="2019-10-07T00:00:00"/>
    <n v="10605"/>
    <m/>
    <s v="TERR. BANCO POPOLARE"/>
  </r>
  <r>
    <n v="1160232"/>
    <n v="99855"/>
    <x v="696"/>
    <s v="ACQ"/>
    <s v="1661 /FM"/>
    <d v="2019-07-31T00:00:00"/>
    <s v="VENTILO CREMA LUGLIO"/>
    <n v="96.72"/>
    <d v="2019-08-13T00:00:00"/>
    <s v="23-SET-19"/>
    <n v="60"/>
    <d v="2019-10-12T00:00:00"/>
    <n v="-5"/>
    <n v="55"/>
    <n v="93"/>
    <n v="3.72"/>
    <n v="96.72"/>
    <n v="-465"/>
    <n v="5115"/>
    <n v="1"/>
    <s v="1725 - Bonifico"/>
    <d v="2019-10-07T00:00:00"/>
    <n v="10605"/>
    <m/>
    <s v="TERR. BANCO POPOLARE"/>
  </r>
  <r>
    <n v="1160234"/>
    <n v="99855"/>
    <x v="696"/>
    <s v="ACQ"/>
    <s v="1660 /FM"/>
    <d v="2019-07-31T00:00:00"/>
    <s v="VENTILO CREMA LUGLIO"/>
    <n v="3334.66"/>
    <d v="2019-08-13T00:00:00"/>
    <s v="23-SET-19"/>
    <n v="60"/>
    <d v="2019-10-12T00:00:00"/>
    <n v="-5"/>
    <n v="55"/>
    <n v="3206.4"/>
    <n v="128.26"/>
    <n v="3334.66"/>
    <n v="-16032"/>
    <n v="176352"/>
    <n v="1"/>
    <s v="1725 - Bonifico"/>
    <d v="2019-10-07T00:00:00"/>
    <n v="10605"/>
    <m/>
    <s v="TERR. BANCO POPOLARE"/>
  </r>
  <r>
    <n v="1160240"/>
    <n v="99855"/>
    <x v="696"/>
    <s v="ACQ"/>
    <s v="1664 /FM"/>
    <d v="2019-07-31T00:00:00"/>
    <s v="VENTILO CREMA LUGLIO"/>
    <n v="301.44"/>
    <d v="2019-08-13T00:00:00"/>
    <s v="23-SET-19"/>
    <n v="60"/>
    <d v="2019-10-12T00:00:00"/>
    <n v="-5"/>
    <n v="55"/>
    <n v="289.85000000000002"/>
    <n v="11.59"/>
    <n v="301.44"/>
    <n v="-1449.25"/>
    <n v="15941.750000000002"/>
    <n v="1"/>
    <s v="1725 - Bonifico"/>
    <d v="2019-10-07T00:00:00"/>
    <n v="10605"/>
    <m/>
    <s v="TERR. BANCO POPOLARE"/>
  </r>
  <r>
    <n v="1160244"/>
    <n v="99855"/>
    <x v="696"/>
    <s v="ACQ"/>
    <s v="1663 /FM"/>
    <d v="2019-07-31T00:00:00"/>
    <s v="VENTILO CREMA LUGLIO"/>
    <n v="483.6"/>
    <d v="2019-08-13T00:00:00"/>
    <s v="23-SET-19"/>
    <n v="60"/>
    <d v="2019-10-12T00:00:00"/>
    <n v="-5"/>
    <n v="55"/>
    <n v="465"/>
    <n v="18.600000000000001"/>
    <n v="483.6"/>
    <n v="-2325"/>
    <n v="25575"/>
    <n v="1"/>
    <s v="1725 - Bonifico"/>
    <d v="2019-10-07T00:00:00"/>
    <n v="10605"/>
    <m/>
    <s v="TERR. BANCO POPOLARE"/>
  </r>
  <r>
    <n v="1167604"/>
    <n v="99855"/>
    <x v="696"/>
    <s v="ACQ"/>
    <s v="1894 /FM"/>
    <d v="2019-08-31T00:00:00"/>
    <s v="VENTILO CR AGOSTO"/>
    <n v="1774.66"/>
    <d v="2019-09-06T00:00:00"/>
    <s v="21-OTT-19"/>
    <n v="60"/>
    <d v="2019-11-05T00:00:00"/>
    <n v="-1"/>
    <n v="59"/>
    <n v="1706.4"/>
    <n v="68.260000000000005"/>
    <n v="1774.66"/>
    <n v="-1706.4"/>
    <n v="100677.6"/>
    <n v="1"/>
    <s v="1783 - Bonifico"/>
    <d v="2019-11-04T00:00:00"/>
    <n v="11558"/>
    <m/>
    <s v="TERR. BANCO POPOLARE"/>
  </r>
  <r>
    <n v="1167605"/>
    <n v="99855"/>
    <x v="696"/>
    <s v="ACQ"/>
    <s v="1898 /FM"/>
    <d v="2019-08-31T00:00:00"/>
    <s v="VENTILO CR AGOSTO"/>
    <n v="301.44"/>
    <d v="2019-09-06T00:00:00"/>
    <s v="21-OTT-19"/>
    <n v="60"/>
    <d v="2019-11-05T00:00:00"/>
    <n v="-1"/>
    <n v="59"/>
    <n v="289.85000000000002"/>
    <n v="11.59"/>
    <n v="301.44"/>
    <n v="-289.85000000000002"/>
    <n v="17101.150000000001"/>
    <n v="1"/>
    <s v="1783 - Bonifico"/>
    <d v="2019-11-04T00:00:00"/>
    <n v="11558"/>
    <m/>
    <s v="TERR. BANCO POPOLARE"/>
  </r>
  <r>
    <n v="1167606"/>
    <n v="99855"/>
    <x v="696"/>
    <s v="ACQ"/>
    <s v="1902 /FM"/>
    <d v="2019-08-31T00:00:00"/>
    <s v="VENTILO CASALE AGOSTO"/>
    <n v="77.38"/>
    <d v="2019-09-06T00:00:00"/>
    <s v="21-OTT-19"/>
    <n v="60"/>
    <d v="2019-11-05T00:00:00"/>
    <n v="-1"/>
    <n v="59"/>
    <n v="74.400000000000006"/>
    <n v="2.98"/>
    <n v="77.38"/>
    <n v="-74.400000000000006"/>
    <n v="4389.6000000000004"/>
    <n v="1"/>
    <s v="1783 - Bonifico"/>
    <d v="2019-11-04T00:00:00"/>
    <n v="11558"/>
    <m/>
    <s v="TERR. BANCO POPOLARE"/>
  </r>
  <r>
    <n v="1167607"/>
    <n v="99855"/>
    <x v="696"/>
    <s v="ACQ"/>
    <s v="1899 /FM"/>
    <d v="2019-08-31T00:00:00"/>
    <s v="VENTILO CR AGOSTO"/>
    <n v="128.96"/>
    <d v="2019-09-06T00:00:00"/>
    <s v="21-OTT-19"/>
    <n v="60"/>
    <d v="2019-11-05T00:00:00"/>
    <n v="-1"/>
    <n v="59"/>
    <n v="124"/>
    <n v="4.96"/>
    <n v="128.96"/>
    <n v="-124"/>
    <n v="7316"/>
    <n v="1"/>
    <s v="1783 - Bonifico"/>
    <d v="2019-11-04T00:00:00"/>
    <n v="11558"/>
    <m/>
    <s v="TERR. BANCO POPOLARE"/>
  </r>
  <r>
    <n v="1167608"/>
    <n v="99855"/>
    <x v="696"/>
    <s v="ACQ"/>
    <s v="1907 /FM"/>
    <d v="2019-08-31T00:00:00"/>
    <s v="VENTILO CREMA AGOSTO"/>
    <n v="194.48"/>
    <d v="2019-09-06T00:00:00"/>
    <d v="2019-11-12T00:00:00"/>
    <n v="60"/>
    <d v="2019-11-05T00:00:00"/>
    <n v="9"/>
    <n v="69"/>
    <n v="187"/>
    <n v="7.48"/>
    <n v="194.48"/>
    <n v="1683"/>
    <n v="12903"/>
    <n v="1"/>
    <s v="1829 - Bonifico"/>
    <d v="2019-11-14T00:00:00"/>
    <n v="12186"/>
    <m/>
    <s v="TERR. BANCO POPOLARE"/>
  </r>
  <r>
    <n v="1167609"/>
    <n v="99855"/>
    <x v="696"/>
    <s v="ACQ"/>
    <s v="1905 /FM"/>
    <d v="2019-08-31T00:00:00"/>
    <s v="VENTILO CREMA AGOSTO"/>
    <n v="1934.4"/>
    <d v="2019-09-06T00:00:00"/>
    <d v="2019-11-12T00:00:00"/>
    <n v="60"/>
    <d v="2019-11-05T00:00:00"/>
    <n v="9"/>
    <n v="69"/>
    <n v="1860"/>
    <n v="74.400000000000006"/>
    <n v="1934.4"/>
    <n v="16740"/>
    <n v="128340"/>
    <n v="1"/>
    <s v="1829 - Bonifico"/>
    <d v="2019-11-14T00:00:00"/>
    <n v="12186"/>
    <m/>
    <s v="TERR. BANCO POPOLARE"/>
  </r>
  <r>
    <n v="1167610"/>
    <n v="99855"/>
    <x v="696"/>
    <s v="ACQ"/>
    <s v="1897 /FM"/>
    <d v="2019-08-31T00:00:00"/>
    <s v="VENTILO CR AGOSTO"/>
    <n v="725.4"/>
    <d v="2019-09-06T00:00:00"/>
    <s v="21-OTT-19"/>
    <n v="60"/>
    <d v="2019-11-05T00:00:00"/>
    <n v="-1"/>
    <n v="59"/>
    <n v="697.5"/>
    <n v="27.9"/>
    <n v="725.4"/>
    <n v="-697.5"/>
    <n v="41152.5"/>
    <n v="1"/>
    <s v="1783 - Bonifico"/>
    <d v="2019-11-04T00:00:00"/>
    <n v="11558"/>
    <m/>
    <s v="TERR. BANCO POPOLARE"/>
  </r>
  <r>
    <n v="1167611"/>
    <n v="99855"/>
    <x v="696"/>
    <s v="ACQ"/>
    <s v="1901 /FM"/>
    <d v="2019-08-31T00:00:00"/>
    <s v="VENTILO CR AGOSTO"/>
    <n v="64.48"/>
    <d v="2019-09-06T00:00:00"/>
    <s v="21-OTT-19"/>
    <n v="60"/>
    <d v="2019-11-05T00:00:00"/>
    <n v="-1"/>
    <n v="59"/>
    <n v="62"/>
    <n v="2.48"/>
    <n v="64.48"/>
    <n v="-62"/>
    <n v="3658"/>
    <n v="1"/>
    <s v="1783 - Bonifico"/>
    <d v="2019-11-04T00:00:00"/>
    <n v="11558"/>
    <m/>
    <s v="TERR. BANCO POPOLARE"/>
  </r>
  <r>
    <n v="1167612"/>
    <n v="99855"/>
    <x v="696"/>
    <s v="ACQ"/>
    <s v="1904 /FM"/>
    <d v="2019-08-31T00:00:00"/>
    <s v="VENTILO CREMA AGOSTO"/>
    <n v="96.72"/>
    <d v="2019-09-06T00:00:00"/>
    <d v="2019-11-12T00:00:00"/>
    <n v="60"/>
    <d v="2019-11-05T00:00:00"/>
    <n v="9"/>
    <n v="69"/>
    <n v="93"/>
    <n v="3.72"/>
    <n v="96.72"/>
    <n v="837"/>
    <n v="6417"/>
    <n v="1"/>
    <s v="1829 - Bonifico"/>
    <d v="2019-11-14T00:00:00"/>
    <n v="12186"/>
    <m/>
    <s v="TERR. BANCO POPOLARE"/>
  </r>
  <r>
    <n v="1167613"/>
    <n v="99855"/>
    <x v="696"/>
    <s v="ACQ"/>
    <s v="1895 /FM"/>
    <d v="2019-08-31T00:00:00"/>
    <s v="VENTILO CR AGOSTO"/>
    <n v="193.44"/>
    <d v="2019-09-06T00:00:00"/>
    <s v="21-OTT-19"/>
    <n v="60"/>
    <d v="2019-11-05T00:00:00"/>
    <n v="-1"/>
    <n v="59"/>
    <n v="186"/>
    <n v="7.44"/>
    <n v="193.44"/>
    <n v="-186"/>
    <n v="10974"/>
    <n v="1"/>
    <s v="1783 - Bonifico"/>
    <d v="2019-11-04T00:00:00"/>
    <n v="11558"/>
    <m/>
    <s v="TERR. BANCO POPOLARE"/>
  </r>
  <r>
    <n v="1167942"/>
    <n v="99855"/>
    <x v="696"/>
    <s v="ACQ"/>
    <s v="1896 /FM"/>
    <d v="2019-08-31T00:00:00"/>
    <s v="VENTILO CR AGOSTO"/>
    <n v="1828.32"/>
    <d v="2019-09-09T00:00:00"/>
    <s v="21-OTT-19"/>
    <n v="60"/>
    <d v="2019-11-08T00:00:00"/>
    <n v="-4"/>
    <n v="56"/>
    <n v="1758"/>
    <n v="70.319999999999993"/>
    <n v="1828.32"/>
    <n v="-7032"/>
    <n v="98448"/>
    <n v="1"/>
    <s v="1783 - Bonifico"/>
    <d v="2019-11-04T00:00:00"/>
    <n v="11558"/>
    <m/>
    <s v="TERR. BANCO POPOLARE"/>
  </r>
  <r>
    <n v="1167943"/>
    <n v="99855"/>
    <x v="696"/>
    <s v="ACQ"/>
    <s v="1900 /FM"/>
    <d v="2019-08-31T00:00:00"/>
    <s v="VENTILO CR AGOSTO"/>
    <n v="386.88"/>
    <d v="2019-09-09T00:00:00"/>
    <s v="21-OTT-19"/>
    <n v="60"/>
    <d v="2019-11-08T00:00:00"/>
    <n v="-4"/>
    <n v="56"/>
    <n v="372"/>
    <n v="14.88"/>
    <n v="386.88"/>
    <n v="-1488"/>
    <n v="20832"/>
    <n v="1"/>
    <s v="1783 - Bonifico"/>
    <d v="2019-11-04T00:00:00"/>
    <n v="11558"/>
    <m/>
    <s v="TERR. BANCO POPOLARE"/>
  </r>
  <r>
    <n v="1167944"/>
    <n v="99855"/>
    <x v="696"/>
    <s v="ACQ"/>
    <s v="1903 /FM"/>
    <d v="2019-08-31T00:00:00"/>
    <s v="VENTILO CREMA AGOSTO"/>
    <n v="3429.5"/>
    <d v="2019-09-09T00:00:00"/>
    <d v="2019-11-12T00:00:00"/>
    <n v="60"/>
    <d v="2019-11-08T00:00:00"/>
    <n v="6"/>
    <n v="66"/>
    <n v="3297.6"/>
    <n v="131.9"/>
    <n v="3429.5"/>
    <n v="19785.599999999999"/>
    <n v="217641.60000000001"/>
    <n v="1"/>
    <s v="1829 - Bonifico"/>
    <d v="2019-11-14T00:00:00"/>
    <n v="12186"/>
    <m/>
    <s v="TERR. BANCO POPOLARE"/>
  </r>
  <r>
    <n v="1167945"/>
    <n v="99855"/>
    <x v="696"/>
    <s v="ACQ"/>
    <s v="1906 /FM"/>
    <d v="2019-08-31T00:00:00"/>
    <s v="VENTILO CREMA AGOSTO"/>
    <n v="483.6"/>
    <d v="2019-09-09T00:00:00"/>
    <d v="2019-11-12T00:00:00"/>
    <n v="60"/>
    <d v="2019-11-08T00:00:00"/>
    <n v="6"/>
    <n v="66"/>
    <n v="465"/>
    <n v="18.600000000000001"/>
    <n v="483.6"/>
    <n v="2790"/>
    <n v="30690"/>
    <n v="1"/>
    <s v="1829 - Bonifico"/>
    <d v="2019-11-14T00:00:00"/>
    <n v="12186"/>
    <m/>
    <s v="TERR. BANCO POPOLARE"/>
  </r>
  <r>
    <n v="1181126"/>
    <n v="99855"/>
    <x v="696"/>
    <s v="ACQ"/>
    <s v="2168 /FM"/>
    <d v="2019-09-30T00:00:00"/>
    <s v="VENTILO CR SETT"/>
    <n v="320.32"/>
    <d v="2019-10-10T00:00:00"/>
    <d v="2019-11-27T00:00:00"/>
    <n v="60"/>
    <d v="2019-12-09T00:00:00"/>
    <n v="-4"/>
    <n v="56"/>
    <n v="308"/>
    <n v="12.32"/>
    <n v="320.32"/>
    <n v="-1232"/>
    <n v="17248"/>
    <n v="1"/>
    <s v="1884 - Bonifico"/>
    <d v="2019-12-05T00:00:00"/>
    <n v="13216"/>
    <m/>
    <s v="TERR. BANCO POPOLARE"/>
  </r>
  <r>
    <n v="1181127"/>
    <n v="99855"/>
    <x v="696"/>
    <s v="ACQ"/>
    <s v="2162 /FM"/>
    <d v="2019-09-30T00:00:00"/>
    <s v="VENTILO CR SETT"/>
    <n v="1749.7"/>
    <d v="2019-10-10T00:00:00"/>
    <d v="2019-11-27T00:00:00"/>
    <n v="60"/>
    <d v="2019-12-09T00:00:00"/>
    <n v="-4"/>
    <n v="56"/>
    <n v="1682.4"/>
    <n v="67.3"/>
    <n v="1749.7"/>
    <n v="-6729.6"/>
    <n v="94214.400000000009"/>
    <n v="1"/>
    <s v="1884 - Bonifico"/>
    <d v="2019-12-05T00:00:00"/>
    <n v="13216"/>
    <m/>
    <s v="TERR. BANCO POPOLARE"/>
  </r>
  <r>
    <n v="1181128"/>
    <n v="99855"/>
    <x v="696"/>
    <s v="ACQ"/>
    <s v="2171 /FM"/>
    <d v="2019-09-30T00:00:00"/>
    <s v="VENTILO CREMA SETT"/>
    <n v="3432"/>
    <d v="2019-10-10T00:00:00"/>
    <s v="13-DIC-19"/>
    <n v="60"/>
    <d v="2019-12-09T00:00:00"/>
    <n v="8"/>
    <n v="68"/>
    <n v="3300"/>
    <n v="132"/>
    <n v="3432"/>
    <n v="26400"/>
    <n v="224400"/>
    <n v="1"/>
    <s v="1926 - Bonifico"/>
    <d v="2019-12-17T00:00:00"/>
    <n v="14125"/>
    <m/>
    <s v="TERR. BANCO POPOLARE"/>
  </r>
  <r>
    <n v="1181131"/>
    <n v="99855"/>
    <x v="696"/>
    <s v="ACQ"/>
    <s v="2170 /FM"/>
    <d v="2019-09-30T00:00:00"/>
    <s v="VENTILO CASALE SETT"/>
    <n v="74.88"/>
    <d v="2019-10-10T00:00:00"/>
    <d v="2019-11-29T00:00:00"/>
    <n v="60"/>
    <d v="2019-12-09T00:00:00"/>
    <n v="-4"/>
    <n v="56"/>
    <n v="72"/>
    <n v="2.88"/>
    <n v="74.88"/>
    <n v="-288"/>
    <n v="4032"/>
    <n v="1"/>
    <s v="1884 - Bonifico"/>
    <d v="2019-12-05T00:00:00"/>
    <n v="13216"/>
    <m/>
    <s v="TERR. BANCO POPOLARE"/>
  </r>
  <r>
    <n v="1181134"/>
    <n v="99855"/>
    <x v="696"/>
    <s v="ACQ"/>
    <s v="2167 /FM"/>
    <d v="2019-09-30T00:00:00"/>
    <s v="VENTILO CR SETT"/>
    <n v="220.48"/>
    <d v="2019-10-10T00:00:00"/>
    <d v="2019-11-27T00:00:00"/>
    <n v="60"/>
    <d v="2019-12-09T00:00:00"/>
    <n v="-4"/>
    <n v="56"/>
    <n v="212"/>
    <n v="8.48"/>
    <n v="220.48"/>
    <n v="-848"/>
    <n v="11872"/>
    <n v="1"/>
    <s v="1884 - Bonifico"/>
    <d v="2019-12-05T00:00:00"/>
    <n v="13216"/>
    <m/>
    <s v="TERR. BANCO POPOLARE"/>
  </r>
  <r>
    <n v="1181136"/>
    <n v="99855"/>
    <x v="696"/>
    <s v="ACQ"/>
    <s v="2174 /FM"/>
    <d v="2019-09-30T00:00:00"/>
    <s v="VENTILO CREMA SETT"/>
    <n v="468"/>
    <d v="2019-10-10T00:00:00"/>
    <s v="13-DIC-19"/>
    <n v="60"/>
    <d v="2019-12-09T00:00:00"/>
    <n v="8"/>
    <n v="68"/>
    <n v="450"/>
    <n v="18"/>
    <n v="468"/>
    <n v="3600"/>
    <n v="30600"/>
    <n v="1"/>
    <s v="1926 - Bonifico"/>
    <d v="2019-12-17T00:00:00"/>
    <n v="14125"/>
    <m/>
    <s v="TERR. BANCO POPOLARE"/>
  </r>
  <r>
    <n v="1181156"/>
    <n v="99855"/>
    <x v="696"/>
    <s v="ACQ"/>
    <s v="2169 /FM"/>
    <d v="2019-09-30T00:00:00"/>
    <s v="VENTILO CR SETT"/>
    <n v="62.4"/>
    <d v="2019-10-10T00:00:00"/>
    <d v="2019-11-27T00:00:00"/>
    <n v="60"/>
    <d v="2019-12-09T00:00:00"/>
    <n v="-4"/>
    <n v="56"/>
    <n v="60"/>
    <n v="2.4"/>
    <n v="62.4"/>
    <n v="-240"/>
    <n v="3360"/>
    <n v="1"/>
    <s v="1884 - Bonifico"/>
    <d v="2019-12-05T00:00:00"/>
    <n v="13216"/>
    <m/>
    <s v="TERR. BANCO POPOLARE"/>
  </r>
  <r>
    <n v="1181158"/>
    <n v="99855"/>
    <x v="696"/>
    <s v="ACQ"/>
    <s v="2165 /FM"/>
    <d v="2019-09-30T00:00:00"/>
    <s v="VENTILO CR SETT"/>
    <n v="702"/>
    <d v="2019-10-10T00:00:00"/>
    <d v="2019-11-27T00:00:00"/>
    <n v="60"/>
    <d v="2019-12-09T00:00:00"/>
    <n v="-4"/>
    <n v="56"/>
    <n v="675"/>
    <n v="27"/>
    <n v="702"/>
    <n v="-2700"/>
    <n v="37800"/>
    <n v="1"/>
    <s v="1884 - Bonifico"/>
    <d v="2019-12-05T00:00:00"/>
    <n v="13216"/>
    <m/>
    <s v="TERR. BANCO POPOLARE"/>
  </r>
  <r>
    <n v="1181163"/>
    <n v="99855"/>
    <x v="696"/>
    <s v="ACQ"/>
    <s v="2163 /FM"/>
    <d v="2019-09-30T00:00:00"/>
    <s v="VENTILO CR SETT"/>
    <n v="187.2"/>
    <d v="2019-10-10T00:00:00"/>
    <d v="2019-11-27T00:00:00"/>
    <n v="60"/>
    <d v="2019-12-09T00:00:00"/>
    <n v="-4"/>
    <n v="56"/>
    <n v="180"/>
    <n v="7.2"/>
    <n v="187.2"/>
    <n v="-720"/>
    <n v="10080"/>
    <n v="1"/>
    <s v="1884 - Bonifico"/>
    <d v="2019-12-05T00:00:00"/>
    <n v="13216"/>
    <m/>
    <s v="TERR. BANCO POPOLARE"/>
  </r>
  <r>
    <n v="1181166"/>
    <n v="99855"/>
    <x v="696"/>
    <s v="ACQ"/>
    <s v="2166 /FM"/>
    <d v="2019-09-30T00:00:00"/>
    <s v="VENTILO CR SETT"/>
    <n v="291.72000000000003"/>
    <d v="2019-10-10T00:00:00"/>
    <d v="2019-11-27T00:00:00"/>
    <n v="60"/>
    <d v="2019-12-09T00:00:00"/>
    <n v="-4"/>
    <n v="56"/>
    <n v="280.5"/>
    <n v="11.22"/>
    <n v="291.72000000000003"/>
    <n v="-1122"/>
    <n v="15708"/>
    <n v="1"/>
    <s v="1884 - Bonifico"/>
    <d v="2019-12-05T00:00:00"/>
    <n v="13216"/>
    <m/>
    <s v="TERR. BANCO POPOLARE"/>
  </r>
  <r>
    <n v="1181169"/>
    <n v="99855"/>
    <x v="696"/>
    <s v="ACQ"/>
    <s v="2173 /FM"/>
    <d v="2019-09-30T00:00:00"/>
    <s v="VENTILO CREMA SETT"/>
    <n v="1872"/>
    <d v="2019-10-10T00:00:00"/>
    <s v="13-DIC-19"/>
    <n v="60"/>
    <d v="2019-12-09T00:00:00"/>
    <n v="8"/>
    <n v="68"/>
    <n v="1800"/>
    <n v="72"/>
    <n v="1872"/>
    <n v="14400"/>
    <n v="122400"/>
    <n v="1"/>
    <s v="1926 - Bonifico"/>
    <d v="2019-12-17T00:00:00"/>
    <n v="14125"/>
    <m/>
    <s v="TERR. BANCO POPOLARE"/>
  </r>
  <r>
    <n v="1181174"/>
    <n v="99855"/>
    <x v="696"/>
    <s v="ACQ"/>
    <s v="2172 /FM"/>
    <d v="2019-09-30T00:00:00"/>
    <s v="VENTILO CREMA SETT"/>
    <n v="93.6"/>
    <d v="2019-10-10T00:00:00"/>
    <s v="13-DIC-19"/>
    <n v="60"/>
    <d v="2019-12-09T00:00:00"/>
    <n v="8"/>
    <n v="68"/>
    <n v="90"/>
    <n v="3.6"/>
    <n v="93.6"/>
    <n v="720"/>
    <n v="6120"/>
    <n v="1"/>
    <s v="1926 - Bonifico"/>
    <d v="2019-12-17T00:00:00"/>
    <n v="14125"/>
    <m/>
    <s v="TERR. BANCO POPOLARE"/>
  </r>
  <r>
    <n v="1191518"/>
    <n v="91077"/>
    <x v="697"/>
    <s v="ACQ"/>
    <s v="03/E"/>
    <d v="2019-11-07T00:00:00"/>
    <s v="Attività LP di neuropsichiatria infantile - Mese: SETTEMBRE 2019 (h 60,45')"/>
    <n v="1511.25"/>
    <d v="2019-11-11T00:00:00"/>
    <d v="2019-11-11T00:00:00"/>
    <n v="0"/>
    <d v="2019-11-11T00:00:00"/>
    <n v="0"/>
    <n v="0"/>
    <n v="1511.25"/>
    <n v="0"/>
    <n v="1511.25"/>
    <n v="0"/>
    <n v="0"/>
    <n v="1"/>
    <s v="2001943 - Bonifico"/>
    <d v="2019-11-11T00:00:00"/>
    <n v="12118"/>
    <m/>
    <s v="SAN. BANCO POPOLARE CC TESORERIA"/>
  </r>
  <r>
    <n v="1204944"/>
    <n v="91077"/>
    <x v="697"/>
    <s v="ACQ"/>
    <s v="4/E"/>
    <d v="2019-12-11T00:00:00"/>
    <s v="Attività LP di neuropsichiatria infantile - Mese: OTTOBRE 2019 (h 66,52')"/>
    <n v="1663"/>
    <d v="2019-12-12T00:00:00"/>
    <s v="13-DIC-19"/>
    <n v="0"/>
    <d v="2019-12-12T00:00:00"/>
    <n v="4"/>
    <n v="4"/>
    <n v="1663"/>
    <n v="0"/>
    <n v="1663"/>
    <n v="6652"/>
    <n v="6652"/>
    <n v="1"/>
    <s v="2002018 - Bonifico"/>
    <d v="2019-12-16T00:00:00"/>
    <n v="13958"/>
    <m/>
    <s v="SAN. BANCO POPOLARE CC TESORERIA"/>
  </r>
  <r>
    <n v="1205258"/>
    <n v="91077"/>
    <x v="697"/>
    <s v="ACQ"/>
    <s v="5/E"/>
    <d v="2019-12-11T00:00:00"/>
    <s v="Attività LP di neuropsichiatria infantile - Mese: NOVEMBRE 2019 (h 49,20')"/>
    <n v="1230"/>
    <d v="2019-12-13T00:00:00"/>
    <s v="13-DIC-19"/>
    <n v="0"/>
    <d v="2019-12-13T00:00:00"/>
    <n v="3"/>
    <n v="3"/>
    <n v="1230"/>
    <n v="0"/>
    <n v="1230"/>
    <n v="3690"/>
    <n v="3690"/>
    <n v="1"/>
    <s v="2002018 - Bonifico"/>
    <d v="2019-12-16T00:00:00"/>
    <n v="13958"/>
    <m/>
    <s v="SAN. BANCO POPOLARE CC TESORERIA"/>
  </r>
  <r>
    <n v="1146453"/>
    <n v="100006"/>
    <x v="698"/>
    <s v="ACQ"/>
    <s v="FE/82"/>
    <d v="2019-07-02T00:00:00"/>
    <s v="PROTESICA CREMA"/>
    <n v="144.94"/>
    <d v="2019-07-09T00:00:00"/>
    <s v="03-OTT-19"/>
    <n v="60"/>
    <d v="2019-09-07T00:00:00"/>
    <n v="27"/>
    <n v="87"/>
    <n v="139.37"/>
    <n v="5.57"/>
    <n v="144.94"/>
    <n v="3762.9900000000002"/>
    <n v="12125.19"/>
    <n v="1"/>
    <s v="1002912 - Bonifico"/>
    <d v="2019-10-04T00:00:00"/>
    <n v="10522"/>
    <m/>
    <s v="TERR. BANCO POPOLARE"/>
  </r>
  <r>
    <n v="1152600"/>
    <n v="100006"/>
    <x v="698"/>
    <s v="ACQ"/>
    <s v="FE/86"/>
    <d v="2019-07-11T00:00:00"/>
    <s v="PROTESICA CREMONA"/>
    <n v="4281.74"/>
    <d v="2019-07-26T00:00:00"/>
    <s v="24-SET-19"/>
    <n v="60"/>
    <d v="2019-09-24T00:00:00"/>
    <n v="10"/>
    <n v="70"/>
    <n v="4117.0600000000004"/>
    <n v="164.68"/>
    <n v="4281.74"/>
    <n v="41170.600000000006"/>
    <n v="288194.2"/>
    <n v="1"/>
    <s v="1002912 - Bonifico"/>
    <d v="2019-10-04T00:00:00"/>
    <n v="10522"/>
    <m/>
    <s v="TERR. BANCO POPOLARE"/>
  </r>
  <r>
    <n v="1152643"/>
    <n v="100006"/>
    <x v="698"/>
    <s v="ACQ"/>
    <s v="FE/88/2019"/>
    <d v="2019-07-16T00:00:00"/>
    <s v="PROTESICA CREMONA"/>
    <n v="952.48"/>
    <d v="2019-07-26T00:00:00"/>
    <s v="25-SET-19"/>
    <n v="60"/>
    <d v="2019-09-24T00:00:00"/>
    <n v="10"/>
    <n v="70"/>
    <n v="915.85"/>
    <n v="36.630000000000003"/>
    <n v="952.48"/>
    <n v="9158.5"/>
    <n v="64109.5"/>
    <n v="1"/>
    <s v="1002912 - Bonifico"/>
    <d v="2019-10-04T00:00:00"/>
    <n v="10522"/>
    <m/>
    <s v="TERR. BANCO POPOLARE"/>
  </r>
  <r>
    <n v="1153988"/>
    <n v="100006"/>
    <x v="698"/>
    <s v="ACQ"/>
    <s v="FE/91/2019"/>
    <d v="2019-07-26T00:00:00"/>
    <s v="PROTESICA MAGGIORE CREMONA"/>
    <n v="4848.3599999999997"/>
    <d v="2019-07-31T00:00:00"/>
    <s v="03-OTT-19"/>
    <n v="60"/>
    <d v="2019-09-29T00:00:00"/>
    <n v="5"/>
    <n v="65"/>
    <n v="4661.88"/>
    <n v="186.48"/>
    <n v="4848.3599999999997"/>
    <n v="23309.4"/>
    <n v="303022.2"/>
    <n v="1"/>
    <s v="1002912 - Bonifico"/>
    <d v="2019-10-04T00:00:00"/>
    <n v="10522"/>
    <m/>
    <s v="TERR. BANCO POPOLARE"/>
  </r>
  <r>
    <n v="1164477"/>
    <n v="100006"/>
    <x v="698"/>
    <s v="ACQ"/>
    <s v="FE/95"/>
    <d v="2019-08-14T00:00:00"/>
    <s v="PROTESICA MAGGIORE CASALMAGGIORE"/>
    <n v="492.32"/>
    <d v="2019-08-28T00:00:00"/>
    <d v="2019-11-20T00:00:00"/>
    <n v="60"/>
    <d v="2019-10-27T00:00:00"/>
    <n v="26"/>
    <n v="86"/>
    <n v="473.38"/>
    <n v="18.940000000000001"/>
    <n v="492.32"/>
    <n v="12307.88"/>
    <n v="40710.68"/>
    <n v="1"/>
    <s v="1002995 - Bonifico"/>
    <d v="2019-11-22T00:00:00"/>
    <n v="12467"/>
    <m/>
    <s v="TERR. BANCO POPOLARE"/>
  </r>
  <r>
    <n v="1164478"/>
    <n v="100006"/>
    <x v="698"/>
    <s v="ACQ"/>
    <s v="FE/94"/>
    <d v="2019-08-14T00:00:00"/>
    <s v="PROTESICA CREMONA"/>
    <n v="3395.55"/>
    <d v="2019-08-28T00:00:00"/>
    <s v="24-OTT-19"/>
    <n v="60"/>
    <d v="2019-10-27T00:00:00"/>
    <n v="3"/>
    <n v="63"/>
    <n v="3264.95"/>
    <n v="130.6"/>
    <n v="3395.55"/>
    <n v="9794.8499999999985"/>
    <n v="205691.84999999998"/>
    <n v="1"/>
    <s v="1002937 - Bonifico"/>
    <d v="2019-10-30T00:00:00"/>
    <n v="11446"/>
    <m/>
    <s v="TERR. BANCO POPOLARE"/>
  </r>
  <r>
    <n v="1168820"/>
    <n v="100006"/>
    <x v="698"/>
    <s v="ACQ"/>
    <s v="FE/99"/>
    <d v="2019-09-07T00:00:00"/>
    <s v="PROTESICA MAGGIORE CREMONA"/>
    <n v="2898.15"/>
    <d v="2019-09-11T00:00:00"/>
    <d v="2019-11-08T00:00:00"/>
    <n v="60"/>
    <d v="2019-11-10T00:00:00"/>
    <n v="-2"/>
    <n v="58"/>
    <n v="2786.68"/>
    <n v="111.47"/>
    <n v="2898.15"/>
    <n v="-5573.36"/>
    <n v="161627.44"/>
    <n v="1"/>
    <s v="1002941 - Bonifico"/>
    <d v="2019-11-08T00:00:00"/>
    <n v="12083"/>
    <m/>
    <s v="TERR. BANCO POPOLARE"/>
  </r>
  <r>
    <n v="1172592"/>
    <n v="100006"/>
    <x v="698"/>
    <s v="ACQ"/>
    <s v="FE/104"/>
    <d v="2019-09-16T00:00:00"/>
    <s v="PROTESICA MAGGIORE CREMONA"/>
    <n v="2350.87"/>
    <d v="2019-09-18T00:00:00"/>
    <d v="2019-11-18T00:00:00"/>
    <n v="60"/>
    <d v="2019-11-17T00:00:00"/>
    <n v="5"/>
    <n v="65"/>
    <n v="2260.4499999999998"/>
    <n v="90.42"/>
    <n v="2350.87"/>
    <n v="11302.25"/>
    <n v="146929.25"/>
    <n v="1"/>
    <s v="1002995 - Bonifico"/>
    <d v="2019-11-22T00:00:00"/>
    <n v="12467"/>
    <m/>
    <s v="TERR. BANCO POPOLARE"/>
  </r>
  <r>
    <n v="1174838"/>
    <n v="100006"/>
    <x v="698"/>
    <s v="ACQ"/>
    <s v="FE/106"/>
    <d v="2019-09-23T00:00:00"/>
    <s v="PROTESICA CREMONA"/>
    <n v="570.91999999999996"/>
    <d v="2019-09-24T00:00:00"/>
    <d v="2019-11-22T00:00:00"/>
    <n v="60"/>
    <d v="2019-11-23T00:00:00"/>
    <n v="-1"/>
    <n v="59"/>
    <n v="548.96"/>
    <n v="21.96"/>
    <n v="570.91999999999996"/>
    <n v="-548.96"/>
    <n v="32388.640000000003"/>
    <n v="1"/>
    <s v="1002995 - Bonifico"/>
    <d v="2019-11-22T00:00:00"/>
    <n v="12467"/>
    <m/>
    <s v="TERR. BANCO POPOLARE"/>
  </r>
  <r>
    <n v="1177309"/>
    <n v="100006"/>
    <x v="698"/>
    <s v="ACQ"/>
    <s v="FE/108"/>
    <d v="2019-09-28T00:00:00"/>
    <s v="PROTESICA MAGGIORE CREMONA"/>
    <n v="3598.09"/>
    <d v="2019-09-30T00:00:00"/>
    <s v="02-DIC-19"/>
    <n v="60"/>
    <d v="2019-12-01T00:00:00"/>
    <n v="9"/>
    <n v="69"/>
    <n v="3459.7"/>
    <n v="138.38999999999999"/>
    <n v="3598.09"/>
    <n v="31137.3"/>
    <n v="238719.3"/>
    <n v="1"/>
    <s v="1003022 - Bonifico"/>
    <d v="2019-12-10T00:00:00"/>
    <n v="13445"/>
    <m/>
    <s v="TERR. BANCO POPOLARE"/>
  </r>
  <r>
    <n v="1182392"/>
    <n v="100006"/>
    <x v="698"/>
    <s v="ACQ"/>
    <s v="FE/110"/>
    <d v="2019-10-09T00:00:00"/>
    <s v="PROTESICA MAGGIORE CREMONA"/>
    <n v="3969.28"/>
    <d v="2019-10-15T00:00:00"/>
    <s v="16-DIC-19"/>
    <n v="60"/>
    <d v="2019-12-14T00:00:00"/>
    <n v="4"/>
    <n v="64"/>
    <n v="3816.62"/>
    <n v="152.66"/>
    <n v="3969.28"/>
    <n v="15266.48"/>
    <n v="244263.67999999999"/>
    <n v="1"/>
    <s v="1003087 - Bonifico"/>
    <d v="2019-12-18T00:00:00"/>
    <n v="14180"/>
    <m/>
    <s v="TERR. BANCO POPOLARE"/>
  </r>
  <r>
    <n v="1187111"/>
    <n v="100006"/>
    <x v="698"/>
    <s v="ACQ"/>
    <s v="FE/112"/>
    <d v="2019-10-23T00:00:00"/>
    <s v="PROTESICA MAGGIORE CREMONA"/>
    <n v="4255.1400000000003"/>
    <d v="2019-10-29T00:00:00"/>
    <s v="19-DIC-19"/>
    <n v="60"/>
    <d v="2019-12-28T00:00:00"/>
    <n v="-9"/>
    <n v="51"/>
    <n v="4091.48"/>
    <n v="163.66"/>
    <n v="4255.1400000000003"/>
    <n v="-36823.32"/>
    <n v="208665.48"/>
    <n v="1"/>
    <s v="1003098 - Bonifico"/>
    <d v="2019-12-19T00:00:00"/>
    <n v="14194"/>
    <m/>
    <s v="TERR. BANCO POPOLARE"/>
  </r>
  <r>
    <n v="1176054"/>
    <n v="22336"/>
    <x v="699"/>
    <s v="ACQ"/>
    <s v="550/PA"/>
    <d v="2019-09-25T00:00:00"/>
    <m/>
    <n v="427.49"/>
    <d v="2019-09-27T00:00:00"/>
    <s v="07-OTT-19"/>
    <n v="60"/>
    <d v="2019-11-26T00:00:00"/>
    <n v="-19"/>
    <n v="41"/>
    <n v="350.4"/>
    <n v="77.09"/>
    <n v="427.49"/>
    <n v="-6657.5999999999995"/>
    <n v="14366.4"/>
    <n v="1"/>
    <s v="8999 - Bonifico"/>
    <d v="2019-11-07T00:00:00"/>
    <n v="11957"/>
    <m/>
    <s v="SAN. BANCO POPOLARE CC TESORERIA"/>
  </r>
  <r>
    <n v="1182956"/>
    <n v="22336"/>
    <x v="699"/>
    <s v="ACQ"/>
    <s v="589/PA"/>
    <d v="2019-10-15T00:00:00"/>
    <m/>
    <n v="427.49"/>
    <d v="2019-10-16T00:00:00"/>
    <d v="2019-11-05T00:00:00"/>
    <n v="60"/>
    <d v="2019-12-15T00:00:00"/>
    <n v="-12"/>
    <n v="48"/>
    <n v="350.4"/>
    <n v="77.09"/>
    <n v="427.49"/>
    <n v="-4204.7999999999993"/>
    <n v="16819.199999999997"/>
    <n v="1"/>
    <s v="9588 - Bonifico"/>
    <d v="2019-12-03T00:00:00"/>
    <n v="12990"/>
    <m/>
    <s v="SAN. BANCO POPOLARE CC TESORERIA"/>
  </r>
  <r>
    <n v="1193830"/>
    <n v="22336"/>
    <x v="699"/>
    <s v="ACQ"/>
    <s v="649/PA"/>
    <d v="2019-11-11T00:00:00"/>
    <m/>
    <n v="142.74"/>
    <d v="2019-11-15T00:00:00"/>
    <d v="2019-11-21T00:00:00"/>
    <n v="60"/>
    <d v="2020-01-14T00:00:00"/>
    <n v="-34"/>
    <n v="26"/>
    <n v="117"/>
    <n v="25.74"/>
    <n v="142.74"/>
    <n v="-3978"/>
    <n v="3042"/>
    <n v="1"/>
    <s v="9935 - Bonifico"/>
    <d v="2019-12-11T00:00:00"/>
    <n v="13654"/>
    <m/>
    <s v="SAN. BANCO POPOLARE CC TESORERIA"/>
  </r>
  <r>
    <n v="1196491"/>
    <n v="22336"/>
    <x v="699"/>
    <s v="ACQ"/>
    <s v="662/PA"/>
    <d v="2019-11-18T00:00:00"/>
    <m/>
    <n v="780.8"/>
    <d v="2019-11-21T00:00:00"/>
    <s v="10-DIC-19"/>
    <n v="60"/>
    <d v="2020-01-20T00:00:00"/>
    <n v="-38"/>
    <n v="22"/>
    <n v="640"/>
    <n v="140.80000000000001"/>
    <n v="780.8"/>
    <n v="-24320"/>
    <n v="14080"/>
    <n v="1"/>
    <s v="10063 - Bonifico"/>
    <d v="2019-12-13T00:00:00"/>
    <n v="13896"/>
    <m/>
    <s v="SAN. BANCO POPOLARE CC TESORERIA"/>
  </r>
  <r>
    <n v="1165442"/>
    <n v="100024"/>
    <x v="700"/>
    <s v="ACQ"/>
    <n v="7259215341"/>
    <d v="2019-08-28T00:00:00"/>
    <s v="MICROINFUSORI AGOSTO CREMA"/>
    <n v="13285.78"/>
    <d v="2019-08-30T00:00:00"/>
    <s v="23-OTT-19"/>
    <n v="60"/>
    <d v="2019-10-29T00:00:00"/>
    <n v="7"/>
    <n v="67"/>
    <n v="12774.79"/>
    <n v="510.99"/>
    <n v="13285.78"/>
    <n v="89423.53"/>
    <n v="855910.93"/>
    <n v="1"/>
    <s v="1802 - Bonifico"/>
    <d v="2019-11-05T00:00:00"/>
    <n v="11694"/>
    <m/>
    <s v="TERR. BANCO POPOLARE"/>
  </r>
  <r>
    <n v="1165443"/>
    <n v="100024"/>
    <x v="700"/>
    <s v="ACQ"/>
    <n v="7259215340"/>
    <d v="2019-08-28T00:00:00"/>
    <s v="MICROINFUSORI AGOSTO CR/CASAL"/>
    <n v="11747.29"/>
    <d v="2019-08-30T00:00:00"/>
    <s v="23-OTT-19"/>
    <n v="60"/>
    <d v="2019-10-29T00:00:00"/>
    <n v="7"/>
    <n v="67"/>
    <n v="11295.47"/>
    <n v="451.82"/>
    <n v="11747.29"/>
    <n v="79068.289999999994"/>
    <n v="756796.49"/>
    <n v="1"/>
    <s v="1802 - Bonifico"/>
    <d v="2019-11-05T00:00:00"/>
    <n v="11694"/>
    <m/>
    <s v="TERR. BANCO POPOLARE"/>
  </r>
  <r>
    <n v="1176713"/>
    <n v="100024"/>
    <x v="700"/>
    <s v="ACQ"/>
    <n v="7259217717"/>
    <d v="2019-09-27T00:00:00"/>
    <s v="MICROINFUSORI SETT. CR/CASAL"/>
    <n v="11589.51"/>
    <d v="2019-09-30T00:00:00"/>
    <d v="2019-11-12T00:00:00"/>
    <n v="60"/>
    <d v="2019-11-30T00:00:00"/>
    <n v="-16"/>
    <n v="44"/>
    <n v="11143.76"/>
    <n v="445.75"/>
    <n v="11589.51"/>
    <n v="-178300.16"/>
    <n v="490325.44"/>
    <n v="1"/>
    <s v="1830 - Bonifico"/>
    <d v="2019-11-14T00:00:00"/>
    <n v="12187"/>
    <m/>
    <s v="TERR. BANCO POPOLARE"/>
  </r>
  <r>
    <n v="1176715"/>
    <n v="100024"/>
    <x v="700"/>
    <s v="ACQ"/>
    <n v="7259217718"/>
    <d v="2019-09-27T00:00:00"/>
    <s v="MICROINFUSORI SETT. CREMA"/>
    <n v="12857.21"/>
    <d v="2019-09-30T00:00:00"/>
    <d v="2019-11-12T00:00:00"/>
    <n v="60"/>
    <d v="2019-11-30T00:00:00"/>
    <n v="-16"/>
    <n v="44"/>
    <n v="12362.7"/>
    <n v="494.51"/>
    <n v="12857.21"/>
    <n v="-197803.2"/>
    <n v="543958.80000000005"/>
    <n v="1"/>
    <s v="1830 - Bonifico"/>
    <d v="2019-11-14T00:00:00"/>
    <n v="12187"/>
    <m/>
    <s v="TERR. BANCO POPOLARE"/>
  </r>
  <r>
    <n v="1151695"/>
    <n v="22253"/>
    <x v="701"/>
    <s v="ACQ"/>
    <n v="400001729"/>
    <d v="2019-06-30T00:00:00"/>
    <s v="VEDI N.C. 400001813 DEL 9/12/19 STORNO INTERESSI DI MORA"/>
    <n v="2350.65"/>
    <d v="2019-07-24T00:00:00"/>
    <s v="13-DIC-19"/>
    <n v="60"/>
    <d v="2019-09-22T00:00:00"/>
    <n v="0"/>
    <n v="60"/>
    <n v="2350.65"/>
    <n v="0"/>
    <n v="2350.65"/>
    <n v="0"/>
    <n v="141039"/>
    <n v="1"/>
    <s v="10073 - Bonifico"/>
    <d v="2019-12-13T00:00:00"/>
    <n v="13947"/>
    <m/>
    <s v="SAN. BANCO POPOLARE CC TESORERIA"/>
  </r>
  <r>
    <n v="1164859"/>
    <n v="22253"/>
    <x v="701"/>
    <s v="ACQ"/>
    <n v="9579324407"/>
    <d v="2019-08-27T00:00:00"/>
    <m/>
    <n v="4222.54"/>
    <d v="2019-08-29T00:00:00"/>
    <s v="09-OTT-19"/>
    <n v="60"/>
    <d v="2019-10-28T00:00:00"/>
    <n v="-3"/>
    <n v="57"/>
    <n v="3461.1"/>
    <n v="761.44"/>
    <n v="4222.54"/>
    <n v="-10383.299999999999"/>
    <n v="197282.69999999998"/>
    <n v="1"/>
    <s v="8697 - Bonifico"/>
    <d v="2019-10-25T00:00:00"/>
    <n v="11361"/>
    <m/>
    <s v="SAN. BANCO POPOLARE CC TESORERIA"/>
  </r>
  <r>
    <n v="1164862"/>
    <n v="22253"/>
    <x v="701"/>
    <s v="ACQ"/>
    <n v="9579324406"/>
    <d v="2019-08-27T00:00:00"/>
    <m/>
    <n v="40650.379999999997"/>
    <d v="2019-08-29T00:00:00"/>
    <s v="09-OTT-19"/>
    <n v="60"/>
    <d v="2019-10-28T00:00:00"/>
    <n v="-3"/>
    <n v="57"/>
    <n v="33319.980000000003"/>
    <n v="7330.4"/>
    <n v="40650.379999999997"/>
    <n v="-99959.94"/>
    <n v="1899238.86"/>
    <n v="1"/>
    <s v="8697 - Bonifico"/>
    <d v="2019-10-25T00:00:00"/>
    <n v="11361"/>
    <m/>
    <s v="SAN. BANCO POPOLARE CC TESORERIA"/>
  </r>
  <r>
    <n v="1165392"/>
    <n v="22253"/>
    <x v="701"/>
    <s v="ACQ"/>
    <n v="9579324437"/>
    <d v="2019-08-28T00:00:00"/>
    <m/>
    <n v="4020.01"/>
    <d v="2019-08-30T00:00:00"/>
    <s v="09-OTT-19"/>
    <n v="60"/>
    <d v="2019-10-29T00:00:00"/>
    <n v="-4"/>
    <n v="56"/>
    <n v="3295.09"/>
    <n v="724.92"/>
    <n v="4020.01"/>
    <n v="-13180.36"/>
    <n v="184525.04"/>
    <n v="1"/>
    <s v="8697 - Bonifico"/>
    <d v="2019-10-25T00:00:00"/>
    <n v="11361"/>
    <m/>
    <s v="SAN. BANCO POPOLARE CC TESORERIA"/>
  </r>
  <r>
    <n v="1166167"/>
    <n v="22253"/>
    <x v="701"/>
    <s v="ACQ"/>
    <n v="9579324753"/>
    <d v="2019-08-30T00:00:00"/>
    <m/>
    <n v="2928"/>
    <d v="2019-08-31T00:00:00"/>
    <s v="18-SET-19"/>
    <n v="60"/>
    <d v="2019-11-02T00:00:00"/>
    <n v="-8"/>
    <n v="52"/>
    <n v="2400"/>
    <n v="528"/>
    <n v="2928"/>
    <n v="-19200"/>
    <n v="124800"/>
    <n v="1"/>
    <s v="8697 - Bonifico"/>
    <d v="2019-10-25T00:00:00"/>
    <n v="11361"/>
    <m/>
    <s v="SAN. BANCO POPOLARE CC TESORERIA"/>
  </r>
  <r>
    <n v="1166185"/>
    <n v="22253"/>
    <x v="701"/>
    <s v="ACQ"/>
    <n v="9579324594"/>
    <d v="2019-08-29T00:00:00"/>
    <m/>
    <n v="3085.38"/>
    <d v="2019-08-31T00:00:00"/>
    <s v="18-SET-19"/>
    <n v="60"/>
    <d v="2019-11-02T00:00:00"/>
    <n v="-8"/>
    <n v="52"/>
    <n v="2529"/>
    <n v="556.38"/>
    <n v="3085.38"/>
    <n v="-20232"/>
    <n v="131508"/>
    <n v="1"/>
    <s v="8697 - Bonifico"/>
    <d v="2019-10-25T00:00:00"/>
    <n v="11361"/>
    <m/>
    <s v="SAN. BANCO POPOLARE CC TESORERIA"/>
  </r>
  <r>
    <n v="1167910"/>
    <n v="22253"/>
    <x v="701"/>
    <s v="ACQ"/>
    <n v="9579325141"/>
    <d v="2019-09-05T00:00:00"/>
    <m/>
    <n v="4103.84"/>
    <d v="2019-09-09T00:00:00"/>
    <s v="09-OTT-19"/>
    <n v="60"/>
    <d v="2019-11-08T00:00:00"/>
    <n v="-14"/>
    <n v="46"/>
    <n v="3363.8"/>
    <n v="740.04"/>
    <n v="4103.84"/>
    <n v="-47093.200000000004"/>
    <n v="154734.80000000002"/>
    <n v="1"/>
    <s v="8697 - Bonifico"/>
    <d v="2019-10-25T00:00:00"/>
    <n v="11361"/>
    <m/>
    <s v="SAN. BANCO POPOLARE CC TESORERIA"/>
  </r>
  <r>
    <n v="1167912"/>
    <n v="22253"/>
    <x v="701"/>
    <s v="ACQ"/>
    <n v="9579325140"/>
    <d v="2019-09-05T00:00:00"/>
    <m/>
    <n v="62597.74"/>
    <d v="2019-09-09T00:00:00"/>
    <s v="09-OTT-19"/>
    <n v="60"/>
    <d v="2019-11-08T00:00:00"/>
    <n v="-14"/>
    <n v="46"/>
    <n v="51309.62"/>
    <n v="11288.12"/>
    <n v="62597.74"/>
    <n v="-718334.68"/>
    <n v="2360242.52"/>
    <n v="1"/>
    <s v="8697 - Bonifico"/>
    <d v="2019-10-25T00:00:00"/>
    <n v="11361"/>
    <m/>
    <s v="SAN. BANCO POPOLARE CC TESORERIA"/>
  </r>
  <r>
    <n v="1167920"/>
    <n v="22253"/>
    <x v="701"/>
    <s v="ACQ"/>
    <n v="9579325246"/>
    <d v="2019-09-05T00:00:00"/>
    <m/>
    <n v="14030"/>
    <d v="2019-09-09T00:00:00"/>
    <s v="20-SET-19"/>
    <n v="60"/>
    <d v="2019-11-08T00:00:00"/>
    <n v="-14"/>
    <n v="46"/>
    <n v="11500"/>
    <n v="2530"/>
    <n v="14030"/>
    <n v="-161000"/>
    <n v="529000"/>
    <n v="1"/>
    <s v="8697 - Bonifico"/>
    <d v="2019-10-25T00:00:00"/>
    <n v="11361"/>
    <m/>
    <s v="SAN. BANCO POPOLARE CC TESORERIA"/>
  </r>
  <r>
    <n v="1168307"/>
    <n v="22253"/>
    <x v="701"/>
    <s v="ACQ"/>
    <n v="9579325247"/>
    <d v="2019-09-05T00:00:00"/>
    <m/>
    <n v="43.92"/>
    <d v="2019-09-10T00:00:00"/>
    <s v="20-SET-19"/>
    <n v="60"/>
    <d v="2019-11-09T00:00:00"/>
    <n v="-15"/>
    <n v="45"/>
    <n v="36"/>
    <n v="7.92"/>
    <n v="43.92"/>
    <n v="-540"/>
    <n v="1620"/>
    <n v="1"/>
    <s v="8697 - Bonifico"/>
    <d v="2019-10-25T00:00:00"/>
    <n v="11361"/>
    <m/>
    <s v="SAN. BANCO POPOLARE CC TESORERIA"/>
  </r>
  <r>
    <n v="1168322"/>
    <n v="22253"/>
    <x v="701"/>
    <s v="ACQ"/>
    <n v="9579325298"/>
    <d v="2019-09-06T00:00:00"/>
    <m/>
    <n v="3251.98"/>
    <d v="2019-09-10T00:00:00"/>
    <s v="09-OTT-19"/>
    <n v="60"/>
    <d v="2019-11-09T00:00:00"/>
    <n v="-15"/>
    <n v="45"/>
    <n v="2665.56"/>
    <n v="586.41999999999996"/>
    <n v="3251.98"/>
    <n v="-39983.4"/>
    <n v="119950.2"/>
    <n v="1"/>
    <s v="8697 - Bonifico"/>
    <d v="2019-10-25T00:00:00"/>
    <n v="11361"/>
    <m/>
    <s v="SAN. BANCO POPOLARE CC TESORERIA"/>
  </r>
  <r>
    <n v="1168323"/>
    <n v="22253"/>
    <x v="701"/>
    <s v="ACQ"/>
    <n v="9579325299"/>
    <d v="2019-09-06T00:00:00"/>
    <m/>
    <n v="3693.39"/>
    <d v="2019-09-10T00:00:00"/>
    <s v="09-OTT-19"/>
    <n v="60"/>
    <d v="2019-11-09T00:00:00"/>
    <n v="-15"/>
    <n v="45"/>
    <n v="3027.37"/>
    <n v="666.02"/>
    <n v="3693.39"/>
    <n v="-45410.549999999996"/>
    <n v="136231.65"/>
    <n v="1"/>
    <s v="8697 - Bonifico"/>
    <d v="2019-10-25T00:00:00"/>
    <n v="11361"/>
    <m/>
    <s v="SAN. BANCO POPOLARE CC TESORERIA"/>
  </r>
  <r>
    <n v="1174212"/>
    <n v="22253"/>
    <x v="701"/>
    <s v="ACQ"/>
    <n v="9579326541"/>
    <d v="2019-09-16T00:00:00"/>
    <m/>
    <n v="305"/>
    <d v="2019-09-24T00:00:00"/>
    <s v="27-SET-19"/>
    <n v="60"/>
    <d v="2019-11-23T00:00:00"/>
    <n v="-16"/>
    <n v="44"/>
    <n v="250"/>
    <n v="55"/>
    <n v="305"/>
    <n v="-4000"/>
    <n v="11000"/>
    <n v="1"/>
    <s v="9000 - Bonifico"/>
    <d v="2019-11-07T00:00:00"/>
    <n v="11958"/>
    <m/>
    <s v="SAN. BANCO POPOLARE CC TESORERIA"/>
  </r>
  <r>
    <n v="1179759"/>
    <n v="22253"/>
    <x v="701"/>
    <s v="ACQ"/>
    <n v="9579328785"/>
    <d v="2019-10-03T00:00:00"/>
    <m/>
    <n v="81898.429999999993"/>
    <d v="2019-10-08T00:00:00"/>
    <d v="2019-11-12T00:00:00"/>
    <n v="60"/>
    <d v="2019-12-07T00:00:00"/>
    <n v="-22"/>
    <n v="38"/>
    <n v="67129.86"/>
    <n v="14768.57"/>
    <n v="81898.429999999993"/>
    <n v="-1476856.92"/>
    <n v="2550934.6800000002"/>
    <n v="1"/>
    <s v="9111 - Bonifico"/>
    <d v="2019-11-15T00:00:00"/>
    <n v="12237"/>
    <m/>
    <s v="SAN. BANCO POPOLARE CC TESORERIA"/>
  </r>
  <r>
    <n v="1179820"/>
    <n v="22253"/>
    <x v="701"/>
    <s v="ACQ"/>
    <n v="9579328786"/>
    <d v="2019-10-03T00:00:00"/>
    <m/>
    <n v="3453.16"/>
    <d v="2019-10-08T00:00:00"/>
    <d v="2019-11-12T00:00:00"/>
    <n v="60"/>
    <d v="2019-12-07T00:00:00"/>
    <n v="-22"/>
    <n v="38"/>
    <n v="2830.46"/>
    <n v="622.70000000000005"/>
    <n v="3453.16"/>
    <n v="-62270.12"/>
    <n v="107557.48"/>
    <n v="1"/>
    <s v="9111 - Bonifico"/>
    <d v="2019-11-15T00:00:00"/>
    <n v="12237"/>
    <m/>
    <s v="SAN. BANCO POPOLARE CC TESORERIA"/>
  </r>
  <r>
    <n v="1179869"/>
    <n v="22253"/>
    <x v="701"/>
    <s v="ACQ"/>
    <n v="9579328784"/>
    <d v="2019-10-03T00:00:00"/>
    <m/>
    <n v="6172.71"/>
    <d v="2019-10-08T00:00:00"/>
    <d v="2019-11-12T00:00:00"/>
    <n v="60"/>
    <d v="2019-12-07T00:00:00"/>
    <n v="-22"/>
    <n v="38"/>
    <n v="5059.6000000000004"/>
    <n v="1113.1099999999999"/>
    <n v="6172.71"/>
    <n v="-111311.20000000001"/>
    <n v="192264.80000000002"/>
    <n v="1"/>
    <s v="9111 - Bonifico"/>
    <d v="2019-11-15T00:00:00"/>
    <n v="12237"/>
    <m/>
    <s v="SAN. BANCO POPOLARE CC TESORERIA"/>
  </r>
  <r>
    <n v="1180845"/>
    <n v="22253"/>
    <x v="701"/>
    <s v="ACQ"/>
    <n v="9579329163"/>
    <d v="2019-10-07T00:00:00"/>
    <m/>
    <n v="3482.86"/>
    <d v="2019-10-10T00:00:00"/>
    <s v="21-OTT-19"/>
    <n v="60"/>
    <d v="2019-12-09T00:00:00"/>
    <n v="-24"/>
    <n v="36"/>
    <n v="2854.8"/>
    <n v="628.05999999999995"/>
    <n v="3482.86"/>
    <n v="-68515.200000000012"/>
    <n v="102772.8"/>
    <n v="1"/>
    <s v="9111 - Bonifico"/>
    <d v="2019-11-15T00:00:00"/>
    <n v="12237"/>
    <m/>
    <s v="SAN. BANCO POPOLARE CC TESORERIA"/>
  </r>
  <r>
    <n v="1181759"/>
    <n v="22253"/>
    <x v="701"/>
    <s v="ACQ"/>
    <n v="9579329353"/>
    <d v="2019-10-09T00:00:00"/>
    <m/>
    <n v="4778.57"/>
    <d v="2019-10-14T00:00:00"/>
    <d v="2019-11-12T00:00:00"/>
    <n v="60"/>
    <d v="2019-12-13T00:00:00"/>
    <n v="-24"/>
    <n v="36"/>
    <n v="3916.86"/>
    <n v="861.71"/>
    <n v="4778.57"/>
    <n v="-94004.64"/>
    <n v="141006.96"/>
    <n v="1"/>
    <s v="9174 - Bonifico"/>
    <d v="2019-11-19T00:00:00"/>
    <n v="12345"/>
    <m/>
    <s v="SAN. BANCO POPOLARE CC TESORERIA"/>
  </r>
  <r>
    <n v="1181760"/>
    <n v="22253"/>
    <x v="701"/>
    <s v="ACQ"/>
    <n v="9579329437"/>
    <d v="2019-10-09T00:00:00"/>
    <m/>
    <n v="17641.2"/>
    <d v="2019-10-14T00:00:00"/>
    <s v="18-OTT-19"/>
    <n v="60"/>
    <d v="2019-12-13T00:00:00"/>
    <n v="-24"/>
    <n v="36"/>
    <n v="14460"/>
    <n v="3181.2"/>
    <n v="17641.2"/>
    <n v="-347040"/>
    <n v="520560"/>
    <n v="1"/>
    <s v="9174 - Bonifico"/>
    <d v="2019-11-19T00:00:00"/>
    <n v="12345"/>
    <m/>
    <s v="SAN. BANCO POPOLARE CC TESORERIA"/>
  </r>
  <r>
    <n v="1191859"/>
    <n v="22253"/>
    <x v="701"/>
    <s v="ACQ"/>
    <n v="9579332226"/>
    <d v="2019-11-06T00:00:00"/>
    <m/>
    <n v="4934.78"/>
    <d v="2019-11-11T00:00:00"/>
    <d v="2019-11-25T00:00:00"/>
    <n v="60"/>
    <d v="2020-01-10T00:00:00"/>
    <n v="-35"/>
    <n v="25"/>
    <n v="4044.9"/>
    <n v="889.88"/>
    <n v="4934.78"/>
    <n v="-141571.5"/>
    <n v="101122.5"/>
    <n v="1"/>
    <s v="9686 - Bonifico"/>
    <d v="2019-12-06T00:00:00"/>
    <n v="13238"/>
    <m/>
    <s v="SAN. BANCO POPOLARE CC TESORERIA"/>
  </r>
  <r>
    <n v="1191862"/>
    <n v="22253"/>
    <x v="701"/>
    <s v="ACQ"/>
    <n v="9579332228"/>
    <d v="2019-11-06T00:00:00"/>
    <m/>
    <n v="5070.87"/>
    <d v="2019-11-11T00:00:00"/>
    <d v="2019-11-25T00:00:00"/>
    <n v="60"/>
    <d v="2020-01-10T00:00:00"/>
    <n v="-35"/>
    <n v="25"/>
    <n v="4156.45"/>
    <n v="914.42"/>
    <n v="5070.87"/>
    <n v="-145475.75"/>
    <n v="103911.25"/>
    <n v="1"/>
    <s v="9686 - Bonifico"/>
    <d v="2019-12-06T00:00:00"/>
    <n v="13238"/>
    <m/>
    <s v="SAN. BANCO POPOLARE CC TESORERIA"/>
  </r>
  <r>
    <n v="1191874"/>
    <n v="22253"/>
    <x v="701"/>
    <s v="ACQ"/>
    <n v="9579332227"/>
    <d v="2019-11-06T00:00:00"/>
    <m/>
    <n v="80213.679999999993"/>
    <d v="2019-11-11T00:00:00"/>
    <d v="2019-11-25T00:00:00"/>
    <n v="60"/>
    <d v="2020-01-10T00:00:00"/>
    <n v="-35"/>
    <n v="25"/>
    <n v="65748.92"/>
    <n v="14464.76"/>
    <n v="80213.679999999993"/>
    <n v="-2301212.1999999997"/>
    <n v="1643723"/>
    <n v="1"/>
    <s v="9686 - Bonifico"/>
    <d v="2019-12-06T00:00:00"/>
    <n v="13238"/>
    <m/>
    <s v="SAN. BANCO POPOLARE CC TESORERIA"/>
  </r>
  <r>
    <n v="1191877"/>
    <n v="22253"/>
    <x v="701"/>
    <s v="ACQ"/>
    <n v="9579332229"/>
    <d v="2019-11-06T00:00:00"/>
    <m/>
    <n v="3672.09"/>
    <d v="2019-11-11T00:00:00"/>
    <d v="2019-11-25T00:00:00"/>
    <n v="60"/>
    <d v="2020-01-10T00:00:00"/>
    <n v="-35"/>
    <n v="25"/>
    <n v="3009.91"/>
    <n v="662.18"/>
    <n v="3672.09"/>
    <n v="-105346.84999999999"/>
    <n v="75247.75"/>
    <n v="1"/>
    <s v="9686 - Bonifico"/>
    <d v="2019-12-06T00:00:00"/>
    <n v="13238"/>
    <m/>
    <s v="SAN. BANCO POPOLARE CC TESORERIA"/>
  </r>
  <r>
    <n v="1196488"/>
    <n v="22253"/>
    <x v="701"/>
    <s v="ACQ"/>
    <n v="9579333696"/>
    <d v="2019-11-18T00:00:00"/>
    <m/>
    <n v="2321.9"/>
    <d v="2019-11-21T00:00:00"/>
    <d v="2019-11-22T00:00:00"/>
    <n v="60"/>
    <d v="2020-01-20T00:00:00"/>
    <n v="-40"/>
    <n v="20"/>
    <n v="1903.2"/>
    <n v="418.7"/>
    <n v="2321.9"/>
    <n v="-76128"/>
    <n v="38064"/>
    <n v="1"/>
    <s v="9936 - Bonifico"/>
    <d v="2019-12-11T00:00:00"/>
    <n v="13655"/>
    <m/>
    <s v="SAN. BANCO POPOLARE CC TESORERIA"/>
  </r>
  <r>
    <n v="1205111"/>
    <n v="22253"/>
    <x v="701"/>
    <s v="NC_ACQUISTI"/>
    <n v="400001813"/>
    <d v="2019-12-09T00:00:00"/>
    <s v="N.C. SU FT. 400001729 DEL 30/6/19 STORNO INTERESSI DI MORA"/>
    <n v="-2350.65"/>
    <d v="2019-12-12T00:00:00"/>
    <s v="13-DIC-19"/>
    <n v="60"/>
    <d v="2019-12-10T00:00:00"/>
    <n v="0"/>
    <n v="60"/>
    <n v="-2350.65"/>
    <n v="0"/>
    <n v="-2350.65"/>
    <n v="0"/>
    <n v="-141039"/>
    <n v="1"/>
    <s v="10073 - Bonifico"/>
    <d v="2019-12-13T00:00:00"/>
    <n v="13947"/>
    <m/>
    <s v="SAN. BANCO POPOLARE CC TESORERIA"/>
  </r>
  <r>
    <n v="932917"/>
    <n v="90507"/>
    <x v="702"/>
    <s v="ACQ"/>
    <n v="6757359624"/>
    <d v="2017-12-06T00:00:00"/>
    <s v="VEDI N.C. 6759700201 DEL 29/11/19 PER DIFF. PREZZO"/>
    <n v="30932"/>
    <d v="2017-12-11T00:00:00"/>
    <s v="04-DIC-19"/>
    <n v="60"/>
    <d v="2018-02-09T00:00:00"/>
    <n v="0"/>
    <n v="60"/>
    <n v="28120"/>
    <n v="2812"/>
    <n v="30932"/>
    <n v="0"/>
    <n v="1687200"/>
    <n v="1"/>
    <s v="9667 - Bonifico"/>
    <d v="2019-12-05T00:00:00"/>
    <n v="13190"/>
    <m/>
    <s v="SAN. BANCO POPOLARE CC TESORERIA"/>
  </r>
  <r>
    <n v="948046"/>
    <n v="90507"/>
    <x v="702"/>
    <s v="ACQ"/>
    <n v="6758304865"/>
    <d v="2018-01-23T00:00:00"/>
    <s v="VEDI N.C. 6759700199 DEL 29/11/19 X DIFF. PREZZO"/>
    <n v="23199"/>
    <d v="2018-01-25T00:00:00"/>
    <s v="30-LUG-19"/>
    <n v="60"/>
    <d v="2018-03-26T00:00:00"/>
    <n v="0"/>
    <n v="60"/>
    <n v="1159.95"/>
    <n v="105.45"/>
    <n v="1159.95"/>
    <n v="0"/>
    <n v="69597"/>
    <n v="2"/>
    <s v="9666 - Bonifico"/>
    <d v="2019-12-04T00:00:00"/>
    <n v="13167"/>
    <m/>
    <s v="SAN. BANCO POPOLARE CC TESORERIA"/>
  </r>
  <r>
    <n v="959820"/>
    <n v="90507"/>
    <x v="702"/>
    <s v="ACQ"/>
    <n v="6758310476"/>
    <d v="2018-02-20T00:00:00"/>
    <s v="VEDI N.C. 6759700204 DEL 29/11/19 X DIFF. PREZZO "/>
    <n v="15466"/>
    <d v="2018-02-22T00:00:00"/>
    <s v="30-LUG-19"/>
    <n v="60"/>
    <d v="2018-04-23T00:00:00"/>
    <n v="0"/>
    <n v="60"/>
    <n v="773.3"/>
    <n v="70.3"/>
    <n v="773.3"/>
    <n v="0"/>
    <n v="46398"/>
    <n v="2"/>
    <s v="9666 - Bonifico"/>
    <d v="2019-12-04T00:00:00"/>
    <n v="13167"/>
    <m/>
    <s v="SAN. BANCO POPOLARE CC TESORERIA"/>
  </r>
  <r>
    <n v="965731"/>
    <n v="90507"/>
    <x v="702"/>
    <s v="ACQ"/>
    <n v="6758313457"/>
    <d v="2018-03-07T00:00:00"/>
    <s v="VEDI N.C. 6759700202 DEL 29/11/19 X DIFF. PREZZO"/>
    <n v="15466"/>
    <d v="2018-03-09T00:00:00"/>
    <s v="30-LUG-19"/>
    <n v="60"/>
    <d v="2018-05-08T00:00:00"/>
    <n v="0"/>
    <n v="60"/>
    <n v="773.3"/>
    <n v="70.3"/>
    <n v="773.3"/>
    <n v="0"/>
    <n v="46398"/>
    <n v="2"/>
    <s v="9666 - Bonifico"/>
    <d v="2019-12-04T00:00:00"/>
    <n v="13167"/>
    <m/>
    <s v="SAN. BANCO POPOLARE CC TESORERIA"/>
  </r>
  <r>
    <n v="975556"/>
    <n v="90507"/>
    <x v="702"/>
    <s v="ACQ"/>
    <n v="6758318146"/>
    <d v="2018-04-03T00:00:00"/>
    <s v="VEDI N.C. 6759700200 DEL 29/11/19 X DIFF. PREZZO "/>
    <n v="23199"/>
    <d v="2018-04-05T00:00:00"/>
    <s v="30-LUG-19"/>
    <n v="60"/>
    <d v="2018-06-04T00:00:00"/>
    <n v="0"/>
    <n v="60"/>
    <n v="1159.95"/>
    <n v="105.45"/>
    <n v="1159.95"/>
    <n v="0"/>
    <n v="69597"/>
    <n v="2"/>
    <s v="9666 - Bonifico"/>
    <d v="2019-12-04T00:00:00"/>
    <n v="13167"/>
    <m/>
    <s v="SAN. BANCO POPOLARE CC TESORERIA"/>
  </r>
  <r>
    <n v="991137"/>
    <n v="90507"/>
    <x v="702"/>
    <s v="ACQ"/>
    <n v="6758325966"/>
    <d v="2018-05-15T00:00:00"/>
    <s v="VEDI N.C. 6759700203 DEL 29/11/19 X DIFF. PREZZO"/>
    <n v="15466"/>
    <d v="2018-05-17T00:00:00"/>
    <s v="30-LUG-19"/>
    <n v="60"/>
    <d v="2018-07-16T00:00:00"/>
    <n v="0"/>
    <n v="60"/>
    <n v="773.3"/>
    <n v="70.3"/>
    <n v="773.3"/>
    <n v="0"/>
    <n v="46398"/>
    <n v="2"/>
    <s v="9666 - Bonifico"/>
    <d v="2019-12-04T00:00:00"/>
    <n v="13167"/>
    <m/>
    <s v="SAN. BANCO POPOLARE CC TESORERIA"/>
  </r>
  <r>
    <n v="1163565"/>
    <n v="90507"/>
    <x v="702"/>
    <s v="ACQ"/>
    <n v="6759344177"/>
    <d v="2019-08-22T00:00:00"/>
    <s v="VEDI N.C. 6759347792 DEL 16/9/19 RIMB.AIFA TARCEVA"/>
    <n v="3029.92"/>
    <d v="2019-08-23T00:00:00"/>
    <s v="27-AGO-19"/>
    <n v="60"/>
    <d v="2019-10-22T00:00:00"/>
    <n v="0"/>
    <n v="60"/>
    <n v="2754.47"/>
    <n v="275.45"/>
    <n v="3029.92"/>
    <n v="0"/>
    <n v="165268.19999999998"/>
    <n v="1"/>
    <s v="8394 - Bonifico"/>
    <d v="2019-10-07T00:00:00"/>
    <n v="10774"/>
    <m/>
    <s v="SAN. BANCO POPOLARE CC TESORERIA"/>
  </r>
  <r>
    <n v="1163968"/>
    <n v="90507"/>
    <x v="702"/>
    <s v="ACQ"/>
    <n v="6759344178"/>
    <d v="2019-08-22T00:00:00"/>
    <m/>
    <n v="7346.35"/>
    <d v="2019-08-26T00:00:00"/>
    <s v="28-AGO-19"/>
    <n v="60"/>
    <d v="2019-10-25T00:00:00"/>
    <n v="-18"/>
    <n v="42"/>
    <n v="6678.5"/>
    <n v="667.85"/>
    <n v="7346.35"/>
    <n v="-120213"/>
    <n v="280497"/>
    <n v="1"/>
    <s v="8394 - Bonifico"/>
    <d v="2019-10-07T00:00:00"/>
    <n v="10774"/>
    <m/>
    <s v="SAN. BANCO POPOLARE CC TESORERIA"/>
  </r>
  <r>
    <n v="1164601"/>
    <n v="90507"/>
    <x v="702"/>
    <s v="ACQ"/>
    <n v="6759344700"/>
    <d v="2019-08-27T00:00:00"/>
    <m/>
    <n v="23460.67"/>
    <d v="2019-08-28T00:00:00"/>
    <s v="18-SET-19"/>
    <n v="60"/>
    <d v="2019-10-27T00:00:00"/>
    <n v="-20"/>
    <n v="40"/>
    <n v="21327.88"/>
    <n v="2132.79"/>
    <n v="23460.67"/>
    <n v="-426557.60000000003"/>
    <n v="853115.20000000007"/>
    <n v="1"/>
    <s v="8394 - Bonifico"/>
    <d v="2019-10-07T00:00:00"/>
    <n v="10774"/>
    <m/>
    <s v="SAN. BANCO POPOLARE CC TESORERIA"/>
  </r>
  <r>
    <n v="1164604"/>
    <n v="90507"/>
    <x v="702"/>
    <s v="ACQ"/>
    <n v="6759344701"/>
    <d v="2019-08-27T00:00:00"/>
    <m/>
    <n v="2532.63"/>
    <d v="2019-08-28T00:00:00"/>
    <s v="18-SET-19"/>
    <n v="60"/>
    <d v="2019-10-27T00:00:00"/>
    <n v="-20"/>
    <n v="40"/>
    <n v="2302.39"/>
    <n v="230.24"/>
    <n v="2532.63"/>
    <n v="-46047.799999999996"/>
    <n v="92095.599999999991"/>
    <n v="1"/>
    <s v="8394 - Bonifico"/>
    <d v="2019-10-07T00:00:00"/>
    <n v="10774"/>
    <m/>
    <s v="SAN. BANCO POPOLARE CC TESORERIA"/>
  </r>
  <r>
    <n v="1164605"/>
    <n v="90507"/>
    <x v="702"/>
    <s v="ACQ"/>
    <n v="6759344702"/>
    <d v="2019-08-27T00:00:00"/>
    <m/>
    <n v="1591.83"/>
    <d v="2019-08-28T00:00:00"/>
    <s v="18-SET-19"/>
    <n v="60"/>
    <d v="2019-10-27T00:00:00"/>
    <n v="-20"/>
    <n v="40"/>
    <n v="1447.12"/>
    <n v="144.71"/>
    <n v="1591.83"/>
    <n v="-28942.399999999998"/>
    <n v="57884.799999999996"/>
    <n v="1"/>
    <s v="8394 - Bonifico"/>
    <d v="2019-10-07T00:00:00"/>
    <n v="10774"/>
    <m/>
    <s v="SAN. BANCO POPOLARE CC TESORERIA"/>
  </r>
  <r>
    <n v="1165354"/>
    <n v="90507"/>
    <x v="702"/>
    <s v="ACQ"/>
    <n v="6759344922"/>
    <d v="2019-08-28T00:00:00"/>
    <m/>
    <n v="3651.03"/>
    <d v="2019-08-30T00:00:00"/>
    <s v="18-SET-19"/>
    <n v="60"/>
    <d v="2019-10-29T00:00:00"/>
    <n v="-22"/>
    <n v="38"/>
    <n v="3319.12"/>
    <n v="331.91"/>
    <n v="3651.03"/>
    <n v="-73020.639999999999"/>
    <n v="126126.56"/>
    <n v="1"/>
    <s v="8394 - Bonifico"/>
    <d v="2019-10-07T00:00:00"/>
    <n v="10774"/>
    <m/>
    <s v="SAN. BANCO POPOLARE CC TESORERIA"/>
  </r>
  <r>
    <n v="1167076"/>
    <n v="90507"/>
    <x v="702"/>
    <s v="ACQ"/>
    <n v="6759345462"/>
    <d v="2019-09-02T00:00:00"/>
    <m/>
    <n v="48778.02"/>
    <d v="2019-09-05T00:00:00"/>
    <s v="20-SET-19"/>
    <n v="60"/>
    <d v="2019-11-04T00:00:00"/>
    <n v="-10"/>
    <n v="50"/>
    <n v="44343.65"/>
    <n v="4434.37"/>
    <n v="48778.02"/>
    <n v="-443436.5"/>
    <n v="2217182.5"/>
    <n v="1"/>
    <s v="8698 - Bonifico"/>
    <d v="2019-10-25T00:00:00"/>
    <n v="11362"/>
    <m/>
    <s v="SAN. BANCO POPOLARE CC TESORERIA"/>
  </r>
  <r>
    <n v="1167529"/>
    <n v="90507"/>
    <x v="702"/>
    <s v="ACQ"/>
    <n v="6759345898"/>
    <d v="2019-09-04T00:00:00"/>
    <m/>
    <n v="2696.14"/>
    <d v="2019-09-06T00:00:00"/>
    <s v="23-SET-19"/>
    <n v="60"/>
    <d v="2019-11-05T00:00:00"/>
    <n v="-11"/>
    <n v="49"/>
    <n v="2451.04"/>
    <n v="245.1"/>
    <n v="2696.14"/>
    <n v="-26961.439999999999"/>
    <n v="120100.95999999999"/>
    <n v="1"/>
    <s v="8698 - Bonifico"/>
    <d v="2019-10-25T00:00:00"/>
    <n v="11362"/>
    <m/>
    <s v="SAN. BANCO POPOLARE CC TESORERIA"/>
  </r>
  <r>
    <n v="1167810"/>
    <n v="90507"/>
    <x v="702"/>
    <s v="ACQ"/>
    <n v="6759345897"/>
    <d v="2019-09-04T00:00:00"/>
    <m/>
    <n v="1914"/>
    <d v="2019-09-09T00:00:00"/>
    <s v="20-SET-19"/>
    <n v="60"/>
    <d v="2019-11-08T00:00:00"/>
    <n v="-14"/>
    <n v="46"/>
    <n v="1740"/>
    <n v="174"/>
    <n v="1914"/>
    <n v="-24360"/>
    <n v="80040"/>
    <n v="1"/>
    <s v="8698 - Bonifico"/>
    <d v="2019-10-25T00:00:00"/>
    <n v="11362"/>
    <m/>
    <s v="SAN. BANCO POPOLARE CC TESORERIA"/>
  </r>
  <r>
    <n v="1167857"/>
    <n v="90507"/>
    <x v="702"/>
    <s v="ACQ"/>
    <n v="6759346119"/>
    <d v="2019-09-05T00:00:00"/>
    <m/>
    <n v="26.4"/>
    <d v="2019-09-09T00:00:00"/>
    <s v="20-SET-19"/>
    <n v="60"/>
    <d v="2019-11-08T00:00:00"/>
    <n v="-14"/>
    <n v="46"/>
    <n v="24"/>
    <n v="2.4"/>
    <n v="26.4"/>
    <n v="-336"/>
    <n v="1104"/>
    <n v="1"/>
    <s v="8698 - Bonifico"/>
    <d v="2019-10-25T00:00:00"/>
    <n v="11362"/>
    <m/>
    <s v="SAN. BANCO POPOLARE CC TESORERIA"/>
  </r>
  <r>
    <n v="1168426"/>
    <n v="90507"/>
    <x v="702"/>
    <s v="ACQ"/>
    <n v="6759346500"/>
    <d v="2019-09-09T00:00:00"/>
    <m/>
    <n v="1809.06"/>
    <d v="2019-09-10T00:00:00"/>
    <s v="24-SET-19"/>
    <n v="60"/>
    <d v="2019-11-09T00:00:00"/>
    <n v="-15"/>
    <n v="45"/>
    <n v="1644.6"/>
    <n v="164.46"/>
    <n v="1809.06"/>
    <n v="-24669"/>
    <n v="74007"/>
    <n v="1"/>
    <s v="8698 - Bonifico"/>
    <d v="2019-10-25T00:00:00"/>
    <n v="11362"/>
    <m/>
    <s v="SAN. BANCO POPOLARE CC TESORERIA"/>
  </r>
  <r>
    <n v="1169584"/>
    <n v="90507"/>
    <x v="702"/>
    <s v="ACQ"/>
    <n v="6759346973"/>
    <d v="2019-09-11T00:00:00"/>
    <m/>
    <n v="47.08"/>
    <d v="2019-09-13T00:00:00"/>
    <s v="24-SET-19"/>
    <n v="60"/>
    <d v="2019-11-12T00:00:00"/>
    <n v="-18"/>
    <n v="42"/>
    <n v="42.8"/>
    <n v="4.28"/>
    <n v="47.08"/>
    <n v="-770.4"/>
    <n v="1797.6"/>
    <n v="1"/>
    <s v="8698 - Bonifico"/>
    <d v="2019-10-25T00:00:00"/>
    <n v="11362"/>
    <m/>
    <s v="SAN. BANCO POPOLARE CC TESORERIA"/>
  </r>
  <r>
    <n v="1171414"/>
    <n v="90507"/>
    <x v="702"/>
    <s v="ACQ"/>
    <n v="6759347252"/>
    <d v="2019-09-12T00:00:00"/>
    <m/>
    <n v="28563.99"/>
    <d v="2019-09-16T00:00:00"/>
    <s v="26-SET-19"/>
    <n v="60"/>
    <d v="2019-11-15T00:00:00"/>
    <n v="-21"/>
    <n v="39"/>
    <n v="25967.26"/>
    <n v="2596.73"/>
    <n v="28563.99"/>
    <n v="-545312.46"/>
    <n v="1012723.1399999999"/>
    <n v="1"/>
    <s v="8698 - Bonifico"/>
    <d v="2019-10-25T00:00:00"/>
    <n v="11362"/>
    <m/>
    <s v="SAN. BANCO POPOLARE CC TESORERIA"/>
  </r>
  <r>
    <n v="1171428"/>
    <n v="90507"/>
    <x v="702"/>
    <s v="ACQ"/>
    <n v="6759346702"/>
    <d v="2019-09-10T00:00:00"/>
    <m/>
    <n v="66347.45"/>
    <d v="2019-09-16T00:00:00"/>
    <s v="24-SET-19"/>
    <n v="60"/>
    <d v="2019-11-15T00:00:00"/>
    <n v="-21"/>
    <n v="39"/>
    <n v="60315.86"/>
    <n v="6031.59"/>
    <n v="66347.45"/>
    <n v="-1266633.06"/>
    <n v="2352318.54"/>
    <n v="1"/>
    <s v="8698 - Bonifico"/>
    <d v="2019-10-25T00:00:00"/>
    <n v="11362"/>
    <m/>
    <s v="SAN. BANCO POPOLARE CC TESORERIA"/>
  </r>
  <r>
    <n v="1171440"/>
    <n v="90507"/>
    <x v="702"/>
    <s v="ACQ"/>
    <n v="6759346701"/>
    <d v="2019-09-10T00:00:00"/>
    <m/>
    <n v="2506.6799999999998"/>
    <d v="2019-09-16T00:00:00"/>
    <s v="24-SET-19"/>
    <n v="60"/>
    <d v="2019-11-15T00:00:00"/>
    <n v="-21"/>
    <n v="39"/>
    <n v="2278.8000000000002"/>
    <n v="227.88"/>
    <n v="2506.6799999999998"/>
    <n v="-47854.8"/>
    <n v="88873.200000000012"/>
    <n v="1"/>
    <s v="8698 - Bonifico"/>
    <d v="2019-10-25T00:00:00"/>
    <n v="11362"/>
    <m/>
    <s v="SAN. BANCO POPOLARE CC TESORERIA"/>
  </r>
  <r>
    <n v="1172124"/>
    <n v="90507"/>
    <x v="702"/>
    <s v="NC_ACQUISTI"/>
    <n v="6759347792"/>
    <d v="2019-09-16T00:00:00"/>
    <s v="N.C. SU FT. 6759344177 DEL 22/8/19 RIMB. AIFA TARCEVA"/>
    <n v="-1847.52"/>
    <d v="2019-09-17T00:00:00"/>
    <s v="18-SET-19"/>
    <n v="60"/>
    <d v="2019-09-17T00:00:00"/>
    <n v="0"/>
    <n v="60"/>
    <n v="-1679.56"/>
    <n v="-167.96"/>
    <n v="-1847.52"/>
    <n v="0"/>
    <n v="-100773.59999999999"/>
    <n v="1"/>
    <s v="8394 - Bonifico"/>
    <d v="2019-10-07T00:00:00"/>
    <n v="10774"/>
    <m/>
    <s v="SAN. BANCO POPOLARE CC TESORERIA"/>
  </r>
  <r>
    <n v="1172839"/>
    <n v="90507"/>
    <x v="702"/>
    <s v="ACQ"/>
    <n v="6759348160"/>
    <d v="2019-09-17T00:00:00"/>
    <m/>
    <n v="134208.73000000001"/>
    <d v="2019-09-19T00:00:00"/>
    <s v="30-SET-19"/>
    <n v="60"/>
    <d v="2019-11-18T00:00:00"/>
    <n v="-11"/>
    <n v="49"/>
    <n v="122007.94"/>
    <n v="12200.79"/>
    <n v="134208.73000000001"/>
    <n v="-1342087.3400000001"/>
    <n v="5978389.0600000005"/>
    <n v="1"/>
    <s v="9001 - Bonifico"/>
    <d v="2019-11-07T00:00:00"/>
    <n v="11959"/>
    <m/>
    <s v="SAN. BANCO POPOLARE CC TESORERIA"/>
  </r>
  <r>
    <n v="1172898"/>
    <n v="90507"/>
    <x v="702"/>
    <s v="ACQ"/>
    <n v="6759348366"/>
    <d v="2019-09-18T00:00:00"/>
    <m/>
    <n v="2532.63"/>
    <d v="2019-09-19T00:00:00"/>
    <s v="30-SET-19"/>
    <n v="60"/>
    <d v="2019-11-18T00:00:00"/>
    <n v="-11"/>
    <n v="49"/>
    <n v="2302.39"/>
    <n v="230.24"/>
    <n v="2532.63"/>
    <n v="-25326.289999999997"/>
    <n v="112817.11"/>
    <n v="1"/>
    <s v="9001 - Bonifico"/>
    <d v="2019-11-07T00:00:00"/>
    <n v="11959"/>
    <m/>
    <s v="SAN. BANCO POPOLARE CC TESORERIA"/>
  </r>
  <r>
    <n v="1172907"/>
    <n v="90507"/>
    <x v="702"/>
    <s v="ACQ"/>
    <n v="6759348365"/>
    <d v="2019-09-18T00:00:00"/>
    <m/>
    <n v="40738.32"/>
    <d v="2019-09-19T00:00:00"/>
    <s v="30-SET-19"/>
    <n v="60"/>
    <d v="2019-11-18T00:00:00"/>
    <n v="-11"/>
    <n v="49"/>
    <n v="37034.839999999997"/>
    <n v="3703.48"/>
    <n v="40738.32"/>
    <n v="-407383.24"/>
    <n v="1814707.16"/>
    <n v="1"/>
    <s v="9001 - Bonifico"/>
    <d v="2019-11-07T00:00:00"/>
    <n v="11959"/>
    <m/>
    <s v="SAN. BANCO POPOLARE CC TESORERIA"/>
  </r>
  <r>
    <n v="1174097"/>
    <n v="90507"/>
    <x v="702"/>
    <s v="ACQ"/>
    <n v="6759348630"/>
    <d v="2019-09-19T00:00:00"/>
    <m/>
    <n v="117.7"/>
    <d v="2019-09-24T00:00:00"/>
    <s v="01-OTT-19"/>
    <n v="60"/>
    <d v="2019-11-23T00:00:00"/>
    <n v="-16"/>
    <n v="44"/>
    <n v="107"/>
    <n v="10.7"/>
    <n v="117.7"/>
    <n v="-1712"/>
    <n v="4708"/>
    <n v="1"/>
    <s v="9001 - Bonifico"/>
    <d v="2019-11-07T00:00:00"/>
    <n v="11959"/>
    <m/>
    <s v="SAN. BANCO POPOLARE CC TESORERIA"/>
  </r>
  <r>
    <n v="1175467"/>
    <n v="90507"/>
    <x v="702"/>
    <s v="ACQ"/>
    <n v="6759349243"/>
    <d v="2019-09-24T00:00:00"/>
    <m/>
    <n v="44"/>
    <d v="2019-09-26T00:00:00"/>
    <s v="11-OTT-19"/>
    <n v="60"/>
    <d v="2019-11-25T00:00:00"/>
    <n v="-18"/>
    <n v="42"/>
    <n v="40"/>
    <n v="4"/>
    <n v="44"/>
    <n v="-720"/>
    <n v="1680"/>
    <n v="1"/>
    <s v="9001 - Bonifico"/>
    <d v="2019-11-07T00:00:00"/>
    <n v="11959"/>
    <m/>
    <s v="SAN. BANCO POPOLARE CC TESORERIA"/>
  </r>
  <r>
    <n v="1175814"/>
    <n v="90507"/>
    <x v="702"/>
    <s v="ACQ"/>
    <n v="6759349242"/>
    <d v="2019-09-24T00:00:00"/>
    <m/>
    <n v="264"/>
    <d v="2019-09-27T00:00:00"/>
    <s v="02-OTT-19"/>
    <n v="60"/>
    <d v="2019-11-26T00:00:00"/>
    <n v="-19"/>
    <n v="41"/>
    <n v="240"/>
    <n v="24"/>
    <n v="264"/>
    <n v="-4560"/>
    <n v="9840"/>
    <n v="1"/>
    <s v="9001 - Bonifico"/>
    <d v="2019-11-07T00:00:00"/>
    <n v="11959"/>
    <m/>
    <s v="SAN. BANCO POPOLARE CC TESORERIA"/>
  </r>
  <r>
    <n v="1175820"/>
    <n v="90507"/>
    <x v="702"/>
    <s v="ACQ"/>
    <n v="6759349244"/>
    <d v="2019-09-24T00:00:00"/>
    <s v="VEDI N.C. 6759349952 DEL 27/9/19 RIMB.AIFA HERCEPTIN"/>
    <n v="131067.31"/>
    <d v="2019-09-27T00:00:00"/>
    <s v="10-OTT-19"/>
    <n v="60"/>
    <d v="2019-11-26T00:00:00"/>
    <n v="0"/>
    <n v="60"/>
    <n v="119152.1"/>
    <n v="11915.21"/>
    <n v="131067.31"/>
    <n v="0"/>
    <n v="7149126"/>
    <n v="1"/>
    <s v="9001 - Bonifico"/>
    <d v="2019-11-07T00:00:00"/>
    <n v="11959"/>
    <m/>
    <s v="SAN. BANCO POPOLARE CC TESORERIA"/>
  </r>
  <r>
    <n v="1177197"/>
    <n v="90507"/>
    <x v="702"/>
    <s v="NC_ACQUISTI"/>
    <n v="6759349952"/>
    <d v="2019-09-27T00:00:00"/>
    <s v="N.C. SU FT. 6759349244 DEL 24/9/19 RIMB. AIFA HERCEOTIN"/>
    <n v="-16552.8"/>
    <d v="2019-09-30T00:00:00"/>
    <s v="10-OTT-19"/>
    <n v="60"/>
    <d v="2019-09-28T00:00:00"/>
    <n v="0"/>
    <n v="60"/>
    <n v="-15048"/>
    <n v="-1504.8"/>
    <n v="-16552.8"/>
    <n v="0"/>
    <n v="-902880"/>
    <n v="1"/>
    <s v="9001 - Bonifico"/>
    <d v="2019-11-07T00:00:00"/>
    <n v="11959"/>
    <m/>
    <s v="SAN. BANCO POPOLARE CC TESORERIA"/>
  </r>
  <r>
    <n v="1178485"/>
    <n v="90507"/>
    <x v="702"/>
    <s v="ACQ"/>
    <n v="6759350816"/>
    <d v="2019-10-03T00:00:00"/>
    <m/>
    <n v="9721.01"/>
    <d v="2019-10-07T00:00:00"/>
    <s v="16-OTT-19"/>
    <n v="60"/>
    <d v="2019-12-06T00:00:00"/>
    <n v="-21"/>
    <n v="39"/>
    <n v="8837.2800000000007"/>
    <n v="883.73"/>
    <n v="9721.01"/>
    <n v="-185582.88"/>
    <n v="344653.92000000004"/>
    <n v="1"/>
    <s v="9112 - Bonifico"/>
    <d v="2019-11-15T00:00:00"/>
    <n v="12238"/>
    <m/>
    <s v="SAN. BANCO POPOLARE CC TESORERIA"/>
  </r>
  <r>
    <n v="1179836"/>
    <n v="90507"/>
    <x v="702"/>
    <s v="ACQ"/>
    <n v="6759350817"/>
    <d v="2019-10-03T00:00:00"/>
    <m/>
    <n v="7346.35"/>
    <d v="2019-10-08T00:00:00"/>
    <s v="16-OTT-19"/>
    <n v="60"/>
    <d v="2019-12-07T00:00:00"/>
    <n v="-22"/>
    <n v="38"/>
    <n v="6678.5"/>
    <n v="667.85"/>
    <n v="7346.35"/>
    <n v="-146927"/>
    <n v="253783"/>
    <n v="1"/>
    <s v="9112 - Bonifico"/>
    <d v="2019-11-15T00:00:00"/>
    <n v="12238"/>
    <m/>
    <s v="SAN. BANCO POPOLARE CC TESORERIA"/>
  </r>
  <r>
    <n v="1182201"/>
    <n v="90507"/>
    <x v="702"/>
    <s v="ACQ"/>
    <n v="6759352019"/>
    <d v="2019-10-10T00:00:00"/>
    <m/>
    <n v="1809.06"/>
    <d v="2019-10-15T00:00:00"/>
    <s v="21-OTT-19"/>
    <n v="60"/>
    <d v="2019-12-14T00:00:00"/>
    <n v="-25"/>
    <n v="35"/>
    <n v="1644.6"/>
    <n v="164.46"/>
    <n v="1809.06"/>
    <n v="-41115"/>
    <n v="57561"/>
    <n v="1"/>
    <s v="9175 - Bonifico"/>
    <d v="2019-11-19T00:00:00"/>
    <n v="12346"/>
    <m/>
    <s v="SAN. BANCO POPOLARE CC TESORERIA"/>
  </r>
  <r>
    <n v="1182924"/>
    <n v="90507"/>
    <x v="702"/>
    <s v="ACQ"/>
    <n v="6759352667"/>
    <d v="2019-10-15T00:00:00"/>
    <m/>
    <n v="29762.12"/>
    <d v="2019-10-16T00:00:00"/>
    <s v="24-OTT-19"/>
    <n v="60"/>
    <d v="2019-12-15T00:00:00"/>
    <n v="-26"/>
    <n v="34"/>
    <n v="27056.47"/>
    <n v="2705.65"/>
    <n v="29762.12"/>
    <n v="-703468.22"/>
    <n v="919919.98"/>
    <n v="1"/>
    <s v="9175 - Bonifico"/>
    <d v="2019-11-19T00:00:00"/>
    <n v="12346"/>
    <m/>
    <s v="SAN. BANCO POPOLARE CC TESORERIA"/>
  </r>
  <r>
    <n v="1183615"/>
    <n v="90507"/>
    <x v="702"/>
    <s v="ACQ"/>
    <n v="6759353117"/>
    <d v="2019-10-17T00:00:00"/>
    <m/>
    <n v="1809.06"/>
    <d v="2019-10-21T00:00:00"/>
    <s v="24-OTT-19"/>
    <n v="60"/>
    <d v="2019-12-20T00:00:00"/>
    <n v="-31"/>
    <n v="29"/>
    <n v="1644.6"/>
    <n v="164.46"/>
    <n v="1809.06"/>
    <n v="-50982.6"/>
    <n v="47693.399999999994"/>
    <n v="1"/>
    <s v="9175 - Bonifico"/>
    <d v="2019-11-19T00:00:00"/>
    <n v="12346"/>
    <m/>
    <s v="SAN. BANCO POPOLARE CC TESORERIA"/>
  </r>
  <r>
    <n v="1184416"/>
    <n v="90507"/>
    <x v="702"/>
    <s v="ACQ"/>
    <n v="6759350264"/>
    <d v="2019-09-30T00:00:00"/>
    <m/>
    <n v="522.16999999999996"/>
    <d v="2019-10-23T00:00:00"/>
    <s v="25-OTT-19"/>
    <n v="60"/>
    <d v="2019-12-22T00:00:00"/>
    <n v="-33"/>
    <n v="27"/>
    <n v="474.7"/>
    <n v="47.47"/>
    <n v="522.16999999999996"/>
    <n v="-15665.1"/>
    <n v="12816.9"/>
    <n v="1"/>
    <s v="9175 - Bonifico"/>
    <d v="2019-11-19T00:00:00"/>
    <n v="12346"/>
    <m/>
    <s v="SAN. BANCO POPOLARE CC TESORERIA"/>
  </r>
  <r>
    <n v="1184479"/>
    <n v="90507"/>
    <x v="702"/>
    <s v="ACQ"/>
    <n v="6759353789"/>
    <d v="2019-10-22T00:00:00"/>
    <m/>
    <n v="4018.65"/>
    <d v="2019-10-23T00:00:00"/>
    <s v="28-OTT-19"/>
    <n v="60"/>
    <d v="2019-12-22T00:00:00"/>
    <n v="-33"/>
    <n v="27"/>
    <n v="3653.32"/>
    <n v="365.33"/>
    <n v="4018.65"/>
    <n v="-120559.56000000001"/>
    <n v="98639.64"/>
    <n v="1"/>
    <s v="9175 - Bonifico"/>
    <d v="2019-11-19T00:00:00"/>
    <n v="12346"/>
    <m/>
    <s v="SAN. BANCO POPOLARE CC TESORERIA"/>
  </r>
  <r>
    <n v="1184490"/>
    <n v="90507"/>
    <x v="702"/>
    <s v="ACQ"/>
    <n v="6759353790"/>
    <d v="2019-10-22T00:00:00"/>
    <m/>
    <n v="2532.63"/>
    <d v="2019-10-23T00:00:00"/>
    <s v="28-OTT-19"/>
    <n v="60"/>
    <d v="2019-12-22T00:00:00"/>
    <n v="-33"/>
    <n v="27"/>
    <n v="2302.39"/>
    <n v="230.24"/>
    <n v="2532.63"/>
    <n v="-75978.87"/>
    <n v="62164.53"/>
    <n v="1"/>
    <s v="9175 - Bonifico"/>
    <d v="2019-11-19T00:00:00"/>
    <n v="12346"/>
    <m/>
    <s v="SAN. BANCO POPOLARE CC TESORERIA"/>
  </r>
  <r>
    <n v="1184835"/>
    <n v="90507"/>
    <x v="702"/>
    <s v="ACQ"/>
    <n v="6759353487"/>
    <d v="2019-10-21T00:00:00"/>
    <m/>
    <n v="8727.73"/>
    <d v="2019-10-24T00:00:00"/>
    <s v="29-OTT-19"/>
    <n v="60"/>
    <d v="2019-12-23T00:00:00"/>
    <n v="-34"/>
    <n v="26"/>
    <n v="7934.3"/>
    <n v="793.43"/>
    <n v="8727.73"/>
    <n v="-269766.2"/>
    <n v="206291.80000000002"/>
    <n v="1"/>
    <s v="9175 - Bonifico"/>
    <d v="2019-11-19T00:00:00"/>
    <n v="12346"/>
    <m/>
    <s v="SAN. BANCO POPOLARE CC TESORERIA"/>
  </r>
  <r>
    <n v="1184892"/>
    <n v="90507"/>
    <x v="702"/>
    <s v="ACQ"/>
    <n v="6759353953"/>
    <d v="2019-10-23T00:00:00"/>
    <s v="VEDI N.C. 6759354439 DEL 24/10/19 RIMB. AIFA AVASTIN"/>
    <n v="80319.360000000001"/>
    <d v="2019-10-24T00:00:00"/>
    <s v="29-OTT-19"/>
    <n v="60"/>
    <d v="2019-12-23T00:00:00"/>
    <n v="0"/>
    <n v="60"/>
    <n v="73017.600000000006"/>
    <n v="7301.76"/>
    <n v="80319.360000000001"/>
    <n v="0"/>
    <n v="4381056"/>
    <n v="1"/>
    <s v="9175 - Bonifico"/>
    <d v="2019-11-19T00:00:00"/>
    <n v="12346"/>
    <m/>
    <s v="SAN. BANCO POPOLARE CC TESORERIA"/>
  </r>
  <r>
    <n v="1186845"/>
    <n v="90507"/>
    <x v="702"/>
    <s v="NC_ACQUISTI"/>
    <n v="6759354439"/>
    <d v="2019-10-24T00:00:00"/>
    <s v="N.C. SU FT. 6759353953 DEL 23/10/19 RIMB. AIFA AVASTIN"/>
    <n v="-8923.4"/>
    <d v="2019-10-28T00:00:00"/>
    <s v="29-OTT-19"/>
    <n v="60"/>
    <d v="2019-10-25T00:00:00"/>
    <n v="0"/>
    <n v="60"/>
    <n v="-8112.18"/>
    <n v="-811.22"/>
    <n v="-8923.4"/>
    <n v="0"/>
    <n v="-486730.80000000005"/>
    <n v="1"/>
    <s v="9175 - Bonifico"/>
    <d v="2019-11-19T00:00:00"/>
    <n v="12346"/>
    <m/>
    <s v="SAN. BANCO POPOLARE CC TESORERIA"/>
  </r>
  <r>
    <n v="1186852"/>
    <n v="90507"/>
    <x v="702"/>
    <s v="ACQ"/>
    <n v="6759354437"/>
    <d v="2019-10-24T00:00:00"/>
    <m/>
    <n v="290.39999999999998"/>
    <d v="2019-10-28T00:00:00"/>
    <s v="30-OTT-19"/>
    <n v="60"/>
    <d v="2019-12-27T00:00:00"/>
    <n v="-38"/>
    <n v="22"/>
    <n v="264"/>
    <n v="26.4"/>
    <n v="290.39999999999998"/>
    <n v="-10032"/>
    <n v="5808"/>
    <n v="1"/>
    <s v="9175 - Bonifico"/>
    <d v="2019-11-19T00:00:00"/>
    <n v="12346"/>
    <m/>
    <s v="SAN. BANCO POPOLARE CC TESORERIA"/>
  </r>
  <r>
    <n v="1186853"/>
    <n v="90507"/>
    <x v="702"/>
    <s v="ACQ"/>
    <n v="6759354438"/>
    <d v="2019-10-24T00:00:00"/>
    <m/>
    <n v="1825.52"/>
    <d v="2019-10-28T00:00:00"/>
    <s v="30-OTT-19"/>
    <n v="60"/>
    <d v="2019-12-27T00:00:00"/>
    <n v="-38"/>
    <n v="22"/>
    <n v="1659.56"/>
    <n v="165.96"/>
    <n v="1825.52"/>
    <n v="-63063.28"/>
    <n v="36510.32"/>
    <n v="1"/>
    <s v="9175 - Bonifico"/>
    <d v="2019-11-19T00:00:00"/>
    <n v="12346"/>
    <m/>
    <s v="SAN. BANCO POPOLARE CC TESORERIA"/>
  </r>
  <r>
    <n v="1187209"/>
    <n v="90507"/>
    <x v="702"/>
    <s v="ACQ"/>
    <n v="6759354720"/>
    <d v="2019-10-25T00:00:00"/>
    <m/>
    <n v="111.1"/>
    <d v="2019-10-29T00:00:00"/>
    <d v="2019-11-06T00:00:00"/>
    <n v="60"/>
    <d v="2019-12-28T00:00:00"/>
    <n v="-39"/>
    <n v="21"/>
    <n v="101"/>
    <n v="10.1"/>
    <n v="111.1"/>
    <n v="-3939"/>
    <n v="2121"/>
    <n v="1"/>
    <s v="9175 - Bonifico"/>
    <d v="2019-11-19T00:00:00"/>
    <n v="12346"/>
    <m/>
    <s v="SAN. BANCO POPOLARE CC TESORERIA"/>
  </r>
  <r>
    <n v="1188512"/>
    <n v="90507"/>
    <x v="702"/>
    <s v="ACQ"/>
    <n v="6759355172"/>
    <d v="2019-10-29T00:00:00"/>
    <m/>
    <n v="15929.58"/>
    <d v="2019-10-31T00:00:00"/>
    <d v="2019-11-06T00:00:00"/>
    <n v="60"/>
    <d v="2020-01-03T00:00:00"/>
    <n v="-31"/>
    <n v="29"/>
    <n v="14481.44"/>
    <n v="1448.14"/>
    <n v="15929.58"/>
    <n v="-448924.64"/>
    <n v="419961.76"/>
    <n v="1"/>
    <s v="9589 - Bonifico"/>
    <d v="2019-12-03T00:00:00"/>
    <n v="12991"/>
    <m/>
    <s v="SAN. BANCO POPOLARE CC TESORERIA"/>
  </r>
  <r>
    <n v="1188545"/>
    <n v="90507"/>
    <x v="702"/>
    <s v="ACQ"/>
    <n v="6759355473"/>
    <d v="2019-10-30T00:00:00"/>
    <m/>
    <n v="2387.75"/>
    <d v="2019-10-31T00:00:00"/>
    <d v="2019-11-07T00:00:00"/>
    <n v="60"/>
    <d v="2020-01-03T00:00:00"/>
    <n v="-31"/>
    <n v="29"/>
    <n v="2170.6799999999998"/>
    <n v="217.07"/>
    <n v="2387.75"/>
    <n v="-67291.08"/>
    <n v="62949.719999999994"/>
    <n v="1"/>
    <s v="9589 - Bonifico"/>
    <d v="2019-12-03T00:00:00"/>
    <n v="12991"/>
    <m/>
    <s v="SAN. BANCO POPOLARE CC TESORERIA"/>
  </r>
  <r>
    <n v="1188551"/>
    <n v="90507"/>
    <x v="702"/>
    <s v="ACQ"/>
    <n v="6759355171"/>
    <d v="2019-10-29T00:00:00"/>
    <m/>
    <n v="35470.379999999997"/>
    <d v="2019-10-31T00:00:00"/>
    <d v="2019-11-06T00:00:00"/>
    <n v="60"/>
    <d v="2020-01-03T00:00:00"/>
    <n v="-31"/>
    <n v="29"/>
    <n v="32245.8"/>
    <n v="3224.58"/>
    <n v="35470.379999999997"/>
    <n v="-999619.79999999993"/>
    <n v="935128.2"/>
    <n v="1"/>
    <s v="9589 - Bonifico"/>
    <d v="2019-12-03T00:00:00"/>
    <n v="12991"/>
    <m/>
    <s v="SAN. BANCO POPOLARE CC TESORERIA"/>
  </r>
  <r>
    <n v="1189068"/>
    <n v="90507"/>
    <x v="702"/>
    <s v="ACQ"/>
    <n v="6759355471"/>
    <d v="2019-10-30T00:00:00"/>
    <m/>
    <n v="15695.41"/>
    <d v="2019-10-31T00:00:00"/>
    <d v="2019-11-06T00:00:00"/>
    <n v="60"/>
    <d v="2020-01-04T00:00:00"/>
    <n v="-32"/>
    <n v="28"/>
    <n v="14268.55"/>
    <n v="1426.86"/>
    <n v="15695.41"/>
    <n v="-456593.6"/>
    <n v="399519.39999999997"/>
    <n v="1"/>
    <s v="9589 - Bonifico"/>
    <d v="2019-12-03T00:00:00"/>
    <n v="12991"/>
    <m/>
    <s v="SAN. BANCO POPOLARE CC TESORERIA"/>
  </r>
  <r>
    <n v="1189069"/>
    <n v="90507"/>
    <x v="702"/>
    <s v="ACQ"/>
    <n v="6759355472"/>
    <d v="2019-10-30T00:00:00"/>
    <m/>
    <n v="3183.66"/>
    <d v="2019-10-31T00:00:00"/>
    <d v="2019-11-06T00:00:00"/>
    <n v="60"/>
    <d v="2020-01-04T00:00:00"/>
    <n v="-32"/>
    <n v="28"/>
    <n v="2894.24"/>
    <n v="289.42"/>
    <n v="3183.66"/>
    <n v="-92615.679999999993"/>
    <n v="81038.720000000001"/>
    <n v="1"/>
    <s v="9589 - Bonifico"/>
    <d v="2019-12-03T00:00:00"/>
    <n v="12991"/>
    <m/>
    <s v="SAN. BANCO POPOLARE CC TESORERIA"/>
  </r>
  <r>
    <n v="1189154"/>
    <n v="90507"/>
    <x v="702"/>
    <s v="ACQ"/>
    <n v="6759355735"/>
    <d v="2019-10-31T00:00:00"/>
    <m/>
    <n v="452.27"/>
    <d v="2019-10-31T00:00:00"/>
    <d v="2019-11-07T00:00:00"/>
    <n v="60"/>
    <d v="2020-01-04T00:00:00"/>
    <n v="-32"/>
    <n v="28"/>
    <n v="411.15"/>
    <n v="41.12"/>
    <n v="452.27"/>
    <n v="-13156.8"/>
    <n v="11512.199999999999"/>
    <n v="1"/>
    <s v="9589 - Bonifico"/>
    <d v="2019-12-03T00:00:00"/>
    <n v="12991"/>
    <m/>
    <s v="SAN. BANCO POPOLARE CC TESORERIA"/>
  </r>
  <r>
    <n v="1189180"/>
    <n v="90507"/>
    <x v="702"/>
    <s v="ACQ"/>
    <n v="6759355734"/>
    <d v="2019-10-31T00:00:00"/>
    <m/>
    <n v="1825.52"/>
    <d v="2019-10-31T00:00:00"/>
    <d v="2019-11-08T00:00:00"/>
    <n v="60"/>
    <d v="2020-01-04T00:00:00"/>
    <n v="-32"/>
    <n v="28"/>
    <n v="1659.56"/>
    <n v="165.96"/>
    <n v="1825.52"/>
    <n v="-53105.919999999998"/>
    <n v="46467.68"/>
    <n v="1"/>
    <s v="9589 - Bonifico"/>
    <d v="2019-12-03T00:00:00"/>
    <n v="12991"/>
    <m/>
    <s v="SAN. BANCO POPOLARE CC TESORERIA"/>
  </r>
  <r>
    <n v="1190424"/>
    <n v="90507"/>
    <x v="702"/>
    <s v="ACQ"/>
    <n v="6759355946"/>
    <d v="2019-11-04T00:00:00"/>
    <m/>
    <n v="1809.06"/>
    <d v="2019-11-07T00:00:00"/>
    <d v="2019-11-14T00:00:00"/>
    <n v="60"/>
    <d v="2020-01-06T00:00:00"/>
    <n v="-34"/>
    <n v="26"/>
    <n v="1644.6"/>
    <n v="164.46"/>
    <n v="1809.06"/>
    <n v="-55916.399999999994"/>
    <n v="42759.6"/>
    <n v="1"/>
    <s v="9589 - Bonifico"/>
    <d v="2019-12-03T00:00:00"/>
    <n v="12991"/>
    <m/>
    <s v="SAN. BANCO POPOLARE CC TESORERIA"/>
  </r>
  <r>
    <n v="1191749"/>
    <n v="90507"/>
    <x v="702"/>
    <s v="ACQ"/>
    <n v="6759356454"/>
    <d v="2019-11-06T00:00:00"/>
    <m/>
    <n v="55786.93"/>
    <d v="2019-11-11T00:00:00"/>
    <d v="2019-11-14T00:00:00"/>
    <n v="60"/>
    <d v="2020-01-10T00:00:00"/>
    <n v="-35"/>
    <n v="25"/>
    <n v="50715.39"/>
    <n v="5071.54"/>
    <n v="55786.93"/>
    <n v="-1775038.65"/>
    <n v="1267884.75"/>
    <n v="1"/>
    <s v="9687 - Bonifico"/>
    <d v="2019-12-06T00:00:00"/>
    <n v="13239"/>
    <m/>
    <s v="SAN. BANCO POPOLARE CC TESORERIA"/>
  </r>
  <r>
    <n v="1191794"/>
    <n v="90507"/>
    <x v="702"/>
    <s v="ACQ"/>
    <n v="6759356455"/>
    <d v="2019-11-06T00:00:00"/>
    <m/>
    <n v="15695.41"/>
    <d v="2019-11-11T00:00:00"/>
    <d v="2019-11-14T00:00:00"/>
    <n v="60"/>
    <d v="2020-01-10T00:00:00"/>
    <n v="-35"/>
    <n v="25"/>
    <n v="14268.55"/>
    <n v="1426.86"/>
    <n v="15695.41"/>
    <n v="-499399.25"/>
    <n v="356713.75"/>
    <n v="1"/>
    <s v="9687 - Bonifico"/>
    <d v="2019-12-06T00:00:00"/>
    <n v="13239"/>
    <m/>
    <s v="SAN. BANCO POPOLARE CC TESORERIA"/>
  </r>
  <r>
    <n v="1193898"/>
    <n v="90507"/>
    <x v="702"/>
    <s v="ACQ"/>
    <n v="6759357696"/>
    <d v="2019-11-13T00:00:00"/>
    <m/>
    <n v="9721.01"/>
    <d v="2019-11-15T00:00:00"/>
    <d v="2019-11-20T00:00:00"/>
    <n v="60"/>
    <d v="2020-01-14T00:00:00"/>
    <n v="-39"/>
    <n v="21"/>
    <n v="8837.2800000000007"/>
    <n v="883.73"/>
    <n v="9721.01"/>
    <n v="-344653.92000000004"/>
    <n v="185582.88"/>
    <n v="1"/>
    <s v="9687 - Bonifico"/>
    <d v="2019-12-06T00:00:00"/>
    <n v="13239"/>
    <m/>
    <s v="SAN. BANCO POPOLARE CC TESORERIA"/>
  </r>
  <r>
    <n v="1193928"/>
    <n v="90507"/>
    <x v="702"/>
    <s v="ACQ"/>
    <n v="6759357695"/>
    <d v="2019-11-13T00:00:00"/>
    <m/>
    <n v="97416.35"/>
    <d v="2019-11-15T00:00:00"/>
    <d v="2019-11-20T00:00:00"/>
    <n v="60"/>
    <d v="2020-01-14T00:00:00"/>
    <n v="-39"/>
    <n v="21"/>
    <n v="88560.320000000007"/>
    <n v="8856.0300000000007"/>
    <n v="97416.35"/>
    <n v="-3453852.4800000004"/>
    <n v="1859766.7200000002"/>
    <n v="1"/>
    <s v="9687 - Bonifico"/>
    <d v="2019-12-06T00:00:00"/>
    <n v="13239"/>
    <m/>
    <s v="SAN. BANCO POPOLARE CC TESORERIA"/>
  </r>
  <r>
    <n v="1196223"/>
    <n v="90507"/>
    <x v="702"/>
    <s v="ACQ"/>
    <n v="6759358327"/>
    <d v="2019-11-18T00:00:00"/>
    <m/>
    <n v="523.6"/>
    <d v="2019-11-20T00:00:00"/>
    <d v="2019-11-22T00:00:00"/>
    <n v="60"/>
    <d v="2020-01-19T00:00:00"/>
    <n v="-39"/>
    <n v="21"/>
    <n v="476"/>
    <n v="47.6"/>
    <n v="523.6"/>
    <n v="-18564"/>
    <n v="9996"/>
    <n v="1"/>
    <s v="9937 - Bonifico"/>
    <d v="2019-12-11T00:00:00"/>
    <n v="13656"/>
    <m/>
    <s v="SAN. BANCO POPOLARE CC TESORERIA"/>
  </r>
  <r>
    <n v="1196476"/>
    <n v="90507"/>
    <x v="702"/>
    <s v="ACQ"/>
    <n v="6759358618"/>
    <d v="2019-11-19T00:00:00"/>
    <m/>
    <n v="1348.07"/>
    <d v="2019-11-21T00:00:00"/>
    <d v="2019-11-25T00:00:00"/>
    <n v="60"/>
    <d v="2020-01-20T00:00:00"/>
    <n v="-40"/>
    <n v="20"/>
    <n v="1225.52"/>
    <n v="122.55"/>
    <n v="1348.07"/>
    <n v="-49020.800000000003"/>
    <n v="24510.400000000001"/>
    <n v="1"/>
    <s v="9937 - Bonifico"/>
    <d v="2019-12-11T00:00:00"/>
    <n v="13656"/>
    <m/>
    <s v="SAN. BANCO POPOLARE CC TESORERIA"/>
  </r>
  <r>
    <n v="1196494"/>
    <n v="90507"/>
    <x v="702"/>
    <s v="ACQ"/>
    <n v="6759358619"/>
    <d v="2019-11-19T00:00:00"/>
    <m/>
    <n v="1809.06"/>
    <d v="2019-11-21T00:00:00"/>
    <d v="2019-11-25T00:00:00"/>
    <n v="60"/>
    <d v="2020-01-20T00:00:00"/>
    <n v="-40"/>
    <n v="20"/>
    <n v="1644.6"/>
    <n v="164.46"/>
    <n v="1809.06"/>
    <n v="-65784"/>
    <n v="32892"/>
    <n v="1"/>
    <s v="9937 - Bonifico"/>
    <d v="2019-12-11T00:00:00"/>
    <n v="13656"/>
    <m/>
    <s v="SAN. BANCO POPOLARE CC TESORERIA"/>
  </r>
  <r>
    <n v="1197417"/>
    <n v="90507"/>
    <x v="702"/>
    <s v="ACQ"/>
    <n v="6759358884"/>
    <d v="2019-11-20T00:00:00"/>
    <m/>
    <n v="99787.83"/>
    <d v="2019-11-25T00:00:00"/>
    <d v="2019-11-26T00:00:00"/>
    <n v="60"/>
    <d v="2020-01-24T00:00:00"/>
    <n v="-38"/>
    <n v="22"/>
    <n v="90716.21"/>
    <n v="9071.6200000000008"/>
    <n v="99787.83"/>
    <n v="-3447215.9800000004"/>
    <n v="1995756.62"/>
    <n v="1"/>
    <s v="10185 - Bonifico"/>
    <d v="2019-12-17T00:00:00"/>
    <n v="14088"/>
    <m/>
    <s v="SAN. BANCO POPOLARE CC TESORERIA"/>
  </r>
  <r>
    <n v="1197443"/>
    <n v="90507"/>
    <x v="702"/>
    <s v="ACQ"/>
    <n v="6759359053"/>
    <d v="2019-11-21T00:00:00"/>
    <m/>
    <n v="12063.17"/>
    <d v="2019-11-25T00:00:00"/>
    <d v="2019-11-28T00:00:00"/>
    <n v="60"/>
    <d v="2020-01-24T00:00:00"/>
    <n v="-38"/>
    <n v="22"/>
    <n v="10966.52"/>
    <n v="1096.6500000000001"/>
    <n v="12063.17"/>
    <n v="-416727.76"/>
    <n v="241263.44"/>
    <n v="1"/>
    <s v="10185 - Bonifico"/>
    <d v="2019-12-17T00:00:00"/>
    <n v="14088"/>
    <m/>
    <s v="SAN. BANCO POPOLARE CC TESORERIA"/>
  </r>
  <r>
    <n v="1197469"/>
    <n v="90507"/>
    <x v="702"/>
    <s v="ACQ"/>
    <n v="6759358885"/>
    <d v="2019-11-20T00:00:00"/>
    <m/>
    <n v="2532.63"/>
    <d v="2019-11-25T00:00:00"/>
    <d v="2019-11-26T00:00:00"/>
    <n v="60"/>
    <d v="2020-01-24T00:00:00"/>
    <n v="-38"/>
    <n v="22"/>
    <n v="2302.39"/>
    <n v="230.24"/>
    <n v="2532.63"/>
    <n v="-87490.819999999992"/>
    <n v="50652.579999999994"/>
    <n v="1"/>
    <s v="10185 - Bonifico"/>
    <d v="2019-12-17T00:00:00"/>
    <n v="14088"/>
    <m/>
    <s v="SAN. BANCO POPOLARE CC TESORERIA"/>
  </r>
  <r>
    <n v="1201668"/>
    <n v="90507"/>
    <x v="702"/>
    <s v="NC_ACQUISTI"/>
    <n v="6759700203"/>
    <d v="2019-11-29T00:00:00"/>
    <s v="COGE 995/18 N.C. SU FT. 6758325966 DEL 15/5/18 X DIFF. PREZZO"/>
    <n v="-773.3"/>
    <d v="2019-11-30T00:00:00"/>
    <s v="04-DIC-19"/>
    <n v="60"/>
    <d v="2019-11-30T00:00:00"/>
    <n v="0"/>
    <n v="60"/>
    <n v="-773.3"/>
    <n v="0"/>
    <n v="-773.3"/>
    <n v="0"/>
    <n v="-46398"/>
    <n v="1"/>
    <s v="9666 - Bonifico"/>
    <d v="2019-12-04T00:00:00"/>
    <n v="13167"/>
    <m/>
    <s v="SAN. BANCO POPOLARE CC TESORERIA"/>
  </r>
  <r>
    <n v="1201681"/>
    <n v="90507"/>
    <x v="702"/>
    <s v="NC_ACQUISTI"/>
    <n v="6759700199"/>
    <d v="2019-11-29T00:00:00"/>
    <s v="COGE 995/18 N.C. SU FT. 6758304865 DEL 23/10/18 X DIFF. PREZZO"/>
    <n v="-1159.95"/>
    <d v="2019-11-30T00:00:00"/>
    <s v="04-DIC-19"/>
    <n v="60"/>
    <d v="2019-11-30T00:00:00"/>
    <n v="0"/>
    <n v="60"/>
    <n v="-1159.95"/>
    <n v="0"/>
    <n v="-1159.95"/>
    <n v="0"/>
    <n v="-69597"/>
    <n v="1"/>
    <s v="9666 - Bonifico"/>
    <d v="2019-12-04T00:00:00"/>
    <n v="13167"/>
    <m/>
    <s v="SAN. BANCO POPOLARE CC TESORERIA"/>
  </r>
  <r>
    <n v="1201716"/>
    <n v="90507"/>
    <x v="702"/>
    <s v="NC_ACQUISTI"/>
    <n v="6759700201"/>
    <d v="2019-11-29T00:00:00"/>
    <s v="COGE 756/17 N.C. SU FT. 6757359624 DEL 6/12/17 X DIFF. PREZZO"/>
    <n v="-1546.6"/>
    <d v="2019-11-30T00:00:00"/>
    <s v="04-DIC-19"/>
    <n v="60"/>
    <d v="2019-11-30T00:00:00"/>
    <n v="0"/>
    <n v="60"/>
    <n v="-1546.6"/>
    <n v="0"/>
    <n v="-1546.6"/>
    <n v="0"/>
    <n v="-92796"/>
    <n v="1"/>
    <s v="9667 - Bonifico"/>
    <d v="2019-12-05T00:00:00"/>
    <n v="13190"/>
    <m/>
    <s v="SAN. BANCO POPOLARE CC TESORERIA"/>
  </r>
  <r>
    <n v="1201723"/>
    <n v="90507"/>
    <x v="702"/>
    <s v="NC_ACQUISTI"/>
    <n v="6759700202"/>
    <d v="2019-11-29T00:00:00"/>
    <s v="COGE 995/18 N.C. SU FT. 6758313457 DEL 7/3/18 X DIFF. PREZZO"/>
    <n v="-773.3"/>
    <d v="2019-11-30T00:00:00"/>
    <s v="04-DIC-19"/>
    <n v="60"/>
    <d v="2019-11-30T00:00:00"/>
    <n v="0"/>
    <n v="60"/>
    <n v="-773.3"/>
    <n v="0"/>
    <n v="-773.3"/>
    <n v="0"/>
    <n v="-46398"/>
    <n v="1"/>
    <s v="9666 - Bonifico"/>
    <d v="2019-12-04T00:00:00"/>
    <n v="13167"/>
    <m/>
    <s v="SAN. BANCO POPOLARE CC TESORERIA"/>
  </r>
  <r>
    <n v="1201744"/>
    <n v="90507"/>
    <x v="702"/>
    <s v="NC_ACQUISTI"/>
    <n v="6759700200"/>
    <d v="2019-11-29T00:00:00"/>
    <s v="COGE 995/18 N.C. SU FT. 6758318146 DEL 3/4/18 X DIFF. PREZZO"/>
    <n v="-1159.95"/>
    <d v="2019-11-30T00:00:00"/>
    <s v="04-DIC-19"/>
    <n v="60"/>
    <d v="2019-11-30T00:00:00"/>
    <n v="0"/>
    <n v="60"/>
    <n v="-1159.95"/>
    <n v="0"/>
    <n v="-1159.95"/>
    <n v="0"/>
    <n v="-69597"/>
    <n v="1"/>
    <s v="9666 - Bonifico"/>
    <d v="2019-12-04T00:00:00"/>
    <n v="13167"/>
    <m/>
    <s v="SAN. BANCO POPOLARE CC TESORERIA"/>
  </r>
  <r>
    <n v="1201746"/>
    <n v="90507"/>
    <x v="702"/>
    <s v="NC_ACQUISTI"/>
    <n v="6759700204"/>
    <d v="2019-11-29T00:00:00"/>
    <s v="COGE 995/18 N.C. SU FT. 6758310476 DEL 20/2/18 X DIFF. PREZZO"/>
    <n v="-773.3"/>
    <d v="2019-11-30T00:00:00"/>
    <s v="04-DIC-19"/>
    <n v="60"/>
    <d v="2019-11-30T00:00:00"/>
    <n v="0"/>
    <n v="60"/>
    <n v="-773.3"/>
    <n v="0"/>
    <n v="-773.3"/>
    <n v="0"/>
    <n v="-46398"/>
    <n v="1"/>
    <s v="9666 - Bonifico"/>
    <d v="2019-12-04T00:00:00"/>
    <n v="13167"/>
    <m/>
    <s v="SAN. BANCO POPOLARE CC TESORERIA"/>
  </r>
  <r>
    <n v="1146883"/>
    <n v="100178"/>
    <x v="703"/>
    <s v="ACQ"/>
    <s v="PA/477"/>
    <d v="2019-06-28T00:00:00"/>
    <s v="PROTESICA MAGGIORE CREMA"/>
    <n v="1672.11"/>
    <d v="2019-07-10T00:00:00"/>
    <d v="2019-11-27T00:00:00"/>
    <n v="60"/>
    <d v="2019-09-08T00:00:00"/>
    <n v="93"/>
    <n v="153"/>
    <n v="1607.8"/>
    <n v="64.31"/>
    <n v="1672.11"/>
    <n v="149525.4"/>
    <n v="245993.4"/>
    <n v="1"/>
    <s v="1003023 - Bonifico"/>
    <d v="2019-12-10T00:00:00"/>
    <n v="13446"/>
    <m/>
    <s v="TERR. BANCO POPOLARE"/>
  </r>
  <r>
    <n v="1164973"/>
    <n v="100178"/>
    <x v="703"/>
    <s v="ACQ"/>
    <s v="PA/650"/>
    <d v="2019-08-26T00:00:00"/>
    <s v="PROTESICA MAGGIORE CREMONA"/>
    <n v="2324.31"/>
    <d v="2019-08-29T00:00:00"/>
    <s v="28-OTT-19"/>
    <n v="60"/>
    <d v="2019-10-28T00:00:00"/>
    <n v="2"/>
    <n v="62"/>
    <n v="2234.91"/>
    <n v="89.4"/>
    <n v="2324.31"/>
    <n v="4469.82"/>
    <n v="138564.41999999998"/>
    <n v="1"/>
    <s v="1002938 - Bonifico"/>
    <d v="2019-10-30T00:00:00"/>
    <n v="11447"/>
    <m/>
    <s v="TERR. BANCO POPOLARE"/>
  </r>
  <r>
    <n v="1180628"/>
    <n v="90742"/>
    <x v="704"/>
    <s v="ACQ"/>
    <n v="9"/>
    <d v="2019-10-07T00:00:00"/>
    <s v="Attività LP di genetica medica c/o POC - SETTEMBRE 2019 (h 84)."/>
    <n v="2184"/>
    <d v="2019-10-09T00:00:00"/>
    <s v="10-OTT-19"/>
    <n v="0"/>
    <d v="2019-10-09T00:00:00"/>
    <n v="1"/>
    <n v="1"/>
    <n v="2184"/>
    <n v="0"/>
    <n v="2184"/>
    <n v="2184"/>
    <n v="2184"/>
    <n v="1"/>
    <s v="2001869 - Bonifico"/>
    <d v="2019-10-10T00:00:00"/>
    <n v="10869"/>
    <m/>
    <s v="SAN. BANCO POPOLARE CC TESORERIA"/>
  </r>
  <r>
    <n v="1190238"/>
    <n v="90742"/>
    <x v="704"/>
    <s v="ACQ"/>
    <n v="10"/>
    <d v="2019-11-04T00:00:00"/>
    <s v="Attività LP di genetica medica c/o POC - OTTOBRE 2019 (h 92)."/>
    <n v="2392"/>
    <d v="2019-11-07T00:00:00"/>
    <d v="2019-11-07T00:00:00"/>
    <n v="0"/>
    <d v="2019-11-07T00:00:00"/>
    <n v="0"/>
    <n v="0"/>
    <n v="2392"/>
    <n v="0"/>
    <n v="2392"/>
    <n v="0"/>
    <n v="0"/>
    <n v="1"/>
    <s v="2001928 - Bonifico"/>
    <d v="2019-11-07T00:00:00"/>
    <n v="12017"/>
    <m/>
    <s v="SAN. BANCO POPOLARE CC TESORERIA"/>
  </r>
  <r>
    <n v="1202652"/>
    <n v="90742"/>
    <x v="704"/>
    <s v="ACQ"/>
    <n v="11"/>
    <d v="2019-12-04T00:00:00"/>
    <s v="Attività LP di genetica medica c/o POC - NOVEMBRE 2019 (h 76)."/>
    <n v="1976"/>
    <d v="2019-12-05T00:00:00"/>
    <s v="06-DIC-19"/>
    <n v="0"/>
    <d v="2019-12-05T00:00:00"/>
    <n v="4"/>
    <n v="4"/>
    <n v="1976"/>
    <n v="0"/>
    <n v="1976"/>
    <n v="7904"/>
    <n v="7904"/>
    <n v="1"/>
    <s v="2001987 - Bonifico"/>
    <d v="2019-12-09T00:00:00"/>
    <n v="13375"/>
    <m/>
    <s v="SAN. BANCO POPOLARE CC TESORERIA"/>
  </r>
  <r>
    <n v="1156819"/>
    <n v="100827"/>
    <x v="705"/>
    <s v="ACQ"/>
    <n v="1986"/>
    <d v="2019-07-31T00:00:00"/>
    <m/>
    <n v="31.63"/>
    <d v="2019-08-06T00:00:00"/>
    <s v="02-OTT-19"/>
    <n v="60"/>
    <d v="2019-10-05T00:00:00"/>
    <n v="2"/>
    <n v="62"/>
    <n v="25.93"/>
    <n v="5.7"/>
    <n v="31.63"/>
    <n v="51.86"/>
    <n v="1607.66"/>
    <n v="1"/>
    <s v="8395 - Bonifico"/>
    <d v="2019-10-07T00:00:00"/>
    <n v="10775"/>
    <m/>
    <s v="SAN. BANCO POPOLARE CC TESORERIA"/>
  </r>
  <r>
    <n v="1167209"/>
    <n v="100827"/>
    <x v="705"/>
    <s v="ACQ"/>
    <n v="2109"/>
    <d v="2019-08-30T00:00:00"/>
    <m/>
    <n v="333.19"/>
    <d v="2019-09-05T00:00:00"/>
    <s v="02-OTT-19"/>
    <n v="60"/>
    <d v="2019-11-04T00:00:00"/>
    <n v="-10"/>
    <n v="50"/>
    <n v="273.11"/>
    <n v="60.08"/>
    <n v="333.19"/>
    <n v="-2731.1000000000004"/>
    <n v="13655.5"/>
    <n v="1"/>
    <s v="8699 - Bonifico"/>
    <d v="2019-10-25T00:00:00"/>
    <n v="11363"/>
    <m/>
    <s v="SAN. BANCO POPOLARE CC TESORERIA"/>
  </r>
  <r>
    <n v="1178634"/>
    <n v="100827"/>
    <x v="705"/>
    <s v="ACQ"/>
    <n v="2593"/>
    <d v="2019-09-30T00:00:00"/>
    <m/>
    <n v="90.61"/>
    <d v="2019-10-07T00:00:00"/>
    <d v="2019-11-20T00:00:00"/>
    <n v="60"/>
    <d v="2019-12-06T00:00:00"/>
    <n v="-3"/>
    <n v="57"/>
    <n v="74.27"/>
    <n v="16.34"/>
    <n v="90.61"/>
    <n v="-222.81"/>
    <n v="4233.3899999999994"/>
    <n v="1"/>
    <s v="9590 - Bonifico"/>
    <d v="2019-12-03T00:00:00"/>
    <n v="12992"/>
    <m/>
    <s v="SAN. BANCO POPOLARE CC TESORERIA"/>
  </r>
  <r>
    <n v="1193345"/>
    <n v="100827"/>
    <x v="705"/>
    <s v="ACQ"/>
    <n v="2901"/>
    <d v="2019-10-31T00:00:00"/>
    <m/>
    <n v="80.739999999999995"/>
    <d v="2019-11-14T00:00:00"/>
    <d v="2019-11-25T00:00:00"/>
    <n v="60"/>
    <d v="2020-01-13T00:00:00"/>
    <n v="-33"/>
    <n v="27"/>
    <n v="66.180000000000007"/>
    <n v="14.56"/>
    <n v="80.739999999999995"/>
    <n v="-2183.94"/>
    <n v="1786.8600000000001"/>
    <n v="1"/>
    <s v="9938 - Bonifico"/>
    <d v="2019-12-11T00:00:00"/>
    <n v="13657"/>
    <m/>
    <s v="SAN. BANCO POPOLARE CC TESORERIA"/>
  </r>
  <r>
    <n v="1163545"/>
    <n v="90004"/>
    <x v="706"/>
    <s v="ACQ"/>
    <n v="3776"/>
    <d v="2019-08-20T00:00:00"/>
    <m/>
    <n v="895.4"/>
    <d v="2019-08-23T00:00:00"/>
    <s v="27-AGO-19"/>
    <n v="60"/>
    <d v="2019-10-22T00:00:00"/>
    <n v="-15"/>
    <n v="45"/>
    <n v="814"/>
    <n v="81.400000000000006"/>
    <n v="895.4"/>
    <n v="-12210"/>
    <n v="36630"/>
    <n v="1"/>
    <s v="8396 - Bonifico"/>
    <d v="2019-10-07T00:00:00"/>
    <n v="10776"/>
    <m/>
    <s v="SAN. BANCO POPOLARE CC TESORERIA"/>
  </r>
  <r>
    <n v="1168277"/>
    <n v="90004"/>
    <x v="706"/>
    <s v="ACQ"/>
    <n v="4048"/>
    <d v="2019-09-05T00:00:00"/>
    <m/>
    <n v="435.6"/>
    <d v="2019-09-10T00:00:00"/>
    <s v="23-SET-19"/>
    <n v="60"/>
    <d v="2019-11-09T00:00:00"/>
    <n v="-15"/>
    <n v="45"/>
    <n v="396"/>
    <n v="39.6"/>
    <n v="435.6"/>
    <n v="-5940"/>
    <n v="17820"/>
    <n v="1"/>
    <s v="8700 - Bonifico"/>
    <d v="2019-10-25T00:00:00"/>
    <n v="11364"/>
    <m/>
    <s v="SAN. BANCO POPOLARE CC TESORERIA"/>
  </r>
  <r>
    <n v="1171685"/>
    <n v="90004"/>
    <x v="706"/>
    <s v="ACQ"/>
    <n v="4146"/>
    <d v="2019-09-12T00:00:00"/>
    <m/>
    <n v="968"/>
    <d v="2019-09-16T00:00:00"/>
    <s v="26-SET-19"/>
    <n v="60"/>
    <d v="2019-11-15T00:00:00"/>
    <n v="-21"/>
    <n v="39"/>
    <n v="880"/>
    <n v="88"/>
    <n v="968"/>
    <n v="-18480"/>
    <n v="34320"/>
    <n v="1"/>
    <s v="8700 - Bonifico"/>
    <d v="2019-10-25T00:00:00"/>
    <n v="11364"/>
    <m/>
    <s v="SAN. BANCO POPOLARE CC TESORERIA"/>
  </r>
  <r>
    <n v="1182930"/>
    <n v="90004"/>
    <x v="706"/>
    <s v="ACQ"/>
    <n v="4677"/>
    <d v="2019-10-14T00:00:00"/>
    <m/>
    <n v="484"/>
    <d v="2019-10-16T00:00:00"/>
    <s v="23-OTT-19"/>
    <n v="60"/>
    <d v="2019-12-15T00:00:00"/>
    <n v="-12"/>
    <n v="48"/>
    <n v="440"/>
    <n v="44"/>
    <n v="484"/>
    <n v="-5280"/>
    <n v="21120"/>
    <n v="1"/>
    <s v="9591 - Bonifico"/>
    <d v="2019-12-03T00:00:00"/>
    <n v="12993"/>
    <m/>
    <s v="SAN. BANCO POPOLARE CC TESORERIA"/>
  </r>
  <r>
    <n v="1196522"/>
    <n v="90004"/>
    <x v="706"/>
    <s v="ACQ"/>
    <n v="5377"/>
    <d v="2019-11-18T00:00:00"/>
    <m/>
    <n v="484"/>
    <d v="2019-11-21T00:00:00"/>
    <d v="2019-11-26T00:00:00"/>
    <n v="60"/>
    <d v="2020-01-20T00:00:00"/>
    <n v="-40"/>
    <n v="20"/>
    <n v="440"/>
    <n v="44"/>
    <n v="484"/>
    <n v="-17600"/>
    <n v="8800"/>
    <n v="1"/>
    <s v="9939 - Bonifico"/>
    <d v="2019-12-11T00:00:00"/>
    <n v="13658"/>
    <m/>
    <s v="SAN. BANCO POPOLARE CC TESORERIA"/>
  </r>
  <r>
    <n v="1183222"/>
    <n v="22717"/>
    <x v="707"/>
    <s v="ACQ"/>
    <n v="7019331251"/>
    <d v="2019-10-15T00:00:00"/>
    <m/>
    <n v="226.14"/>
    <d v="2019-10-17T00:00:00"/>
    <s v="24-OTT-19"/>
    <n v="60"/>
    <d v="2019-12-16T00:00:00"/>
    <n v="-13"/>
    <n v="47"/>
    <n v="185.36"/>
    <n v="40.78"/>
    <n v="226.14"/>
    <n v="-2409.6800000000003"/>
    <n v="8711.92"/>
    <n v="1"/>
    <s v="9592 - Bonifico"/>
    <d v="2019-12-03T00:00:00"/>
    <n v="12994"/>
    <m/>
    <s v="SAN. BANCO POPOLARE CC TESORERIA"/>
  </r>
  <r>
    <n v="1168414"/>
    <n v="90669"/>
    <x v="708"/>
    <s v="ACQ"/>
    <n v="509867"/>
    <d v="2019-09-09T00:00:00"/>
    <m/>
    <n v="200.2"/>
    <d v="2019-09-10T00:00:00"/>
    <s v="20-SET-19"/>
    <n v="60"/>
    <d v="2019-11-09T00:00:00"/>
    <n v="-15"/>
    <n v="45"/>
    <n v="182"/>
    <n v="18.2"/>
    <n v="200.2"/>
    <n v="-2730"/>
    <n v="8190"/>
    <n v="1"/>
    <s v="8701 - Bonifico"/>
    <d v="2019-10-25T00:00:00"/>
    <n v="11365"/>
    <m/>
    <s v="SAN. BANCO POPOLARE CC TESORERIA"/>
  </r>
  <r>
    <n v="1168415"/>
    <n v="90669"/>
    <x v="708"/>
    <s v="ACQ"/>
    <n v="509865"/>
    <d v="2019-09-09T00:00:00"/>
    <m/>
    <n v="1251.67"/>
    <d v="2019-09-10T00:00:00"/>
    <s v="17-SET-19"/>
    <n v="60"/>
    <d v="2019-11-09T00:00:00"/>
    <n v="-15"/>
    <n v="45"/>
    <n v="1118.79"/>
    <n v="132.88"/>
    <n v="1251.67"/>
    <n v="-16781.849999999999"/>
    <n v="50345.549999999996"/>
    <n v="1"/>
    <s v="8701 - Bonifico"/>
    <d v="2019-10-25T00:00:00"/>
    <n v="11365"/>
    <m/>
    <s v="SAN. BANCO POPOLARE CC TESORERIA"/>
  </r>
  <r>
    <n v="1169183"/>
    <n v="90669"/>
    <x v="708"/>
    <s v="ACQ"/>
    <n v="509864"/>
    <d v="2019-09-09T00:00:00"/>
    <m/>
    <n v="1247.4000000000001"/>
    <d v="2019-09-11T00:00:00"/>
    <s v="18-SET-19"/>
    <n v="60"/>
    <d v="2019-11-10T00:00:00"/>
    <n v="-16"/>
    <n v="44"/>
    <n v="1134"/>
    <n v="113.4"/>
    <n v="1247.4000000000001"/>
    <n v="-18144"/>
    <n v="49896"/>
    <n v="1"/>
    <s v="8701 - Bonifico"/>
    <d v="2019-10-25T00:00:00"/>
    <n v="11365"/>
    <m/>
    <s v="SAN. BANCO POPOLARE CC TESORERIA"/>
  </r>
  <r>
    <n v="1169189"/>
    <n v="90669"/>
    <x v="708"/>
    <s v="ACQ"/>
    <n v="509866"/>
    <d v="2019-09-09T00:00:00"/>
    <m/>
    <n v="7.19"/>
    <d v="2019-09-11T00:00:00"/>
    <s v="17-SET-19"/>
    <n v="60"/>
    <d v="2019-11-10T00:00:00"/>
    <n v="-16"/>
    <n v="44"/>
    <n v="6.54"/>
    <n v="0.65"/>
    <n v="7.19"/>
    <n v="-104.64"/>
    <n v="287.76"/>
    <n v="1"/>
    <s v="8701 - Bonifico"/>
    <d v="2019-10-25T00:00:00"/>
    <n v="11365"/>
    <m/>
    <s v="SAN. BANCO POPOLARE CC TESORERIA"/>
  </r>
  <r>
    <n v="1172116"/>
    <n v="90669"/>
    <x v="708"/>
    <s v="ACQ"/>
    <n v="510248"/>
    <d v="2019-09-16T00:00:00"/>
    <m/>
    <n v="305"/>
    <d v="2019-09-17T00:00:00"/>
    <s v="24-SET-19"/>
    <n v="60"/>
    <d v="2019-11-16T00:00:00"/>
    <n v="-9"/>
    <n v="51"/>
    <n v="250"/>
    <n v="55"/>
    <n v="305"/>
    <n v="-2250"/>
    <n v="12750"/>
    <n v="1"/>
    <s v="9002 - Bonifico"/>
    <d v="2019-11-07T00:00:00"/>
    <n v="11960"/>
    <m/>
    <s v="SAN. BANCO POPOLARE CC TESORERIA"/>
  </r>
  <r>
    <n v="1172471"/>
    <n v="90669"/>
    <x v="708"/>
    <s v="ACQ"/>
    <n v="510247"/>
    <d v="2019-09-16T00:00:00"/>
    <m/>
    <n v="71.94"/>
    <d v="2019-09-18T00:00:00"/>
    <s v="24-SET-19"/>
    <n v="60"/>
    <d v="2019-11-17T00:00:00"/>
    <n v="-10"/>
    <n v="50"/>
    <n v="65.400000000000006"/>
    <n v="6.54"/>
    <n v="71.94"/>
    <n v="-654"/>
    <n v="3270.0000000000005"/>
    <n v="1"/>
    <s v="9002 - Bonifico"/>
    <d v="2019-11-07T00:00:00"/>
    <n v="11960"/>
    <m/>
    <s v="SAN. BANCO POPOLARE CC TESORERIA"/>
  </r>
  <r>
    <n v="1175083"/>
    <n v="90669"/>
    <x v="708"/>
    <s v="ACQ"/>
    <n v="510591"/>
    <d v="2019-09-23T00:00:00"/>
    <m/>
    <n v="2284.2600000000002"/>
    <d v="2019-09-25T00:00:00"/>
    <s v="01-OTT-19"/>
    <n v="60"/>
    <d v="2019-11-24T00:00:00"/>
    <n v="-17"/>
    <n v="43"/>
    <n v="2076.6"/>
    <n v="207.66"/>
    <n v="2284.2600000000002"/>
    <n v="-35302.199999999997"/>
    <n v="89293.8"/>
    <n v="1"/>
    <s v="9002 - Bonifico"/>
    <d v="2019-11-07T00:00:00"/>
    <n v="11960"/>
    <m/>
    <s v="SAN. BANCO POPOLARE CC TESORERIA"/>
  </r>
  <r>
    <n v="1177838"/>
    <n v="90669"/>
    <x v="708"/>
    <s v="ACQ"/>
    <n v="511041"/>
    <d v="2019-09-30T00:00:00"/>
    <m/>
    <n v="575.85"/>
    <d v="2019-09-30T00:00:00"/>
    <s v="11-OTT-19"/>
    <n v="60"/>
    <d v="2019-12-03T00:00:00"/>
    <n v="0"/>
    <n v="60"/>
    <n v="523.5"/>
    <n v="52.35"/>
    <n v="575.85"/>
    <n v="0"/>
    <n v="31410"/>
    <n v="1"/>
    <s v="9593 - Bonifico"/>
    <d v="2019-12-03T00:00:00"/>
    <n v="12995"/>
    <m/>
    <s v="SAN. BANCO POPOLARE CC TESORERIA"/>
  </r>
  <r>
    <n v="1182654"/>
    <n v="90669"/>
    <x v="708"/>
    <s v="ACQ"/>
    <n v="511504"/>
    <d v="2019-10-14T00:00:00"/>
    <m/>
    <n v="81.400000000000006"/>
    <d v="2019-10-16T00:00:00"/>
    <s v="22-OTT-19"/>
    <n v="60"/>
    <d v="2019-12-15T00:00:00"/>
    <n v="-12"/>
    <n v="48"/>
    <n v="74"/>
    <n v="7.4"/>
    <n v="81.400000000000006"/>
    <n v="-888"/>
    <n v="3552"/>
    <n v="1"/>
    <s v="9593 - Bonifico"/>
    <d v="2019-12-03T00:00:00"/>
    <n v="12995"/>
    <m/>
    <s v="SAN. BANCO POPOLARE CC TESORERIA"/>
  </r>
  <r>
    <n v="1184412"/>
    <n v="90669"/>
    <x v="708"/>
    <s v="ACQ"/>
    <n v="511767"/>
    <d v="2019-10-21T00:00:00"/>
    <m/>
    <n v="206.95"/>
    <d v="2019-10-23T00:00:00"/>
    <s v="25-OTT-19"/>
    <n v="60"/>
    <d v="2019-12-22T00:00:00"/>
    <n v="-19"/>
    <n v="41"/>
    <n v="188.14"/>
    <n v="18.809999999999999"/>
    <n v="206.95"/>
    <n v="-3574.66"/>
    <n v="7713.74"/>
    <n v="1"/>
    <s v="9593 - Bonifico"/>
    <d v="2019-12-03T00:00:00"/>
    <n v="12995"/>
    <m/>
    <s v="SAN. BANCO POPOLARE CC TESORERIA"/>
  </r>
  <r>
    <n v="1189094"/>
    <n v="90669"/>
    <x v="708"/>
    <s v="ACQ"/>
    <n v="512200"/>
    <d v="2019-10-31T00:00:00"/>
    <m/>
    <n v="1247.4000000000001"/>
    <d v="2019-10-31T00:00:00"/>
    <d v="2019-11-06T00:00:00"/>
    <n v="60"/>
    <d v="2020-01-04T00:00:00"/>
    <n v="-32"/>
    <n v="28"/>
    <n v="1134"/>
    <n v="113.4"/>
    <n v="1247.4000000000001"/>
    <n v="-36288"/>
    <n v="31752"/>
    <n v="1"/>
    <s v="9593 - Bonifico"/>
    <d v="2019-12-03T00:00:00"/>
    <n v="12995"/>
    <m/>
    <s v="SAN. BANCO POPOLARE CC TESORERIA"/>
  </r>
  <r>
    <n v="1193844"/>
    <n v="90669"/>
    <x v="708"/>
    <s v="ACQ"/>
    <n v="512560"/>
    <d v="2019-11-12T00:00:00"/>
    <m/>
    <n v="264.35000000000002"/>
    <d v="2019-11-15T00:00:00"/>
    <d v="2019-11-19T00:00:00"/>
    <n v="60"/>
    <d v="2020-01-14T00:00:00"/>
    <n v="-34"/>
    <n v="26"/>
    <n v="233.5"/>
    <n v="30.85"/>
    <n v="264.35000000000002"/>
    <n v="-7939"/>
    <n v="6071"/>
    <n v="1"/>
    <s v="9940 - Bonifico"/>
    <d v="2019-12-11T00:00:00"/>
    <n v="13659"/>
    <m/>
    <s v="SAN. BANCO POPOLARE CC TESORERIA"/>
  </r>
  <r>
    <n v="1193847"/>
    <n v="90669"/>
    <x v="708"/>
    <s v="ACQ"/>
    <n v="512561"/>
    <d v="2019-11-12T00:00:00"/>
    <m/>
    <n v="17.600000000000001"/>
    <d v="2019-11-15T00:00:00"/>
    <d v="2019-11-19T00:00:00"/>
    <n v="60"/>
    <d v="2020-01-14T00:00:00"/>
    <n v="-34"/>
    <n v="26"/>
    <n v="16"/>
    <n v="1.6"/>
    <n v="17.600000000000001"/>
    <n v="-544"/>
    <n v="416"/>
    <n v="1"/>
    <s v="9940 - Bonifico"/>
    <d v="2019-12-11T00:00:00"/>
    <n v="13659"/>
    <m/>
    <s v="SAN. BANCO POPOLARE CC TESORERIA"/>
  </r>
  <r>
    <n v="1193848"/>
    <n v="90669"/>
    <x v="708"/>
    <s v="ACQ"/>
    <n v="512559"/>
    <d v="2019-11-12T00:00:00"/>
    <m/>
    <n v="313.5"/>
    <d v="2019-11-15T00:00:00"/>
    <d v="2019-11-19T00:00:00"/>
    <n v="60"/>
    <d v="2020-01-14T00:00:00"/>
    <n v="-34"/>
    <n v="26"/>
    <n v="285"/>
    <n v="28.5"/>
    <n v="313.5"/>
    <n v="-9690"/>
    <n v="7410"/>
    <n v="1"/>
    <s v="9940 - Bonifico"/>
    <d v="2019-12-11T00:00:00"/>
    <n v="13659"/>
    <m/>
    <s v="SAN. BANCO POPOLARE CC TESORERIA"/>
  </r>
  <r>
    <n v="1196216"/>
    <n v="90669"/>
    <x v="708"/>
    <s v="ACQ"/>
    <n v="512820"/>
    <d v="2019-11-18T00:00:00"/>
    <m/>
    <n v="678.98"/>
    <d v="2019-11-20T00:00:00"/>
    <d v="2019-11-22T00:00:00"/>
    <n v="60"/>
    <d v="2020-01-19T00:00:00"/>
    <n v="-39"/>
    <n v="21"/>
    <n v="617.25"/>
    <n v="61.73"/>
    <n v="678.98"/>
    <n v="-24072.75"/>
    <n v="12962.25"/>
    <n v="1"/>
    <s v="9940 - Bonifico"/>
    <d v="2019-12-11T00:00:00"/>
    <n v="13659"/>
    <m/>
    <s v="SAN. BANCO POPOLARE CC TESORERIA"/>
  </r>
  <r>
    <n v="1196217"/>
    <n v="90669"/>
    <x v="708"/>
    <s v="ACQ"/>
    <n v="512819"/>
    <d v="2019-11-18T00:00:00"/>
    <m/>
    <n v="62.99"/>
    <d v="2019-11-20T00:00:00"/>
    <s v="11-DIC-19"/>
    <n v="60"/>
    <d v="2020-01-19T00:00:00"/>
    <n v="-33"/>
    <n v="27"/>
    <n v="57.26"/>
    <n v="5.73"/>
    <n v="62.99"/>
    <n v="-1889.58"/>
    <n v="1546.02"/>
    <n v="1"/>
    <s v="10186 - Bonifico"/>
    <d v="2019-12-17T00:00:00"/>
    <n v="14089"/>
    <m/>
    <s v="SAN. BANCO POPOLARE CC TESORERIA"/>
  </r>
  <r>
    <n v="1196219"/>
    <n v="90669"/>
    <x v="708"/>
    <s v="ACQ"/>
    <n v="512818"/>
    <d v="2019-11-18T00:00:00"/>
    <m/>
    <n v="801.9"/>
    <d v="2019-11-20T00:00:00"/>
    <d v="2019-11-22T00:00:00"/>
    <n v="60"/>
    <d v="2020-01-19T00:00:00"/>
    <n v="-39"/>
    <n v="21"/>
    <n v="729"/>
    <n v="72.900000000000006"/>
    <n v="801.9"/>
    <n v="-28431"/>
    <n v="15309"/>
    <n v="1"/>
    <s v="9940 - Bonifico"/>
    <d v="2019-12-11T00:00:00"/>
    <n v="13659"/>
    <m/>
    <s v="SAN. BANCO POPOLARE CC TESORERIA"/>
  </r>
  <r>
    <n v="1198569"/>
    <n v="90669"/>
    <x v="708"/>
    <s v="ACQ"/>
    <n v="513069"/>
    <d v="2019-11-25T00:00:00"/>
    <m/>
    <n v="524.70000000000005"/>
    <d v="2019-11-26T00:00:00"/>
    <d v="2019-11-28T00:00:00"/>
    <n v="60"/>
    <d v="2020-01-25T00:00:00"/>
    <n v="-39"/>
    <n v="21"/>
    <n v="477"/>
    <n v="47.7"/>
    <n v="524.70000000000005"/>
    <n v="-18603"/>
    <n v="10017"/>
    <n v="1"/>
    <s v="10186 - Bonifico"/>
    <d v="2019-12-17T00:00:00"/>
    <n v="14089"/>
    <m/>
    <s v="SAN. BANCO POPOLARE CC TESORERIA"/>
  </r>
  <r>
    <n v="1140935"/>
    <n v="90884"/>
    <x v="709"/>
    <s v="ACQ"/>
    <s v="041019-0CPA"/>
    <d v="2019-06-26T00:00:00"/>
    <s v="OK- FT PENALE - ok collaudo -FAT. PENALE - MONITOR MULTIPARAMETRICO AL POSTO LETTO M3A"/>
    <n v="4392"/>
    <d v="2019-06-28T00:00:00"/>
    <s v="02-DIC-19"/>
    <n v="60"/>
    <d v="2019-08-27T00:00:00"/>
    <n v="0"/>
    <n v="60"/>
    <n v="3600"/>
    <n v="792"/>
    <n v="4392"/>
    <n v="0"/>
    <n v="216000"/>
    <n v="1"/>
    <s v="9655 - Bonifico"/>
    <d v="2019-12-03T00:00:00"/>
    <n v="13078"/>
    <m/>
    <s v="SAN. BANCO POPOLARE CC TESORERIA"/>
  </r>
  <r>
    <n v="1163576"/>
    <n v="91559"/>
    <x v="710"/>
    <s v="ACQ"/>
    <n v="240003517"/>
    <d v="2019-08-22T00:00:00"/>
    <m/>
    <n v="109.18"/>
    <d v="2019-08-23T00:00:00"/>
    <s v="28-AGO-19"/>
    <n v="60"/>
    <d v="2019-10-22T00:00:00"/>
    <n v="-15"/>
    <n v="45"/>
    <n v="99.25"/>
    <n v="9.93"/>
    <n v="109.18"/>
    <n v="-1488.75"/>
    <n v="4466.25"/>
    <n v="1"/>
    <s v="8397 - Bonifico"/>
    <d v="2019-10-07T00:00:00"/>
    <n v="10777"/>
    <m/>
    <s v="SAN. BANCO POPOLARE CC TESORERIA"/>
  </r>
  <r>
    <n v="1172539"/>
    <n v="91559"/>
    <x v="710"/>
    <s v="ACQ"/>
    <n v="240003785"/>
    <d v="2019-09-17T00:00:00"/>
    <m/>
    <n v="124.2"/>
    <d v="2019-09-18T00:00:00"/>
    <s v="26-SET-19"/>
    <n v="60"/>
    <d v="2019-11-17T00:00:00"/>
    <n v="-10"/>
    <n v="50"/>
    <n v="112.91"/>
    <n v="11.29"/>
    <n v="124.2"/>
    <n v="-1129.0999999999999"/>
    <n v="5645.5"/>
    <n v="1"/>
    <s v="9003 - Bonifico"/>
    <d v="2019-11-07T00:00:00"/>
    <n v="11961"/>
    <m/>
    <s v="SAN. BANCO POPOLARE CC TESORERIA"/>
  </r>
  <r>
    <n v="1183629"/>
    <n v="91559"/>
    <x v="710"/>
    <s v="ACQ"/>
    <n v="240004136"/>
    <d v="2019-10-15T00:00:00"/>
    <m/>
    <n v="124.2"/>
    <d v="2019-10-21T00:00:00"/>
    <s v="23-OTT-19"/>
    <n v="60"/>
    <d v="2019-12-20T00:00:00"/>
    <n v="-17"/>
    <n v="43"/>
    <n v="112.91"/>
    <n v="11.29"/>
    <n v="124.2"/>
    <n v="-1919.47"/>
    <n v="4855.13"/>
    <n v="1"/>
    <s v="9594 - Bonifico"/>
    <d v="2019-12-03T00:00:00"/>
    <n v="12996"/>
    <m/>
    <s v="SAN. BANCO POPOLARE CC TESORERIA"/>
  </r>
  <r>
    <n v="1193887"/>
    <n v="91559"/>
    <x v="710"/>
    <s v="ACQ"/>
    <n v="240004529"/>
    <d v="2019-11-13T00:00:00"/>
    <m/>
    <n v="152.68"/>
    <d v="2019-11-15T00:00:00"/>
    <d v="2019-11-20T00:00:00"/>
    <n v="60"/>
    <d v="2020-01-14T00:00:00"/>
    <n v="-34"/>
    <n v="26"/>
    <n v="138.80000000000001"/>
    <n v="13.88"/>
    <n v="152.68"/>
    <n v="-4719.2000000000007"/>
    <n v="3608.8"/>
    <n v="1"/>
    <s v="9941 - Bonifico"/>
    <d v="2019-12-11T00:00:00"/>
    <n v="13660"/>
    <m/>
    <s v="SAN. BANCO POPOLARE CC TESORERIA"/>
  </r>
  <r>
    <n v="1193341"/>
    <n v="22776"/>
    <x v="711"/>
    <s v="ACQ"/>
    <n v="252"/>
    <d v="2019-10-31T00:00:00"/>
    <m/>
    <n v="353.8"/>
    <d v="2019-11-14T00:00:00"/>
    <d v="2019-11-25T00:00:00"/>
    <n v="60"/>
    <d v="2020-01-13T00:00:00"/>
    <n v="-33"/>
    <n v="27"/>
    <n v="290"/>
    <n v="63.8"/>
    <n v="353.8"/>
    <n v="-9570"/>
    <n v="7830"/>
    <n v="1"/>
    <s v="9942 - Bonifico"/>
    <d v="2019-12-11T00:00:00"/>
    <n v="13661"/>
    <m/>
    <s v="SAN. BANCO POPOLARE CC TESORERIA"/>
  </r>
  <r>
    <n v="1134485"/>
    <n v="100530"/>
    <x v="712"/>
    <s v="ACQ"/>
    <s v="FE/70/2019"/>
    <d v="2019-05-31T00:00:00"/>
    <s v="PROTESICA MAGGIORE CREMA"/>
    <n v="1763.61"/>
    <d v="2019-06-10T00:00:00"/>
    <s v="26-SET-19"/>
    <n v="60"/>
    <d v="2019-08-09T00:00:00"/>
    <n v="56"/>
    <n v="116"/>
    <n v="1695.78"/>
    <n v="67.83"/>
    <n v="1763.61"/>
    <n v="94963.68"/>
    <n v="196710.48"/>
    <n v="1"/>
    <s v="1002911 - Bonifico"/>
    <d v="2019-10-04T00:00:00"/>
    <n v="10521"/>
    <m/>
    <s v="TERR. BANCO POPOLARE"/>
  </r>
  <r>
    <n v="1164468"/>
    <n v="100530"/>
    <x v="712"/>
    <s v="ACQ"/>
    <s v="FE/88"/>
    <d v="2019-08-10T00:00:00"/>
    <s v="PROTESICA MAGGIORE CREMA"/>
    <n v="2677.3"/>
    <d v="2019-08-28T00:00:00"/>
    <s v="17-DIC-19"/>
    <n v="60"/>
    <d v="2019-10-27T00:00:00"/>
    <n v="53"/>
    <n v="113"/>
    <n v="2574.33"/>
    <n v="102.97"/>
    <n v="2677.3"/>
    <n v="136439.49"/>
    <n v="290899.28999999998"/>
    <n v="1"/>
    <s v="1003099 - Bonifico"/>
    <d v="2019-12-19T00:00:00"/>
    <n v="14195"/>
    <m/>
    <s v="TERR. BANCO POPOLARE"/>
  </r>
  <r>
    <n v="1178464"/>
    <n v="96871"/>
    <x v="713"/>
    <s v="ACQ"/>
    <s v="S00869"/>
    <d v="2019-09-30T00:00:00"/>
    <m/>
    <n v="218.14"/>
    <d v="2019-10-07T00:00:00"/>
    <s v="15-OTT-19"/>
    <n v="60"/>
    <d v="2019-12-06T00:00:00"/>
    <n v="-3"/>
    <n v="57"/>
    <n v="178.8"/>
    <n v="39.340000000000003"/>
    <n v="218.14"/>
    <n v="-536.40000000000009"/>
    <n v="10191.6"/>
    <n v="1"/>
    <s v="9595 - Bonifico"/>
    <d v="2019-12-03T00:00:00"/>
    <n v="12997"/>
    <m/>
    <s v="SAN. BANCO POPOLARE CC TESORERIA"/>
  </r>
  <r>
    <n v="1178569"/>
    <n v="96871"/>
    <x v="713"/>
    <s v="ACQ"/>
    <s v="S00868"/>
    <d v="2019-09-30T00:00:00"/>
    <m/>
    <n v="839.6"/>
    <d v="2019-10-07T00:00:00"/>
    <s v="14-OTT-19"/>
    <n v="60"/>
    <d v="2019-12-06T00:00:00"/>
    <n v="-3"/>
    <n v="57"/>
    <n v="688.2"/>
    <n v="151.4"/>
    <n v="839.6"/>
    <n v="-2064.6000000000004"/>
    <n v="39227.4"/>
    <n v="1"/>
    <s v="9595 - Bonifico"/>
    <d v="2019-12-03T00:00:00"/>
    <n v="12997"/>
    <m/>
    <s v="SAN. BANCO POPOLARE CC TESORERIA"/>
  </r>
  <r>
    <n v="1182649"/>
    <n v="96871"/>
    <x v="713"/>
    <s v="ACQ"/>
    <s v="S00902"/>
    <d v="2019-10-11T00:00:00"/>
    <m/>
    <n v="827.16"/>
    <d v="2019-10-16T00:00:00"/>
    <d v="2019-11-15T00:00:00"/>
    <n v="60"/>
    <d v="2019-12-15T00:00:00"/>
    <n v="-12"/>
    <n v="48"/>
    <n v="678"/>
    <n v="149.16"/>
    <n v="827.16"/>
    <n v="-8136"/>
    <n v="32544"/>
    <n v="1"/>
    <s v="9595 - Bonifico"/>
    <d v="2019-12-03T00:00:00"/>
    <n v="12997"/>
    <m/>
    <s v="SAN. BANCO POPOLARE CC TESORERIA"/>
  </r>
  <r>
    <n v="1189425"/>
    <n v="96871"/>
    <x v="713"/>
    <s v="ACQ"/>
    <s v="S00970"/>
    <d v="2019-10-31T00:00:00"/>
    <m/>
    <n v="512.4"/>
    <d v="2019-10-31T00:00:00"/>
    <d v="2019-11-11T00:00:00"/>
    <n v="60"/>
    <d v="2020-01-04T00:00:00"/>
    <n v="-32"/>
    <n v="28"/>
    <n v="420"/>
    <n v="92.4"/>
    <n v="512.4"/>
    <n v="-13440"/>
    <n v="11760"/>
    <n v="1"/>
    <s v="9595 - Bonifico"/>
    <d v="2019-12-03T00:00:00"/>
    <n v="12997"/>
    <m/>
    <s v="SAN. BANCO POPOLARE CC TESORERIA"/>
  </r>
  <r>
    <n v="1167386"/>
    <n v="96988"/>
    <x v="714"/>
    <s v="ACQ"/>
    <n v="1300172692"/>
    <d v="2019-08-31T00:00:00"/>
    <m/>
    <n v="29977.91"/>
    <d v="2019-09-06T00:00:00"/>
    <s v="30-OTT-19"/>
    <n v="60"/>
    <d v="2019-11-05T00:00:00"/>
    <n v="2"/>
    <n v="62"/>
    <n v="24572.06"/>
    <n v="5405.85"/>
    <n v="29977.91"/>
    <n v="49144.12"/>
    <n v="1523467.72"/>
    <n v="1"/>
    <s v="9004 - Bonifico"/>
    <d v="2019-11-07T00:00:00"/>
    <n v="11962"/>
    <m/>
    <s v="SAN. BANCO POPOLARE CC TESORERIA"/>
  </r>
  <r>
    <n v="1167387"/>
    <n v="96988"/>
    <x v="714"/>
    <s v="ACQ"/>
    <n v="1300172693"/>
    <d v="2019-08-31T00:00:00"/>
    <m/>
    <n v="1637.91"/>
    <d v="2019-09-06T00:00:00"/>
    <s v="26-SET-19"/>
    <n v="60"/>
    <d v="2019-11-05T00:00:00"/>
    <n v="-11"/>
    <n v="49"/>
    <n v="1342.55"/>
    <n v="295.36"/>
    <n v="1637.91"/>
    <n v="-14768.05"/>
    <n v="65784.95"/>
    <n v="1"/>
    <s v="8702 - Bonifico"/>
    <d v="2019-10-25T00:00:00"/>
    <n v="11366"/>
    <m/>
    <s v="SAN. BANCO POPOLARE CC TESORERIA"/>
  </r>
  <r>
    <n v="1178627"/>
    <n v="96988"/>
    <x v="714"/>
    <s v="ACQ"/>
    <n v="1300198410"/>
    <d v="2019-09-30T00:00:00"/>
    <m/>
    <n v="388.81"/>
    <d v="2019-10-07T00:00:00"/>
    <s v="17-OTT-19"/>
    <n v="60"/>
    <d v="2019-12-06T00:00:00"/>
    <n v="-11"/>
    <n v="49"/>
    <n v="318.7"/>
    <n v="70.11"/>
    <n v="388.81"/>
    <n v="-3505.7"/>
    <n v="15616.3"/>
    <n v="1"/>
    <s v="9262 - Bonifico"/>
    <d v="2019-11-25T00:00:00"/>
    <n v="12552"/>
    <m/>
    <s v="SAN. BANCO POPOLARE CC TESORERIA"/>
  </r>
  <r>
    <n v="1178628"/>
    <n v="96988"/>
    <x v="714"/>
    <s v="ACQ"/>
    <n v="1300198411"/>
    <d v="2019-09-30T00:00:00"/>
    <m/>
    <n v="2312.63"/>
    <d v="2019-10-07T00:00:00"/>
    <s v="17-OTT-19"/>
    <n v="60"/>
    <d v="2019-12-06T00:00:00"/>
    <n v="-11"/>
    <n v="49"/>
    <n v="1895.6"/>
    <n v="417.03"/>
    <n v="2312.63"/>
    <n v="-20851.599999999999"/>
    <n v="92884.4"/>
    <n v="1"/>
    <s v="9262 - Bonifico"/>
    <d v="2019-11-25T00:00:00"/>
    <n v="12552"/>
    <m/>
    <s v="SAN. BANCO POPOLARE CC TESORERIA"/>
  </r>
  <r>
    <n v="1183273"/>
    <n v="96988"/>
    <x v="714"/>
    <s v="ACQ"/>
    <n v="1300206674"/>
    <d v="2019-10-15T00:00:00"/>
    <m/>
    <n v="4865.3500000000004"/>
    <d v="2019-10-17T00:00:00"/>
    <d v="2019-11-20T00:00:00"/>
    <n v="60"/>
    <d v="2019-12-16T00:00:00"/>
    <n v="-21"/>
    <n v="39"/>
    <n v="3987.99"/>
    <n v="877.36"/>
    <n v="4865.3500000000004"/>
    <n v="-83747.789999999994"/>
    <n v="155531.60999999999"/>
    <n v="1"/>
    <s v="9262 - Bonifico"/>
    <d v="2019-11-25T00:00:00"/>
    <n v="12552"/>
    <m/>
    <s v="SAN. BANCO POPOLARE CC TESORERIA"/>
  </r>
  <r>
    <n v="1192138"/>
    <n v="96988"/>
    <x v="714"/>
    <s v="ACQ"/>
    <n v="1300220445"/>
    <d v="2019-10-31T00:00:00"/>
    <m/>
    <n v="1037.32"/>
    <d v="2019-11-11T00:00:00"/>
    <d v="2019-11-25T00:00:00"/>
    <n v="60"/>
    <d v="2020-01-10T00:00:00"/>
    <n v="-30"/>
    <n v="30"/>
    <n v="850.26"/>
    <n v="187.06"/>
    <n v="1037.32"/>
    <n v="-25507.8"/>
    <n v="25507.8"/>
    <n v="1"/>
    <s v="9943 - Bonifico"/>
    <d v="2019-12-11T00:00:00"/>
    <n v="13662"/>
    <m/>
    <s v="SAN. BANCO POPOLARE CC TESORERIA"/>
  </r>
  <r>
    <n v="1192139"/>
    <n v="96988"/>
    <x v="714"/>
    <s v="ACQ"/>
    <n v="1300220446"/>
    <d v="2019-10-31T00:00:00"/>
    <m/>
    <n v="1840.26"/>
    <d v="2019-11-11T00:00:00"/>
    <d v="2019-11-25T00:00:00"/>
    <n v="60"/>
    <d v="2020-01-10T00:00:00"/>
    <n v="-30"/>
    <n v="30"/>
    <n v="1508.41"/>
    <n v="331.85"/>
    <n v="1840.26"/>
    <n v="-45252.3"/>
    <n v="45252.3"/>
    <n v="1"/>
    <s v="9943 - Bonifico"/>
    <d v="2019-12-11T00:00:00"/>
    <n v="13662"/>
    <m/>
    <s v="SAN. BANCO POPOLARE CC TESORERIA"/>
  </r>
  <r>
    <n v="1195551"/>
    <n v="96988"/>
    <x v="714"/>
    <s v="ACQ"/>
    <n v="1300233443"/>
    <d v="2019-11-15T00:00:00"/>
    <m/>
    <n v="3150.86"/>
    <d v="2019-11-19T00:00:00"/>
    <s v="09-DIC-19"/>
    <n v="60"/>
    <d v="2020-01-18T00:00:00"/>
    <n v="-38"/>
    <n v="22"/>
    <n v="2582.67"/>
    <n v="568.19000000000005"/>
    <n v="3150.86"/>
    <n v="-98141.46"/>
    <n v="56818.740000000005"/>
    <n v="1"/>
    <s v="9943 - Bonifico"/>
    <d v="2019-12-11T00:00:00"/>
    <n v="13662"/>
    <m/>
    <s v="SAN. BANCO POPOLARE CC TESORERIA"/>
  </r>
  <r>
    <n v="1180071"/>
    <n v="99193"/>
    <x v="715"/>
    <s v="ACQ"/>
    <s v="E/13 2019"/>
    <d v="2019-10-03T00:00:00"/>
    <s v="Attività LP di psicologa c/o l'UO di Oncologia POC - Mese: SETTEMBRE  2019 (h 115)."/>
    <n v="2580.6"/>
    <d v="2019-10-08T00:00:00"/>
    <s v="22-OTT-19"/>
    <n v="0"/>
    <d v="2019-10-08T00:00:00"/>
    <n v="15"/>
    <n v="15"/>
    <n v="2074.6"/>
    <n v="0"/>
    <n v="2580.6"/>
    <n v="31119"/>
    <n v="31119"/>
    <n v="1"/>
    <s v="2001914 - Bonifico"/>
    <d v="2019-10-23T00:00:00"/>
    <n v="11045"/>
    <m/>
    <s v="SAN. BANCO POPOLARE CC TESORERIA"/>
  </r>
  <r>
    <n v="1193584"/>
    <n v="99193"/>
    <x v="715"/>
    <s v="ACQ"/>
    <s v="E/14 2019"/>
    <d v="2019-11-11T00:00:00"/>
    <s v="Attività LP di psicologa c/o l'UO di Oncologia POC - Mese: OTTOBRE  2019 (h 156)."/>
    <n v="3500.64"/>
    <d v="2019-11-14T00:00:00"/>
    <d v="2019-11-18T00:00:00"/>
    <n v="0"/>
    <d v="2019-11-14T00:00:00"/>
    <n v="5"/>
    <n v="5"/>
    <n v="2814.24"/>
    <n v="0"/>
    <n v="3500.64"/>
    <n v="14071.199999999999"/>
    <n v="14071.199999999999"/>
    <n v="1"/>
    <s v="2001957 - Bonifico"/>
    <d v="2019-11-19T00:00:00"/>
    <n v="12369"/>
    <m/>
    <s v="SAN. BANCO POPOLARE CC TESORERIA"/>
  </r>
  <r>
    <n v="1204942"/>
    <n v="99193"/>
    <x v="715"/>
    <s v="ACQ"/>
    <s v="E/16  2019"/>
    <d v="2019-12-10T00:00:00"/>
    <s v="Attività LP di psicologa c/o l'UO di Oncologia POC - Mese: NOVEMBRE  2019 (h 141)."/>
    <n v="3164.04"/>
    <d v="2019-12-12T00:00:00"/>
    <s v="13-DIC-19"/>
    <n v="0"/>
    <d v="2019-12-12T00:00:00"/>
    <n v="4"/>
    <n v="4"/>
    <n v="2543.64"/>
    <n v="0"/>
    <n v="3164.04"/>
    <n v="10174.56"/>
    <n v="10174.56"/>
    <n v="1"/>
    <s v="2002019 - Bonifico"/>
    <d v="2019-12-16T00:00:00"/>
    <n v="13959"/>
    <m/>
    <s v="SAN. BANCO POPOLARE CC TESORERIA"/>
  </r>
  <r>
    <n v="1181487"/>
    <n v="96774"/>
    <x v="716"/>
    <s v="ACQ"/>
    <s v="V3/80180"/>
    <d v="2019-09-30T00:00:00"/>
    <m/>
    <n v="1268.8"/>
    <d v="2019-10-11T00:00:00"/>
    <s v="23-OTT-19"/>
    <n v="60"/>
    <d v="2019-12-10T00:00:00"/>
    <n v="-7"/>
    <n v="53"/>
    <n v="1040"/>
    <n v="228.8"/>
    <n v="1268.8"/>
    <n v="-7280"/>
    <n v="55120"/>
    <n v="1"/>
    <s v="9596 - Bonifico"/>
    <d v="2019-12-03T00:00:00"/>
    <n v="12998"/>
    <m/>
    <s v="SAN. BANCO POPOLARE CC TESORERIA"/>
  </r>
  <r>
    <n v="1164841"/>
    <n v="90181"/>
    <x v="717"/>
    <s v="ACQ"/>
    <s v="214/PA"/>
    <d v="2019-08-27T00:00:00"/>
    <m/>
    <n v="554.94000000000005"/>
    <d v="2019-08-29T00:00:00"/>
    <s v="23-OTT-19"/>
    <n v="60"/>
    <d v="2019-10-28T00:00:00"/>
    <n v="7"/>
    <n v="67"/>
    <n v="533.6"/>
    <n v="21.34"/>
    <n v="554.94000000000005"/>
    <n v="3735.2000000000003"/>
    <n v="35751.200000000004"/>
    <n v="1"/>
    <s v="1784 - Bonifico"/>
    <d v="2019-11-04T00:00:00"/>
    <n v="11559"/>
    <m/>
    <s v="TERR. BANCO POPOLARE"/>
  </r>
  <r>
    <n v="1163299"/>
    <n v="96535"/>
    <x v="718"/>
    <s v="ACQ"/>
    <n v="2100093058"/>
    <d v="2019-08-21T00:00:00"/>
    <m/>
    <n v="13.79"/>
    <d v="2019-08-22T00:00:00"/>
    <s v="27-AGO-19"/>
    <n v="60"/>
    <d v="2019-10-21T00:00:00"/>
    <n v="-14"/>
    <n v="46"/>
    <n v="12.54"/>
    <n v="1.25"/>
    <n v="13.79"/>
    <n v="-175.56"/>
    <n v="576.83999999999992"/>
    <n v="1"/>
    <s v="8398 - Bonifico"/>
    <d v="2019-10-07T00:00:00"/>
    <n v="10778"/>
    <m/>
    <s v="SAN. BANCO POPOLARE CC TESORERIA"/>
  </r>
  <r>
    <n v="1163609"/>
    <n v="96535"/>
    <x v="718"/>
    <s v="ACQ"/>
    <n v="2100093520"/>
    <d v="2019-08-22T00:00:00"/>
    <m/>
    <n v="97.91"/>
    <d v="2019-08-23T00:00:00"/>
    <s v="27-AGO-19"/>
    <n v="60"/>
    <d v="2019-10-22T00:00:00"/>
    <n v="-15"/>
    <n v="45"/>
    <n v="89.01"/>
    <n v="8.9"/>
    <n v="97.91"/>
    <n v="-1335.15"/>
    <n v="4005.4500000000003"/>
    <n v="1"/>
    <s v="8398 - Bonifico"/>
    <d v="2019-10-07T00:00:00"/>
    <n v="10778"/>
    <m/>
    <s v="SAN. BANCO POPOLARE CC TESORERIA"/>
  </r>
  <r>
    <n v="1164151"/>
    <n v="96535"/>
    <x v="718"/>
    <s v="ACQ"/>
    <n v="2100094231"/>
    <d v="2019-08-26T00:00:00"/>
    <m/>
    <n v="162.88"/>
    <d v="2019-08-27T00:00:00"/>
    <s v="29-AGO-19"/>
    <n v="60"/>
    <d v="2019-10-26T00:00:00"/>
    <n v="-19"/>
    <n v="41"/>
    <n v="148.07"/>
    <n v="14.81"/>
    <n v="162.88"/>
    <n v="-2813.33"/>
    <n v="6070.87"/>
    <n v="1"/>
    <s v="8398 - Bonifico"/>
    <d v="2019-10-07T00:00:00"/>
    <n v="10778"/>
    <m/>
    <s v="SAN. BANCO POPOLARE CC TESORERIA"/>
  </r>
  <r>
    <n v="1164879"/>
    <n v="96535"/>
    <x v="718"/>
    <s v="ACQ"/>
    <n v="2100095986"/>
    <d v="2019-08-28T00:00:00"/>
    <m/>
    <n v="532.4"/>
    <d v="2019-08-29T00:00:00"/>
    <s v="17-SET-19"/>
    <n v="60"/>
    <d v="2019-10-28T00:00:00"/>
    <n v="-21"/>
    <n v="39"/>
    <n v="484"/>
    <n v="48.4"/>
    <n v="532.4"/>
    <n v="-10164"/>
    <n v="18876"/>
    <n v="1"/>
    <s v="8398 - Bonifico"/>
    <d v="2019-10-07T00:00:00"/>
    <n v="10778"/>
    <m/>
    <s v="SAN. BANCO POPOLARE CC TESORERIA"/>
  </r>
  <r>
    <n v="1165307"/>
    <n v="96535"/>
    <x v="718"/>
    <s v="ACQ"/>
    <n v="2100095987"/>
    <d v="2019-08-28T00:00:00"/>
    <m/>
    <n v="3233.97"/>
    <d v="2019-08-30T00:00:00"/>
    <s v="17-SET-19"/>
    <n v="60"/>
    <d v="2019-10-29T00:00:00"/>
    <n v="-22"/>
    <n v="38"/>
    <n v="2939.97"/>
    <n v="294"/>
    <n v="3233.97"/>
    <n v="-64679.34"/>
    <n v="111718.85999999999"/>
    <n v="1"/>
    <s v="8398 - Bonifico"/>
    <d v="2019-10-07T00:00:00"/>
    <n v="10778"/>
    <m/>
    <s v="SAN. BANCO POPOLARE CC TESORERIA"/>
  </r>
  <r>
    <n v="1167084"/>
    <n v="96535"/>
    <x v="718"/>
    <s v="ACQ"/>
    <n v="2100098074"/>
    <d v="2019-09-03T00:00:00"/>
    <m/>
    <n v="135.19"/>
    <d v="2019-09-05T00:00:00"/>
    <s v="18-SET-19"/>
    <n v="60"/>
    <d v="2019-11-04T00:00:00"/>
    <n v="-10"/>
    <n v="50"/>
    <n v="122.9"/>
    <n v="12.29"/>
    <n v="135.19"/>
    <n v="-1229"/>
    <n v="6145"/>
    <n v="1"/>
    <s v="8703 - Bonifico"/>
    <d v="2019-10-25T00:00:00"/>
    <n v="11367"/>
    <m/>
    <s v="SAN. BANCO POPOLARE CC TESORERIA"/>
  </r>
  <r>
    <n v="1167101"/>
    <n v="96535"/>
    <x v="718"/>
    <s v="ACQ"/>
    <n v="2100098075"/>
    <d v="2019-09-03T00:00:00"/>
    <m/>
    <n v="17.38"/>
    <d v="2019-09-05T00:00:00"/>
    <s v="20-SET-19"/>
    <n v="60"/>
    <d v="2019-11-04T00:00:00"/>
    <n v="-10"/>
    <n v="50"/>
    <n v="15.8"/>
    <n v="1.58"/>
    <n v="17.38"/>
    <n v="-158"/>
    <n v="790"/>
    <n v="1"/>
    <s v="8703 - Bonifico"/>
    <d v="2019-10-25T00:00:00"/>
    <n v="11367"/>
    <m/>
    <s v="SAN. BANCO POPOLARE CC TESORERIA"/>
  </r>
  <r>
    <n v="1167109"/>
    <n v="96535"/>
    <x v="718"/>
    <s v="ACQ"/>
    <n v="2100098072"/>
    <d v="2019-09-03T00:00:00"/>
    <m/>
    <n v="52.29"/>
    <d v="2019-09-05T00:00:00"/>
    <s v="23-SET-19"/>
    <n v="60"/>
    <d v="2019-11-04T00:00:00"/>
    <n v="-10"/>
    <n v="50"/>
    <n v="47.54"/>
    <n v="4.75"/>
    <n v="52.29"/>
    <n v="-475.4"/>
    <n v="2377"/>
    <n v="1"/>
    <s v="8703 - Bonifico"/>
    <d v="2019-10-25T00:00:00"/>
    <n v="11367"/>
    <m/>
    <s v="SAN. BANCO POPOLARE CC TESORERIA"/>
  </r>
  <r>
    <n v="1167110"/>
    <n v="96535"/>
    <x v="718"/>
    <s v="ACQ"/>
    <n v="2100098073"/>
    <d v="2019-09-03T00:00:00"/>
    <m/>
    <n v="14850"/>
    <d v="2019-09-05T00:00:00"/>
    <s v="18-SET-19"/>
    <n v="60"/>
    <d v="2019-11-04T00:00:00"/>
    <n v="-10"/>
    <n v="50"/>
    <n v="13500"/>
    <n v="1350"/>
    <n v="14850"/>
    <n v="-135000"/>
    <n v="675000"/>
    <n v="1"/>
    <s v="8703 - Bonifico"/>
    <d v="2019-10-25T00:00:00"/>
    <n v="11367"/>
    <m/>
    <s v="SAN. BANCO POPOLARE CC TESORERIA"/>
  </r>
  <r>
    <n v="1169208"/>
    <n v="96535"/>
    <x v="718"/>
    <s v="ACQ"/>
    <n v="2100099552"/>
    <d v="2019-09-10T00:00:00"/>
    <m/>
    <n v="3180.07"/>
    <d v="2019-09-11T00:00:00"/>
    <s v="17-SET-19"/>
    <n v="60"/>
    <d v="2019-11-10T00:00:00"/>
    <n v="-16"/>
    <n v="44"/>
    <n v="2890.97"/>
    <n v="289.10000000000002"/>
    <n v="3180.07"/>
    <n v="-46255.519999999997"/>
    <n v="127202.68"/>
    <n v="1"/>
    <s v="8703 - Bonifico"/>
    <d v="2019-10-25T00:00:00"/>
    <n v="11367"/>
    <m/>
    <s v="SAN. BANCO POPOLARE CC TESORERIA"/>
  </r>
  <r>
    <n v="1171711"/>
    <n v="96535"/>
    <x v="718"/>
    <s v="ACQ"/>
    <n v="2100101647"/>
    <d v="2019-09-13T00:00:00"/>
    <m/>
    <n v="5787.52"/>
    <d v="2019-09-16T00:00:00"/>
    <s v="24-SET-19"/>
    <n v="60"/>
    <d v="2019-11-15T00:00:00"/>
    <n v="-21"/>
    <n v="39"/>
    <n v="5261.38"/>
    <n v="526.14"/>
    <n v="5787.52"/>
    <n v="-110488.98"/>
    <n v="205193.82"/>
    <n v="1"/>
    <s v="8703 - Bonifico"/>
    <d v="2019-10-25T00:00:00"/>
    <n v="11367"/>
    <m/>
    <s v="SAN. BANCO POPOLARE CC TESORERIA"/>
  </r>
  <r>
    <n v="1172086"/>
    <n v="96535"/>
    <x v="718"/>
    <s v="ACQ"/>
    <n v="2100101648"/>
    <d v="2019-09-13T00:00:00"/>
    <m/>
    <n v="4950"/>
    <d v="2019-09-17T00:00:00"/>
    <s v="24-SET-19"/>
    <n v="60"/>
    <d v="2019-11-16T00:00:00"/>
    <n v="-9"/>
    <n v="51"/>
    <n v="4500"/>
    <n v="450"/>
    <n v="4950"/>
    <n v="-40500"/>
    <n v="229500"/>
    <n v="1"/>
    <s v="9005 - Bonifico"/>
    <d v="2019-11-07T00:00:00"/>
    <n v="11963"/>
    <m/>
    <s v="SAN. BANCO POPOLARE CC TESORERIA"/>
  </r>
  <r>
    <n v="1172518"/>
    <n v="96535"/>
    <x v="718"/>
    <s v="ACQ"/>
    <n v="2100102078"/>
    <d v="2019-09-16T00:00:00"/>
    <m/>
    <n v="1064.8"/>
    <d v="2019-09-18T00:00:00"/>
    <s v="24-SET-19"/>
    <n v="60"/>
    <d v="2019-11-17T00:00:00"/>
    <n v="-10"/>
    <n v="50"/>
    <n v="968"/>
    <n v="96.8"/>
    <n v="1064.8"/>
    <n v="-9680"/>
    <n v="48400"/>
    <n v="1"/>
    <s v="9005 - Bonifico"/>
    <d v="2019-11-07T00:00:00"/>
    <n v="11963"/>
    <m/>
    <s v="SAN. BANCO POPOLARE CC TESORERIA"/>
  </r>
  <r>
    <n v="1172522"/>
    <n v="96535"/>
    <x v="718"/>
    <s v="ACQ"/>
    <n v="2100102077"/>
    <d v="2019-09-16T00:00:00"/>
    <m/>
    <n v="57.53"/>
    <d v="2019-09-18T00:00:00"/>
    <s v="26-SET-19"/>
    <n v="60"/>
    <d v="2019-11-17T00:00:00"/>
    <n v="-10"/>
    <n v="50"/>
    <n v="52.3"/>
    <n v="5.23"/>
    <n v="57.53"/>
    <n v="-523"/>
    <n v="2615"/>
    <n v="1"/>
    <s v="9005 - Bonifico"/>
    <d v="2019-11-07T00:00:00"/>
    <n v="11963"/>
    <m/>
    <s v="SAN. BANCO POPOLARE CC TESORERIA"/>
  </r>
  <r>
    <n v="1172540"/>
    <n v="96535"/>
    <x v="718"/>
    <s v="ACQ"/>
    <n v="2100102833"/>
    <d v="2019-09-17T00:00:00"/>
    <m/>
    <n v="477.88"/>
    <d v="2019-09-18T00:00:00"/>
    <s v="23-SET-19"/>
    <n v="60"/>
    <d v="2019-11-17T00:00:00"/>
    <n v="-10"/>
    <n v="50"/>
    <n v="434.44"/>
    <n v="43.44"/>
    <n v="477.88"/>
    <n v="-4344.3999999999996"/>
    <n v="21722"/>
    <n v="1"/>
    <s v="9005 - Bonifico"/>
    <d v="2019-11-07T00:00:00"/>
    <n v="11963"/>
    <m/>
    <s v="SAN. BANCO POPOLARE CC TESORERIA"/>
  </r>
  <r>
    <n v="1173643"/>
    <n v="96535"/>
    <x v="718"/>
    <s v="ACQ"/>
    <n v="2100103890"/>
    <d v="2019-09-19T00:00:00"/>
    <m/>
    <n v="0.02"/>
    <d v="2019-09-23T00:00:00"/>
    <s v="30-SET-19"/>
    <n v="60"/>
    <d v="2019-11-22T00:00:00"/>
    <n v="-15"/>
    <n v="45"/>
    <n v="0.02"/>
    <n v="0"/>
    <n v="0.02"/>
    <n v="-0.3"/>
    <n v="0.9"/>
    <n v="1"/>
    <s v="9005 - Bonifico"/>
    <d v="2019-11-07T00:00:00"/>
    <n v="11963"/>
    <m/>
    <s v="SAN. BANCO POPOLARE CC TESORERIA"/>
  </r>
  <r>
    <n v="1175914"/>
    <n v="96535"/>
    <x v="718"/>
    <s v="ACQ"/>
    <n v="2100105564"/>
    <d v="2019-09-24T00:00:00"/>
    <m/>
    <n v="495.87"/>
    <d v="2019-09-27T00:00:00"/>
    <s v="02-OTT-19"/>
    <n v="60"/>
    <d v="2019-11-26T00:00:00"/>
    <n v="-19"/>
    <n v="41"/>
    <n v="450.79"/>
    <n v="45.08"/>
    <n v="495.87"/>
    <n v="-8565.01"/>
    <n v="18482.39"/>
    <n v="1"/>
    <s v="9005 - Bonifico"/>
    <d v="2019-11-07T00:00:00"/>
    <n v="11963"/>
    <m/>
    <s v="SAN. BANCO POPOLARE CC TESORERIA"/>
  </r>
  <r>
    <n v="1177172"/>
    <n v="96535"/>
    <x v="718"/>
    <s v="ACQ"/>
    <n v="2100108282"/>
    <d v="2019-09-27T00:00:00"/>
    <m/>
    <n v="9900"/>
    <d v="2019-09-30T00:00:00"/>
    <s v="10-OTT-19"/>
    <n v="60"/>
    <d v="2019-12-01T00:00:00"/>
    <n v="-16"/>
    <n v="44"/>
    <n v="9000"/>
    <n v="900"/>
    <n v="9900"/>
    <n v="-144000"/>
    <n v="396000"/>
    <n v="1"/>
    <s v="9113 - Bonifico"/>
    <d v="2019-11-15T00:00:00"/>
    <n v="12239"/>
    <m/>
    <s v="SAN. BANCO POPOLARE CC TESORERIA"/>
  </r>
  <r>
    <n v="1177237"/>
    <n v="96535"/>
    <x v="718"/>
    <s v="ACQ"/>
    <n v="2100110126"/>
    <d v="2019-09-30T00:00:00"/>
    <m/>
    <n v="2155.98"/>
    <d v="2019-09-30T00:00:00"/>
    <s v="09-OTT-19"/>
    <n v="60"/>
    <d v="2019-12-01T00:00:00"/>
    <n v="-16"/>
    <n v="44"/>
    <n v="1959.98"/>
    <n v="196"/>
    <n v="2155.98"/>
    <n v="-31359.68"/>
    <n v="86239.12"/>
    <n v="1"/>
    <s v="9113 - Bonifico"/>
    <d v="2019-11-15T00:00:00"/>
    <n v="12239"/>
    <m/>
    <s v="SAN. BANCO POPOLARE CC TESORERIA"/>
  </r>
  <r>
    <n v="1179745"/>
    <n v="96535"/>
    <x v="718"/>
    <s v="ACQ"/>
    <n v="2100111470"/>
    <d v="2019-10-03T00:00:00"/>
    <m/>
    <n v="242.55"/>
    <d v="2019-10-08T00:00:00"/>
    <s v="18-OTT-19"/>
    <n v="60"/>
    <d v="2019-12-07T00:00:00"/>
    <n v="-22"/>
    <n v="38"/>
    <n v="220.5"/>
    <n v="22.05"/>
    <n v="242.55"/>
    <n v="-4851"/>
    <n v="8379"/>
    <n v="1"/>
    <s v="9113 - Bonifico"/>
    <d v="2019-11-15T00:00:00"/>
    <n v="12239"/>
    <m/>
    <s v="SAN. BANCO POPOLARE CC TESORERIA"/>
  </r>
  <r>
    <n v="1183980"/>
    <n v="96535"/>
    <x v="718"/>
    <s v="ACQ"/>
    <n v="2100115532"/>
    <d v="2019-10-18T00:00:00"/>
    <m/>
    <n v="17325"/>
    <d v="2019-10-22T00:00:00"/>
    <s v="24-OTT-19"/>
    <n v="60"/>
    <d v="2019-12-21T00:00:00"/>
    <n v="-32"/>
    <n v="28"/>
    <n v="15750"/>
    <n v="1575"/>
    <n v="17325"/>
    <n v="-504000"/>
    <n v="441000"/>
    <n v="1"/>
    <s v="9176 - Bonifico"/>
    <d v="2019-11-19T00:00:00"/>
    <n v="12347"/>
    <m/>
    <s v="SAN. BANCO POPOLARE CC TESORERIA"/>
  </r>
  <r>
    <n v="1186797"/>
    <n v="96535"/>
    <x v="718"/>
    <s v="ACQ"/>
    <n v="2100117583"/>
    <d v="2019-10-24T00:00:00"/>
    <m/>
    <n v="1660.1"/>
    <d v="2019-10-28T00:00:00"/>
    <s v="30-OTT-19"/>
    <n v="60"/>
    <d v="2019-12-27T00:00:00"/>
    <n v="-38"/>
    <n v="22"/>
    <n v="1509.18"/>
    <n v="150.91999999999999"/>
    <n v="1660.1"/>
    <n v="-57348.840000000004"/>
    <n v="33201.96"/>
    <n v="1"/>
    <s v="9176 - Bonifico"/>
    <d v="2019-11-19T00:00:00"/>
    <n v="12347"/>
    <m/>
    <s v="SAN. BANCO POPOLARE CC TESORERIA"/>
  </r>
  <r>
    <n v="1186803"/>
    <n v="96535"/>
    <x v="718"/>
    <s v="ACQ"/>
    <n v="2100117582"/>
    <d v="2019-10-24T00:00:00"/>
    <m/>
    <n v="1616.98"/>
    <d v="2019-10-28T00:00:00"/>
    <s v="29-OTT-19"/>
    <n v="60"/>
    <d v="2019-12-27T00:00:00"/>
    <n v="-38"/>
    <n v="22"/>
    <n v="1469.98"/>
    <n v="147"/>
    <n v="1616.98"/>
    <n v="-55859.24"/>
    <n v="32339.56"/>
    <n v="1"/>
    <s v="9176 - Bonifico"/>
    <d v="2019-11-19T00:00:00"/>
    <n v="12347"/>
    <m/>
    <s v="SAN. BANCO POPOLARE CC TESORERIA"/>
  </r>
  <r>
    <n v="1186804"/>
    <n v="96535"/>
    <x v="718"/>
    <s v="ACQ"/>
    <n v="2100117584"/>
    <d v="2019-10-24T00:00:00"/>
    <m/>
    <n v="485.09"/>
    <d v="2019-10-28T00:00:00"/>
    <s v="30-OTT-19"/>
    <n v="60"/>
    <d v="2019-12-27T00:00:00"/>
    <n v="-38"/>
    <n v="22"/>
    <n v="440.99"/>
    <n v="44.1"/>
    <n v="485.09"/>
    <n v="-16757.62"/>
    <n v="9701.7800000000007"/>
    <n v="1"/>
    <s v="9176 - Bonifico"/>
    <d v="2019-11-19T00:00:00"/>
    <n v="12347"/>
    <m/>
    <s v="SAN. BANCO POPOLARE CC TESORERIA"/>
  </r>
  <r>
    <n v="1188539"/>
    <n v="96535"/>
    <x v="718"/>
    <s v="ACQ"/>
    <n v="2100120898"/>
    <d v="2019-10-30T00:00:00"/>
    <m/>
    <n v="0.01"/>
    <d v="2019-10-31T00:00:00"/>
    <d v="2019-11-11T00:00:00"/>
    <n v="60"/>
    <d v="2020-01-03T00:00:00"/>
    <n v="-25"/>
    <n v="35"/>
    <n v="0.01"/>
    <n v="0"/>
    <n v="0.01"/>
    <n v="-0.25"/>
    <n v="0.35000000000000003"/>
    <n v="1"/>
    <s v="9728 - Bonifico"/>
    <d v="2019-12-09T00:00:00"/>
    <n v="13301"/>
    <m/>
    <s v="SAN. BANCO POPOLARE CC TESORERIA"/>
  </r>
  <r>
    <n v="1191750"/>
    <n v="96535"/>
    <x v="718"/>
    <s v="ACQ"/>
    <n v="2100123927"/>
    <d v="2019-11-06T00:00:00"/>
    <m/>
    <n v="9900"/>
    <d v="2019-11-11T00:00:00"/>
    <d v="2019-11-12T00:00:00"/>
    <n v="60"/>
    <d v="2020-01-10T00:00:00"/>
    <n v="-32"/>
    <n v="28"/>
    <n v="9000"/>
    <n v="900"/>
    <n v="9900"/>
    <n v="-288000"/>
    <n v="252000"/>
    <n v="1"/>
    <s v="9728 - Bonifico"/>
    <d v="2019-12-09T00:00:00"/>
    <n v="13301"/>
    <m/>
    <s v="SAN. BANCO POPOLARE CC TESORERIA"/>
  </r>
  <r>
    <n v="1195433"/>
    <n v="96535"/>
    <x v="718"/>
    <s v="ACQ"/>
    <n v="2100126267"/>
    <d v="2019-11-14T00:00:00"/>
    <m/>
    <n v="5.23"/>
    <d v="2019-11-19T00:00:00"/>
    <d v="2019-11-21T00:00:00"/>
    <n v="60"/>
    <d v="2020-01-18T00:00:00"/>
    <n v="-38"/>
    <n v="22"/>
    <n v="4.75"/>
    <n v="0.48"/>
    <n v="5.23"/>
    <n v="-180.5"/>
    <n v="104.5"/>
    <n v="1"/>
    <s v="9944 - Bonifico"/>
    <d v="2019-12-11T00:00:00"/>
    <n v="13663"/>
    <m/>
    <s v="SAN. BANCO POPOLARE CC TESORERIA"/>
  </r>
  <r>
    <n v="1195458"/>
    <n v="96535"/>
    <x v="718"/>
    <s v="ACQ"/>
    <n v="2100124711"/>
    <d v="2019-11-08T00:00:00"/>
    <m/>
    <n v="8681.2900000000009"/>
    <d v="2019-11-19T00:00:00"/>
    <d v="2019-11-21T00:00:00"/>
    <n v="60"/>
    <d v="2020-01-18T00:00:00"/>
    <n v="-38"/>
    <n v="22"/>
    <n v="7892.08"/>
    <n v="789.21"/>
    <n v="8681.2900000000009"/>
    <n v="-299899.03999999998"/>
    <n v="173625.76"/>
    <n v="1"/>
    <s v="9944 - Bonifico"/>
    <d v="2019-12-11T00:00:00"/>
    <n v="13663"/>
    <m/>
    <s v="SAN. BANCO POPOLARE CC TESORERIA"/>
  </r>
  <r>
    <n v="1195532"/>
    <n v="96535"/>
    <x v="718"/>
    <s v="ACQ"/>
    <n v="2100126676"/>
    <d v="2019-11-15T00:00:00"/>
    <m/>
    <n v="7425"/>
    <d v="2019-11-19T00:00:00"/>
    <d v="2019-11-21T00:00:00"/>
    <n v="60"/>
    <d v="2020-01-18T00:00:00"/>
    <n v="-38"/>
    <n v="22"/>
    <n v="6750"/>
    <n v="675"/>
    <n v="7425"/>
    <n v="-256500"/>
    <n v="148500"/>
    <n v="1"/>
    <s v="9944 - Bonifico"/>
    <d v="2019-12-11T00:00:00"/>
    <n v="13663"/>
    <m/>
    <s v="SAN. BANCO POPOLARE CC TESORERIA"/>
  </r>
  <r>
    <n v="1197046"/>
    <n v="96535"/>
    <x v="718"/>
    <s v="ACQ"/>
    <n v="2100128146"/>
    <d v="2019-11-20T00:00:00"/>
    <m/>
    <n v="3772.96"/>
    <d v="2019-11-22T00:00:00"/>
    <d v="2019-11-26T00:00:00"/>
    <n v="60"/>
    <d v="2020-01-21T00:00:00"/>
    <n v="-35"/>
    <n v="25"/>
    <n v="3429.96"/>
    <n v="343"/>
    <n v="3772.96"/>
    <n v="-120048.6"/>
    <n v="85749"/>
    <n v="1"/>
    <s v="10187 - Bonifico"/>
    <d v="2019-12-17T00:00:00"/>
    <n v="14090"/>
    <m/>
    <s v="SAN. BANCO POPOLARE CC TESORERIA"/>
  </r>
  <r>
    <n v="1198576"/>
    <n v="96535"/>
    <x v="718"/>
    <s v="ACQ"/>
    <n v="2100129526"/>
    <d v="2019-11-25T00:00:00"/>
    <m/>
    <n v="7425"/>
    <d v="2019-11-26T00:00:00"/>
    <d v="2019-11-28T00:00:00"/>
    <n v="60"/>
    <d v="2020-01-25T00:00:00"/>
    <n v="-39"/>
    <n v="21"/>
    <n v="6750"/>
    <n v="675"/>
    <n v="7425"/>
    <n v="-263250"/>
    <n v="141750"/>
    <n v="1"/>
    <s v="10187 - Bonifico"/>
    <d v="2019-12-17T00:00:00"/>
    <n v="14090"/>
    <m/>
    <s v="SAN. BANCO POPOLARE CC TESORERIA"/>
  </r>
  <r>
    <n v="1137384"/>
    <n v="100435"/>
    <x v="719"/>
    <s v="ACQ"/>
    <s v="FE/15"/>
    <d v="2019-06-17T00:00:00"/>
    <s v="COGE_18 N. 669 - PROTESICA CREMA"/>
    <n v="81.95"/>
    <d v="2019-06-19T00:00:00"/>
    <s v="03-OTT-19"/>
    <n v="60"/>
    <d v="2019-08-18T00:00:00"/>
    <n v="47"/>
    <n v="107"/>
    <n v="78.8"/>
    <n v="3.15"/>
    <n v="81.95"/>
    <n v="3703.6"/>
    <n v="8431.6"/>
    <n v="1"/>
    <s v="1002910 - Bonifico"/>
    <d v="2019-10-04T00:00:00"/>
    <n v="10520"/>
    <m/>
    <s v="TERR. BANCO POPOLARE"/>
  </r>
  <r>
    <n v="1086371"/>
    <n v="90538"/>
    <x v="720"/>
    <s v="ACQ"/>
    <s v="000018/V5/19"/>
    <d v="2019-01-18T00:00:00"/>
    <s v="CONTENZIOSO"/>
    <n v="253.76"/>
    <d v="2019-02-07T00:00:00"/>
    <d v="2019-11-18T00:00:00"/>
    <n v="60"/>
    <d v="2019-04-08T00:00:00"/>
    <n v="0"/>
    <n v="60"/>
    <n v="208"/>
    <n v="45.76"/>
    <n v="253.76"/>
    <n v="0"/>
    <n v="12480"/>
    <n v="1"/>
    <s v="9597 - Bonifico"/>
    <d v="2019-12-03T00:00:00"/>
    <n v="12999"/>
    <m/>
    <s v="SAN. BANCO POPOLARE CC TESORERIA"/>
  </r>
  <r>
    <n v="1122756"/>
    <n v="90538"/>
    <x v="720"/>
    <s v="ACQ"/>
    <s v="000629/V5/19"/>
    <d v="2019-04-19T00:00:00"/>
    <s v="CONTENZIOSO"/>
    <n v="516.05999999999995"/>
    <d v="2019-05-10T00:00:00"/>
    <d v="2019-11-18T00:00:00"/>
    <n v="60"/>
    <d v="2019-07-09T00:00:00"/>
    <n v="0"/>
    <n v="60"/>
    <n v="423"/>
    <n v="93.06"/>
    <n v="516.05999999999995"/>
    <n v="0"/>
    <n v="25380"/>
    <n v="1"/>
    <s v="9597 - Bonifico"/>
    <d v="2019-12-03T00:00:00"/>
    <n v="12999"/>
    <m/>
    <s v="SAN. BANCO POPOLARE CC TESORERIA"/>
  </r>
  <r>
    <n v="1163322"/>
    <n v="90538"/>
    <x v="720"/>
    <s v="ACQ"/>
    <s v="001366/V5/19"/>
    <d v="2019-08-19T00:00:00"/>
    <m/>
    <n v="83.08"/>
    <d v="2019-08-22T00:00:00"/>
    <s v="19-SET-19"/>
    <n v="60"/>
    <d v="2019-10-21T00:00:00"/>
    <n v="-14"/>
    <n v="46"/>
    <n v="68.099999999999994"/>
    <n v="14.98"/>
    <n v="83.08"/>
    <n v="-953.39999999999986"/>
    <n v="3132.6"/>
    <n v="1"/>
    <s v="8399 - Bonifico"/>
    <d v="2019-10-07T00:00:00"/>
    <n v="10779"/>
    <m/>
    <s v="SAN. BANCO POPOLARE CC TESORERIA"/>
  </r>
  <r>
    <n v="1163323"/>
    <n v="90538"/>
    <x v="720"/>
    <s v="ACQ"/>
    <s v="001362/V5/19"/>
    <d v="2019-08-19T00:00:00"/>
    <m/>
    <n v="380.64"/>
    <d v="2019-08-22T00:00:00"/>
    <s v="03-SET-19"/>
    <n v="60"/>
    <d v="2019-10-21T00:00:00"/>
    <n v="-14"/>
    <n v="46"/>
    <n v="312"/>
    <n v="68.64"/>
    <n v="380.64"/>
    <n v="-4368"/>
    <n v="14352"/>
    <n v="1"/>
    <s v="8399 - Bonifico"/>
    <d v="2019-10-07T00:00:00"/>
    <n v="10779"/>
    <m/>
    <s v="SAN. BANCO POPOLARE CC TESORERIA"/>
  </r>
  <r>
    <n v="1163324"/>
    <n v="90538"/>
    <x v="720"/>
    <s v="ACQ"/>
    <s v="001360/V5/19"/>
    <d v="2019-08-19T00:00:00"/>
    <m/>
    <n v="35.72"/>
    <d v="2019-08-22T00:00:00"/>
    <s v="23-SET-19"/>
    <n v="60"/>
    <d v="2019-10-21T00:00:00"/>
    <n v="-14"/>
    <n v="46"/>
    <n v="29.28"/>
    <n v="6.44"/>
    <n v="35.72"/>
    <n v="-409.92"/>
    <n v="1346.88"/>
    <n v="1"/>
    <s v="8399 - Bonifico"/>
    <d v="2019-10-07T00:00:00"/>
    <n v="10779"/>
    <m/>
    <s v="SAN. BANCO POPOLARE CC TESORERIA"/>
  </r>
  <r>
    <n v="1163325"/>
    <n v="90538"/>
    <x v="720"/>
    <s v="ACQ"/>
    <s v="001361/V519"/>
    <d v="2019-08-19T00:00:00"/>
    <m/>
    <n v="253.76"/>
    <d v="2019-08-22T00:00:00"/>
    <s v="03-SET-19"/>
    <n v="60"/>
    <d v="2019-10-21T00:00:00"/>
    <n v="-14"/>
    <n v="46"/>
    <n v="208"/>
    <n v="45.76"/>
    <n v="253.76"/>
    <n v="-2912"/>
    <n v="9568"/>
    <n v="1"/>
    <s v="8399 - Bonifico"/>
    <d v="2019-10-07T00:00:00"/>
    <n v="10779"/>
    <m/>
    <s v="SAN. BANCO POPOLARE CC TESORERIA"/>
  </r>
  <r>
    <n v="1163326"/>
    <n v="90538"/>
    <x v="720"/>
    <s v="ACQ"/>
    <s v="001365/V5/19"/>
    <d v="2019-08-19T00:00:00"/>
    <m/>
    <n v="165.92"/>
    <d v="2019-08-22T00:00:00"/>
    <s v="27-AGO-19"/>
    <n v="60"/>
    <d v="2019-10-21T00:00:00"/>
    <n v="-14"/>
    <n v="46"/>
    <n v="136"/>
    <n v="29.92"/>
    <n v="165.92"/>
    <n v="-1904"/>
    <n v="6256"/>
    <n v="1"/>
    <s v="8399 - Bonifico"/>
    <d v="2019-10-07T00:00:00"/>
    <n v="10779"/>
    <m/>
    <s v="SAN. BANCO POPOLARE CC TESORERIA"/>
  </r>
  <r>
    <n v="1163327"/>
    <n v="90538"/>
    <x v="720"/>
    <s v="ACQ"/>
    <s v="001359/V5/19"/>
    <d v="2019-08-19T00:00:00"/>
    <m/>
    <n v="3014.67"/>
    <d v="2019-08-22T00:00:00"/>
    <s v="04-SET-19"/>
    <n v="60"/>
    <d v="2019-10-21T00:00:00"/>
    <n v="-14"/>
    <n v="46"/>
    <n v="2471.04"/>
    <n v="543.63"/>
    <n v="3014.67"/>
    <n v="-34594.559999999998"/>
    <n v="113667.84"/>
    <n v="1"/>
    <s v="8399 - Bonifico"/>
    <d v="2019-10-07T00:00:00"/>
    <n v="10779"/>
    <m/>
    <s v="SAN. BANCO POPOLARE CC TESORERIA"/>
  </r>
  <r>
    <n v="1163328"/>
    <n v="90538"/>
    <x v="720"/>
    <s v="ACQ"/>
    <s v="001363/V5/19"/>
    <d v="2019-08-19T00:00:00"/>
    <m/>
    <n v="829.6"/>
    <d v="2019-08-22T00:00:00"/>
    <s v="27-AGO-19"/>
    <n v="60"/>
    <d v="2019-10-21T00:00:00"/>
    <n v="-14"/>
    <n v="46"/>
    <n v="680"/>
    <n v="149.6"/>
    <n v="829.6"/>
    <n v="-9520"/>
    <n v="31280"/>
    <n v="1"/>
    <s v="8399 - Bonifico"/>
    <d v="2019-10-07T00:00:00"/>
    <n v="10779"/>
    <m/>
    <s v="SAN. BANCO POPOLARE CC TESORERIA"/>
  </r>
  <r>
    <n v="1163329"/>
    <n v="90538"/>
    <x v="720"/>
    <s v="ACQ"/>
    <s v="001364/V5/19"/>
    <d v="2019-08-19T00:00:00"/>
    <m/>
    <n v="162.24"/>
    <d v="2019-08-22T00:00:00"/>
    <s v="02-SET-19"/>
    <n v="60"/>
    <d v="2019-10-21T00:00:00"/>
    <n v="-14"/>
    <n v="46"/>
    <n v="156"/>
    <n v="6.24"/>
    <n v="162.24"/>
    <n v="-2184"/>
    <n v="7176"/>
    <n v="1"/>
    <s v="1726 - Bonifico"/>
    <d v="2019-10-07T00:00:00"/>
    <n v="10606"/>
    <m/>
    <s v="TERR. BANCO POPOLARE"/>
  </r>
  <r>
    <n v="1163615"/>
    <n v="90538"/>
    <x v="720"/>
    <s v="ACQ"/>
    <s v="001405/V5/19"/>
    <d v="2019-08-22T00:00:00"/>
    <m/>
    <n v="1273.5899999999999"/>
    <d v="2019-08-23T00:00:00"/>
    <s v="28-AGO-19"/>
    <n v="60"/>
    <d v="2019-10-22T00:00:00"/>
    <n v="-15"/>
    <n v="45"/>
    <n v="1224.6099999999999"/>
    <n v="48.98"/>
    <n v="1273.5899999999999"/>
    <n v="-18369.149999999998"/>
    <n v="55107.45"/>
    <n v="1"/>
    <s v="8399 - Bonifico"/>
    <d v="2019-10-07T00:00:00"/>
    <n v="10779"/>
    <m/>
    <s v="SAN. BANCO POPOLARE CC TESORERIA"/>
  </r>
  <r>
    <n v="1163616"/>
    <n v="90538"/>
    <x v="720"/>
    <s v="ACQ"/>
    <s v="001404/V5/19"/>
    <d v="2019-08-22T00:00:00"/>
    <m/>
    <n v="472.14"/>
    <d v="2019-08-23T00:00:00"/>
    <s v="03-SET-19"/>
    <n v="60"/>
    <d v="2019-10-22T00:00:00"/>
    <n v="-15"/>
    <n v="45"/>
    <n v="387"/>
    <n v="85.14"/>
    <n v="472.14"/>
    <n v="-5805"/>
    <n v="17415"/>
    <n v="1"/>
    <s v="8399 - Bonifico"/>
    <d v="2019-10-07T00:00:00"/>
    <n v="10779"/>
    <m/>
    <s v="SAN. BANCO POPOLARE CC TESORERIA"/>
  </r>
  <r>
    <n v="1163617"/>
    <n v="90538"/>
    <x v="720"/>
    <s v="ACQ"/>
    <s v="001403/V5/19"/>
    <d v="2019-08-22T00:00:00"/>
    <m/>
    <n v="109.8"/>
    <d v="2019-08-23T00:00:00"/>
    <s v="28-AGO-19"/>
    <n v="60"/>
    <d v="2019-10-22T00:00:00"/>
    <n v="-15"/>
    <n v="45"/>
    <n v="90"/>
    <n v="19.8"/>
    <n v="109.8"/>
    <n v="-1350"/>
    <n v="4050"/>
    <n v="1"/>
    <s v="8399 - Bonifico"/>
    <d v="2019-10-07T00:00:00"/>
    <n v="10779"/>
    <m/>
    <s v="SAN. BANCO POPOLARE CC TESORERIA"/>
  </r>
  <r>
    <n v="1164637"/>
    <n v="90538"/>
    <x v="720"/>
    <s v="ACQ"/>
    <s v="001419/V5/19"/>
    <d v="2019-08-27T00:00:00"/>
    <m/>
    <n v="253.76"/>
    <d v="2019-08-28T00:00:00"/>
    <s v="03-SET-19"/>
    <n v="60"/>
    <d v="2019-10-27T00:00:00"/>
    <n v="-20"/>
    <n v="40"/>
    <n v="208"/>
    <n v="45.76"/>
    <n v="253.76"/>
    <n v="-4160"/>
    <n v="8320"/>
    <n v="1"/>
    <s v="8399 - Bonifico"/>
    <d v="2019-10-07T00:00:00"/>
    <n v="10779"/>
    <m/>
    <s v="SAN. BANCO POPOLARE CC TESORERIA"/>
  </r>
  <r>
    <n v="1164638"/>
    <n v="90538"/>
    <x v="720"/>
    <s v="ACQ"/>
    <s v="001418/V5/19"/>
    <d v="2019-08-27T00:00:00"/>
    <m/>
    <n v="707.97"/>
    <d v="2019-08-28T00:00:00"/>
    <s v="06-SET-19"/>
    <n v="60"/>
    <d v="2019-10-27T00:00:00"/>
    <n v="-20"/>
    <n v="40"/>
    <n v="580.29999999999995"/>
    <n v="127.67"/>
    <n v="707.97"/>
    <n v="-11606"/>
    <n v="23212"/>
    <n v="1"/>
    <s v="8399 - Bonifico"/>
    <d v="2019-10-07T00:00:00"/>
    <n v="10779"/>
    <m/>
    <s v="SAN. BANCO POPOLARE CC TESORERIA"/>
  </r>
  <r>
    <n v="1164639"/>
    <n v="90538"/>
    <x v="720"/>
    <s v="ACQ"/>
    <s v="001406/V5/19"/>
    <d v="2019-08-22T00:00:00"/>
    <m/>
    <n v="4910.51"/>
    <d v="2019-08-28T00:00:00"/>
    <s v="30-AGO-19"/>
    <n v="60"/>
    <d v="2019-10-27T00:00:00"/>
    <n v="-20"/>
    <n v="40"/>
    <n v="4721.6400000000003"/>
    <n v="188.87"/>
    <n v="4910.51"/>
    <n v="-94432.8"/>
    <n v="188865.6"/>
    <n v="1"/>
    <s v="8399 - Bonifico"/>
    <d v="2019-10-07T00:00:00"/>
    <n v="10779"/>
    <m/>
    <s v="SAN. BANCO POPOLARE CC TESORERIA"/>
  </r>
  <r>
    <n v="1164935"/>
    <n v="90538"/>
    <x v="720"/>
    <s v="ACQ"/>
    <s v="001420/V5/19"/>
    <d v="2019-08-27T00:00:00"/>
    <m/>
    <n v="324.52"/>
    <d v="2019-08-29T00:00:00"/>
    <s v="18-SET-19"/>
    <n v="60"/>
    <d v="2019-10-28T00:00:00"/>
    <n v="-21"/>
    <n v="39"/>
    <n v="266"/>
    <n v="58.52"/>
    <n v="324.52"/>
    <n v="-5586"/>
    <n v="10374"/>
    <n v="1"/>
    <s v="8399 - Bonifico"/>
    <d v="2019-10-07T00:00:00"/>
    <n v="10779"/>
    <m/>
    <s v="SAN. BANCO POPOLARE CC TESORERIA"/>
  </r>
  <r>
    <n v="1164936"/>
    <n v="90538"/>
    <x v="720"/>
    <s v="ACQ"/>
    <s v="001402/V5/19"/>
    <d v="2019-08-22T00:00:00"/>
    <m/>
    <n v="307.44"/>
    <d v="2019-08-29T00:00:00"/>
    <s v="23-SET-19"/>
    <n v="60"/>
    <d v="2019-10-28T00:00:00"/>
    <n v="-21"/>
    <n v="39"/>
    <n v="252"/>
    <n v="55.44"/>
    <n v="307.44"/>
    <n v="-5292"/>
    <n v="9828"/>
    <n v="1"/>
    <s v="8399 - Bonifico"/>
    <d v="2019-10-07T00:00:00"/>
    <n v="10779"/>
    <m/>
    <s v="SAN. BANCO POPOLARE CC TESORERIA"/>
  </r>
  <r>
    <n v="1164937"/>
    <n v="90538"/>
    <x v="720"/>
    <s v="ACQ"/>
    <s v="001417/V5/19"/>
    <d v="2019-08-27T00:00:00"/>
    <m/>
    <n v="21.96"/>
    <d v="2019-08-29T00:00:00"/>
    <s v="19-SET-19"/>
    <n v="60"/>
    <d v="2019-10-28T00:00:00"/>
    <n v="-21"/>
    <n v="39"/>
    <n v="18"/>
    <n v="3.96"/>
    <n v="21.96"/>
    <n v="-378"/>
    <n v="702"/>
    <n v="1"/>
    <s v="8399 - Bonifico"/>
    <d v="2019-10-07T00:00:00"/>
    <n v="10779"/>
    <m/>
    <s v="SAN. BANCO POPOLARE CC TESORERIA"/>
  </r>
  <r>
    <n v="1166723"/>
    <n v="90538"/>
    <x v="720"/>
    <s v="ACQ"/>
    <s v="001434/V5"/>
    <d v="2019-08-30T00:00:00"/>
    <m/>
    <n v="487.63"/>
    <d v="2019-08-31T00:00:00"/>
    <s v="19-SET-19"/>
    <n v="60"/>
    <d v="2019-11-03T00:00:00"/>
    <n v="-9"/>
    <n v="51"/>
    <n v="399.7"/>
    <n v="87.93"/>
    <n v="487.63"/>
    <n v="-3597.2999999999997"/>
    <n v="20384.7"/>
    <n v="1"/>
    <s v="8704 - Bonifico"/>
    <d v="2019-10-25T00:00:00"/>
    <n v="11368"/>
    <m/>
    <s v="SAN. BANCO POPOLARE CC TESORERIA"/>
  </r>
  <r>
    <n v="1166728"/>
    <n v="90538"/>
    <x v="720"/>
    <s v="ACQ"/>
    <s v="001467/V5/19"/>
    <d v="2019-08-31T00:00:00"/>
    <m/>
    <n v="467.14"/>
    <d v="2019-08-31T00:00:00"/>
    <s v="26-SET-19"/>
    <n v="60"/>
    <d v="2019-11-03T00:00:00"/>
    <n v="-9"/>
    <n v="51"/>
    <n v="382.9"/>
    <n v="84.24"/>
    <n v="467.14"/>
    <n v="-3446.1"/>
    <n v="19527.899999999998"/>
    <n v="1"/>
    <s v="8704 - Bonifico"/>
    <d v="2019-10-25T00:00:00"/>
    <n v="11368"/>
    <m/>
    <s v="SAN. BANCO POPOLARE CC TESORERIA"/>
  </r>
  <r>
    <n v="1166729"/>
    <n v="90538"/>
    <x v="720"/>
    <s v="ACQ"/>
    <s v="001466/V5/19"/>
    <d v="2019-08-31T00:00:00"/>
    <m/>
    <n v="328.64"/>
    <d v="2019-08-31T00:00:00"/>
    <s v="19-SET-19"/>
    <n v="60"/>
    <d v="2019-11-03T00:00:00"/>
    <n v="-10"/>
    <n v="50"/>
    <n v="316"/>
    <n v="12.64"/>
    <n v="328.64"/>
    <n v="-3160"/>
    <n v="15800"/>
    <n v="1"/>
    <s v="1754 - Bonifico"/>
    <d v="2019-10-24T00:00:00"/>
    <n v="11110"/>
    <m/>
    <s v="TERR. BANCO POPOLARE"/>
  </r>
  <r>
    <n v="1166730"/>
    <n v="90538"/>
    <x v="720"/>
    <s v="ACQ"/>
    <s v="001469/V5/19"/>
    <d v="2019-08-31T00:00:00"/>
    <m/>
    <n v="18.3"/>
    <d v="2019-08-31T00:00:00"/>
    <s v="19-SET-19"/>
    <n v="60"/>
    <d v="2019-11-03T00:00:00"/>
    <n v="-9"/>
    <n v="51"/>
    <n v="15"/>
    <n v="3.3"/>
    <n v="18.3"/>
    <n v="-135"/>
    <n v="765"/>
    <n v="1"/>
    <s v="8704 - Bonifico"/>
    <d v="2019-10-25T00:00:00"/>
    <n v="11368"/>
    <m/>
    <s v="SAN. BANCO POPOLARE CC TESORERIA"/>
  </r>
  <r>
    <n v="1167127"/>
    <n v="90538"/>
    <x v="720"/>
    <s v="ACQ"/>
    <s v="001433/V5"/>
    <d v="2019-08-30T00:00:00"/>
    <m/>
    <n v="634.4"/>
    <d v="2019-09-05T00:00:00"/>
    <s v="03-OTT-19"/>
    <n v="60"/>
    <d v="2019-11-04T00:00:00"/>
    <n v="-10"/>
    <n v="50"/>
    <n v="520"/>
    <n v="114.4"/>
    <n v="634.4"/>
    <n v="-5200"/>
    <n v="26000"/>
    <n v="1"/>
    <s v="8704 - Bonifico"/>
    <d v="2019-10-25T00:00:00"/>
    <n v="11368"/>
    <m/>
    <s v="SAN. BANCO POPOLARE CC TESORERIA"/>
  </r>
  <r>
    <n v="1167129"/>
    <n v="90538"/>
    <x v="720"/>
    <s v="ACQ"/>
    <s v="001432/V5"/>
    <d v="2019-08-30T00:00:00"/>
    <m/>
    <n v="36.6"/>
    <d v="2019-09-05T00:00:00"/>
    <s v="18-SET-19"/>
    <n v="60"/>
    <d v="2019-11-04T00:00:00"/>
    <n v="-10"/>
    <n v="50"/>
    <n v="30"/>
    <n v="6.6"/>
    <n v="36.6"/>
    <n v="-300"/>
    <n v="1500"/>
    <n v="1"/>
    <s v="8704 - Bonifico"/>
    <d v="2019-10-25T00:00:00"/>
    <n v="11368"/>
    <m/>
    <s v="SAN. BANCO POPOLARE CC TESORERIA"/>
  </r>
  <r>
    <n v="1167133"/>
    <n v="90538"/>
    <x v="720"/>
    <s v="ACQ"/>
    <s v="001435/V5"/>
    <d v="2019-08-30T00:00:00"/>
    <m/>
    <n v="430.66"/>
    <d v="2019-09-05T00:00:00"/>
    <s v="19-SET-19"/>
    <n v="60"/>
    <d v="2019-11-04T00:00:00"/>
    <n v="-10"/>
    <n v="50"/>
    <n v="353"/>
    <n v="77.66"/>
    <n v="430.66"/>
    <n v="-3530"/>
    <n v="17650"/>
    <n v="1"/>
    <s v="8704 - Bonifico"/>
    <d v="2019-10-25T00:00:00"/>
    <n v="11368"/>
    <m/>
    <s v="SAN. BANCO POPOLARE CC TESORERIA"/>
  </r>
  <r>
    <n v="1171408"/>
    <n v="90538"/>
    <x v="720"/>
    <s v="ACQ"/>
    <s v="001483/V5"/>
    <d v="2019-09-09T00:00:00"/>
    <m/>
    <n v="3416"/>
    <d v="2019-09-16T00:00:00"/>
    <s v="23-SET-19"/>
    <n v="60"/>
    <d v="2019-11-15T00:00:00"/>
    <n v="-21"/>
    <n v="39"/>
    <n v="2800"/>
    <n v="616"/>
    <n v="3416"/>
    <n v="-58800"/>
    <n v="109200"/>
    <n v="1"/>
    <s v="8704 - Bonifico"/>
    <d v="2019-10-25T00:00:00"/>
    <n v="11368"/>
    <m/>
    <s v="SAN. BANCO POPOLARE CC TESORERIA"/>
  </r>
  <r>
    <n v="1171418"/>
    <n v="90538"/>
    <x v="720"/>
    <s v="ACQ"/>
    <s v="001479/V5"/>
    <d v="2019-09-09T00:00:00"/>
    <m/>
    <n v="329.4"/>
    <d v="2019-09-16T00:00:00"/>
    <s v="23-SET-19"/>
    <n v="60"/>
    <d v="2019-11-15T00:00:00"/>
    <n v="-21"/>
    <n v="39"/>
    <n v="270"/>
    <n v="59.4"/>
    <n v="329.4"/>
    <n v="-5670"/>
    <n v="10530"/>
    <n v="1"/>
    <s v="8704 - Bonifico"/>
    <d v="2019-10-25T00:00:00"/>
    <n v="11368"/>
    <m/>
    <s v="SAN. BANCO POPOLARE CC TESORERIA"/>
  </r>
  <r>
    <n v="1171446"/>
    <n v="90538"/>
    <x v="720"/>
    <s v="ACQ"/>
    <s v="001482/V5"/>
    <d v="2019-09-09T00:00:00"/>
    <m/>
    <n v="120.78"/>
    <d v="2019-09-16T00:00:00"/>
    <s v="03-OTT-19"/>
    <n v="60"/>
    <d v="2019-11-15T00:00:00"/>
    <n v="-21"/>
    <n v="39"/>
    <n v="99"/>
    <n v="21.78"/>
    <n v="120.78"/>
    <n v="-2079"/>
    <n v="3861"/>
    <n v="1"/>
    <s v="8704 - Bonifico"/>
    <d v="2019-10-25T00:00:00"/>
    <n v="11368"/>
    <m/>
    <s v="SAN. BANCO POPOLARE CC TESORERIA"/>
  </r>
  <r>
    <n v="1171488"/>
    <n v="90538"/>
    <x v="720"/>
    <s v="ACQ"/>
    <s v="001514/V5/19"/>
    <d v="2019-09-12T00:00:00"/>
    <m/>
    <n v="603.9"/>
    <d v="2019-09-16T00:00:00"/>
    <s v="20-SET-19"/>
    <n v="60"/>
    <d v="2019-11-15T00:00:00"/>
    <n v="-21"/>
    <n v="39"/>
    <n v="495"/>
    <n v="108.9"/>
    <n v="603.9"/>
    <n v="-10395"/>
    <n v="19305"/>
    <n v="1"/>
    <s v="8704 - Bonifico"/>
    <d v="2019-10-25T00:00:00"/>
    <n v="11368"/>
    <m/>
    <s v="SAN. BANCO POPOLARE CC TESORERIA"/>
  </r>
  <r>
    <n v="1171489"/>
    <n v="90538"/>
    <x v="720"/>
    <s v="ACQ"/>
    <s v="001512/V5/19"/>
    <d v="2019-09-12T00:00:00"/>
    <m/>
    <n v="170.8"/>
    <d v="2019-09-16T00:00:00"/>
    <s v="25-SET-19"/>
    <n v="60"/>
    <d v="2019-11-15T00:00:00"/>
    <n v="-21"/>
    <n v="39"/>
    <n v="140"/>
    <n v="30.8"/>
    <n v="170.8"/>
    <n v="-2940"/>
    <n v="5460"/>
    <n v="1"/>
    <s v="8704 - Bonifico"/>
    <d v="2019-10-25T00:00:00"/>
    <n v="11368"/>
    <m/>
    <s v="SAN. BANCO POPOLARE CC TESORERIA"/>
  </r>
  <r>
    <n v="1171490"/>
    <n v="90538"/>
    <x v="720"/>
    <s v="ACQ"/>
    <s v="001478/V5/19"/>
    <d v="2019-09-09T00:00:00"/>
    <m/>
    <n v="223.99"/>
    <d v="2019-09-16T00:00:00"/>
    <s v="23-SET-19"/>
    <n v="60"/>
    <d v="2019-11-15T00:00:00"/>
    <n v="-21"/>
    <n v="39"/>
    <n v="183.6"/>
    <n v="40.39"/>
    <n v="223.99"/>
    <n v="-3855.6"/>
    <n v="7160.4"/>
    <n v="1"/>
    <s v="8704 - Bonifico"/>
    <d v="2019-10-25T00:00:00"/>
    <n v="11368"/>
    <m/>
    <s v="SAN. BANCO POPOLARE CC TESORERIA"/>
  </r>
  <r>
    <n v="1171491"/>
    <n v="90538"/>
    <x v="720"/>
    <s v="ACQ"/>
    <s v="001477/V5/19"/>
    <d v="2019-09-09T00:00:00"/>
    <m/>
    <n v="119.56"/>
    <d v="2019-09-16T00:00:00"/>
    <s v="20-SET-19"/>
    <n v="60"/>
    <d v="2019-11-15T00:00:00"/>
    <n v="-21"/>
    <n v="39"/>
    <n v="98"/>
    <n v="21.56"/>
    <n v="119.56"/>
    <n v="-2058"/>
    <n v="3822"/>
    <n v="1"/>
    <s v="8704 - Bonifico"/>
    <d v="2019-10-25T00:00:00"/>
    <n v="11368"/>
    <m/>
    <s v="SAN. BANCO POPOLARE CC TESORERIA"/>
  </r>
  <r>
    <n v="1171492"/>
    <n v="90538"/>
    <x v="720"/>
    <s v="ACQ"/>
    <s v="001476/V5/19"/>
    <d v="2019-09-09T00:00:00"/>
    <m/>
    <n v="317.2"/>
    <d v="2019-09-16T00:00:00"/>
    <s v="20-SET-19"/>
    <n v="60"/>
    <d v="2019-11-15T00:00:00"/>
    <n v="-21"/>
    <n v="39"/>
    <n v="260"/>
    <n v="57.2"/>
    <n v="317.2"/>
    <n v="-5460"/>
    <n v="10140"/>
    <n v="1"/>
    <s v="8704 - Bonifico"/>
    <d v="2019-10-25T00:00:00"/>
    <n v="11368"/>
    <m/>
    <s v="SAN. BANCO POPOLARE CC TESORERIA"/>
  </r>
  <r>
    <n v="1171493"/>
    <n v="90538"/>
    <x v="720"/>
    <s v="ACQ"/>
    <s v="001480/V5/19"/>
    <d v="2019-09-09T00:00:00"/>
    <m/>
    <n v="671.8"/>
    <d v="2019-09-16T00:00:00"/>
    <s v="23-SET-19"/>
    <n v="60"/>
    <d v="2019-11-15T00:00:00"/>
    <n v="-21"/>
    <n v="39"/>
    <n v="645.96"/>
    <n v="25.84"/>
    <n v="671.8"/>
    <n v="-13565.16"/>
    <n v="25192.440000000002"/>
    <n v="1"/>
    <s v="8704 - Bonifico"/>
    <d v="2019-10-25T00:00:00"/>
    <n v="11368"/>
    <m/>
    <s v="SAN. BANCO POPOLARE CC TESORERIA"/>
  </r>
  <r>
    <n v="1171494"/>
    <n v="90538"/>
    <x v="720"/>
    <s v="ACQ"/>
    <s v="001513/V5/19"/>
    <d v="2019-09-12T00:00:00"/>
    <m/>
    <n v="146.4"/>
    <d v="2019-09-16T00:00:00"/>
    <s v="03-OTT-19"/>
    <n v="60"/>
    <d v="2019-11-15T00:00:00"/>
    <n v="-21"/>
    <n v="39"/>
    <n v="120"/>
    <n v="26.4"/>
    <n v="146.4"/>
    <n v="-2520"/>
    <n v="4680"/>
    <n v="1"/>
    <s v="8704 - Bonifico"/>
    <d v="2019-10-25T00:00:00"/>
    <n v="11368"/>
    <m/>
    <s v="SAN. BANCO POPOLARE CC TESORERIA"/>
  </r>
  <r>
    <n v="1171495"/>
    <n v="90538"/>
    <x v="720"/>
    <s v="ACQ"/>
    <s v="001484/V5/19"/>
    <d v="2019-09-09T00:00:00"/>
    <m/>
    <n v="47.55"/>
    <d v="2019-09-16T00:00:00"/>
    <s v="20-SET-19"/>
    <n v="60"/>
    <d v="2019-11-15T00:00:00"/>
    <n v="-22"/>
    <n v="38"/>
    <n v="45.72"/>
    <n v="1.83"/>
    <n v="47.55"/>
    <n v="-1005.8399999999999"/>
    <n v="1737.36"/>
    <n v="1"/>
    <s v="1754 - Bonifico"/>
    <d v="2019-10-24T00:00:00"/>
    <n v="11110"/>
    <m/>
    <s v="TERR. BANCO POPOLARE"/>
  </r>
  <r>
    <n v="1171496"/>
    <n v="90538"/>
    <x v="720"/>
    <s v="ACQ"/>
    <s v="001481/V5/19"/>
    <d v="2019-09-09T00:00:00"/>
    <m/>
    <n v="120.78"/>
    <d v="2019-09-16T00:00:00"/>
    <s v="03-OTT-19"/>
    <n v="60"/>
    <d v="2019-11-15T00:00:00"/>
    <n v="-21"/>
    <n v="39"/>
    <n v="99"/>
    <n v="21.78"/>
    <n v="120.78"/>
    <n v="-2079"/>
    <n v="3861"/>
    <n v="1"/>
    <s v="8704 - Bonifico"/>
    <d v="2019-10-25T00:00:00"/>
    <n v="11368"/>
    <m/>
    <s v="SAN. BANCO POPOLARE CC TESORERIA"/>
  </r>
  <r>
    <n v="1171497"/>
    <n v="90538"/>
    <x v="720"/>
    <s v="ACQ"/>
    <s v="001515/V5/19"/>
    <d v="2019-09-12T00:00:00"/>
    <m/>
    <n v="761.28"/>
    <d v="2019-09-16T00:00:00"/>
    <s v="03-OTT-19"/>
    <n v="60"/>
    <d v="2019-11-15T00:00:00"/>
    <n v="-21"/>
    <n v="39"/>
    <n v="624"/>
    <n v="137.28"/>
    <n v="761.28"/>
    <n v="-13104"/>
    <n v="24336"/>
    <n v="1"/>
    <s v="8704 - Bonifico"/>
    <d v="2019-10-25T00:00:00"/>
    <n v="11368"/>
    <m/>
    <s v="SAN. BANCO POPOLARE CC TESORERIA"/>
  </r>
  <r>
    <n v="1174113"/>
    <n v="90538"/>
    <x v="720"/>
    <s v="ACQ"/>
    <s v="001533/V5"/>
    <d v="2019-09-19T00:00:00"/>
    <m/>
    <n v="736.88"/>
    <d v="2019-09-24T00:00:00"/>
    <s v="25-SET-19"/>
    <n v="60"/>
    <d v="2019-11-23T00:00:00"/>
    <n v="-16"/>
    <n v="44"/>
    <n v="604"/>
    <n v="132.88"/>
    <n v="736.88"/>
    <n v="-9664"/>
    <n v="26576"/>
    <n v="1"/>
    <s v="9006 - Bonifico"/>
    <d v="2019-11-07T00:00:00"/>
    <n v="11964"/>
    <m/>
    <s v="SAN. BANCO POPOLARE CC TESORERIA"/>
  </r>
  <r>
    <n v="1174193"/>
    <n v="90538"/>
    <x v="720"/>
    <s v="ACQ"/>
    <s v="001534/V5"/>
    <d v="2019-09-19T00:00:00"/>
    <m/>
    <n v="24.4"/>
    <d v="2019-09-24T00:00:00"/>
    <s v="30-SET-19"/>
    <n v="60"/>
    <d v="2019-11-23T00:00:00"/>
    <n v="-16"/>
    <n v="44"/>
    <n v="20"/>
    <n v="4.4000000000000004"/>
    <n v="24.4"/>
    <n v="-320"/>
    <n v="880"/>
    <n v="1"/>
    <s v="9006 - Bonifico"/>
    <d v="2019-11-07T00:00:00"/>
    <n v="11964"/>
    <m/>
    <s v="SAN. BANCO POPOLARE CC TESORERIA"/>
  </r>
  <r>
    <n v="1174205"/>
    <n v="90538"/>
    <x v="720"/>
    <s v="ACQ"/>
    <s v="001536/V5"/>
    <d v="2019-09-19T00:00:00"/>
    <m/>
    <n v="109.19"/>
    <d v="2019-09-24T00:00:00"/>
    <s v="30-SET-19"/>
    <n v="60"/>
    <d v="2019-11-23T00:00:00"/>
    <n v="-16"/>
    <n v="44"/>
    <n v="89.5"/>
    <n v="19.690000000000001"/>
    <n v="109.19"/>
    <n v="-1432"/>
    <n v="3938"/>
    <n v="1"/>
    <s v="9006 - Bonifico"/>
    <d v="2019-11-07T00:00:00"/>
    <n v="11964"/>
    <m/>
    <s v="SAN. BANCO POPOLARE CC TESORERIA"/>
  </r>
  <r>
    <n v="1174207"/>
    <n v="90538"/>
    <x v="720"/>
    <s v="ACQ"/>
    <s v="001535/V5"/>
    <d v="2019-09-19T00:00:00"/>
    <m/>
    <n v="45.76"/>
    <d v="2019-09-24T00:00:00"/>
    <s v="27-SET-19"/>
    <n v="60"/>
    <d v="2019-11-23T00:00:00"/>
    <n v="-16"/>
    <n v="44"/>
    <n v="44"/>
    <n v="1.76"/>
    <n v="45.76"/>
    <n v="-704"/>
    <n v="1936"/>
    <n v="1"/>
    <s v="9006 - Bonifico"/>
    <d v="2019-11-07T00:00:00"/>
    <n v="11964"/>
    <m/>
    <s v="SAN. BANCO POPOLARE CC TESORERIA"/>
  </r>
  <r>
    <n v="1176342"/>
    <n v="90538"/>
    <x v="720"/>
    <s v="ACQ"/>
    <s v="001593/V5/19"/>
    <d v="2019-09-26T00:00:00"/>
    <m/>
    <n v="446.41"/>
    <d v="2019-09-30T00:00:00"/>
    <s v="09-OTT-19"/>
    <n v="60"/>
    <d v="2019-11-29T00:00:00"/>
    <n v="-22"/>
    <n v="38"/>
    <n v="429.24"/>
    <n v="17.170000000000002"/>
    <n v="446.41"/>
    <n v="-9443.2800000000007"/>
    <n v="16311.12"/>
    <n v="1"/>
    <s v="9006 - Bonifico"/>
    <d v="2019-11-07T00:00:00"/>
    <n v="11964"/>
    <m/>
    <s v="SAN. BANCO POPOLARE CC TESORERIA"/>
  </r>
  <r>
    <n v="1176343"/>
    <n v="90538"/>
    <x v="720"/>
    <s v="ACQ"/>
    <s v="001594/V5/19"/>
    <d v="2019-09-26T00:00:00"/>
    <m/>
    <n v="395.28"/>
    <d v="2019-09-30T00:00:00"/>
    <s v="09-OTT-19"/>
    <n v="60"/>
    <d v="2019-11-29T00:00:00"/>
    <n v="-22"/>
    <n v="38"/>
    <n v="324"/>
    <n v="71.28"/>
    <n v="395.28"/>
    <n v="-7128"/>
    <n v="12312"/>
    <n v="1"/>
    <s v="9006 - Bonifico"/>
    <d v="2019-11-07T00:00:00"/>
    <n v="11964"/>
    <m/>
    <s v="SAN. BANCO POPOLARE CC TESORERIA"/>
  </r>
  <r>
    <n v="1176344"/>
    <n v="90538"/>
    <x v="720"/>
    <s v="ACQ"/>
    <s v="001558/V5/19"/>
    <d v="2019-09-25T00:00:00"/>
    <m/>
    <n v="172.02"/>
    <d v="2019-09-30T00:00:00"/>
    <s v="09-OTT-19"/>
    <n v="60"/>
    <d v="2019-11-29T00:00:00"/>
    <n v="-22"/>
    <n v="38"/>
    <n v="141"/>
    <n v="31.02"/>
    <n v="172.02"/>
    <n v="-3102"/>
    <n v="5358"/>
    <n v="1"/>
    <s v="9006 - Bonifico"/>
    <d v="2019-11-07T00:00:00"/>
    <n v="11964"/>
    <m/>
    <s v="SAN. BANCO POPOLARE CC TESORERIA"/>
  </r>
  <r>
    <n v="1176345"/>
    <n v="90538"/>
    <x v="720"/>
    <s v="ACQ"/>
    <s v="001567/V5/19"/>
    <d v="2019-09-25T00:00:00"/>
    <m/>
    <n v="359.9"/>
    <d v="2019-09-30T00:00:00"/>
    <s v="09-OTT-19"/>
    <n v="60"/>
    <d v="2019-11-29T00:00:00"/>
    <n v="-22"/>
    <n v="38"/>
    <n v="295"/>
    <n v="64.900000000000006"/>
    <n v="359.9"/>
    <n v="-6490"/>
    <n v="11210"/>
    <n v="1"/>
    <s v="9006 - Bonifico"/>
    <d v="2019-11-07T00:00:00"/>
    <n v="11964"/>
    <m/>
    <s v="SAN. BANCO POPOLARE CC TESORERIA"/>
  </r>
  <r>
    <n v="1176346"/>
    <n v="90538"/>
    <x v="720"/>
    <s v="ACQ"/>
    <s v="001568/V5/19"/>
    <d v="2019-09-25T00:00:00"/>
    <m/>
    <n v="1949.56"/>
    <d v="2019-09-30T00:00:00"/>
    <s v="09-OTT-19"/>
    <n v="60"/>
    <d v="2019-11-29T00:00:00"/>
    <n v="-22"/>
    <n v="38"/>
    <n v="1598"/>
    <n v="351.56"/>
    <n v="1949.56"/>
    <n v="-35156"/>
    <n v="60724"/>
    <n v="1"/>
    <s v="9006 - Bonifico"/>
    <d v="2019-11-07T00:00:00"/>
    <n v="11964"/>
    <m/>
    <s v="SAN. BANCO POPOLARE CC TESORERIA"/>
  </r>
  <r>
    <n v="1176347"/>
    <n v="90538"/>
    <x v="720"/>
    <s v="ACQ"/>
    <s v="001559/V5/19"/>
    <d v="2019-09-25T00:00:00"/>
    <m/>
    <n v="253.76"/>
    <d v="2019-09-30T00:00:00"/>
    <s v="29-OTT-19"/>
    <n v="60"/>
    <d v="2019-11-29T00:00:00"/>
    <n v="-22"/>
    <n v="38"/>
    <n v="208"/>
    <n v="45.76"/>
    <n v="253.76"/>
    <n v="-4576"/>
    <n v="7904"/>
    <n v="1"/>
    <s v="9006 - Bonifico"/>
    <d v="2019-11-07T00:00:00"/>
    <n v="11964"/>
    <m/>
    <s v="SAN. BANCO POPOLARE CC TESORERIA"/>
  </r>
  <r>
    <n v="1176348"/>
    <n v="90538"/>
    <x v="720"/>
    <s v="ACQ"/>
    <s v="001560/V5/19"/>
    <d v="2019-09-25T00:00:00"/>
    <m/>
    <n v="761.28"/>
    <d v="2019-09-30T00:00:00"/>
    <s v="29-OTT-19"/>
    <n v="60"/>
    <d v="2019-11-29T00:00:00"/>
    <n v="-22"/>
    <n v="38"/>
    <n v="624"/>
    <n v="137.28"/>
    <n v="761.28"/>
    <n v="-13728"/>
    <n v="23712"/>
    <n v="1"/>
    <s v="9006 - Bonifico"/>
    <d v="2019-11-07T00:00:00"/>
    <n v="11964"/>
    <m/>
    <s v="SAN. BANCO POPOLARE CC TESORERIA"/>
  </r>
  <r>
    <n v="1176349"/>
    <n v="90538"/>
    <x v="720"/>
    <s v="ACQ"/>
    <s v="001564/V5/19"/>
    <d v="2019-09-25T00:00:00"/>
    <m/>
    <n v="404.15"/>
    <d v="2019-09-30T00:00:00"/>
    <s v="15-OTT-19"/>
    <n v="60"/>
    <d v="2019-11-29T00:00:00"/>
    <n v="-22"/>
    <n v="38"/>
    <n v="331.27"/>
    <n v="72.88"/>
    <n v="404.15"/>
    <n v="-7287.94"/>
    <n v="12588.259999999998"/>
    <n v="1"/>
    <s v="9006 - Bonifico"/>
    <d v="2019-11-07T00:00:00"/>
    <n v="11964"/>
    <m/>
    <s v="SAN. BANCO POPOLARE CC TESORERIA"/>
  </r>
  <r>
    <n v="1176350"/>
    <n v="90538"/>
    <x v="720"/>
    <s v="ACQ"/>
    <s v="001563/V5/19"/>
    <d v="2019-09-25T00:00:00"/>
    <m/>
    <n v="3115.16"/>
    <d v="2019-09-30T00:00:00"/>
    <s v="15-OTT-19"/>
    <n v="60"/>
    <d v="2019-11-29T00:00:00"/>
    <n v="-22"/>
    <n v="38"/>
    <n v="2553.41"/>
    <n v="561.75"/>
    <n v="3115.16"/>
    <n v="-56175.02"/>
    <n v="97029.579999999987"/>
    <n v="1"/>
    <s v="9006 - Bonifico"/>
    <d v="2019-11-07T00:00:00"/>
    <n v="11964"/>
    <m/>
    <s v="SAN. BANCO POPOLARE CC TESORERIA"/>
  </r>
  <r>
    <n v="1176357"/>
    <n v="90538"/>
    <x v="720"/>
    <s v="ACQ"/>
    <s v="001562/V5/19"/>
    <d v="2019-09-25T00:00:00"/>
    <m/>
    <n v="711.87"/>
    <d v="2019-09-30T00:00:00"/>
    <s v="09-OTT-19"/>
    <n v="60"/>
    <d v="2019-11-29T00:00:00"/>
    <n v="-22"/>
    <n v="38"/>
    <n v="583.5"/>
    <n v="128.37"/>
    <n v="711.87"/>
    <n v="-12837"/>
    <n v="22173"/>
    <n v="1"/>
    <s v="9006 - Bonifico"/>
    <d v="2019-11-07T00:00:00"/>
    <n v="11964"/>
    <m/>
    <s v="SAN. BANCO POPOLARE CC TESORERIA"/>
  </r>
  <r>
    <n v="1176358"/>
    <n v="90538"/>
    <x v="720"/>
    <s v="ACQ"/>
    <s v="001561/V5/19"/>
    <d v="2019-09-25T00:00:00"/>
    <m/>
    <n v="253.76"/>
    <d v="2019-09-30T00:00:00"/>
    <s v="29-OTT-19"/>
    <n v="60"/>
    <d v="2019-11-29T00:00:00"/>
    <n v="-22"/>
    <n v="38"/>
    <n v="208"/>
    <n v="45.76"/>
    <n v="253.76"/>
    <n v="-4576"/>
    <n v="7904"/>
    <n v="1"/>
    <s v="9006 - Bonifico"/>
    <d v="2019-11-07T00:00:00"/>
    <n v="11964"/>
    <m/>
    <s v="SAN. BANCO POPOLARE CC TESORERIA"/>
  </r>
  <r>
    <n v="1176359"/>
    <n v="90538"/>
    <x v="720"/>
    <s v="ACQ"/>
    <s v="001566/V5/19"/>
    <d v="2019-09-25T00:00:00"/>
    <m/>
    <n v="73.2"/>
    <d v="2019-09-30T00:00:00"/>
    <s v="29-OTT-19"/>
    <n v="60"/>
    <d v="2019-11-29T00:00:00"/>
    <n v="-22"/>
    <n v="38"/>
    <n v="60"/>
    <n v="13.2"/>
    <n v="73.2"/>
    <n v="-1320"/>
    <n v="2280"/>
    <n v="1"/>
    <s v="9006 - Bonifico"/>
    <d v="2019-11-07T00:00:00"/>
    <n v="11964"/>
    <m/>
    <s v="SAN. BANCO POPOLARE CC TESORERIA"/>
  </r>
  <r>
    <n v="1176360"/>
    <n v="90538"/>
    <x v="720"/>
    <s v="ACQ"/>
    <s v="001565/V5/19"/>
    <d v="2019-09-25T00:00:00"/>
    <m/>
    <n v="904.4"/>
    <d v="2019-09-30T00:00:00"/>
    <s v="15-OTT-19"/>
    <n v="60"/>
    <d v="2019-11-29T00:00:00"/>
    <n v="-22"/>
    <n v="38"/>
    <n v="741.31"/>
    <n v="163.09"/>
    <n v="904.4"/>
    <n v="-16308.82"/>
    <n v="28169.78"/>
    <n v="1"/>
    <s v="9006 - Bonifico"/>
    <d v="2019-11-07T00:00:00"/>
    <n v="11964"/>
    <m/>
    <s v="SAN. BANCO POPOLARE CC TESORERIA"/>
  </r>
  <r>
    <n v="1181776"/>
    <n v="90538"/>
    <x v="720"/>
    <s v="ACQ"/>
    <s v="001606/V5/19"/>
    <d v="2019-09-30T00:00:00"/>
    <m/>
    <n v="90.28"/>
    <d v="2019-10-14T00:00:00"/>
    <s v="18-OTT-19"/>
    <n v="60"/>
    <d v="2019-12-13T00:00:00"/>
    <n v="-24"/>
    <n v="36"/>
    <n v="74"/>
    <n v="16.28"/>
    <n v="90.28"/>
    <n v="-1776"/>
    <n v="2664"/>
    <n v="1"/>
    <s v="9177 - Bonifico"/>
    <d v="2019-11-19T00:00:00"/>
    <n v="12348"/>
    <m/>
    <s v="SAN. BANCO POPOLARE CC TESORERIA"/>
  </r>
  <r>
    <n v="1181777"/>
    <n v="90538"/>
    <x v="720"/>
    <s v="ACQ"/>
    <s v="001608/V5/19"/>
    <d v="2019-09-30T00:00:00"/>
    <m/>
    <n v="90.28"/>
    <d v="2019-10-14T00:00:00"/>
    <s v="18-OTT-19"/>
    <n v="60"/>
    <d v="2019-12-13T00:00:00"/>
    <n v="-24"/>
    <n v="36"/>
    <n v="74"/>
    <n v="16.28"/>
    <n v="90.28"/>
    <n v="-1776"/>
    <n v="2664"/>
    <n v="1"/>
    <s v="9177 - Bonifico"/>
    <d v="2019-11-19T00:00:00"/>
    <n v="12348"/>
    <m/>
    <s v="SAN. BANCO POPOLARE CC TESORERIA"/>
  </r>
  <r>
    <n v="1181778"/>
    <n v="90538"/>
    <x v="720"/>
    <s v="ACQ"/>
    <s v="001610/V5/19"/>
    <d v="2019-09-30T00:00:00"/>
    <m/>
    <n v="897.92"/>
    <d v="2019-10-14T00:00:00"/>
    <s v="18-OTT-19"/>
    <n v="60"/>
    <d v="2019-12-13T00:00:00"/>
    <n v="-24"/>
    <n v="36"/>
    <n v="736"/>
    <n v="161.91999999999999"/>
    <n v="897.92"/>
    <n v="-17664"/>
    <n v="26496"/>
    <n v="1"/>
    <s v="9177 - Bonifico"/>
    <d v="2019-11-19T00:00:00"/>
    <n v="12348"/>
    <m/>
    <s v="SAN. BANCO POPOLARE CC TESORERIA"/>
  </r>
  <r>
    <n v="1181779"/>
    <n v="90538"/>
    <x v="720"/>
    <s v="ACQ"/>
    <s v="001607/V5/19"/>
    <d v="2019-09-30T00:00:00"/>
    <m/>
    <n v="90.28"/>
    <d v="2019-10-14T00:00:00"/>
    <s v="18-OTT-19"/>
    <n v="60"/>
    <d v="2019-12-13T00:00:00"/>
    <n v="-24"/>
    <n v="36"/>
    <n v="74"/>
    <n v="16.28"/>
    <n v="90.28"/>
    <n v="-1776"/>
    <n v="2664"/>
    <n v="1"/>
    <s v="9177 - Bonifico"/>
    <d v="2019-11-19T00:00:00"/>
    <n v="12348"/>
    <m/>
    <s v="SAN. BANCO POPOLARE CC TESORERIA"/>
  </r>
  <r>
    <n v="1181780"/>
    <n v="90538"/>
    <x v="720"/>
    <s v="ACQ"/>
    <s v="001604/V5/19"/>
    <d v="2019-09-30T00:00:00"/>
    <m/>
    <n v="90.28"/>
    <d v="2019-10-14T00:00:00"/>
    <s v="18-OTT-19"/>
    <n v="60"/>
    <d v="2019-12-13T00:00:00"/>
    <n v="-24"/>
    <n v="36"/>
    <n v="74"/>
    <n v="16.28"/>
    <n v="90.28"/>
    <n v="-1776"/>
    <n v="2664"/>
    <n v="1"/>
    <s v="9177 - Bonifico"/>
    <d v="2019-11-19T00:00:00"/>
    <n v="12348"/>
    <m/>
    <s v="SAN. BANCO POPOLARE CC TESORERIA"/>
  </r>
  <r>
    <n v="1181782"/>
    <n v="90538"/>
    <x v="720"/>
    <s v="ACQ"/>
    <s v="001603/V5/19"/>
    <d v="2019-09-30T00:00:00"/>
    <m/>
    <n v="556.32000000000005"/>
    <d v="2019-10-14T00:00:00"/>
    <s v="18-OTT-19"/>
    <n v="60"/>
    <d v="2019-12-13T00:00:00"/>
    <n v="-24"/>
    <n v="36"/>
    <n v="456"/>
    <n v="100.32"/>
    <n v="556.32000000000005"/>
    <n v="-10944"/>
    <n v="16416"/>
    <n v="1"/>
    <s v="9177 - Bonifico"/>
    <d v="2019-11-19T00:00:00"/>
    <n v="12348"/>
    <m/>
    <s v="SAN. BANCO POPOLARE CC TESORERIA"/>
  </r>
  <r>
    <n v="1182279"/>
    <n v="90538"/>
    <x v="720"/>
    <s v="ACQ"/>
    <s v="001686/V5"/>
    <d v="2019-10-09T00:00:00"/>
    <m/>
    <n v="119.56"/>
    <d v="2019-10-15T00:00:00"/>
    <s v="21-OTT-19"/>
    <n v="60"/>
    <d v="2019-12-14T00:00:00"/>
    <n v="-25"/>
    <n v="35"/>
    <n v="98"/>
    <n v="21.56"/>
    <n v="119.56"/>
    <n v="-2450"/>
    <n v="3430"/>
    <n v="1"/>
    <s v="9177 - Bonifico"/>
    <d v="2019-11-19T00:00:00"/>
    <n v="12348"/>
    <m/>
    <s v="SAN. BANCO POPOLARE CC TESORERIA"/>
  </r>
  <r>
    <n v="1182280"/>
    <n v="90538"/>
    <x v="720"/>
    <s v="ACQ"/>
    <s v="001685/V5"/>
    <d v="2019-10-09T00:00:00"/>
    <m/>
    <n v="994.3"/>
    <d v="2019-10-15T00:00:00"/>
    <s v="21-OTT-19"/>
    <n v="60"/>
    <d v="2019-12-14T00:00:00"/>
    <n v="-25"/>
    <n v="35"/>
    <n v="815"/>
    <n v="179.3"/>
    <n v="994.3"/>
    <n v="-20375"/>
    <n v="28525"/>
    <n v="1"/>
    <s v="9177 - Bonifico"/>
    <d v="2019-11-19T00:00:00"/>
    <n v="12348"/>
    <m/>
    <s v="SAN. BANCO POPOLARE CC TESORERIA"/>
  </r>
  <r>
    <n v="1182292"/>
    <n v="90538"/>
    <x v="720"/>
    <s v="ACQ"/>
    <s v="001605/V5/19"/>
    <d v="2019-09-30T00:00:00"/>
    <m/>
    <n v="90.28"/>
    <d v="2019-10-15T00:00:00"/>
    <s v="21-OTT-19"/>
    <n v="60"/>
    <d v="2019-12-14T00:00:00"/>
    <n v="-25"/>
    <n v="35"/>
    <n v="74"/>
    <n v="16.28"/>
    <n v="90.28"/>
    <n v="-1850"/>
    <n v="2590"/>
    <n v="1"/>
    <s v="9177 - Bonifico"/>
    <d v="2019-11-19T00:00:00"/>
    <n v="12348"/>
    <m/>
    <s v="SAN. BANCO POPOLARE CC TESORERIA"/>
  </r>
  <r>
    <n v="1182293"/>
    <n v="90538"/>
    <x v="720"/>
    <s v="ACQ"/>
    <s v="001648/V5/19"/>
    <d v="2019-10-09T00:00:00"/>
    <m/>
    <n v="634.4"/>
    <d v="2019-10-15T00:00:00"/>
    <d v="2019-11-15T00:00:00"/>
    <n v="60"/>
    <d v="2019-12-14T00:00:00"/>
    <n v="-25"/>
    <n v="35"/>
    <n v="520"/>
    <n v="114.4"/>
    <n v="634.4"/>
    <n v="-13000"/>
    <n v="18200"/>
    <n v="1"/>
    <s v="9177 - Bonifico"/>
    <d v="2019-11-19T00:00:00"/>
    <n v="12348"/>
    <m/>
    <s v="SAN. BANCO POPOLARE CC TESORERIA"/>
  </r>
  <r>
    <n v="1182294"/>
    <n v="90538"/>
    <x v="720"/>
    <s v="ACQ"/>
    <s v="001643/V5/19"/>
    <d v="2019-10-09T00:00:00"/>
    <m/>
    <n v="1096.98"/>
    <d v="2019-10-15T00:00:00"/>
    <s v="23-OTT-19"/>
    <n v="60"/>
    <d v="2019-12-14T00:00:00"/>
    <n v="-25"/>
    <n v="35"/>
    <n v="899.16"/>
    <n v="197.82"/>
    <n v="1096.98"/>
    <n v="-22479"/>
    <n v="31470.6"/>
    <n v="1"/>
    <s v="9177 - Bonifico"/>
    <d v="2019-11-19T00:00:00"/>
    <n v="12348"/>
    <m/>
    <s v="SAN. BANCO POPOLARE CC TESORERIA"/>
  </r>
  <r>
    <n v="1182295"/>
    <n v="90538"/>
    <x v="720"/>
    <s v="ACQ"/>
    <s v="001647/V5/19"/>
    <d v="2019-10-09T00:00:00"/>
    <m/>
    <n v="253.76"/>
    <d v="2019-10-15T00:00:00"/>
    <s v="29-OTT-19"/>
    <n v="60"/>
    <d v="2019-12-14T00:00:00"/>
    <n v="-25"/>
    <n v="35"/>
    <n v="208"/>
    <n v="45.76"/>
    <n v="253.76"/>
    <n v="-5200"/>
    <n v="7280"/>
    <n v="1"/>
    <s v="9177 - Bonifico"/>
    <d v="2019-11-19T00:00:00"/>
    <n v="12348"/>
    <m/>
    <s v="SAN. BANCO POPOLARE CC TESORERIA"/>
  </r>
  <r>
    <n v="1182296"/>
    <n v="90538"/>
    <x v="720"/>
    <s v="ACQ"/>
    <s v="001649/V5/19"/>
    <d v="2019-10-09T00:00:00"/>
    <m/>
    <n v="634.4"/>
    <d v="2019-10-15T00:00:00"/>
    <d v="2019-11-15T00:00:00"/>
    <n v="60"/>
    <d v="2019-12-14T00:00:00"/>
    <n v="-25"/>
    <n v="35"/>
    <n v="520"/>
    <n v="114.4"/>
    <n v="634.4"/>
    <n v="-13000"/>
    <n v="18200"/>
    <n v="1"/>
    <s v="9177 - Bonifico"/>
    <d v="2019-11-19T00:00:00"/>
    <n v="12348"/>
    <m/>
    <s v="SAN. BANCO POPOLARE CC TESORERIA"/>
  </r>
  <r>
    <n v="1182297"/>
    <n v="90538"/>
    <x v="720"/>
    <s v="ACQ"/>
    <s v="001640/V5/19"/>
    <d v="2019-10-09T00:00:00"/>
    <m/>
    <n v="114.68"/>
    <d v="2019-10-15T00:00:00"/>
    <s v="21-OTT-19"/>
    <n v="60"/>
    <d v="2019-12-14T00:00:00"/>
    <n v="-25"/>
    <n v="35"/>
    <n v="94"/>
    <n v="20.68"/>
    <n v="114.68"/>
    <n v="-2350"/>
    <n v="3290"/>
    <n v="1"/>
    <s v="9177 - Bonifico"/>
    <d v="2019-11-19T00:00:00"/>
    <n v="12348"/>
    <m/>
    <s v="SAN. BANCO POPOLARE CC TESORERIA"/>
  </r>
  <r>
    <n v="1182298"/>
    <n v="90538"/>
    <x v="720"/>
    <s v="ACQ"/>
    <s v="001646/V5/19"/>
    <d v="2019-10-09T00:00:00"/>
    <m/>
    <n v="634.4"/>
    <d v="2019-10-15T00:00:00"/>
    <d v="2019-11-15T00:00:00"/>
    <n v="60"/>
    <d v="2019-12-14T00:00:00"/>
    <n v="-25"/>
    <n v="35"/>
    <n v="520"/>
    <n v="114.4"/>
    <n v="634.4"/>
    <n v="-13000"/>
    <n v="18200"/>
    <n v="1"/>
    <s v="9177 - Bonifico"/>
    <d v="2019-11-19T00:00:00"/>
    <n v="12348"/>
    <m/>
    <s v="SAN. BANCO POPOLARE CC TESORERIA"/>
  </r>
  <r>
    <n v="1182299"/>
    <n v="90538"/>
    <x v="720"/>
    <s v="ACQ"/>
    <s v="001642/V5/19"/>
    <d v="2019-10-09T00:00:00"/>
    <m/>
    <n v="424.56"/>
    <d v="2019-10-15T00:00:00"/>
    <d v="2019-11-18T00:00:00"/>
    <n v="60"/>
    <d v="2019-12-14T00:00:00"/>
    <n v="-11"/>
    <n v="49"/>
    <n v="348"/>
    <n v="76.56"/>
    <n v="424.56"/>
    <n v="-3828"/>
    <n v="17052"/>
    <n v="1"/>
    <s v="9597 - Bonifico"/>
    <d v="2019-12-03T00:00:00"/>
    <n v="12999"/>
    <m/>
    <s v="SAN. BANCO POPOLARE CC TESORERIA"/>
  </r>
  <r>
    <n v="1182300"/>
    <n v="90538"/>
    <x v="720"/>
    <s v="ACQ"/>
    <s v="001645/V5/19"/>
    <d v="2019-10-09T00:00:00"/>
    <m/>
    <n v="649.91999999999996"/>
    <d v="2019-10-15T00:00:00"/>
    <s v="21-OTT-19"/>
    <n v="60"/>
    <d v="2019-12-14T00:00:00"/>
    <n v="-25"/>
    <n v="35"/>
    <n v="624.91999999999996"/>
    <n v="25"/>
    <n v="649.91999999999996"/>
    <n v="-15622.999999999998"/>
    <n v="21872.199999999997"/>
    <n v="1"/>
    <s v="9177 - Bonifico"/>
    <d v="2019-11-19T00:00:00"/>
    <n v="12348"/>
    <m/>
    <s v="SAN. BANCO POPOLARE CC TESORERIA"/>
  </r>
  <r>
    <n v="1182301"/>
    <n v="90538"/>
    <x v="720"/>
    <s v="ACQ"/>
    <s v="001644/V5/19"/>
    <d v="2019-10-09T00:00:00"/>
    <m/>
    <n v="1507.33"/>
    <d v="2019-10-15T00:00:00"/>
    <s v="23-OTT-19"/>
    <n v="60"/>
    <d v="2019-12-14T00:00:00"/>
    <n v="-25"/>
    <n v="35"/>
    <n v="1235.52"/>
    <n v="271.81"/>
    <n v="1507.33"/>
    <n v="-30888"/>
    <n v="43243.199999999997"/>
    <n v="1"/>
    <s v="9177 - Bonifico"/>
    <d v="2019-11-19T00:00:00"/>
    <n v="12348"/>
    <m/>
    <s v="SAN. BANCO POPOLARE CC TESORERIA"/>
  </r>
  <r>
    <n v="1182302"/>
    <n v="90538"/>
    <x v="720"/>
    <s v="ACQ"/>
    <s v="001641/V5/19"/>
    <d v="2019-10-09T00:00:00"/>
    <m/>
    <n v="219.6"/>
    <d v="2019-10-15T00:00:00"/>
    <s v="21-OTT-19"/>
    <n v="60"/>
    <d v="2019-12-14T00:00:00"/>
    <n v="-25"/>
    <n v="35"/>
    <n v="180"/>
    <n v="39.6"/>
    <n v="219.6"/>
    <n v="-4500"/>
    <n v="6300"/>
    <n v="1"/>
    <s v="9177 - Bonifico"/>
    <d v="2019-11-19T00:00:00"/>
    <n v="12348"/>
    <m/>
    <s v="SAN. BANCO POPOLARE CC TESORERIA"/>
  </r>
  <r>
    <n v="1183253"/>
    <n v="90538"/>
    <x v="720"/>
    <s v="ACQ"/>
    <s v="001609/V5/19"/>
    <d v="2019-09-30T00:00:00"/>
    <m/>
    <n v="65.88"/>
    <d v="2019-10-17T00:00:00"/>
    <s v="10-DIC-19"/>
    <n v="60"/>
    <d v="2019-12-16T00:00:00"/>
    <n v="-3"/>
    <n v="57"/>
    <n v="54"/>
    <n v="11.88"/>
    <n v="65.88"/>
    <n v="-162"/>
    <n v="3078"/>
    <n v="1"/>
    <s v="10064 - Bonifico"/>
    <d v="2019-12-13T00:00:00"/>
    <n v="13897"/>
    <m/>
    <s v="SAN. BANCO POPOLARE CC TESORERIA"/>
  </r>
  <r>
    <n v="1184385"/>
    <n v="90538"/>
    <x v="720"/>
    <s v="ACQ"/>
    <s v="001695/V5"/>
    <d v="2019-10-11T00:00:00"/>
    <m/>
    <n v="73.2"/>
    <d v="2019-10-23T00:00:00"/>
    <s v="25-OTT-19"/>
    <n v="60"/>
    <d v="2019-12-22T00:00:00"/>
    <n v="-33"/>
    <n v="27"/>
    <n v="60"/>
    <n v="13.2"/>
    <n v="73.2"/>
    <n v="-1980"/>
    <n v="1620"/>
    <n v="1"/>
    <s v="9177 - Bonifico"/>
    <d v="2019-11-19T00:00:00"/>
    <n v="12348"/>
    <m/>
    <s v="SAN. BANCO POPOLARE CC TESORERIA"/>
  </r>
  <r>
    <n v="1184391"/>
    <n v="90538"/>
    <x v="720"/>
    <s v="ACQ"/>
    <s v="001714/V5"/>
    <d v="2019-10-11T00:00:00"/>
    <m/>
    <n v="1427.4"/>
    <d v="2019-10-23T00:00:00"/>
    <s v="25-OTT-19"/>
    <n v="60"/>
    <d v="2019-12-22T00:00:00"/>
    <n v="-33"/>
    <n v="27"/>
    <n v="1170"/>
    <n v="257.39999999999998"/>
    <n v="1427.4"/>
    <n v="-38610"/>
    <n v="31590"/>
    <n v="1"/>
    <s v="9177 - Bonifico"/>
    <d v="2019-11-19T00:00:00"/>
    <n v="12348"/>
    <m/>
    <s v="SAN. BANCO POPOLARE CC TESORERIA"/>
  </r>
  <r>
    <n v="1184392"/>
    <n v="90538"/>
    <x v="720"/>
    <s v="ACQ"/>
    <s v="001697/V5"/>
    <d v="2019-10-11T00:00:00"/>
    <m/>
    <n v="120.78"/>
    <d v="2019-10-23T00:00:00"/>
    <d v="2019-11-18T00:00:00"/>
    <n v="60"/>
    <d v="2019-12-22T00:00:00"/>
    <n v="-19"/>
    <n v="41"/>
    <n v="99"/>
    <n v="21.78"/>
    <n v="120.78"/>
    <n v="-1881"/>
    <n v="4059"/>
    <n v="1"/>
    <s v="9597 - Bonifico"/>
    <d v="2019-12-03T00:00:00"/>
    <n v="12999"/>
    <m/>
    <s v="SAN. BANCO POPOLARE CC TESORERIA"/>
  </r>
  <r>
    <n v="1184442"/>
    <n v="90538"/>
    <x v="720"/>
    <s v="ACQ"/>
    <s v="001696/V5"/>
    <d v="2019-10-11T00:00:00"/>
    <m/>
    <n v="405.6"/>
    <d v="2019-10-23T00:00:00"/>
    <s v="25-OTT-19"/>
    <n v="60"/>
    <d v="2019-12-22T00:00:00"/>
    <n v="-34"/>
    <n v="26"/>
    <n v="390"/>
    <n v="15.6"/>
    <n v="405.6"/>
    <n v="-13260"/>
    <n v="10140"/>
    <n v="1"/>
    <s v="1847 - Bonifico"/>
    <d v="2019-11-18T00:00:00"/>
    <n v="12290"/>
    <m/>
    <s v="TERR. BANCO POPOLARE"/>
  </r>
  <r>
    <n v="1184526"/>
    <n v="90538"/>
    <x v="720"/>
    <s v="ACQ"/>
    <s v="001737/V5/19"/>
    <d v="2019-10-17T00:00:00"/>
    <m/>
    <n v="305"/>
    <d v="2019-10-23T00:00:00"/>
    <s v="28-OTT-19"/>
    <n v="60"/>
    <d v="2019-12-22T00:00:00"/>
    <n v="-33"/>
    <n v="27"/>
    <n v="250"/>
    <n v="55"/>
    <n v="305"/>
    <n v="-8250"/>
    <n v="6750"/>
    <n v="1"/>
    <s v="9177 - Bonifico"/>
    <d v="2019-11-19T00:00:00"/>
    <n v="12348"/>
    <m/>
    <s v="SAN. BANCO POPOLARE CC TESORERIA"/>
  </r>
  <r>
    <n v="1184527"/>
    <n v="90538"/>
    <x v="720"/>
    <s v="ACQ"/>
    <s v="001734/V5/19"/>
    <d v="2019-10-17T00:00:00"/>
    <m/>
    <n v="897.92"/>
    <d v="2019-10-23T00:00:00"/>
    <s v="28-OTT-19"/>
    <n v="60"/>
    <d v="2019-12-22T00:00:00"/>
    <n v="-33"/>
    <n v="27"/>
    <n v="736"/>
    <n v="161.91999999999999"/>
    <n v="897.92"/>
    <n v="-24288"/>
    <n v="19872"/>
    <n v="1"/>
    <s v="9177 - Bonifico"/>
    <d v="2019-11-19T00:00:00"/>
    <n v="12348"/>
    <m/>
    <s v="SAN. BANCO POPOLARE CC TESORERIA"/>
  </r>
  <r>
    <n v="1184528"/>
    <n v="90538"/>
    <x v="720"/>
    <s v="ACQ"/>
    <s v="001739/V5/19"/>
    <d v="2019-10-17T00:00:00"/>
    <m/>
    <n v="521.17999999999995"/>
    <d v="2019-10-23T00:00:00"/>
    <s v="28-OTT-19"/>
    <n v="60"/>
    <d v="2019-12-22T00:00:00"/>
    <n v="-33"/>
    <n v="27"/>
    <n v="427.2"/>
    <n v="93.98"/>
    <n v="521.17999999999995"/>
    <n v="-14097.6"/>
    <n v="11534.4"/>
    <n v="1"/>
    <s v="9177 - Bonifico"/>
    <d v="2019-11-19T00:00:00"/>
    <n v="12348"/>
    <m/>
    <s v="SAN. BANCO POPOLARE CC TESORERIA"/>
  </r>
  <r>
    <n v="1184529"/>
    <n v="90538"/>
    <x v="720"/>
    <s v="ACQ"/>
    <s v="001740/V5/19"/>
    <d v="2019-10-17T00:00:00"/>
    <m/>
    <n v="402.65"/>
    <d v="2019-10-23T00:00:00"/>
    <s v="28-OTT-19"/>
    <n v="60"/>
    <d v="2019-12-22T00:00:00"/>
    <n v="-33"/>
    <n v="27"/>
    <n v="387.16"/>
    <n v="15.49"/>
    <n v="402.65"/>
    <n v="-12776.28"/>
    <n v="10453.320000000002"/>
    <n v="1"/>
    <s v="9177 - Bonifico"/>
    <d v="2019-11-19T00:00:00"/>
    <n v="12348"/>
    <m/>
    <s v="SAN. BANCO POPOLARE CC TESORERIA"/>
  </r>
  <r>
    <n v="1184530"/>
    <n v="90538"/>
    <x v="720"/>
    <s v="ACQ"/>
    <s v="001736/V5/19"/>
    <d v="2019-10-17T00:00:00"/>
    <m/>
    <n v="4270"/>
    <d v="2019-10-23T00:00:00"/>
    <s v="30-OTT-19"/>
    <n v="60"/>
    <d v="2019-12-22T00:00:00"/>
    <n v="-33"/>
    <n v="27"/>
    <n v="3500"/>
    <n v="770"/>
    <n v="4270"/>
    <n v="-115500"/>
    <n v="94500"/>
    <n v="1"/>
    <s v="9177 - Bonifico"/>
    <d v="2019-11-19T00:00:00"/>
    <n v="12348"/>
    <m/>
    <s v="SAN. BANCO POPOLARE CC TESORERIA"/>
  </r>
  <r>
    <n v="1184531"/>
    <n v="90538"/>
    <x v="720"/>
    <s v="ACQ"/>
    <s v="001738/V5/19"/>
    <d v="2019-10-17T00:00:00"/>
    <m/>
    <n v="126.88"/>
    <d v="2019-10-23T00:00:00"/>
    <d v="2019-11-18T00:00:00"/>
    <n v="60"/>
    <d v="2019-12-22T00:00:00"/>
    <n v="-19"/>
    <n v="41"/>
    <n v="104"/>
    <n v="22.88"/>
    <n v="126.88"/>
    <n v="-1976"/>
    <n v="4264"/>
    <n v="1"/>
    <s v="9597 - Bonifico"/>
    <d v="2019-12-03T00:00:00"/>
    <n v="12999"/>
    <m/>
    <s v="SAN. BANCO POPOLARE CC TESORERIA"/>
  </r>
  <r>
    <n v="1187845"/>
    <n v="90538"/>
    <x v="720"/>
    <s v="ACQ"/>
    <s v="001781/V5"/>
    <d v="2019-10-23T00:00:00"/>
    <m/>
    <n v="1084.7"/>
    <d v="2019-10-31T00:00:00"/>
    <d v="2019-11-21T00:00:00"/>
    <n v="60"/>
    <d v="2019-12-30T00:00:00"/>
    <n v="-27"/>
    <n v="33"/>
    <n v="889.1"/>
    <n v="195.6"/>
    <n v="1084.7"/>
    <n v="-24005.7"/>
    <n v="29340.3"/>
    <n v="1"/>
    <s v="9597 - Bonifico"/>
    <d v="2019-12-03T00:00:00"/>
    <n v="12999"/>
    <m/>
    <s v="SAN. BANCO POPOLARE CC TESORERIA"/>
  </r>
  <r>
    <n v="1187847"/>
    <n v="90538"/>
    <x v="720"/>
    <s v="ACQ"/>
    <s v="001780/V5"/>
    <d v="2019-10-23T00:00:00"/>
    <m/>
    <n v="36.6"/>
    <d v="2019-10-31T00:00:00"/>
    <d v="2019-11-04T00:00:00"/>
    <n v="60"/>
    <d v="2019-12-30T00:00:00"/>
    <n v="-41"/>
    <n v="19"/>
    <n v="30"/>
    <n v="6.6"/>
    <n v="36.6"/>
    <n v="-1230"/>
    <n v="570"/>
    <n v="1"/>
    <s v="9177 - Bonifico"/>
    <d v="2019-11-19T00:00:00"/>
    <n v="12348"/>
    <m/>
    <s v="SAN. BANCO POPOLARE CC TESORERIA"/>
  </r>
  <r>
    <n v="1187850"/>
    <n v="90538"/>
    <x v="720"/>
    <s v="ACQ"/>
    <s v="001778/V5"/>
    <d v="2019-10-23T00:00:00"/>
    <m/>
    <n v="1374.94"/>
    <d v="2019-10-31T00:00:00"/>
    <d v="2019-11-04T00:00:00"/>
    <n v="60"/>
    <d v="2019-12-30T00:00:00"/>
    <n v="-41"/>
    <n v="19"/>
    <n v="1127"/>
    <n v="247.94"/>
    <n v="1374.94"/>
    <n v="-46207"/>
    <n v="21413"/>
    <n v="1"/>
    <s v="9177 - Bonifico"/>
    <d v="2019-11-19T00:00:00"/>
    <n v="12348"/>
    <m/>
    <s v="SAN. BANCO POPOLARE CC TESORERIA"/>
  </r>
  <r>
    <n v="1187863"/>
    <n v="90538"/>
    <x v="720"/>
    <s v="ACQ"/>
    <s v="001782/V5"/>
    <d v="2019-10-23T00:00:00"/>
    <m/>
    <n v="120.78"/>
    <d v="2019-10-31T00:00:00"/>
    <d v="2019-11-18T00:00:00"/>
    <n v="60"/>
    <d v="2019-12-30T00:00:00"/>
    <n v="-27"/>
    <n v="33"/>
    <n v="99"/>
    <n v="21.78"/>
    <n v="120.78"/>
    <n v="-2673"/>
    <n v="3267"/>
    <n v="1"/>
    <s v="9597 - Bonifico"/>
    <d v="2019-12-03T00:00:00"/>
    <n v="12999"/>
    <m/>
    <s v="SAN. BANCO POPOLARE CC TESORERIA"/>
  </r>
  <r>
    <n v="1187878"/>
    <n v="90538"/>
    <x v="720"/>
    <s v="ACQ"/>
    <s v="001777/V5"/>
    <d v="2019-10-23T00:00:00"/>
    <m/>
    <n v="71.55"/>
    <d v="2019-10-31T00:00:00"/>
    <d v="2019-11-21T00:00:00"/>
    <n v="60"/>
    <d v="2019-12-30T00:00:00"/>
    <n v="-27"/>
    <n v="33"/>
    <n v="58.65"/>
    <n v="12.9"/>
    <n v="71.55"/>
    <n v="-1583.55"/>
    <n v="1935.45"/>
    <n v="1"/>
    <s v="9597 - Bonifico"/>
    <d v="2019-12-03T00:00:00"/>
    <n v="12999"/>
    <m/>
    <s v="SAN. BANCO POPOLARE CC TESORERIA"/>
  </r>
  <r>
    <n v="1187879"/>
    <n v="90538"/>
    <x v="720"/>
    <s v="ACQ"/>
    <s v="001783/V5"/>
    <d v="2019-10-23T00:00:00"/>
    <m/>
    <n v="126.88"/>
    <d v="2019-10-31T00:00:00"/>
    <d v="2019-11-18T00:00:00"/>
    <n v="60"/>
    <d v="2019-12-30T00:00:00"/>
    <n v="-27"/>
    <n v="33"/>
    <n v="104"/>
    <n v="22.88"/>
    <n v="126.88"/>
    <n v="-2808"/>
    <n v="3432"/>
    <n v="1"/>
    <s v="9597 - Bonifico"/>
    <d v="2019-12-03T00:00:00"/>
    <n v="12999"/>
    <m/>
    <s v="SAN. BANCO POPOLARE CC TESORERIA"/>
  </r>
  <r>
    <n v="1187884"/>
    <n v="90538"/>
    <x v="720"/>
    <s v="ACQ"/>
    <s v="001784/V5"/>
    <d v="2019-10-23T00:00:00"/>
    <m/>
    <n v="134.19999999999999"/>
    <d v="2019-10-31T00:00:00"/>
    <d v="2019-11-04T00:00:00"/>
    <n v="60"/>
    <d v="2019-12-30T00:00:00"/>
    <n v="-41"/>
    <n v="19"/>
    <n v="110"/>
    <n v="24.2"/>
    <n v="134.19999999999999"/>
    <n v="-4510"/>
    <n v="2090"/>
    <n v="1"/>
    <s v="9177 - Bonifico"/>
    <d v="2019-11-19T00:00:00"/>
    <n v="12348"/>
    <m/>
    <s v="SAN. BANCO POPOLARE CC TESORERIA"/>
  </r>
  <r>
    <n v="1187886"/>
    <n v="90538"/>
    <x v="720"/>
    <s v="ACQ"/>
    <s v="001779/V5"/>
    <d v="2019-10-23T00:00:00"/>
    <m/>
    <n v="199.76"/>
    <d v="2019-10-31T00:00:00"/>
    <d v="2019-11-07T00:00:00"/>
    <n v="60"/>
    <d v="2019-12-30T00:00:00"/>
    <n v="-41"/>
    <n v="19"/>
    <n v="163.74"/>
    <n v="36.020000000000003"/>
    <n v="199.76"/>
    <n v="-6713.34"/>
    <n v="3111.0600000000004"/>
    <n v="1"/>
    <s v="9177 - Bonifico"/>
    <d v="2019-11-19T00:00:00"/>
    <n v="12348"/>
    <m/>
    <s v="SAN. BANCO POPOLARE CC TESORERIA"/>
  </r>
  <r>
    <n v="1189277"/>
    <n v="90538"/>
    <x v="720"/>
    <s v="ACQ"/>
    <s v="001735/V5/19"/>
    <d v="2019-10-17T00:00:00"/>
    <m/>
    <n v="420.9"/>
    <d v="2019-10-31T00:00:00"/>
    <d v="2019-11-25T00:00:00"/>
    <n v="60"/>
    <d v="2020-01-04T00:00:00"/>
    <n v="-32"/>
    <n v="28"/>
    <n v="345"/>
    <n v="75.900000000000006"/>
    <n v="420.9"/>
    <n v="-11040"/>
    <n v="9660"/>
    <n v="1"/>
    <s v="9597 - Bonifico"/>
    <d v="2019-12-03T00:00:00"/>
    <n v="12999"/>
    <m/>
    <s v="SAN. BANCO POPOLARE CC TESORERIA"/>
  </r>
  <r>
    <n v="1191854"/>
    <n v="90538"/>
    <x v="720"/>
    <s v="ACQ"/>
    <s v="001807/V5"/>
    <d v="2019-10-25T00:00:00"/>
    <m/>
    <n v="73.2"/>
    <d v="2019-11-11T00:00:00"/>
    <d v="2019-11-14T00:00:00"/>
    <n v="60"/>
    <d v="2020-01-10T00:00:00"/>
    <n v="-32"/>
    <n v="28"/>
    <n v="60"/>
    <n v="13.2"/>
    <n v="73.2"/>
    <n v="-1920"/>
    <n v="1680"/>
    <n v="1"/>
    <s v="9729 - Bonifico"/>
    <d v="2019-12-09T00:00:00"/>
    <n v="13302"/>
    <m/>
    <s v="SAN. BANCO POPOLARE CC TESORERIA"/>
  </r>
  <r>
    <n v="1191857"/>
    <n v="90538"/>
    <x v="720"/>
    <s v="ACQ"/>
    <s v="001808/V5"/>
    <d v="2019-10-25T00:00:00"/>
    <m/>
    <n v="486.67"/>
    <d v="2019-11-11T00:00:00"/>
    <d v="2019-11-15T00:00:00"/>
    <n v="60"/>
    <d v="2020-01-10T00:00:00"/>
    <n v="-32"/>
    <n v="28"/>
    <n v="398.91"/>
    <n v="87.76"/>
    <n v="486.67"/>
    <n v="-12765.12"/>
    <n v="11169.480000000001"/>
    <n v="1"/>
    <s v="9729 - Bonifico"/>
    <d v="2019-12-09T00:00:00"/>
    <n v="13302"/>
    <m/>
    <s v="SAN. BANCO POPOLARE CC TESORERIA"/>
  </r>
  <r>
    <n v="1191870"/>
    <n v="90538"/>
    <x v="720"/>
    <s v="ACQ"/>
    <s v="001849/V5"/>
    <d v="2019-10-31T00:00:00"/>
    <m/>
    <n v="253.76"/>
    <d v="2019-11-11T00:00:00"/>
    <d v="2019-11-20T00:00:00"/>
    <n v="60"/>
    <d v="2020-01-10T00:00:00"/>
    <n v="-32"/>
    <n v="28"/>
    <n v="208"/>
    <n v="45.76"/>
    <n v="253.76"/>
    <n v="-6656"/>
    <n v="5824"/>
    <n v="1"/>
    <s v="9729 - Bonifico"/>
    <d v="2019-12-09T00:00:00"/>
    <n v="13302"/>
    <m/>
    <s v="SAN. BANCO POPOLARE CC TESORERIA"/>
  </r>
  <r>
    <n v="1191889"/>
    <n v="90538"/>
    <x v="720"/>
    <s v="ACQ"/>
    <s v="001850/V5"/>
    <d v="2019-10-31T00:00:00"/>
    <m/>
    <n v="982.8"/>
    <d v="2019-11-11T00:00:00"/>
    <d v="2019-11-14T00:00:00"/>
    <n v="60"/>
    <d v="2020-01-10T00:00:00"/>
    <n v="-32"/>
    <n v="28"/>
    <n v="945"/>
    <n v="37.799999999999997"/>
    <n v="982.8"/>
    <n v="-30240"/>
    <n v="26460"/>
    <n v="1"/>
    <s v="9729 - Bonifico"/>
    <d v="2019-12-09T00:00:00"/>
    <n v="13302"/>
    <m/>
    <s v="SAN. BANCO POPOLARE CC TESORERIA"/>
  </r>
  <r>
    <n v="1191912"/>
    <n v="90538"/>
    <x v="720"/>
    <s v="ACQ"/>
    <s v="001826/V5/19"/>
    <d v="2019-10-29T00:00:00"/>
    <m/>
    <n v="724.68"/>
    <d v="2019-11-11T00:00:00"/>
    <d v="2019-11-14T00:00:00"/>
    <n v="60"/>
    <d v="2020-01-10T00:00:00"/>
    <n v="-32"/>
    <n v="28"/>
    <n v="594"/>
    <n v="130.68"/>
    <n v="724.68"/>
    <n v="-19008"/>
    <n v="16632"/>
    <n v="1"/>
    <s v="9729 - Bonifico"/>
    <d v="2019-12-09T00:00:00"/>
    <n v="13302"/>
    <m/>
    <s v="SAN. BANCO POPOLARE CC TESORERIA"/>
  </r>
  <r>
    <n v="1192681"/>
    <n v="90538"/>
    <x v="720"/>
    <s v="ACQ"/>
    <s v="001828/V5/19"/>
    <d v="2019-10-29T00:00:00"/>
    <m/>
    <n v="994.3"/>
    <d v="2019-11-12T00:00:00"/>
    <d v="2019-11-14T00:00:00"/>
    <n v="60"/>
    <d v="2020-01-11T00:00:00"/>
    <n v="-33"/>
    <n v="27"/>
    <n v="815"/>
    <n v="179.3"/>
    <n v="994.3"/>
    <n v="-26895"/>
    <n v="22005"/>
    <n v="1"/>
    <s v="9729 - Bonifico"/>
    <d v="2019-12-09T00:00:00"/>
    <n v="13302"/>
    <m/>
    <s v="SAN. BANCO POPOLARE CC TESORERIA"/>
  </r>
  <r>
    <n v="1192682"/>
    <n v="90538"/>
    <x v="720"/>
    <s v="ACQ"/>
    <s v="001827/V5/19"/>
    <d v="2019-10-29T00:00:00"/>
    <m/>
    <n v="253.76"/>
    <d v="2019-11-12T00:00:00"/>
    <d v="2019-11-20T00:00:00"/>
    <n v="60"/>
    <d v="2020-01-11T00:00:00"/>
    <n v="-33"/>
    <n v="27"/>
    <n v="208"/>
    <n v="45.76"/>
    <n v="253.76"/>
    <n v="-6864"/>
    <n v="5616"/>
    <n v="1"/>
    <s v="9729 - Bonifico"/>
    <d v="2019-12-09T00:00:00"/>
    <n v="13302"/>
    <m/>
    <s v="SAN. BANCO POPOLARE CC TESORERIA"/>
  </r>
  <r>
    <n v="1193955"/>
    <n v="90538"/>
    <x v="720"/>
    <s v="ACQ"/>
    <s v="001880/V5/19"/>
    <d v="2019-11-08T00:00:00"/>
    <m/>
    <n v="673.44"/>
    <d v="2019-11-15T00:00:00"/>
    <d v="2019-11-18T00:00:00"/>
    <n v="60"/>
    <d v="2020-01-14T00:00:00"/>
    <n v="-36"/>
    <n v="24"/>
    <n v="552"/>
    <n v="121.44"/>
    <n v="673.44"/>
    <n v="-19872"/>
    <n v="13248"/>
    <n v="1"/>
    <s v="9729 - Bonifico"/>
    <d v="2019-12-09T00:00:00"/>
    <n v="13302"/>
    <m/>
    <s v="SAN. BANCO POPOLARE CC TESORERIA"/>
  </r>
  <r>
    <n v="1193956"/>
    <n v="90538"/>
    <x v="720"/>
    <s v="ACQ"/>
    <s v="001882/V5/19"/>
    <d v="2019-11-08T00:00:00"/>
    <m/>
    <n v="3.66"/>
    <d v="2019-11-15T00:00:00"/>
    <d v="2019-11-18T00:00:00"/>
    <n v="60"/>
    <d v="2020-01-14T00:00:00"/>
    <n v="-36"/>
    <n v="24"/>
    <n v="3"/>
    <n v="0.66"/>
    <n v="3.66"/>
    <n v="-108"/>
    <n v="72"/>
    <n v="1"/>
    <s v="9729 - Bonifico"/>
    <d v="2019-12-09T00:00:00"/>
    <n v="13302"/>
    <m/>
    <s v="SAN. BANCO POPOLARE CC TESORERIA"/>
  </r>
  <r>
    <n v="1193957"/>
    <n v="90538"/>
    <x v="720"/>
    <s v="ACQ"/>
    <s v="001878/V5/19"/>
    <d v="2019-11-08T00:00:00"/>
    <m/>
    <n v="48.8"/>
    <d v="2019-11-15T00:00:00"/>
    <d v="2019-11-18T00:00:00"/>
    <n v="60"/>
    <d v="2020-01-14T00:00:00"/>
    <n v="-36"/>
    <n v="24"/>
    <n v="40"/>
    <n v="8.8000000000000007"/>
    <n v="48.8"/>
    <n v="-1440"/>
    <n v="960"/>
    <n v="1"/>
    <s v="9729 - Bonifico"/>
    <d v="2019-12-09T00:00:00"/>
    <n v="13302"/>
    <m/>
    <s v="SAN. BANCO POPOLARE CC TESORERIA"/>
  </r>
  <r>
    <n v="1193958"/>
    <n v="90538"/>
    <x v="720"/>
    <s v="ACQ"/>
    <s v="001910/V5/19"/>
    <d v="2019-11-11T00:00:00"/>
    <m/>
    <n v="119.56"/>
    <d v="2019-11-15T00:00:00"/>
    <d v="2019-11-18T00:00:00"/>
    <n v="60"/>
    <d v="2020-01-14T00:00:00"/>
    <n v="-36"/>
    <n v="24"/>
    <n v="98"/>
    <n v="21.56"/>
    <n v="119.56"/>
    <n v="-3528"/>
    <n v="2352"/>
    <n v="1"/>
    <s v="9729 - Bonifico"/>
    <d v="2019-12-09T00:00:00"/>
    <n v="13302"/>
    <m/>
    <s v="SAN. BANCO POPOLARE CC TESORERIA"/>
  </r>
  <r>
    <n v="1193959"/>
    <n v="90538"/>
    <x v="720"/>
    <s v="ACQ"/>
    <s v="001879/V5/19"/>
    <d v="2019-11-08T00:00:00"/>
    <m/>
    <n v="97.6"/>
    <d v="2019-11-15T00:00:00"/>
    <d v="2019-11-18T00:00:00"/>
    <n v="60"/>
    <d v="2020-01-14T00:00:00"/>
    <n v="-36"/>
    <n v="24"/>
    <n v="80"/>
    <n v="17.600000000000001"/>
    <n v="97.6"/>
    <n v="-2880"/>
    <n v="1920"/>
    <n v="1"/>
    <s v="9729 - Bonifico"/>
    <d v="2019-12-09T00:00:00"/>
    <n v="13302"/>
    <m/>
    <s v="SAN. BANCO POPOLARE CC TESORERIA"/>
  </r>
  <r>
    <n v="1193960"/>
    <n v="90538"/>
    <x v="720"/>
    <s v="ACQ"/>
    <s v="001881/V5/19"/>
    <d v="2019-11-08T00:00:00"/>
    <m/>
    <n v="233.02"/>
    <d v="2019-11-15T00:00:00"/>
    <d v="2019-11-18T00:00:00"/>
    <n v="60"/>
    <d v="2020-01-14T00:00:00"/>
    <n v="-36"/>
    <n v="24"/>
    <n v="191"/>
    <n v="42.02"/>
    <n v="233.02"/>
    <n v="-6876"/>
    <n v="4584"/>
    <n v="1"/>
    <s v="9729 - Bonifico"/>
    <d v="2019-12-09T00:00:00"/>
    <n v="13302"/>
    <m/>
    <s v="SAN. BANCO POPOLARE CC TESORERIA"/>
  </r>
  <r>
    <n v="1193961"/>
    <n v="90538"/>
    <x v="720"/>
    <s v="ACQ"/>
    <s v="001909/V5/19"/>
    <d v="2019-11-11T00:00:00"/>
    <m/>
    <n v="135.19999999999999"/>
    <d v="2019-11-15T00:00:00"/>
    <d v="2019-11-18T00:00:00"/>
    <n v="60"/>
    <d v="2020-01-14T00:00:00"/>
    <n v="-36"/>
    <n v="24"/>
    <n v="130"/>
    <n v="5.2"/>
    <n v="135.19999999999999"/>
    <n v="-4680"/>
    <n v="3120"/>
    <n v="1"/>
    <s v="1901 - Bonifico"/>
    <d v="2019-12-09T00:00:00"/>
    <n v="13320"/>
    <m/>
    <s v="TERR. BANCO POPOLARE"/>
  </r>
  <r>
    <n v="1193962"/>
    <n v="90538"/>
    <x v="720"/>
    <s v="ACQ"/>
    <s v="001877/V5/19"/>
    <d v="2019-11-08T00:00:00"/>
    <m/>
    <n v="73.2"/>
    <d v="2019-11-15T00:00:00"/>
    <d v="2019-11-18T00:00:00"/>
    <n v="60"/>
    <d v="2020-01-14T00:00:00"/>
    <n v="-36"/>
    <n v="24"/>
    <n v="60"/>
    <n v="13.2"/>
    <n v="73.2"/>
    <n v="-2160"/>
    <n v="1440"/>
    <n v="1"/>
    <s v="9729 - Bonifico"/>
    <d v="2019-12-09T00:00:00"/>
    <n v="13302"/>
    <m/>
    <s v="SAN. BANCO POPOLARE CC TESORERIA"/>
  </r>
  <r>
    <n v="1196183"/>
    <n v="90538"/>
    <x v="720"/>
    <s v="ACQ"/>
    <s v="001929/V5"/>
    <d v="2019-11-15T00:00:00"/>
    <m/>
    <n v="253.76"/>
    <d v="2019-11-20T00:00:00"/>
    <s v="02-DIC-19"/>
    <n v="60"/>
    <d v="2020-01-19T00:00:00"/>
    <n v="-39"/>
    <n v="21"/>
    <n v="208"/>
    <n v="45.76"/>
    <n v="253.76"/>
    <n v="-8112"/>
    <n v="4368"/>
    <n v="1"/>
    <s v="9945 - Bonifico"/>
    <d v="2019-12-11T00:00:00"/>
    <n v="13664"/>
    <m/>
    <s v="SAN. BANCO POPOLARE CC TESORERIA"/>
  </r>
  <r>
    <n v="1196230"/>
    <n v="90538"/>
    <x v="720"/>
    <s v="ACQ"/>
    <s v="001931/V5"/>
    <d v="2019-11-15T00:00:00"/>
    <m/>
    <n v="95.16"/>
    <d v="2019-11-20T00:00:00"/>
    <d v="2019-11-21T00:00:00"/>
    <n v="60"/>
    <d v="2020-01-19T00:00:00"/>
    <n v="-39"/>
    <n v="21"/>
    <n v="78"/>
    <n v="17.16"/>
    <n v="95.16"/>
    <n v="-3042"/>
    <n v="1638"/>
    <n v="1"/>
    <s v="9945 - Bonifico"/>
    <d v="2019-12-11T00:00:00"/>
    <n v="13664"/>
    <m/>
    <s v="SAN. BANCO POPOLARE CC TESORERIA"/>
  </r>
  <r>
    <n v="1196233"/>
    <n v="90538"/>
    <x v="720"/>
    <s v="ACQ"/>
    <s v="001930/V5"/>
    <d v="2019-11-15T00:00:00"/>
    <m/>
    <n v="1386.87"/>
    <d v="2019-11-20T00:00:00"/>
    <s v="06-DIC-19"/>
    <n v="60"/>
    <d v="2020-01-19T00:00:00"/>
    <n v="-39"/>
    <n v="21"/>
    <n v="1136.78"/>
    <n v="250.09"/>
    <n v="1386.87"/>
    <n v="-44334.42"/>
    <n v="23872.38"/>
    <n v="1"/>
    <s v="9945 - Bonifico"/>
    <d v="2019-12-11T00:00:00"/>
    <n v="13664"/>
    <m/>
    <s v="SAN. BANCO POPOLARE CC TESORERIA"/>
  </r>
  <r>
    <n v="1196239"/>
    <n v="90538"/>
    <x v="720"/>
    <s v="ACQ"/>
    <s v="001932/V5"/>
    <d v="2019-11-15T00:00:00"/>
    <m/>
    <n v="202.28"/>
    <d v="2019-11-20T00:00:00"/>
    <d v="2019-11-26T00:00:00"/>
    <n v="60"/>
    <d v="2020-01-19T00:00:00"/>
    <n v="-39"/>
    <n v="21"/>
    <n v="165.8"/>
    <n v="36.479999999999997"/>
    <n v="202.28"/>
    <n v="-6466.2000000000007"/>
    <n v="3481.8"/>
    <n v="1"/>
    <s v="9945 - Bonifico"/>
    <d v="2019-12-11T00:00:00"/>
    <n v="13664"/>
    <m/>
    <s v="SAN. BANCO POPOLARE CC TESORERIA"/>
  </r>
  <r>
    <n v="1149130"/>
    <n v="94483"/>
    <x v="721"/>
    <s v="ACQ"/>
    <n v="94068502"/>
    <d v="2019-07-11T00:00:00"/>
    <m/>
    <n v="1041.1300000000001"/>
    <d v="2019-07-16T00:00:00"/>
    <s v="16-DIC-19"/>
    <n v="60"/>
    <d v="2019-09-14T00:00:00"/>
    <n v="94"/>
    <n v="154"/>
    <n v="946.48"/>
    <n v="94.65"/>
    <n v="1041.1300000000001"/>
    <n v="88969.12"/>
    <n v="145757.92000000001"/>
    <n v="1"/>
    <s v="10188 - Bonifico"/>
    <d v="2019-12-17T00:00:00"/>
    <n v="14091"/>
    <m/>
    <s v="SAN. BANCO POPOLARE CC TESORERIA"/>
  </r>
  <r>
    <n v="1163259"/>
    <n v="94483"/>
    <x v="721"/>
    <s v="ACQ"/>
    <n v="94078374"/>
    <d v="2019-08-20T00:00:00"/>
    <m/>
    <n v="9.9"/>
    <d v="2019-08-22T00:00:00"/>
    <s v="26-AGO-19"/>
    <n v="60"/>
    <d v="2019-10-21T00:00:00"/>
    <n v="-14"/>
    <n v="46"/>
    <n v="9"/>
    <n v="0.9"/>
    <n v="9.9"/>
    <n v="-126"/>
    <n v="414"/>
    <n v="1"/>
    <s v="8400 - Bonifico"/>
    <d v="2019-10-07T00:00:00"/>
    <n v="10780"/>
    <m/>
    <s v="SAN. BANCO POPOLARE CC TESORERIA"/>
  </r>
  <r>
    <n v="1163549"/>
    <n v="94483"/>
    <x v="721"/>
    <s v="ACQ"/>
    <n v="94078788"/>
    <d v="2019-08-21T00:00:00"/>
    <m/>
    <n v="6254.16"/>
    <d v="2019-08-23T00:00:00"/>
    <s v="27-AGO-19"/>
    <n v="60"/>
    <d v="2019-10-22T00:00:00"/>
    <n v="-15"/>
    <n v="45"/>
    <n v="5685.6"/>
    <n v="568.55999999999995"/>
    <n v="6254.16"/>
    <n v="-85284"/>
    <n v="255852.00000000003"/>
    <n v="1"/>
    <s v="8400 - Bonifico"/>
    <d v="2019-10-07T00:00:00"/>
    <n v="10780"/>
    <m/>
    <s v="SAN. BANCO POPOLARE CC TESORERIA"/>
  </r>
  <r>
    <n v="1164596"/>
    <n v="94483"/>
    <x v="721"/>
    <s v="ACQ"/>
    <n v="94079477"/>
    <d v="2019-08-23T00:00:00"/>
    <m/>
    <n v="369.6"/>
    <d v="2019-08-28T00:00:00"/>
    <s v="29-AGO-19"/>
    <n v="60"/>
    <d v="2019-10-27T00:00:00"/>
    <n v="-20"/>
    <n v="40"/>
    <n v="336"/>
    <n v="33.6"/>
    <n v="369.6"/>
    <n v="-6720"/>
    <n v="13440"/>
    <n v="1"/>
    <s v="8400 - Bonifico"/>
    <d v="2019-10-07T00:00:00"/>
    <n v="10780"/>
    <m/>
    <s v="SAN. BANCO POPOLARE CC TESORERIA"/>
  </r>
  <r>
    <n v="1164597"/>
    <n v="94483"/>
    <x v="721"/>
    <s v="ACQ"/>
    <n v="94079539"/>
    <d v="2019-08-23T00:00:00"/>
    <m/>
    <n v="29.7"/>
    <d v="2019-08-28T00:00:00"/>
    <s v="29-AGO-19"/>
    <n v="60"/>
    <d v="2019-10-27T00:00:00"/>
    <n v="-20"/>
    <n v="40"/>
    <n v="27"/>
    <n v="2.7"/>
    <n v="29.7"/>
    <n v="-540"/>
    <n v="1080"/>
    <n v="1"/>
    <s v="8400 - Bonifico"/>
    <d v="2019-10-07T00:00:00"/>
    <n v="10780"/>
    <m/>
    <s v="SAN. BANCO POPOLARE CC TESORERIA"/>
  </r>
  <r>
    <n v="1164624"/>
    <n v="94483"/>
    <x v="721"/>
    <s v="ACQ"/>
    <n v="94079476"/>
    <d v="2019-08-23T00:00:00"/>
    <m/>
    <n v="369.82"/>
    <d v="2019-08-28T00:00:00"/>
    <s v="29-AGO-19"/>
    <n v="60"/>
    <d v="2019-10-27T00:00:00"/>
    <n v="-20"/>
    <n v="40"/>
    <n v="336.2"/>
    <n v="33.619999999999997"/>
    <n v="369.82"/>
    <n v="-6724"/>
    <n v="13448"/>
    <n v="1"/>
    <s v="8400 - Bonifico"/>
    <d v="2019-10-07T00:00:00"/>
    <n v="10780"/>
    <m/>
    <s v="SAN. BANCO POPOLARE CC TESORERIA"/>
  </r>
  <r>
    <n v="1164818"/>
    <n v="94483"/>
    <x v="721"/>
    <s v="ACQ"/>
    <n v="94078931"/>
    <d v="2019-08-22T00:00:00"/>
    <m/>
    <n v="21710.7"/>
    <d v="2019-08-29T00:00:00"/>
    <s v="17-SET-19"/>
    <n v="60"/>
    <d v="2019-10-28T00:00:00"/>
    <n v="-21"/>
    <n v="39"/>
    <n v="19737"/>
    <n v="1973.7"/>
    <n v="21710.7"/>
    <n v="-414477"/>
    <n v="769743"/>
    <n v="1"/>
    <s v="8400 - Bonifico"/>
    <d v="2019-10-07T00:00:00"/>
    <n v="10780"/>
    <m/>
    <s v="SAN. BANCO POPOLARE CC TESORERIA"/>
  </r>
  <r>
    <n v="1164823"/>
    <n v="94483"/>
    <x v="721"/>
    <s v="ACQ"/>
    <n v="94079475"/>
    <d v="2019-08-23T00:00:00"/>
    <m/>
    <n v="3392.54"/>
    <d v="2019-08-29T00:00:00"/>
    <s v="17-SET-19"/>
    <n v="60"/>
    <d v="2019-10-28T00:00:00"/>
    <n v="-21"/>
    <n v="39"/>
    <n v="3084.13"/>
    <n v="308.41000000000003"/>
    <n v="3392.54"/>
    <n v="-64766.73"/>
    <n v="120281.07"/>
    <n v="1"/>
    <s v="8400 - Bonifico"/>
    <d v="2019-10-07T00:00:00"/>
    <n v="10780"/>
    <m/>
    <s v="SAN. BANCO POPOLARE CC TESORERIA"/>
  </r>
  <r>
    <n v="1164825"/>
    <n v="94483"/>
    <x v="721"/>
    <s v="ACQ"/>
    <n v="94078930"/>
    <d v="2019-08-22T00:00:00"/>
    <m/>
    <n v="150.04"/>
    <d v="2019-08-29T00:00:00"/>
    <s v="17-SET-19"/>
    <n v="60"/>
    <d v="2019-10-28T00:00:00"/>
    <n v="-21"/>
    <n v="39"/>
    <n v="136.4"/>
    <n v="13.64"/>
    <n v="150.04"/>
    <n v="-2864.4"/>
    <n v="5319.6"/>
    <n v="1"/>
    <s v="8400 - Bonifico"/>
    <d v="2019-10-07T00:00:00"/>
    <n v="10780"/>
    <m/>
    <s v="SAN. BANCO POPOLARE CC TESORERIA"/>
  </r>
  <r>
    <n v="1164833"/>
    <n v="94483"/>
    <x v="721"/>
    <s v="ACQ"/>
    <n v="94079783"/>
    <d v="2019-08-26T00:00:00"/>
    <m/>
    <n v="1200.8"/>
    <d v="2019-08-29T00:00:00"/>
    <s v="18-SET-19"/>
    <n v="60"/>
    <d v="2019-10-28T00:00:00"/>
    <n v="-21"/>
    <n v="39"/>
    <n v="1091.6400000000001"/>
    <n v="109.16"/>
    <n v="1200.8"/>
    <n v="-22924.440000000002"/>
    <n v="42573.960000000006"/>
    <n v="1"/>
    <s v="8400 - Bonifico"/>
    <d v="2019-10-07T00:00:00"/>
    <n v="10780"/>
    <m/>
    <s v="SAN. BANCO POPOLARE CC TESORERIA"/>
  </r>
  <r>
    <n v="1164892"/>
    <n v="94483"/>
    <x v="721"/>
    <s v="ACQ"/>
    <n v="94080437"/>
    <d v="2019-08-27T00:00:00"/>
    <m/>
    <n v="113.19"/>
    <d v="2019-08-29T00:00:00"/>
    <s v="17-SET-19"/>
    <n v="60"/>
    <d v="2019-10-28T00:00:00"/>
    <n v="-21"/>
    <n v="39"/>
    <n v="102.9"/>
    <n v="10.29"/>
    <n v="113.19"/>
    <n v="-2160.9"/>
    <n v="4013.1000000000004"/>
    <n v="1"/>
    <s v="8400 - Bonifico"/>
    <d v="2019-10-07T00:00:00"/>
    <n v="10780"/>
    <m/>
    <s v="SAN. BANCO POPOLARE CC TESORERIA"/>
  </r>
  <r>
    <n v="1165723"/>
    <n v="94483"/>
    <x v="721"/>
    <s v="ACQ"/>
    <n v="94079784"/>
    <d v="2019-08-26T00:00:00"/>
    <m/>
    <n v="3602.41"/>
    <d v="2019-08-31T00:00:00"/>
    <s v="18-SET-19"/>
    <n v="60"/>
    <d v="2019-11-01T00:00:00"/>
    <n v="-7"/>
    <n v="53"/>
    <n v="3274.92"/>
    <n v="327.49"/>
    <n v="3602.41"/>
    <n v="-22924.440000000002"/>
    <n v="173570.76"/>
    <n v="1"/>
    <s v="8705 - Bonifico"/>
    <d v="2019-10-25T00:00:00"/>
    <n v="11369"/>
    <m/>
    <s v="SAN. BANCO POPOLARE CC TESORERIA"/>
  </r>
  <r>
    <n v="1167081"/>
    <n v="94483"/>
    <x v="721"/>
    <s v="ACQ"/>
    <n v="94080836"/>
    <d v="2019-09-02T00:00:00"/>
    <m/>
    <n v="7.92"/>
    <d v="2019-09-05T00:00:00"/>
    <s v="23-SET-19"/>
    <n v="60"/>
    <d v="2019-11-04T00:00:00"/>
    <n v="-10"/>
    <n v="50"/>
    <n v="7.2"/>
    <n v="0.72"/>
    <n v="7.92"/>
    <n v="-72"/>
    <n v="360"/>
    <n v="1"/>
    <s v="8705 - Bonifico"/>
    <d v="2019-10-25T00:00:00"/>
    <n v="11369"/>
    <m/>
    <s v="SAN. BANCO POPOLARE CC TESORERIA"/>
  </r>
  <r>
    <n v="1167082"/>
    <n v="94483"/>
    <x v="721"/>
    <s v="ACQ"/>
    <n v="94080835"/>
    <d v="2019-09-02T00:00:00"/>
    <m/>
    <n v="848.32"/>
    <d v="2019-09-05T00:00:00"/>
    <s v="20-SET-19"/>
    <n v="60"/>
    <d v="2019-11-04T00:00:00"/>
    <n v="-10"/>
    <n v="50"/>
    <n v="771.2"/>
    <n v="77.12"/>
    <n v="848.32"/>
    <n v="-7712"/>
    <n v="38560"/>
    <n v="1"/>
    <s v="8705 - Bonifico"/>
    <d v="2019-10-25T00:00:00"/>
    <n v="11369"/>
    <m/>
    <s v="SAN. BANCO POPOLARE CC TESORERIA"/>
  </r>
  <r>
    <n v="1167093"/>
    <n v="94483"/>
    <x v="721"/>
    <s v="ACQ"/>
    <n v="94081850"/>
    <d v="2019-09-02T00:00:00"/>
    <m/>
    <n v="6600"/>
    <d v="2019-09-05T00:00:00"/>
    <s v="30-SET-19"/>
    <n v="60"/>
    <d v="2019-11-04T00:00:00"/>
    <n v="-11"/>
    <n v="49"/>
    <n v="6000"/>
    <n v="600"/>
    <n v="6600"/>
    <n v="-66000"/>
    <n v="294000"/>
    <n v="1"/>
    <s v="1755 - Bonifico"/>
    <d v="2019-10-24T00:00:00"/>
    <n v="11111"/>
    <m/>
    <s v="TERR. BANCO POPOLARE"/>
  </r>
  <r>
    <n v="1167098"/>
    <n v="94483"/>
    <x v="721"/>
    <s v="ACQ"/>
    <n v="94080838"/>
    <d v="2019-09-02T00:00:00"/>
    <m/>
    <n v="1200.8"/>
    <d v="2019-09-05T00:00:00"/>
    <s v="23-SET-19"/>
    <n v="60"/>
    <d v="2019-11-04T00:00:00"/>
    <n v="-10"/>
    <n v="50"/>
    <n v="1091.6400000000001"/>
    <n v="109.16"/>
    <n v="1200.8"/>
    <n v="-10916.400000000001"/>
    <n v="54582.000000000007"/>
    <n v="1"/>
    <s v="8705 - Bonifico"/>
    <d v="2019-10-25T00:00:00"/>
    <n v="11369"/>
    <m/>
    <s v="SAN. BANCO POPOLARE CC TESORERIA"/>
  </r>
  <r>
    <n v="1167100"/>
    <n v="94483"/>
    <x v="721"/>
    <s v="ACQ"/>
    <n v="94081017"/>
    <d v="2019-09-02T00:00:00"/>
    <m/>
    <n v="132"/>
    <d v="2019-09-05T00:00:00"/>
    <s v="20-SET-19"/>
    <n v="60"/>
    <d v="2019-11-04T00:00:00"/>
    <n v="-10"/>
    <n v="50"/>
    <n v="120"/>
    <n v="12"/>
    <n v="132"/>
    <n v="-1200"/>
    <n v="6000"/>
    <n v="1"/>
    <s v="8705 - Bonifico"/>
    <d v="2019-10-25T00:00:00"/>
    <n v="11369"/>
    <m/>
    <s v="SAN. BANCO POPOLARE CC TESORERIA"/>
  </r>
  <r>
    <n v="1167113"/>
    <n v="94483"/>
    <x v="721"/>
    <s v="ACQ"/>
    <n v="94081015"/>
    <d v="2019-09-02T00:00:00"/>
    <m/>
    <n v="84.15"/>
    <d v="2019-09-05T00:00:00"/>
    <s v="18-SET-19"/>
    <n v="60"/>
    <d v="2019-11-04T00:00:00"/>
    <n v="-10"/>
    <n v="50"/>
    <n v="76.5"/>
    <n v="7.65"/>
    <n v="84.15"/>
    <n v="-765"/>
    <n v="3825"/>
    <n v="1"/>
    <s v="8705 - Bonifico"/>
    <d v="2019-10-25T00:00:00"/>
    <n v="11369"/>
    <m/>
    <s v="SAN. BANCO POPOLARE CC TESORERIA"/>
  </r>
  <r>
    <n v="1167114"/>
    <n v="94483"/>
    <x v="721"/>
    <s v="ACQ"/>
    <n v="94080837"/>
    <d v="2019-09-02T00:00:00"/>
    <m/>
    <n v="64.680000000000007"/>
    <d v="2019-09-05T00:00:00"/>
    <s v="23-SET-19"/>
    <n v="60"/>
    <d v="2019-11-04T00:00:00"/>
    <n v="-10"/>
    <n v="50"/>
    <n v="58.8"/>
    <n v="5.88"/>
    <n v="64.680000000000007"/>
    <n v="-588"/>
    <n v="2940"/>
    <n v="1"/>
    <s v="8705 - Bonifico"/>
    <d v="2019-10-25T00:00:00"/>
    <n v="11369"/>
    <m/>
    <s v="SAN. BANCO POPOLARE CC TESORERIA"/>
  </r>
  <r>
    <n v="1167121"/>
    <n v="94483"/>
    <x v="721"/>
    <s v="ACQ"/>
    <n v="94081016"/>
    <d v="2019-09-02T00:00:00"/>
    <m/>
    <n v="157.19"/>
    <d v="2019-09-05T00:00:00"/>
    <s v="20-SET-19"/>
    <n v="60"/>
    <d v="2019-11-04T00:00:00"/>
    <n v="-10"/>
    <n v="50"/>
    <n v="142.9"/>
    <n v="14.29"/>
    <n v="157.19"/>
    <n v="-1429"/>
    <n v="7145"/>
    <n v="1"/>
    <s v="8705 - Bonifico"/>
    <d v="2019-10-25T00:00:00"/>
    <n v="11369"/>
    <m/>
    <s v="SAN. BANCO POPOLARE CC TESORERIA"/>
  </r>
  <r>
    <n v="1167124"/>
    <n v="94483"/>
    <x v="721"/>
    <s v="ACQ"/>
    <n v="94081014"/>
    <d v="2019-09-02T00:00:00"/>
    <m/>
    <n v="6988.92"/>
    <d v="2019-09-05T00:00:00"/>
    <s v="18-SET-19"/>
    <n v="60"/>
    <d v="2019-11-04T00:00:00"/>
    <n v="-10"/>
    <n v="50"/>
    <n v="6353.56"/>
    <n v="635.36"/>
    <n v="6988.92"/>
    <n v="-63535.600000000006"/>
    <n v="317678"/>
    <n v="1"/>
    <s v="8705 - Bonifico"/>
    <d v="2019-10-25T00:00:00"/>
    <n v="11369"/>
    <m/>
    <s v="SAN. BANCO POPOLARE CC TESORERIA"/>
  </r>
  <r>
    <n v="1167151"/>
    <n v="94483"/>
    <x v="721"/>
    <s v="ACQ"/>
    <n v="94082393"/>
    <d v="2019-09-03T00:00:00"/>
    <m/>
    <n v="6988.92"/>
    <d v="2019-09-05T00:00:00"/>
    <s v="20-SET-19"/>
    <n v="60"/>
    <d v="2019-11-04T00:00:00"/>
    <n v="-10"/>
    <n v="50"/>
    <n v="6353.56"/>
    <n v="635.36"/>
    <n v="6988.92"/>
    <n v="-63535.600000000006"/>
    <n v="317678"/>
    <n v="1"/>
    <s v="8705 - Bonifico"/>
    <d v="2019-10-25T00:00:00"/>
    <n v="11369"/>
    <m/>
    <s v="SAN. BANCO POPOLARE CC TESORERIA"/>
  </r>
  <r>
    <n v="1167871"/>
    <n v="94483"/>
    <x v="721"/>
    <s v="ACQ"/>
    <n v="94083158"/>
    <d v="2019-09-05T00:00:00"/>
    <m/>
    <n v="13.2"/>
    <d v="2019-09-09T00:00:00"/>
    <s v="20-SET-19"/>
    <n v="60"/>
    <d v="2019-11-08T00:00:00"/>
    <n v="-14"/>
    <n v="46"/>
    <n v="12"/>
    <n v="1.2"/>
    <n v="13.2"/>
    <n v="-168"/>
    <n v="552"/>
    <n v="1"/>
    <s v="8705 - Bonifico"/>
    <d v="2019-10-25T00:00:00"/>
    <n v="11369"/>
    <m/>
    <s v="SAN. BANCO POPOLARE CC TESORERIA"/>
  </r>
  <r>
    <n v="1167872"/>
    <n v="94483"/>
    <x v="721"/>
    <s v="ACQ"/>
    <n v="94083159"/>
    <d v="2019-09-05T00:00:00"/>
    <m/>
    <n v="21924.54"/>
    <d v="2019-09-09T00:00:00"/>
    <s v="24-SET-19"/>
    <n v="60"/>
    <d v="2019-11-08T00:00:00"/>
    <n v="-14"/>
    <n v="46"/>
    <n v="19931.400000000001"/>
    <n v="1993.14"/>
    <n v="21924.54"/>
    <n v="-279039.60000000003"/>
    <n v="916844.4"/>
    <n v="1"/>
    <s v="8705 - Bonifico"/>
    <d v="2019-10-25T00:00:00"/>
    <n v="11369"/>
    <m/>
    <s v="SAN. BANCO POPOLARE CC TESORERIA"/>
  </r>
  <r>
    <n v="1168291"/>
    <n v="94483"/>
    <x v="721"/>
    <s v="ACQ"/>
    <n v="94083484"/>
    <d v="2019-09-06T00:00:00"/>
    <m/>
    <n v="5.5"/>
    <d v="2019-09-10T00:00:00"/>
    <s v="23-SET-19"/>
    <n v="60"/>
    <d v="2019-11-09T00:00:00"/>
    <n v="-15"/>
    <n v="45"/>
    <n v="5"/>
    <n v="0.5"/>
    <n v="5.5"/>
    <n v="-75"/>
    <n v="225"/>
    <n v="1"/>
    <s v="8705 - Bonifico"/>
    <d v="2019-10-25T00:00:00"/>
    <n v="11369"/>
    <m/>
    <s v="SAN. BANCO POPOLARE CC TESORERIA"/>
  </r>
  <r>
    <n v="1168305"/>
    <n v="94483"/>
    <x v="721"/>
    <s v="ACQ"/>
    <n v="94083485"/>
    <d v="2019-09-06T00:00:00"/>
    <s v="VEDI N.C. 94083542 DEL 7/9/19 X DIFF. PREZZO"/>
    <n v="307.02"/>
    <d v="2019-09-10T00:00:00"/>
    <s v="17-SET-19"/>
    <n v="60"/>
    <d v="2019-11-09T00:00:00"/>
    <n v="-15"/>
    <n v="45"/>
    <n v="279.11"/>
    <n v="27.91"/>
    <n v="307.02"/>
    <n v="-4186.6500000000005"/>
    <n v="12559.95"/>
    <n v="1"/>
    <s v="8705 - Bonifico"/>
    <d v="2019-10-25T00:00:00"/>
    <n v="11369"/>
    <m/>
    <s v="SAN. BANCO POPOLARE CC TESORERIA"/>
  </r>
  <r>
    <n v="1168306"/>
    <n v="94483"/>
    <x v="721"/>
    <s v="ACQ"/>
    <n v="94083486"/>
    <d v="2019-09-06T00:00:00"/>
    <m/>
    <n v="330"/>
    <d v="2019-09-10T00:00:00"/>
    <s v="17-SET-19"/>
    <n v="60"/>
    <d v="2019-11-09T00:00:00"/>
    <n v="-15"/>
    <n v="45"/>
    <n v="300"/>
    <n v="30"/>
    <n v="330"/>
    <n v="-4500"/>
    <n v="13500"/>
    <n v="1"/>
    <s v="8705 - Bonifico"/>
    <d v="2019-10-25T00:00:00"/>
    <n v="11369"/>
    <m/>
    <s v="SAN. BANCO POPOLARE CC TESORERIA"/>
  </r>
  <r>
    <n v="1168344"/>
    <n v="94483"/>
    <x v="721"/>
    <s v="NC_ACQUISTI"/>
    <n v="94083542"/>
    <d v="2019-09-07T00:00:00"/>
    <s v="N.C. SU FT. 94083485 DEL 6/9/19 X DIFF. PREZZO"/>
    <n v="-1.74"/>
    <d v="2019-09-10T00:00:00"/>
    <s v="17-SET-19"/>
    <n v="60"/>
    <d v="2019-09-08T00:00:00"/>
    <n v="47"/>
    <n v="107"/>
    <n v="-1.58"/>
    <n v="-0.16"/>
    <n v="-1.74"/>
    <n v="-74.260000000000005"/>
    <n v="-169.06"/>
    <n v="1"/>
    <s v="8705 - Bonifico"/>
    <d v="2019-10-25T00:00:00"/>
    <n v="11369"/>
    <m/>
    <s v="SAN. BANCO POPOLARE CC TESORERIA"/>
  </r>
  <r>
    <n v="1169192"/>
    <n v="94483"/>
    <x v="721"/>
    <s v="ACQ"/>
    <n v="94084059"/>
    <d v="2019-09-09T00:00:00"/>
    <m/>
    <n v="1478.4"/>
    <d v="2019-09-11T00:00:00"/>
    <s v="07-OTT-19"/>
    <n v="60"/>
    <d v="2019-11-10T00:00:00"/>
    <n v="-17"/>
    <n v="43"/>
    <n v="1344"/>
    <n v="134.4"/>
    <n v="1478.4"/>
    <n v="-22848"/>
    <n v="57792"/>
    <n v="1"/>
    <s v="1755 - Bonifico"/>
    <d v="2019-10-24T00:00:00"/>
    <n v="11111"/>
    <m/>
    <s v="TERR. BANCO POPOLARE"/>
  </r>
  <r>
    <n v="1169545"/>
    <n v="94483"/>
    <x v="721"/>
    <s v="ACQ"/>
    <n v="94084414"/>
    <d v="2019-09-10T00:00:00"/>
    <m/>
    <n v="2501.66"/>
    <d v="2019-09-13T00:00:00"/>
    <s v="24-SET-19"/>
    <n v="60"/>
    <d v="2019-11-12T00:00:00"/>
    <n v="-18"/>
    <n v="42"/>
    <n v="2274.2399999999998"/>
    <n v="227.42"/>
    <n v="2501.66"/>
    <n v="-40936.319999999992"/>
    <n v="95518.079999999987"/>
    <n v="1"/>
    <s v="8705 - Bonifico"/>
    <d v="2019-10-25T00:00:00"/>
    <n v="11369"/>
    <m/>
    <s v="SAN. BANCO POPOLARE CC TESORERIA"/>
  </r>
  <r>
    <n v="1171399"/>
    <n v="94483"/>
    <x v="721"/>
    <s v="ACQ"/>
    <n v="94084852"/>
    <d v="2019-09-11T00:00:00"/>
    <m/>
    <n v="303.60000000000002"/>
    <d v="2019-09-16T00:00:00"/>
    <s v="26-SET-19"/>
    <n v="60"/>
    <d v="2019-11-15T00:00:00"/>
    <n v="-21"/>
    <n v="39"/>
    <n v="276"/>
    <n v="27.6"/>
    <n v="303.60000000000002"/>
    <n v="-5796"/>
    <n v="10764"/>
    <n v="1"/>
    <s v="8705 - Bonifico"/>
    <d v="2019-10-25T00:00:00"/>
    <n v="11369"/>
    <m/>
    <s v="SAN. BANCO POPOLARE CC TESORERIA"/>
  </r>
  <r>
    <n v="1171482"/>
    <n v="94483"/>
    <x v="721"/>
    <s v="ACQ"/>
    <n v="94084781"/>
    <d v="2019-09-11T00:00:00"/>
    <m/>
    <n v="950.4"/>
    <d v="2019-09-16T00:00:00"/>
    <s v="26-SET-19"/>
    <n v="60"/>
    <d v="2019-11-15T00:00:00"/>
    <n v="-22"/>
    <n v="38"/>
    <n v="864"/>
    <n v="86.4"/>
    <n v="950.4"/>
    <n v="-19008"/>
    <n v="32832"/>
    <n v="1"/>
    <s v="1755 - Bonifico"/>
    <d v="2019-10-24T00:00:00"/>
    <n v="11111"/>
    <m/>
    <s v="TERR. BANCO POPOLARE"/>
  </r>
  <r>
    <n v="1171665"/>
    <n v="94483"/>
    <x v="721"/>
    <s v="ACQ"/>
    <n v="94085340"/>
    <d v="2019-09-12T00:00:00"/>
    <m/>
    <n v="11.55"/>
    <d v="2019-09-16T00:00:00"/>
    <s v="26-SET-19"/>
    <n v="60"/>
    <d v="2019-11-15T00:00:00"/>
    <n v="-21"/>
    <n v="39"/>
    <n v="10.5"/>
    <n v="1.05"/>
    <n v="11.55"/>
    <n v="-220.5"/>
    <n v="409.5"/>
    <n v="1"/>
    <s v="8705 - Bonifico"/>
    <d v="2019-10-25T00:00:00"/>
    <n v="11369"/>
    <m/>
    <s v="SAN. BANCO POPOLARE CC TESORERIA"/>
  </r>
  <r>
    <n v="1171669"/>
    <n v="94483"/>
    <x v="721"/>
    <s v="ACQ"/>
    <n v="94085339"/>
    <d v="2019-09-12T00:00:00"/>
    <m/>
    <n v="11"/>
    <d v="2019-09-16T00:00:00"/>
    <s v="26-SET-19"/>
    <n v="60"/>
    <d v="2019-11-15T00:00:00"/>
    <n v="-21"/>
    <n v="39"/>
    <n v="10"/>
    <n v="1"/>
    <n v="11"/>
    <n v="-210"/>
    <n v="390"/>
    <n v="1"/>
    <s v="8705 - Bonifico"/>
    <d v="2019-10-25T00:00:00"/>
    <n v="11369"/>
    <m/>
    <s v="SAN. BANCO POPOLARE CC TESORERIA"/>
  </r>
  <r>
    <n v="1171671"/>
    <n v="94483"/>
    <x v="721"/>
    <s v="ACQ"/>
    <n v="94085341"/>
    <d v="2019-09-12T00:00:00"/>
    <m/>
    <n v="2022.68"/>
    <d v="2019-09-16T00:00:00"/>
    <s v="26-SET-19"/>
    <n v="60"/>
    <d v="2019-11-15T00:00:00"/>
    <n v="-21"/>
    <n v="39"/>
    <n v="1838.8"/>
    <n v="183.88"/>
    <n v="2022.68"/>
    <n v="-38614.799999999996"/>
    <n v="71713.2"/>
    <n v="1"/>
    <s v="8705 - Bonifico"/>
    <d v="2019-10-25T00:00:00"/>
    <n v="11369"/>
    <m/>
    <s v="SAN. BANCO POPOLARE CC TESORERIA"/>
  </r>
  <r>
    <n v="1171677"/>
    <n v="94483"/>
    <x v="721"/>
    <s v="ACQ"/>
    <n v="94085342"/>
    <d v="2019-09-12T00:00:00"/>
    <m/>
    <n v="1966.25"/>
    <d v="2019-09-16T00:00:00"/>
    <s v="26-SET-19"/>
    <n v="60"/>
    <d v="2019-11-15T00:00:00"/>
    <n v="-21"/>
    <n v="39"/>
    <n v="1787.5"/>
    <n v="178.75"/>
    <n v="1966.25"/>
    <n v="-37537.5"/>
    <n v="69712.5"/>
    <n v="1"/>
    <s v="8705 - Bonifico"/>
    <d v="2019-10-25T00:00:00"/>
    <n v="11369"/>
    <m/>
    <s v="SAN. BANCO POPOLARE CC TESORERIA"/>
  </r>
  <r>
    <n v="1171686"/>
    <n v="94483"/>
    <x v="721"/>
    <s v="ACQ"/>
    <n v="94085783"/>
    <d v="2019-09-13T00:00:00"/>
    <m/>
    <n v="27083.5"/>
    <d v="2019-09-16T00:00:00"/>
    <s v="27-SET-19"/>
    <n v="60"/>
    <d v="2019-11-15T00:00:00"/>
    <n v="-21"/>
    <n v="39"/>
    <n v="24621.360000000001"/>
    <n v="2462.14"/>
    <n v="27083.5"/>
    <n v="-517048.56"/>
    <n v="960233.04"/>
    <n v="1"/>
    <s v="8705 - Bonifico"/>
    <d v="2019-10-25T00:00:00"/>
    <n v="11369"/>
    <m/>
    <s v="SAN. BANCO POPOLARE CC TESORERIA"/>
  </r>
  <r>
    <n v="1171687"/>
    <n v="94483"/>
    <x v="721"/>
    <s v="ACQ"/>
    <n v="94085775"/>
    <d v="2019-09-13T00:00:00"/>
    <m/>
    <n v="6600"/>
    <d v="2019-09-16T00:00:00"/>
    <s v="26-SET-19"/>
    <n v="60"/>
    <d v="2019-11-15T00:00:00"/>
    <n v="-22"/>
    <n v="38"/>
    <n v="6000"/>
    <n v="600"/>
    <n v="6600"/>
    <n v="-132000"/>
    <n v="228000"/>
    <n v="1"/>
    <s v="1755 - Bonifico"/>
    <d v="2019-10-24T00:00:00"/>
    <n v="11111"/>
    <m/>
    <s v="TERR. BANCO POPOLARE"/>
  </r>
  <r>
    <n v="1172515"/>
    <n v="94483"/>
    <x v="721"/>
    <s v="ACQ"/>
    <n v="94086256"/>
    <d v="2019-09-16T00:00:00"/>
    <m/>
    <n v="59.18"/>
    <d v="2019-09-18T00:00:00"/>
    <s v="27-SET-19"/>
    <n v="60"/>
    <d v="2019-11-17T00:00:00"/>
    <n v="-10"/>
    <n v="50"/>
    <n v="53.8"/>
    <n v="5.38"/>
    <n v="59.18"/>
    <n v="-538"/>
    <n v="2690"/>
    <n v="1"/>
    <s v="9007 - Bonifico"/>
    <d v="2019-11-07T00:00:00"/>
    <n v="11965"/>
    <m/>
    <s v="SAN. BANCO POPOLARE CC TESORERIA"/>
  </r>
  <r>
    <n v="1173610"/>
    <n v="94483"/>
    <x v="721"/>
    <s v="ACQ"/>
    <n v="94087130"/>
    <d v="2019-09-18T00:00:00"/>
    <m/>
    <n v="18147.27"/>
    <d v="2019-09-23T00:00:00"/>
    <s v="30-SET-19"/>
    <n v="60"/>
    <d v="2019-11-22T00:00:00"/>
    <n v="-15"/>
    <n v="45"/>
    <n v="16497.52"/>
    <n v="1649.75"/>
    <n v="18147.27"/>
    <n v="-247462.80000000002"/>
    <n v="742388.4"/>
    <n v="1"/>
    <s v="9007 - Bonifico"/>
    <d v="2019-11-07T00:00:00"/>
    <n v="11965"/>
    <m/>
    <s v="SAN. BANCO POPOLARE CC TESORERIA"/>
  </r>
  <r>
    <n v="1173611"/>
    <n v="94483"/>
    <x v="721"/>
    <s v="ACQ"/>
    <n v="94087140"/>
    <d v="2019-09-18T00:00:00"/>
    <m/>
    <n v="1530.43"/>
    <d v="2019-09-23T00:00:00"/>
    <s v="30-SET-19"/>
    <n v="60"/>
    <d v="2019-11-22T00:00:00"/>
    <n v="-15"/>
    <n v="45"/>
    <n v="1391.3"/>
    <n v="139.13"/>
    <n v="1530.43"/>
    <n v="-20869.5"/>
    <n v="62608.5"/>
    <n v="1"/>
    <s v="9007 - Bonifico"/>
    <d v="2019-11-07T00:00:00"/>
    <n v="11965"/>
    <m/>
    <s v="SAN. BANCO POPOLARE CC TESORERIA"/>
  </r>
  <r>
    <n v="1174072"/>
    <n v="94483"/>
    <x v="721"/>
    <s v="ACQ"/>
    <n v="94087679"/>
    <d v="2019-09-19T00:00:00"/>
    <m/>
    <n v="4803.22"/>
    <d v="2019-09-24T00:00:00"/>
    <s v="30-SET-19"/>
    <n v="60"/>
    <d v="2019-11-23T00:00:00"/>
    <n v="-16"/>
    <n v="44"/>
    <n v="4366.5600000000004"/>
    <n v="436.66"/>
    <n v="4803.22"/>
    <n v="-69864.960000000006"/>
    <n v="192128.64000000001"/>
    <n v="1"/>
    <s v="9007 - Bonifico"/>
    <d v="2019-11-07T00:00:00"/>
    <n v="11965"/>
    <m/>
    <s v="SAN. BANCO POPOLARE CC TESORERIA"/>
  </r>
  <r>
    <n v="1174083"/>
    <n v="94483"/>
    <x v="721"/>
    <s v="ACQ"/>
    <n v="94087678"/>
    <d v="2019-09-19T00:00:00"/>
    <m/>
    <n v="3602.41"/>
    <d v="2019-09-24T00:00:00"/>
    <s v="30-SET-19"/>
    <n v="60"/>
    <d v="2019-11-23T00:00:00"/>
    <n v="-16"/>
    <n v="44"/>
    <n v="3274.92"/>
    <n v="327.49"/>
    <n v="3602.41"/>
    <n v="-52398.720000000001"/>
    <n v="144096.48000000001"/>
    <n v="1"/>
    <s v="9007 - Bonifico"/>
    <d v="2019-11-07T00:00:00"/>
    <n v="11965"/>
    <m/>
    <s v="SAN. BANCO POPOLARE CC TESORERIA"/>
  </r>
  <r>
    <n v="1175034"/>
    <n v="94483"/>
    <x v="721"/>
    <s v="NC_ACQUISTI"/>
    <n v="94088218"/>
    <d v="2019-09-21T00:00:00"/>
    <s v="N.C. SU FT. 94087841 DEL 20/9/19 X DIFF. PREZZO"/>
    <n v="-2.2000000000000002"/>
    <d v="2019-09-25T00:00:00"/>
    <s v="01-OTT-19"/>
    <n v="60"/>
    <d v="2019-09-22T00:00:00"/>
    <n v="46"/>
    <n v="106"/>
    <n v="-2"/>
    <n v="-0.2"/>
    <n v="-2.2000000000000002"/>
    <n v="-92"/>
    <n v="-212"/>
    <n v="1"/>
    <s v="9007 - Bonifico"/>
    <d v="2019-11-07T00:00:00"/>
    <n v="11965"/>
    <m/>
    <s v="SAN. BANCO POPOLARE CC TESORERIA"/>
  </r>
  <r>
    <n v="1175053"/>
    <n v="94483"/>
    <x v="721"/>
    <s v="ACQ"/>
    <n v="94087841"/>
    <d v="2019-09-20T00:00:00"/>
    <s v="VEDI N.C. 94088218 DEL 21/9/19 X DIFF. PREZZO"/>
    <n v="144.30000000000001"/>
    <d v="2019-09-25T00:00:00"/>
    <s v="01-OTT-19"/>
    <n v="60"/>
    <d v="2019-11-24T00:00:00"/>
    <n v="-17"/>
    <n v="43"/>
    <n v="131.18"/>
    <n v="13.12"/>
    <n v="144.30000000000001"/>
    <n v="-2230.06"/>
    <n v="5640.7400000000007"/>
    <n v="1"/>
    <s v="9007 - Bonifico"/>
    <d v="2019-11-07T00:00:00"/>
    <n v="11965"/>
    <m/>
    <s v="SAN. BANCO POPOLARE CC TESORERIA"/>
  </r>
  <r>
    <n v="1175070"/>
    <n v="94483"/>
    <x v="721"/>
    <s v="ACQ"/>
    <n v="94087842"/>
    <d v="2019-09-20T00:00:00"/>
    <m/>
    <n v="1612.93"/>
    <d v="2019-09-25T00:00:00"/>
    <s v="01-OTT-19"/>
    <n v="60"/>
    <d v="2019-11-24T00:00:00"/>
    <n v="-17"/>
    <n v="43"/>
    <n v="1466.3"/>
    <n v="146.63"/>
    <n v="1612.93"/>
    <n v="-24927.1"/>
    <n v="63050.9"/>
    <n v="1"/>
    <s v="9007 - Bonifico"/>
    <d v="2019-11-07T00:00:00"/>
    <n v="11965"/>
    <m/>
    <s v="SAN. BANCO POPOLARE CC TESORERIA"/>
  </r>
  <r>
    <n v="1175072"/>
    <n v="94483"/>
    <x v="721"/>
    <s v="ACQ"/>
    <n v="94088160"/>
    <d v="2019-09-20T00:00:00"/>
    <m/>
    <n v="3542"/>
    <d v="2019-09-25T00:00:00"/>
    <s v="07-OTT-19"/>
    <n v="60"/>
    <d v="2019-11-24T00:00:00"/>
    <n v="-20"/>
    <n v="40"/>
    <n v="3220"/>
    <n v="322"/>
    <n v="3542"/>
    <n v="-64400"/>
    <n v="128800"/>
    <n v="1"/>
    <s v="1785 - Bonifico"/>
    <d v="2019-11-04T00:00:00"/>
    <n v="11560"/>
    <m/>
    <s v="TERR. BANCO POPOLARE"/>
  </r>
  <r>
    <n v="1175134"/>
    <n v="94483"/>
    <x v="721"/>
    <s v="ACQ"/>
    <n v="94087840"/>
    <d v="2019-09-20T00:00:00"/>
    <m/>
    <n v="29.7"/>
    <d v="2019-09-25T00:00:00"/>
    <s v="01-OTT-19"/>
    <n v="60"/>
    <d v="2019-11-24T00:00:00"/>
    <n v="-17"/>
    <n v="43"/>
    <n v="27"/>
    <n v="2.7"/>
    <n v="29.7"/>
    <n v="-459"/>
    <n v="1161"/>
    <n v="1"/>
    <s v="9007 - Bonifico"/>
    <d v="2019-11-07T00:00:00"/>
    <n v="11965"/>
    <m/>
    <s v="SAN. BANCO POPOLARE CC TESORERIA"/>
  </r>
  <r>
    <n v="1175406"/>
    <n v="94483"/>
    <x v="721"/>
    <s v="ACQ"/>
    <n v="94088712"/>
    <d v="2019-09-23T00:00:00"/>
    <m/>
    <n v="118.8"/>
    <d v="2019-09-26T00:00:00"/>
    <s v="07-OTT-19"/>
    <n v="60"/>
    <d v="2019-11-25T00:00:00"/>
    <n v="-18"/>
    <n v="42"/>
    <n v="108"/>
    <n v="10.8"/>
    <n v="118.8"/>
    <n v="-1944"/>
    <n v="4536"/>
    <n v="1"/>
    <s v="9007 - Bonifico"/>
    <d v="2019-11-07T00:00:00"/>
    <n v="11965"/>
    <m/>
    <s v="SAN. BANCO POPOLARE CC TESORERIA"/>
  </r>
  <r>
    <n v="1175429"/>
    <n v="94483"/>
    <x v="721"/>
    <s v="ACQ"/>
    <n v="94088713"/>
    <d v="2019-09-23T00:00:00"/>
    <m/>
    <n v="84.48"/>
    <d v="2019-09-26T00:00:00"/>
    <s v="07-OTT-19"/>
    <n v="60"/>
    <d v="2019-11-25T00:00:00"/>
    <n v="-18"/>
    <n v="42"/>
    <n v="76.8"/>
    <n v="7.68"/>
    <n v="84.48"/>
    <n v="-1382.3999999999999"/>
    <n v="3225.6"/>
    <n v="1"/>
    <s v="9007 - Bonifico"/>
    <d v="2019-11-07T00:00:00"/>
    <n v="11965"/>
    <m/>
    <s v="SAN. BANCO POPOLARE CC TESORERIA"/>
  </r>
  <r>
    <n v="1175906"/>
    <n v="94483"/>
    <x v="721"/>
    <s v="ACQ"/>
    <n v="94089280"/>
    <d v="2019-09-24T00:00:00"/>
    <m/>
    <n v="1200.8"/>
    <d v="2019-09-27T00:00:00"/>
    <s v="14-OTT-19"/>
    <n v="60"/>
    <d v="2019-11-26T00:00:00"/>
    <n v="-19"/>
    <n v="41"/>
    <n v="1091.6400000000001"/>
    <n v="109.16"/>
    <n v="1200.8"/>
    <n v="-20741.160000000003"/>
    <n v="44757.240000000005"/>
    <n v="1"/>
    <s v="9007 - Bonifico"/>
    <d v="2019-11-07T00:00:00"/>
    <n v="11965"/>
    <m/>
    <s v="SAN. BANCO POPOLARE CC TESORERIA"/>
  </r>
  <r>
    <n v="1175912"/>
    <n v="94483"/>
    <x v="721"/>
    <s v="ACQ"/>
    <n v="94089272"/>
    <d v="2019-09-24T00:00:00"/>
    <m/>
    <n v="67.58"/>
    <d v="2019-09-27T00:00:00"/>
    <s v="11-OTT-19"/>
    <n v="60"/>
    <d v="2019-11-26T00:00:00"/>
    <n v="-19"/>
    <n v="41"/>
    <n v="61.44"/>
    <n v="6.14"/>
    <n v="67.58"/>
    <n v="-1167.3599999999999"/>
    <n v="2519.04"/>
    <n v="1"/>
    <s v="9007 - Bonifico"/>
    <d v="2019-11-07T00:00:00"/>
    <n v="11965"/>
    <m/>
    <s v="SAN. BANCO POPOLARE CC TESORERIA"/>
  </r>
  <r>
    <n v="1176048"/>
    <n v="94483"/>
    <x v="721"/>
    <s v="ACQ"/>
    <n v="94089719"/>
    <d v="2019-09-25T00:00:00"/>
    <m/>
    <n v="450.12"/>
    <d v="2019-09-27T00:00:00"/>
    <s v="08-OTT-19"/>
    <n v="60"/>
    <d v="2019-11-26T00:00:00"/>
    <n v="-19"/>
    <n v="41"/>
    <n v="409.2"/>
    <n v="40.92"/>
    <n v="450.12"/>
    <n v="-7774.8"/>
    <n v="16777.2"/>
    <n v="1"/>
    <s v="9007 - Bonifico"/>
    <d v="2019-11-07T00:00:00"/>
    <n v="11965"/>
    <m/>
    <s v="SAN. BANCO POPOLARE CC TESORERIA"/>
  </r>
  <r>
    <n v="1176052"/>
    <n v="94483"/>
    <x v="721"/>
    <s v="ACQ"/>
    <n v="94089726"/>
    <d v="2019-09-25T00:00:00"/>
    <m/>
    <n v="2401.61"/>
    <d v="2019-09-27T00:00:00"/>
    <s v="11-OTT-19"/>
    <n v="60"/>
    <d v="2019-11-26T00:00:00"/>
    <n v="-19"/>
    <n v="41"/>
    <n v="2183.2800000000002"/>
    <n v="218.33"/>
    <n v="2401.61"/>
    <n v="-41482.320000000007"/>
    <n v="89514.48000000001"/>
    <n v="1"/>
    <s v="9007 - Bonifico"/>
    <d v="2019-11-07T00:00:00"/>
    <n v="11965"/>
    <m/>
    <s v="SAN. BANCO POPOLARE CC TESORERIA"/>
  </r>
  <r>
    <n v="1178360"/>
    <n v="94483"/>
    <x v="721"/>
    <s v="ACQ"/>
    <n v="94091035"/>
    <d v="2019-10-01T00:00:00"/>
    <m/>
    <n v="1200.8"/>
    <d v="2019-10-07T00:00:00"/>
    <s v="14-OTT-19"/>
    <n v="60"/>
    <d v="2019-12-06T00:00:00"/>
    <n v="-21"/>
    <n v="39"/>
    <n v="1091.6400000000001"/>
    <n v="109.16"/>
    <n v="1200.8"/>
    <n v="-22924.440000000002"/>
    <n v="42573.960000000006"/>
    <n v="1"/>
    <s v="9114 - Bonifico"/>
    <d v="2019-11-15T00:00:00"/>
    <n v="12240"/>
    <m/>
    <s v="SAN. BANCO POPOLARE CC TESORERIA"/>
  </r>
  <r>
    <n v="1178362"/>
    <n v="94483"/>
    <x v="721"/>
    <s v="ACQ"/>
    <n v="94091033"/>
    <d v="2019-10-01T00:00:00"/>
    <s v="VEDI N.C. 94091279 DEL 2/10/19 X DIFF. PREZZO"/>
    <n v="16.899999999999999"/>
    <d v="2019-10-07T00:00:00"/>
    <s v="10-OTT-19"/>
    <n v="60"/>
    <d v="2019-12-06T00:00:00"/>
    <n v="-21"/>
    <n v="39"/>
    <n v="15.36"/>
    <n v="1.54"/>
    <n v="16.899999999999999"/>
    <n v="-322.56"/>
    <n v="599.04"/>
    <n v="1"/>
    <s v="9114 - Bonifico"/>
    <d v="2019-11-15T00:00:00"/>
    <n v="12240"/>
    <m/>
    <s v="SAN. BANCO POPOLARE CC TESORERIA"/>
  </r>
  <r>
    <n v="1178366"/>
    <n v="94483"/>
    <x v="721"/>
    <s v="ACQ"/>
    <n v="94091032"/>
    <d v="2019-10-01T00:00:00"/>
    <m/>
    <n v="2401.61"/>
    <d v="2019-10-07T00:00:00"/>
    <s v="14-OTT-19"/>
    <n v="60"/>
    <d v="2019-12-06T00:00:00"/>
    <n v="-21"/>
    <n v="39"/>
    <n v="2183.2800000000002"/>
    <n v="218.33"/>
    <n v="2401.61"/>
    <n v="-45848.880000000005"/>
    <n v="85147.920000000013"/>
    <n v="1"/>
    <s v="9114 - Bonifico"/>
    <d v="2019-11-15T00:00:00"/>
    <n v="12240"/>
    <m/>
    <s v="SAN. BANCO POPOLARE CC TESORERIA"/>
  </r>
  <r>
    <n v="1178367"/>
    <n v="94483"/>
    <x v="721"/>
    <s v="ACQ"/>
    <n v="94090940"/>
    <d v="2019-10-01T00:00:00"/>
    <m/>
    <n v="17539.63"/>
    <d v="2019-10-07T00:00:00"/>
    <s v="15-OTT-19"/>
    <n v="60"/>
    <d v="2019-12-06T00:00:00"/>
    <n v="-21"/>
    <n v="39"/>
    <n v="15945.12"/>
    <n v="1594.51"/>
    <n v="17539.63"/>
    <n v="-334847.52"/>
    <n v="621859.68000000005"/>
    <n v="1"/>
    <s v="9114 - Bonifico"/>
    <d v="2019-11-15T00:00:00"/>
    <n v="12240"/>
    <m/>
    <s v="SAN. BANCO POPOLARE CC TESORERIA"/>
  </r>
  <r>
    <n v="1178373"/>
    <n v="94483"/>
    <x v="721"/>
    <s v="ACQ"/>
    <n v="94091034"/>
    <d v="2019-10-01T00:00:00"/>
    <m/>
    <n v="126.06"/>
    <d v="2019-10-07T00:00:00"/>
    <s v="14-OTT-19"/>
    <n v="60"/>
    <d v="2019-12-06T00:00:00"/>
    <n v="-21"/>
    <n v="39"/>
    <n v="114.6"/>
    <n v="11.46"/>
    <n v="126.06"/>
    <n v="-2406.6"/>
    <n v="4469.3999999999996"/>
    <n v="1"/>
    <s v="9114 - Bonifico"/>
    <d v="2019-11-15T00:00:00"/>
    <n v="12240"/>
    <m/>
    <s v="SAN. BANCO POPOLARE CC TESORERIA"/>
  </r>
  <r>
    <n v="1178428"/>
    <n v="94483"/>
    <x v="721"/>
    <s v="NC_ACQUISTI"/>
    <n v="94091279"/>
    <d v="2019-10-02T00:00:00"/>
    <s v="N.C. SU FT. 94091033 DEL 1/10/19 X DIFF. PREZZO"/>
    <n v="-0.88"/>
    <d v="2019-10-07T00:00:00"/>
    <s v="10-OTT-19"/>
    <n v="60"/>
    <d v="2019-10-03T00:00:00"/>
    <n v="43"/>
    <n v="103"/>
    <n v="-0.8"/>
    <n v="-0.08"/>
    <n v="-0.88"/>
    <n v="-34.4"/>
    <n v="-82.4"/>
    <n v="1"/>
    <s v="9114 - Bonifico"/>
    <d v="2019-11-15T00:00:00"/>
    <n v="12240"/>
    <m/>
    <s v="SAN. BANCO POPOLARE CC TESORERIA"/>
  </r>
  <r>
    <n v="1178467"/>
    <n v="94483"/>
    <x v="721"/>
    <s v="ACQ"/>
    <n v="94091641"/>
    <d v="2019-10-02T00:00:00"/>
    <m/>
    <n v="375.1"/>
    <d v="2019-10-07T00:00:00"/>
    <s v="16-OTT-19"/>
    <n v="60"/>
    <d v="2019-12-06T00:00:00"/>
    <n v="-21"/>
    <n v="39"/>
    <n v="341"/>
    <n v="34.1"/>
    <n v="375.1"/>
    <n v="-7161"/>
    <n v="13299"/>
    <n v="1"/>
    <s v="9114 - Bonifico"/>
    <d v="2019-11-15T00:00:00"/>
    <n v="12240"/>
    <m/>
    <s v="SAN. BANCO POPOLARE CC TESORERIA"/>
  </r>
  <r>
    <n v="1178494"/>
    <n v="94483"/>
    <x v="721"/>
    <s v="ACQ"/>
    <n v="94091640"/>
    <d v="2019-10-02T00:00:00"/>
    <m/>
    <n v="89.1"/>
    <d v="2019-10-07T00:00:00"/>
    <s v="16-OTT-19"/>
    <n v="60"/>
    <d v="2019-12-06T00:00:00"/>
    <n v="-21"/>
    <n v="39"/>
    <n v="81"/>
    <n v="8.1"/>
    <n v="89.1"/>
    <n v="-1701"/>
    <n v="3159"/>
    <n v="1"/>
    <s v="9114 - Bonifico"/>
    <d v="2019-11-15T00:00:00"/>
    <n v="12240"/>
    <m/>
    <s v="SAN. BANCO POPOLARE CC TESORERIA"/>
  </r>
  <r>
    <n v="1178531"/>
    <n v="94483"/>
    <x v="721"/>
    <s v="ACQ"/>
    <n v="94091642"/>
    <d v="2019-10-02T00:00:00"/>
    <m/>
    <n v="226.38"/>
    <d v="2019-10-07T00:00:00"/>
    <s v="15-OTT-19"/>
    <n v="60"/>
    <d v="2019-12-06T00:00:00"/>
    <n v="-21"/>
    <n v="39"/>
    <n v="205.8"/>
    <n v="20.58"/>
    <n v="226.38"/>
    <n v="-4321.8"/>
    <n v="8026.2000000000007"/>
    <n v="1"/>
    <s v="9114 - Bonifico"/>
    <d v="2019-11-15T00:00:00"/>
    <n v="12240"/>
    <m/>
    <s v="SAN. BANCO POPOLARE CC TESORERIA"/>
  </r>
  <r>
    <n v="1180808"/>
    <n v="94483"/>
    <x v="721"/>
    <s v="ACQ"/>
    <n v="94093274"/>
    <d v="2019-10-07T00:00:00"/>
    <m/>
    <n v="7084"/>
    <d v="2019-10-10T00:00:00"/>
    <s v="17-OTT-19"/>
    <n v="60"/>
    <d v="2019-12-09T00:00:00"/>
    <n v="-25"/>
    <n v="35"/>
    <n v="6440"/>
    <n v="644"/>
    <n v="7084"/>
    <n v="-161000"/>
    <n v="225400"/>
    <n v="1"/>
    <s v="1831 - Bonifico"/>
    <d v="2019-11-14T00:00:00"/>
    <n v="12188"/>
    <m/>
    <s v="TERR. BANCO POPOLARE"/>
  </r>
  <r>
    <n v="1181548"/>
    <n v="94483"/>
    <x v="721"/>
    <s v="ACQ"/>
    <n v="94094145"/>
    <d v="2019-10-09T00:00:00"/>
    <m/>
    <n v="13977.83"/>
    <d v="2019-10-11T00:00:00"/>
    <s v="18-OTT-19"/>
    <n v="60"/>
    <d v="2019-12-10T00:00:00"/>
    <n v="-25"/>
    <n v="35"/>
    <n v="12707.12"/>
    <n v="1270.71"/>
    <n v="13977.83"/>
    <n v="-317678"/>
    <n v="444749.2"/>
    <n v="1"/>
    <s v="9114 - Bonifico"/>
    <d v="2019-11-15T00:00:00"/>
    <n v="12240"/>
    <m/>
    <s v="SAN. BANCO POPOLARE CC TESORERIA"/>
  </r>
  <r>
    <n v="1181715"/>
    <n v="94483"/>
    <x v="721"/>
    <s v="ACQ"/>
    <n v="94094144"/>
    <d v="2019-10-09T00:00:00"/>
    <m/>
    <n v="13977.83"/>
    <d v="2019-10-14T00:00:00"/>
    <s v="18-OTT-19"/>
    <n v="60"/>
    <d v="2019-12-13T00:00:00"/>
    <n v="-24"/>
    <n v="36"/>
    <n v="12707.12"/>
    <n v="1270.71"/>
    <n v="13977.83"/>
    <n v="-304970.88"/>
    <n v="457456.32"/>
    <n v="1"/>
    <s v="9178 - Bonifico"/>
    <d v="2019-11-19T00:00:00"/>
    <n v="12349"/>
    <m/>
    <s v="SAN. BANCO POPOLARE CC TESORERIA"/>
  </r>
  <r>
    <n v="1182655"/>
    <n v="94483"/>
    <x v="721"/>
    <s v="ACQ"/>
    <n v="94095173"/>
    <d v="2019-10-14T00:00:00"/>
    <m/>
    <n v="58791.15"/>
    <d v="2019-10-16T00:00:00"/>
    <s v="24-OTT-19"/>
    <n v="60"/>
    <d v="2019-12-15T00:00:00"/>
    <n v="-27"/>
    <n v="33"/>
    <n v="53446.5"/>
    <n v="5344.65"/>
    <n v="58791.15"/>
    <n v="-1443055.5"/>
    <n v="1763734.5"/>
    <n v="1"/>
    <s v="1848 - Bonifico"/>
    <d v="2019-11-18T00:00:00"/>
    <n v="12291"/>
    <m/>
    <s v="TERR. BANCO POPOLARE"/>
  </r>
  <r>
    <n v="1182925"/>
    <n v="94483"/>
    <x v="721"/>
    <s v="ACQ"/>
    <n v="94095753"/>
    <d v="2019-10-15T00:00:00"/>
    <m/>
    <n v="862.73"/>
    <d v="2019-10-16T00:00:00"/>
    <s v="23-OTT-19"/>
    <n v="60"/>
    <d v="2019-12-15T00:00:00"/>
    <n v="-26"/>
    <n v="34"/>
    <n v="784.3"/>
    <n v="78.430000000000007"/>
    <n v="862.73"/>
    <n v="-20391.8"/>
    <n v="26666.199999999997"/>
    <n v="1"/>
    <s v="9178 - Bonifico"/>
    <d v="2019-11-19T00:00:00"/>
    <n v="12349"/>
    <m/>
    <s v="SAN. BANCO POPOLARE CC TESORERIA"/>
  </r>
  <r>
    <n v="1183056"/>
    <n v="94483"/>
    <x v="721"/>
    <s v="ACQ"/>
    <n v="94095752"/>
    <d v="2019-10-15T00:00:00"/>
    <m/>
    <n v="1483.43"/>
    <d v="2019-10-17T00:00:00"/>
    <s v="23-OTT-19"/>
    <n v="60"/>
    <d v="2019-12-16T00:00:00"/>
    <n v="-27"/>
    <n v="33"/>
    <n v="1348.57"/>
    <n v="134.86000000000001"/>
    <n v="1483.43"/>
    <n v="-36411.39"/>
    <n v="44502.81"/>
    <n v="1"/>
    <s v="9178 - Bonifico"/>
    <d v="2019-11-19T00:00:00"/>
    <n v="12349"/>
    <m/>
    <s v="SAN. BANCO POPOLARE CC TESORERIA"/>
  </r>
  <r>
    <n v="1183609"/>
    <n v="94483"/>
    <x v="721"/>
    <s v="ACQ"/>
    <n v="94096242"/>
    <d v="2019-10-16T00:00:00"/>
    <m/>
    <n v="4169.4399999999996"/>
    <d v="2019-10-21T00:00:00"/>
    <s v="24-OTT-19"/>
    <n v="60"/>
    <d v="2019-12-20T00:00:00"/>
    <n v="-31"/>
    <n v="29"/>
    <n v="3790.4"/>
    <n v="379.04"/>
    <n v="4169.4399999999996"/>
    <n v="-117502.40000000001"/>
    <n v="109921.60000000001"/>
    <n v="1"/>
    <s v="9178 - Bonifico"/>
    <d v="2019-11-19T00:00:00"/>
    <n v="12349"/>
    <m/>
    <s v="SAN. BANCO POPOLARE CC TESORERIA"/>
  </r>
  <r>
    <n v="1183618"/>
    <n v="94483"/>
    <x v="721"/>
    <s v="ACQ"/>
    <n v="94096675"/>
    <d v="2019-10-17T00:00:00"/>
    <m/>
    <n v="104.3"/>
    <d v="2019-10-21T00:00:00"/>
    <s v="23-OTT-19"/>
    <n v="60"/>
    <d v="2019-12-20T00:00:00"/>
    <n v="-31"/>
    <n v="29"/>
    <n v="94.82"/>
    <n v="9.48"/>
    <n v="104.3"/>
    <n v="-2939.4199999999996"/>
    <n v="2749.7799999999997"/>
    <n v="1"/>
    <s v="9178 - Bonifico"/>
    <d v="2019-11-19T00:00:00"/>
    <n v="12349"/>
    <m/>
    <s v="SAN. BANCO POPOLARE CC TESORERIA"/>
  </r>
  <r>
    <n v="1183619"/>
    <n v="94483"/>
    <x v="721"/>
    <s v="ACQ"/>
    <n v="94096676"/>
    <d v="2019-10-17T00:00:00"/>
    <m/>
    <n v="27083.5"/>
    <d v="2019-10-21T00:00:00"/>
    <s v="24-OTT-19"/>
    <n v="60"/>
    <d v="2019-12-20T00:00:00"/>
    <n v="-31"/>
    <n v="29"/>
    <n v="24621.360000000001"/>
    <n v="2462.14"/>
    <n v="27083.5"/>
    <n v="-763262.16"/>
    <n v="714019.44000000006"/>
    <n v="1"/>
    <s v="9178 - Bonifico"/>
    <d v="2019-11-19T00:00:00"/>
    <n v="12349"/>
    <m/>
    <s v="SAN. BANCO POPOLARE CC TESORERIA"/>
  </r>
  <r>
    <n v="1184476"/>
    <n v="94483"/>
    <x v="721"/>
    <s v="ACQ"/>
    <n v="94098029"/>
    <d v="2019-10-22T00:00:00"/>
    <m/>
    <n v="45604.35"/>
    <d v="2019-10-23T00:00:00"/>
    <s v="30-OTT-19"/>
    <n v="60"/>
    <d v="2019-12-22T00:00:00"/>
    <n v="-34"/>
    <n v="26"/>
    <n v="41458.5"/>
    <n v="4145.8500000000004"/>
    <n v="45604.35"/>
    <n v="-1409589"/>
    <n v="1077921"/>
    <n v="1"/>
    <s v="1848 - Bonifico"/>
    <d v="2019-11-18T00:00:00"/>
    <n v="12291"/>
    <m/>
    <s v="TERR. BANCO POPOLARE"/>
  </r>
  <r>
    <n v="1184869"/>
    <n v="94483"/>
    <x v="721"/>
    <s v="ACQ"/>
    <n v="94098443"/>
    <d v="2019-10-22T00:00:00"/>
    <m/>
    <n v="736.34"/>
    <d v="2019-10-24T00:00:00"/>
    <s v="29-OTT-19"/>
    <n v="60"/>
    <d v="2019-12-23T00:00:00"/>
    <n v="-34"/>
    <n v="26"/>
    <n v="669.4"/>
    <n v="66.94"/>
    <n v="736.34"/>
    <n v="-22759.599999999999"/>
    <n v="17404.399999999998"/>
    <n v="1"/>
    <s v="9178 - Bonifico"/>
    <d v="2019-11-19T00:00:00"/>
    <n v="12349"/>
    <m/>
    <s v="SAN. BANCO POPOLARE CC TESORERIA"/>
  </r>
  <r>
    <n v="1184889"/>
    <n v="94483"/>
    <x v="721"/>
    <s v="ACQ"/>
    <n v="94098927"/>
    <d v="2019-10-23T00:00:00"/>
    <m/>
    <n v="185.9"/>
    <d v="2019-10-24T00:00:00"/>
    <s v="29-OTT-19"/>
    <n v="60"/>
    <d v="2019-12-23T00:00:00"/>
    <n v="-34"/>
    <n v="26"/>
    <n v="169"/>
    <n v="16.899999999999999"/>
    <n v="185.9"/>
    <n v="-5746"/>
    <n v="4394"/>
    <n v="1"/>
    <s v="9178 - Bonifico"/>
    <d v="2019-11-19T00:00:00"/>
    <n v="12349"/>
    <m/>
    <s v="SAN. BANCO POPOLARE CC TESORERIA"/>
  </r>
  <r>
    <n v="1184915"/>
    <n v="94483"/>
    <x v="721"/>
    <s v="ACQ"/>
    <n v="94098651"/>
    <d v="2019-10-23T00:00:00"/>
    <m/>
    <n v="15262.5"/>
    <d v="2019-10-24T00:00:00"/>
    <s v="31-OTT-19"/>
    <n v="60"/>
    <d v="2019-12-23T00:00:00"/>
    <n v="-35"/>
    <n v="25"/>
    <n v="13875"/>
    <n v="1387.5"/>
    <n v="15262.5"/>
    <n v="-485625"/>
    <n v="346875"/>
    <n v="1"/>
    <s v="1848 - Bonifico"/>
    <d v="2019-11-18T00:00:00"/>
    <n v="12291"/>
    <m/>
    <s v="TERR. BANCO POPOLARE"/>
  </r>
  <r>
    <n v="1184916"/>
    <n v="94483"/>
    <x v="721"/>
    <s v="ACQ"/>
    <n v="94098928"/>
    <d v="2019-10-23T00:00:00"/>
    <m/>
    <n v="6671.1"/>
    <d v="2019-10-24T00:00:00"/>
    <s v="29-OTT-19"/>
    <n v="60"/>
    <d v="2019-12-23T00:00:00"/>
    <n v="-34"/>
    <n v="26"/>
    <n v="6064.64"/>
    <n v="606.46"/>
    <n v="6671.1"/>
    <n v="-206197.76000000001"/>
    <n v="157680.64000000001"/>
    <n v="1"/>
    <s v="9178 - Bonifico"/>
    <d v="2019-11-19T00:00:00"/>
    <n v="12349"/>
    <m/>
    <s v="SAN. BANCO POPOLARE CC TESORERIA"/>
  </r>
  <r>
    <n v="1184917"/>
    <n v="94483"/>
    <x v="721"/>
    <s v="ACQ"/>
    <n v="94098652"/>
    <d v="2019-10-23T00:00:00"/>
    <m/>
    <n v="3052.5"/>
    <d v="2019-10-24T00:00:00"/>
    <s v="31-OTT-19"/>
    <n v="60"/>
    <d v="2019-12-23T00:00:00"/>
    <n v="-35"/>
    <n v="25"/>
    <n v="2775"/>
    <n v="277.5"/>
    <n v="3052.5"/>
    <n v="-97125"/>
    <n v="69375"/>
    <n v="1"/>
    <s v="1848 - Bonifico"/>
    <d v="2019-11-18T00:00:00"/>
    <n v="12291"/>
    <m/>
    <s v="TERR. BANCO POPOLARE"/>
  </r>
  <r>
    <n v="1186815"/>
    <n v="94483"/>
    <x v="721"/>
    <s v="ACQ"/>
    <n v="94099229"/>
    <d v="2019-10-24T00:00:00"/>
    <m/>
    <n v="24.2"/>
    <d v="2019-10-28T00:00:00"/>
    <d v="2019-11-06T00:00:00"/>
    <n v="60"/>
    <d v="2019-12-27T00:00:00"/>
    <n v="-38"/>
    <n v="22"/>
    <n v="22"/>
    <n v="2.2000000000000002"/>
    <n v="24.2"/>
    <n v="-836"/>
    <n v="484"/>
    <n v="1"/>
    <s v="9178 - Bonifico"/>
    <d v="2019-11-19T00:00:00"/>
    <n v="12349"/>
    <m/>
    <s v="SAN. BANCO POPOLARE CC TESORERIA"/>
  </r>
  <r>
    <n v="1186854"/>
    <n v="94483"/>
    <x v="721"/>
    <s v="ACQ"/>
    <n v="94099374"/>
    <d v="2019-10-24T00:00:00"/>
    <m/>
    <n v="15304.3"/>
    <d v="2019-10-28T00:00:00"/>
    <s v="30-OTT-19"/>
    <n v="60"/>
    <d v="2019-12-27T00:00:00"/>
    <n v="-38"/>
    <n v="22"/>
    <n v="13913"/>
    <n v="1391.3"/>
    <n v="15304.3"/>
    <n v="-528694"/>
    <n v="306086"/>
    <n v="1"/>
    <s v="9178 - Bonifico"/>
    <d v="2019-11-19T00:00:00"/>
    <n v="12349"/>
    <m/>
    <s v="SAN. BANCO POPOLARE CC TESORERIA"/>
  </r>
  <r>
    <n v="1187543"/>
    <n v="94483"/>
    <x v="721"/>
    <s v="ACQ"/>
    <n v="94099716"/>
    <d v="2019-10-25T00:00:00"/>
    <m/>
    <n v="605"/>
    <d v="2019-10-30T00:00:00"/>
    <d v="2019-11-04T00:00:00"/>
    <n v="60"/>
    <d v="2019-12-29T00:00:00"/>
    <n v="-40"/>
    <n v="20"/>
    <n v="550"/>
    <n v="55"/>
    <n v="605"/>
    <n v="-22000"/>
    <n v="11000"/>
    <n v="1"/>
    <s v="9178 - Bonifico"/>
    <d v="2019-11-19T00:00:00"/>
    <n v="12349"/>
    <m/>
    <s v="SAN. BANCO POPOLARE CC TESORERIA"/>
  </r>
  <r>
    <n v="1187547"/>
    <n v="94483"/>
    <x v="721"/>
    <s v="ACQ"/>
    <n v="94099714"/>
    <d v="2019-10-25T00:00:00"/>
    <m/>
    <n v="534.86"/>
    <d v="2019-10-30T00:00:00"/>
    <d v="2019-11-04T00:00:00"/>
    <n v="60"/>
    <d v="2019-12-29T00:00:00"/>
    <n v="-40"/>
    <n v="20"/>
    <n v="486.24"/>
    <n v="48.62"/>
    <n v="534.86"/>
    <n v="-19449.599999999999"/>
    <n v="9724.7999999999993"/>
    <n v="1"/>
    <s v="9178 - Bonifico"/>
    <d v="2019-11-19T00:00:00"/>
    <n v="12349"/>
    <m/>
    <s v="SAN. BANCO POPOLARE CC TESORERIA"/>
  </r>
  <r>
    <n v="1187576"/>
    <n v="94483"/>
    <x v="721"/>
    <s v="ACQ"/>
    <n v="94099715"/>
    <d v="2019-10-25T00:00:00"/>
    <m/>
    <n v="87.22"/>
    <d v="2019-10-30T00:00:00"/>
    <d v="2019-11-04T00:00:00"/>
    <n v="60"/>
    <d v="2019-12-29T00:00:00"/>
    <n v="-40"/>
    <n v="20"/>
    <n v="79.290000000000006"/>
    <n v="7.93"/>
    <n v="87.22"/>
    <n v="-3171.6000000000004"/>
    <n v="1585.8000000000002"/>
    <n v="1"/>
    <s v="9178 - Bonifico"/>
    <d v="2019-11-19T00:00:00"/>
    <n v="12349"/>
    <m/>
    <s v="SAN. BANCO POPOLARE CC TESORERIA"/>
  </r>
  <r>
    <n v="1187578"/>
    <n v="94483"/>
    <x v="721"/>
    <s v="ACQ"/>
    <n v="94099713"/>
    <d v="2019-10-25T00:00:00"/>
    <m/>
    <n v="14.85"/>
    <d v="2019-10-30T00:00:00"/>
    <d v="2019-11-04T00:00:00"/>
    <n v="60"/>
    <d v="2019-12-29T00:00:00"/>
    <n v="-40"/>
    <n v="20"/>
    <n v="13.5"/>
    <n v="1.35"/>
    <n v="14.85"/>
    <n v="-540"/>
    <n v="270"/>
    <n v="1"/>
    <s v="9178 - Bonifico"/>
    <d v="2019-11-19T00:00:00"/>
    <n v="12349"/>
    <m/>
    <s v="SAN. BANCO POPOLARE CC TESORERIA"/>
  </r>
  <r>
    <n v="1187581"/>
    <n v="94483"/>
    <x v="721"/>
    <s v="ACQ"/>
    <n v="94099717"/>
    <d v="2019-10-25T00:00:00"/>
    <m/>
    <n v="809.6"/>
    <d v="2019-10-30T00:00:00"/>
    <d v="2019-11-04T00:00:00"/>
    <n v="60"/>
    <d v="2019-12-29T00:00:00"/>
    <n v="-40"/>
    <n v="20"/>
    <n v="736"/>
    <n v="73.599999999999994"/>
    <n v="809.6"/>
    <n v="-29440"/>
    <n v="14720"/>
    <n v="1"/>
    <s v="9178 - Bonifico"/>
    <d v="2019-11-19T00:00:00"/>
    <n v="12349"/>
    <m/>
    <s v="SAN. BANCO POPOLARE CC TESORERIA"/>
  </r>
  <r>
    <n v="1187588"/>
    <n v="94483"/>
    <x v="721"/>
    <s v="ACQ"/>
    <n v="94099718"/>
    <d v="2019-10-25T00:00:00"/>
    <m/>
    <n v="7321.6"/>
    <d v="2019-10-30T00:00:00"/>
    <d v="2019-11-04T00:00:00"/>
    <n v="60"/>
    <d v="2019-12-29T00:00:00"/>
    <n v="-40"/>
    <n v="20"/>
    <n v="6656"/>
    <n v="665.6"/>
    <n v="7321.6"/>
    <n v="-266240"/>
    <n v="133120"/>
    <n v="1"/>
    <s v="9178 - Bonifico"/>
    <d v="2019-11-19T00:00:00"/>
    <n v="12349"/>
    <m/>
    <s v="SAN. BANCO POPOLARE CC TESORERIA"/>
  </r>
  <r>
    <n v="1190418"/>
    <n v="94483"/>
    <x v="721"/>
    <s v="ACQ"/>
    <n v="94101689"/>
    <d v="2019-11-01T00:00:00"/>
    <m/>
    <n v="19047.599999999999"/>
    <d v="2019-11-07T00:00:00"/>
    <d v="2019-11-12T00:00:00"/>
    <n v="60"/>
    <d v="2020-01-06T00:00:00"/>
    <n v="-32"/>
    <n v="28"/>
    <n v="17316"/>
    <n v="1731.6"/>
    <n v="19047.599999999999"/>
    <n v="-554112"/>
    <n v="484848"/>
    <n v="1"/>
    <s v="1885 - Bonifico"/>
    <d v="2019-12-05T00:00:00"/>
    <n v="13217"/>
    <m/>
    <s v="TERR. BANCO POPOLARE"/>
  </r>
  <r>
    <n v="1190421"/>
    <n v="94483"/>
    <x v="721"/>
    <s v="ACQ"/>
    <n v="94101753"/>
    <d v="2019-11-01T00:00:00"/>
    <m/>
    <n v="2401.61"/>
    <d v="2019-11-07T00:00:00"/>
    <d v="2019-11-12T00:00:00"/>
    <n v="60"/>
    <d v="2020-01-06T00:00:00"/>
    <n v="-34"/>
    <n v="26"/>
    <n v="2183.2800000000002"/>
    <n v="218.33"/>
    <n v="2401.61"/>
    <n v="-74231.520000000004"/>
    <n v="56765.280000000006"/>
    <n v="1"/>
    <s v="9598 - Bonifico"/>
    <d v="2019-12-03T00:00:00"/>
    <n v="13000"/>
    <m/>
    <s v="SAN. BANCO POPOLARE CC TESORERIA"/>
  </r>
  <r>
    <n v="1190423"/>
    <n v="94483"/>
    <x v="721"/>
    <s v="ACQ"/>
    <n v="94101752"/>
    <d v="2019-11-01T00:00:00"/>
    <m/>
    <n v="6988.92"/>
    <d v="2019-11-07T00:00:00"/>
    <d v="2019-11-12T00:00:00"/>
    <n v="60"/>
    <d v="2020-01-06T00:00:00"/>
    <n v="-34"/>
    <n v="26"/>
    <n v="6353.56"/>
    <n v="635.36"/>
    <n v="6988.92"/>
    <n v="-216021.04"/>
    <n v="165192.56"/>
    <n v="1"/>
    <s v="9598 - Bonifico"/>
    <d v="2019-12-03T00:00:00"/>
    <n v="13000"/>
    <m/>
    <s v="SAN. BANCO POPOLARE CC TESORERIA"/>
  </r>
  <r>
    <n v="1190428"/>
    <n v="94483"/>
    <x v="721"/>
    <s v="ACQ"/>
    <n v="94102339"/>
    <d v="2019-11-04T00:00:00"/>
    <m/>
    <n v="40903.5"/>
    <d v="2019-11-07T00:00:00"/>
    <d v="2019-11-12T00:00:00"/>
    <n v="60"/>
    <d v="2020-01-06T00:00:00"/>
    <n v="-32"/>
    <n v="28"/>
    <n v="37185"/>
    <n v="3718.5"/>
    <n v="40903.5"/>
    <n v="-1189920"/>
    <n v="1041180"/>
    <n v="1"/>
    <s v="1885 - Bonifico"/>
    <d v="2019-12-05T00:00:00"/>
    <n v="13217"/>
    <m/>
    <s v="TERR. BANCO POPOLARE"/>
  </r>
  <r>
    <n v="1190451"/>
    <n v="94483"/>
    <x v="721"/>
    <s v="ACQ"/>
    <n v="94101688"/>
    <d v="2019-11-01T00:00:00"/>
    <m/>
    <n v="3540.9"/>
    <d v="2019-11-07T00:00:00"/>
    <d v="2019-11-12T00:00:00"/>
    <n v="60"/>
    <d v="2020-01-06T00:00:00"/>
    <n v="-32"/>
    <n v="28"/>
    <n v="3219"/>
    <n v="321.89999999999998"/>
    <n v="3540.9"/>
    <n v="-103008"/>
    <n v="90132"/>
    <n v="1"/>
    <s v="1885 - Bonifico"/>
    <d v="2019-12-05T00:00:00"/>
    <n v="13217"/>
    <m/>
    <s v="TERR. BANCO POPOLARE"/>
  </r>
  <r>
    <n v="1190459"/>
    <n v="94483"/>
    <x v="721"/>
    <s v="ACQ"/>
    <n v="94101996"/>
    <d v="2019-11-01T00:00:00"/>
    <m/>
    <n v="24.2"/>
    <d v="2019-11-07T00:00:00"/>
    <d v="2019-11-12T00:00:00"/>
    <n v="60"/>
    <d v="2020-01-06T00:00:00"/>
    <n v="-34"/>
    <n v="26"/>
    <n v="22"/>
    <n v="2.2000000000000002"/>
    <n v="24.2"/>
    <n v="-748"/>
    <n v="572"/>
    <n v="1"/>
    <s v="9598 - Bonifico"/>
    <d v="2019-12-03T00:00:00"/>
    <n v="13000"/>
    <m/>
    <s v="SAN. BANCO POPOLARE CC TESORERIA"/>
  </r>
  <r>
    <n v="1190460"/>
    <n v="94483"/>
    <x v="721"/>
    <s v="ACQ"/>
    <n v="94102590"/>
    <d v="2019-11-04T00:00:00"/>
    <m/>
    <n v="254.8"/>
    <d v="2019-11-07T00:00:00"/>
    <d v="2019-11-12T00:00:00"/>
    <n v="60"/>
    <d v="2020-01-06T00:00:00"/>
    <n v="-34"/>
    <n v="26"/>
    <n v="231.64"/>
    <n v="23.16"/>
    <n v="254.8"/>
    <n v="-7875.7599999999993"/>
    <n v="6022.6399999999994"/>
    <n v="1"/>
    <s v="9598 - Bonifico"/>
    <d v="2019-12-03T00:00:00"/>
    <n v="13000"/>
    <m/>
    <s v="SAN. BANCO POPOLARE CC TESORERIA"/>
  </r>
  <r>
    <n v="1190461"/>
    <n v="94483"/>
    <x v="721"/>
    <s v="ACQ"/>
    <n v="94102589"/>
    <d v="2019-11-04T00:00:00"/>
    <m/>
    <n v="110"/>
    <d v="2019-11-07T00:00:00"/>
    <d v="2019-11-12T00:00:00"/>
    <n v="60"/>
    <d v="2020-01-06T00:00:00"/>
    <n v="-34"/>
    <n v="26"/>
    <n v="100"/>
    <n v="10"/>
    <n v="110"/>
    <n v="-3400"/>
    <n v="2600"/>
    <n v="1"/>
    <s v="9598 - Bonifico"/>
    <d v="2019-12-03T00:00:00"/>
    <n v="13000"/>
    <m/>
    <s v="SAN. BANCO POPOLARE CC TESORERIA"/>
  </r>
  <r>
    <n v="1191743"/>
    <n v="94483"/>
    <x v="721"/>
    <s v="ACQ"/>
    <n v="94103140"/>
    <d v="2019-11-05T00:00:00"/>
    <m/>
    <n v="20.79"/>
    <d v="2019-11-11T00:00:00"/>
    <d v="2019-11-14T00:00:00"/>
    <n v="60"/>
    <d v="2020-01-10T00:00:00"/>
    <n v="-32"/>
    <n v="28"/>
    <n v="18.899999999999999"/>
    <n v="1.89"/>
    <n v="20.79"/>
    <n v="-604.79999999999995"/>
    <n v="529.19999999999993"/>
    <n v="1"/>
    <s v="9730 - Bonifico"/>
    <d v="2019-12-09T00:00:00"/>
    <n v="13303"/>
    <m/>
    <s v="SAN. BANCO POPOLARE CC TESORERIA"/>
  </r>
  <r>
    <n v="1191744"/>
    <n v="94483"/>
    <x v="721"/>
    <s v="ACQ"/>
    <n v="94103139"/>
    <d v="2019-11-05T00:00:00"/>
    <m/>
    <n v="220"/>
    <d v="2019-11-11T00:00:00"/>
    <d v="2019-11-14T00:00:00"/>
    <n v="60"/>
    <d v="2020-01-10T00:00:00"/>
    <n v="-32"/>
    <n v="28"/>
    <n v="200"/>
    <n v="20"/>
    <n v="220"/>
    <n v="-6400"/>
    <n v="5600"/>
    <n v="1"/>
    <s v="9730 - Bonifico"/>
    <d v="2019-12-09T00:00:00"/>
    <n v="13303"/>
    <m/>
    <s v="SAN. BANCO POPOLARE CC TESORERIA"/>
  </r>
  <r>
    <n v="1191746"/>
    <n v="94483"/>
    <x v="721"/>
    <s v="ACQ"/>
    <n v="94103473"/>
    <d v="2019-11-06T00:00:00"/>
    <m/>
    <n v="3542"/>
    <d v="2019-11-11T00:00:00"/>
    <d v="2019-11-15T00:00:00"/>
    <n v="60"/>
    <d v="2020-01-10T00:00:00"/>
    <n v="-36"/>
    <n v="24"/>
    <n v="3220"/>
    <n v="322"/>
    <n v="3542"/>
    <n v="-115920"/>
    <n v="77280"/>
    <n v="1"/>
    <s v="1885 - Bonifico"/>
    <d v="2019-12-05T00:00:00"/>
    <n v="13217"/>
    <m/>
    <s v="TERR. BANCO POPOLARE"/>
  </r>
  <r>
    <n v="1191748"/>
    <n v="94483"/>
    <x v="721"/>
    <s v="ACQ"/>
    <n v="94103578"/>
    <d v="2019-11-06T00:00:00"/>
    <m/>
    <n v="4169.4399999999996"/>
    <d v="2019-11-11T00:00:00"/>
    <d v="2019-11-14T00:00:00"/>
    <n v="60"/>
    <d v="2020-01-10T00:00:00"/>
    <n v="-32"/>
    <n v="28"/>
    <n v="3790.4"/>
    <n v="379.04"/>
    <n v="4169.4399999999996"/>
    <n v="-121292.8"/>
    <n v="106131.2"/>
    <n v="1"/>
    <s v="9730 - Bonifico"/>
    <d v="2019-12-09T00:00:00"/>
    <n v="13303"/>
    <m/>
    <s v="SAN. BANCO POPOLARE CC TESORERIA"/>
  </r>
  <r>
    <n v="1191871"/>
    <n v="94483"/>
    <x v="721"/>
    <s v="ACQ"/>
    <n v="94104030"/>
    <d v="2019-11-07T00:00:00"/>
    <m/>
    <n v="27083.5"/>
    <d v="2019-11-11T00:00:00"/>
    <d v="2019-11-15T00:00:00"/>
    <n v="60"/>
    <d v="2020-01-10T00:00:00"/>
    <n v="-32"/>
    <n v="28"/>
    <n v="24621.360000000001"/>
    <n v="2462.14"/>
    <n v="27083.5"/>
    <n v="-787883.52000000002"/>
    <n v="689398.08000000007"/>
    <n v="1"/>
    <s v="9730 - Bonifico"/>
    <d v="2019-12-09T00:00:00"/>
    <n v="13303"/>
    <m/>
    <s v="SAN. BANCO POPOLARE CC TESORERIA"/>
  </r>
  <r>
    <n v="1193239"/>
    <n v="94483"/>
    <x v="721"/>
    <s v="ACQ"/>
    <n v="94105103"/>
    <d v="2019-11-11T00:00:00"/>
    <m/>
    <n v="1200.8"/>
    <d v="2019-11-14T00:00:00"/>
    <d v="2019-11-20T00:00:00"/>
    <n v="60"/>
    <d v="2020-01-13T00:00:00"/>
    <n v="-35"/>
    <n v="25"/>
    <n v="1091.6400000000001"/>
    <n v="109.16"/>
    <n v="1200.8"/>
    <n v="-38207.4"/>
    <n v="27291.000000000004"/>
    <n v="1"/>
    <s v="9730 - Bonifico"/>
    <d v="2019-12-09T00:00:00"/>
    <n v="13303"/>
    <m/>
    <s v="SAN. BANCO POPOLARE CC TESORERIA"/>
  </r>
  <r>
    <n v="1193793"/>
    <n v="94483"/>
    <x v="721"/>
    <s v="ACQ"/>
    <n v="94105573"/>
    <d v="2019-11-12T00:00:00"/>
    <m/>
    <n v="1966.25"/>
    <d v="2019-11-15T00:00:00"/>
    <d v="2019-11-20T00:00:00"/>
    <n v="60"/>
    <d v="2020-01-14T00:00:00"/>
    <n v="-36"/>
    <n v="24"/>
    <n v="1787.5"/>
    <n v="178.75"/>
    <n v="1966.25"/>
    <n v="-64350"/>
    <n v="42900"/>
    <n v="1"/>
    <s v="9730 - Bonifico"/>
    <d v="2019-12-09T00:00:00"/>
    <n v="13303"/>
    <m/>
    <s v="SAN. BANCO POPOLARE CC TESORERIA"/>
  </r>
  <r>
    <n v="1193807"/>
    <n v="94483"/>
    <x v="721"/>
    <s v="ACQ"/>
    <n v="94105342"/>
    <d v="2019-11-12T00:00:00"/>
    <m/>
    <n v="118.8"/>
    <d v="2019-11-15T00:00:00"/>
    <d v="2019-11-20T00:00:00"/>
    <n v="60"/>
    <d v="2020-01-14T00:00:00"/>
    <n v="-36"/>
    <n v="24"/>
    <n v="108"/>
    <n v="10.8"/>
    <n v="118.8"/>
    <n v="-3888"/>
    <n v="2592"/>
    <n v="1"/>
    <s v="9730 - Bonifico"/>
    <d v="2019-12-09T00:00:00"/>
    <n v="13303"/>
    <m/>
    <s v="SAN. BANCO POPOLARE CC TESORERIA"/>
  </r>
  <r>
    <n v="1193814"/>
    <n v="94483"/>
    <x v="721"/>
    <s v="ACQ"/>
    <n v="94105341"/>
    <d v="2019-11-12T00:00:00"/>
    <m/>
    <n v="105.93"/>
    <d v="2019-11-15T00:00:00"/>
    <d v="2019-11-20T00:00:00"/>
    <n v="60"/>
    <d v="2020-01-14T00:00:00"/>
    <n v="-36"/>
    <n v="24"/>
    <n v="96.3"/>
    <n v="9.6300000000000008"/>
    <n v="105.93"/>
    <n v="-3466.7999999999997"/>
    <n v="2311.1999999999998"/>
    <n v="1"/>
    <s v="9730 - Bonifico"/>
    <d v="2019-12-09T00:00:00"/>
    <n v="13303"/>
    <m/>
    <s v="SAN. BANCO POPOLARE CC TESORERIA"/>
  </r>
  <r>
    <n v="1193888"/>
    <n v="94483"/>
    <x v="721"/>
    <s v="ACQ"/>
    <n v="94106151"/>
    <d v="2019-11-13T00:00:00"/>
    <m/>
    <n v="2401.61"/>
    <d v="2019-11-15T00:00:00"/>
    <d v="2019-11-20T00:00:00"/>
    <n v="60"/>
    <d v="2020-01-14T00:00:00"/>
    <n v="-36"/>
    <n v="24"/>
    <n v="2183.2800000000002"/>
    <n v="218.33"/>
    <n v="2401.61"/>
    <n v="-78598.080000000002"/>
    <n v="52398.720000000001"/>
    <n v="1"/>
    <s v="9730 - Bonifico"/>
    <d v="2019-12-09T00:00:00"/>
    <n v="13303"/>
    <m/>
    <s v="SAN. BANCO POPOLARE CC TESORERIA"/>
  </r>
  <r>
    <n v="1193904"/>
    <n v="94483"/>
    <x v="721"/>
    <s v="ACQ"/>
    <n v="94106150"/>
    <d v="2019-11-13T00:00:00"/>
    <m/>
    <n v="1427.88"/>
    <d v="2019-11-15T00:00:00"/>
    <d v="2019-11-20T00:00:00"/>
    <n v="60"/>
    <d v="2020-01-14T00:00:00"/>
    <n v="-36"/>
    <n v="24"/>
    <n v="1298.07"/>
    <n v="129.81"/>
    <n v="1427.88"/>
    <n v="-46730.52"/>
    <n v="31153.68"/>
    <n v="1"/>
    <s v="9730 - Bonifico"/>
    <d v="2019-12-09T00:00:00"/>
    <n v="13303"/>
    <m/>
    <s v="SAN. BANCO POPOLARE CC TESORERIA"/>
  </r>
  <r>
    <n v="1193932"/>
    <n v="94483"/>
    <x v="721"/>
    <s v="ACQ"/>
    <n v="94106149"/>
    <d v="2019-11-13T00:00:00"/>
    <m/>
    <n v="198"/>
    <d v="2019-11-15T00:00:00"/>
    <d v="2019-11-20T00:00:00"/>
    <n v="60"/>
    <d v="2020-01-14T00:00:00"/>
    <n v="-36"/>
    <n v="24"/>
    <n v="180"/>
    <n v="18"/>
    <n v="198"/>
    <n v="-6480"/>
    <n v="4320"/>
    <n v="1"/>
    <s v="9730 - Bonifico"/>
    <d v="2019-12-09T00:00:00"/>
    <n v="13303"/>
    <m/>
    <s v="SAN. BANCO POPOLARE CC TESORERIA"/>
  </r>
  <r>
    <n v="1193937"/>
    <n v="94483"/>
    <x v="721"/>
    <s v="ACQ"/>
    <n v="94106179"/>
    <d v="2019-11-13T00:00:00"/>
    <m/>
    <n v="9240"/>
    <d v="2019-11-15T00:00:00"/>
    <d v="2019-11-20T00:00:00"/>
    <n v="60"/>
    <d v="2020-01-14T00:00:00"/>
    <n v="-36"/>
    <n v="24"/>
    <n v="8400"/>
    <n v="840"/>
    <n v="9240"/>
    <n v="-302400"/>
    <n v="201600"/>
    <n v="1"/>
    <s v="1902 - Bonifico"/>
    <d v="2019-12-09T00:00:00"/>
    <n v="13321"/>
    <m/>
    <s v="TERR. BANCO POPOLARE"/>
  </r>
  <r>
    <n v="1194570"/>
    <n v="94483"/>
    <x v="721"/>
    <s v="ACQ"/>
    <n v="94106565"/>
    <d v="2019-11-14T00:00:00"/>
    <m/>
    <n v="6988.92"/>
    <d v="2019-11-18T00:00:00"/>
    <d v="2019-11-20T00:00:00"/>
    <n v="60"/>
    <d v="2020-01-17T00:00:00"/>
    <n v="-37"/>
    <n v="23"/>
    <n v="6353.56"/>
    <n v="635.36"/>
    <n v="6988.92"/>
    <n v="-235081.72"/>
    <n v="146131.88"/>
    <n v="1"/>
    <s v="9946 - Bonifico"/>
    <d v="2019-12-11T00:00:00"/>
    <n v="13665"/>
    <m/>
    <s v="SAN. BANCO POPOLARE CC TESORERIA"/>
  </r>
  <r>
    <n v="1196452"/>
    <n v="94483"/>
    <x v="721"/>
    <s v="ACQ"/>
    <n v="94107868"/>
    <d v="2019-11-19T00:00:00"/>
    <m/>
    <n v="11.55"/>
    <d v="2019-11-21T00:00:00"/>
    <d v="2019-11-22T00:00:00"/>
    <n v="60"/>
    <d v="2020-01-20T00:00:00"/>
    <n v="-40"/>
    <n v="20"/>
    <n v="10.5"/>
    <n v="1.05"/>
    <n v="11.55"/>
    <n v="-420"/>
    <n v="210"/>
    <n v="1"/>
    <s v="9946 - Bonifico"/>
    <d v="2019-12-11T00:00:00"/>
    <n v="13665"/>
    <m/>
    <s v="SAN. BANCO POPOLARE CC TESORERIA"/>
  </r>
  <r>
    <n v="1196465"/>
    <n v="94483"/>
    <x v="721"/>
    <s v="ACQ"/>
    <n v="94107867"/>
    <d v="2019-11-19T00:00:00"/>
    <m/>
    <n v="1966.25"/>
    <d v="2019-11-21T00:00:00"/>
    <d v="2019-11-22T00:00:00"/>
    <n v="60"/>
    <d v="2020-01-20T00:00:00"/>
    <n v="-40"/>
    <n v="20"/>
    <n v="1787.5"/>
    <n v="178.75"/>
    <n v="1966.25"/>
    <n v="-71500"/>
    <n v="35750"/>
    <n v="1"/>
    <s v="9946 - Bonifico"/>
    <d v="2019-12-11T00:00:00"/>
    <n v="13665"/>
    <m/>
    <s v="SAN. BANCO POPOLARE CC TESORERIA"/>
  </r>
  <r>
    <n v="1196467"/>
    <n v="94483"/>
    <x v="721"/>
    <s v="ACQ"/>
    <n v="94107866"/>
    <d v="2019-11-19T00:00:00"/>
    <m/>
    <n v="40.479999999999997"/>
    <d v="2019-11-21T00:00:00"/>
    <d v="2019-11-22T00:00:00"/>
    <n v="60"/>
    <d v="2020-01-20T00:00:00"/>
    <n v="-40"/>
    <n v="20"/>
    <n v="36.799999999999997"/>
    <n v="3.68"/>
    <n v="40.479999999999997"/>
    <n v="-1472"/>
    <n v="736"/>
    <n v="1"/>
    <s v="9946 - Bonifico"/>
    <d v="2019-12-11T00:00:00"/>
    <n v="13665"/>
    <m/>
    <s v="SAN. BANCO POPOLARE CC TESORERIA"/>
  </r>
  <r>
    <n v="1196486"/>
    <n v="94483"/>
    <x v="721"/>
    <s v="ACQ"/>
    <n v="94107869"/>
    <d v="2019-11-19T00:00:00"/>
    <m/>
    <n v="44"/>
    <d v="2019-11-21T00:00:00"/>
    <d v="2019-11-22T00:00:00"/>
    <n v="60"/>
    <d v="2020-01-20T00:00:00"/>
    <n v="-40"/>
    <n v="20"/>
    <n v="40"/>
    <n v="4"/>
    <n v="44"/>
    <n v="-1600"/>
    <n v="800"/>
    <n v="1"/>
    <s v="9946 - Bonifico"/>
    <d v="2019-12-11T00:00:00"/>
    <n v="13665"/>
    <m/>
    <s v="SAN. BANCO POPOLARE CC TESORERIA"/>
  </r>
  <r>
    <n v="1197056"/>
    <n v="94483"/>
    <x v="721"/>
    <s v="ACQ"/>
    <n v="94108455"/>
    <d v="2019-11-20T00:00:00"/>
    <m/>
    <n v="24401.43"/>
    <d v="2019-11-22T00:00:00"/>
    <d v="2019-11-26T00:00:00"/>
    <n v="60"/>
    <d v="2020-01-21T00:00:00"/>
    <n v="-35"/>
    <n v="25"/>
    <n v="22183.119999999999"/>
    <n v="2218.31"/>
    <n v="24401.43"/>
    <n v="-776409.2"/>
    <n v="554578"/>
    <n v="1"/>
    <s v="10188 - Bonifico"/>
    <d v="2019-12-17T00:00:00"/>
    <n v="14091"/>
    <m/>
    <s v="SAN. BANCO POPOLARE CC TESORERIA"/>
  </r>
  <r>
    <n v="1197418"/>
    <n v="94483"/>
    <x v="721"/>
    <s v="ACQ"/>
    <n v="94108954"/>
    <d v="2019-11-21T00:00:00"/>
    <m/>
    <n v="3602.41"/>
    <d v="2019-11-25T00:00:00"/>
    <s v="03-DIC-19"/>
    <n v="60"/>
    <d v="2020-01-24T00:00:00"/>
    <n v="-38"/>
    <n v="22"/>
    <n v="3274.92"/>
    <n v="327.49"/>
    <n v="3602.41"/>
    <n v="-124446.96"/>
    <n v="72048.240000000005"/>
    <n v="1"/>
    <s v="10188 - Bonifico"/>
    <d v="2019-12-17T00:00:00"/>
    <n v="14091"/>
    <m/>
    <s v="SAN. BANCO POPOLARE CC TESORERIA"/>
  </r>
  <r>
    <n v="1197419"/>
    <n v="94483"/>
    <x v="721"/>
    <s v="ACQ"/>
    <n v="94108892"/>
    <d v="2019-11-21T00:00:00"/>
    <m/>
    <n v="10.56"/>
    <d v="2019-11-25T00:00:00"/>
    <d v="2019-11-28T00:00:00"/>
    <n v="60"/>
    <d v="2020-01-24T00:00:00"/>
    <n v="-38"/>
    <n v="22"/>
    <n v="9.6"/>
    <n v="0.96"/>
    <n v="10.56"/>
    <n v="-364.8"/>
    <n v="211.2"/>
    <n v="1"/>
    <s v="10188 - Bonifico"/>
    <d v="2019-12-17T00:00:00"/>
    <n v="14091"/>
    <m/>
    <s v="SAN. BANCO POPOLARE CC TESORERIA"/>
  </r>
  <r>
    <n v="1198572"/>
    <n v="94483"/>
    <x v="721"/>
    <s v="ACQ"/>
    <n v="94109326"/>
    <d v="2019-11-22T00:00:00"/>
    <m/>
    <n v="3602.41"/>
    <d v="2019-11-26T00:00:00"/>
    <d v="2019-11-28T00:00:00"/>
    <n v="60"/>
    <d v="2020-01-25T00:00:00"/>
    <n v="-39"/>
    <n v="21"/>
    <n v="3274.92"/>
    <n v="327.49"/>
    <n v="3602.41"/>
    <n v="-127721.88"/>
    <n v="68773.320000000007"/>
    <n v="1"/>
    <s v="10188 - Bonifico"/>
    <d v="2019-12-17T00:00:00"/>
    <n v="14091"/>
    <m/>
    <s v="SAN. BANCO POPOLARE CC TESORERIA"/>
  </r>
  <r>
    <n v="1172134"/>
    <n v="90619"/>
    <x v="722"/>
    <s v="ACQ"/>
    <s v="C63 39009494"/>
    <d v="2019-08-05T00:00:00"/>
    <m/>
    <n v="168.9"/>
    <d v="2019-09-17T00:00:00"/>
    <s v="19-SET-19"/>
    <n v="60"/>
    <d v="2019-11-16T00:00:00"/>
    <n v="-9"/>
    <n v="51"/>
    <n v="162.4"/>
    <n v="6.5"/>
    <n v="168.9"/>
    <n v="-1461.6000000000001"/>
    <n v="8282.4"/>
    <n v="1"/>
    <s v="9008 - Bonifico"/>
    <d v="2019-11-07T00:00:00"/>
    <n v="11966"/>
    <m/>
    <s v="SAN. BANCO POPOLARE CC TESORERIA"/>
  </r>
  <r>
    <n v="1172139"/>
    <n v="90619"/>
    <x v="722"/>
    <s v="ACQ"/>
    <s v="C63 39009578"/>
    <d v="2019-08-06T00:00:00"/>
    <m/>
    <n v="418.7"/>
    <d v="2019-09-17T00:00:00"/>
    <s v="19-SET-19"/>
    <n v="60"/>
    <d v="2019-11-16T00:00:00"/>
    <n v="-9"/>
    <n v="51"/>
    <n v="343.2"/>
    <n v="75.5"/>
    <n v="418.7"/>
    <n v="-3088.7999999999997"/>
    <n v="17503.2"/>
    <n v="1"/>
    <s v="9008 - Bonifico"/>
    <d v="2019-11-07T00:00:00"/>
    <n v="11966"/>
    <m/>
    <s v="SAN. BANCO POPOLARE CC TESORERIA"/>
  </r>
  <r>
    <n v="1172141"/>
    <n v="90619"/>
    <x v="722"/>
    <s v="ACQ"/>
    <s v="C63 39009957"/>
    <d v="2019-08-29T00:00:00"/>
    <m/>
    <n v="173.18"/>
    <d v="2019-09-17T00:00:00"/>
    <s v="19-SET-19"/>
    <n v="60"/>
    <d v="2019-11-16T00:00:00"/>
    <n v="-9"/>
    <n v="51"/>
    <n v="141.94999999999999"/>
    <n v="31.23"/>
    <n v="173.18"/>
    <n v="-1277.55"/>
    <n v="7239.45"/>
    <n v="1"/>
    <s v="9008 - Bonifico"/>
    <d v="2019-11-07T00:00:00"/>
    <n v="11966"/>
    <m/>
    <s v="SAN. BANCO POPOLARE CC TESORERIA"/>
  </r>
  <r>
    <n v="1172464"/>
    <n v="90619"/>
    <x v="722"/>
    <s v="ACQ"/>
    <s v="C63 39009955"/>
    <d v="2019-08-29T00:00:00"/>
    <m/>
    <n v="4573.72"/>
    <d v="2019-09-18T00:00:00"/>
    <s v="03-OTT-19"/>
    <n v="60"/>
    <d v="2019-11-17T00:00:00"/>
    <n v="-10"/>
    <n v="50"/>
    <n v="3748.95"/>
    <n v="824.77"/>
    <n v="4573.72"/>
    <n v="-37489.5"/>
    <n v="187447.5"/>
    <n v="1"/>
    <s v="9008 - Bonifico"/>
    <d v="2019-11-07T00:00:00"/>
    <n v="11966"/>
    <m/>
    <s v="SAN. BANCO POPOLARE CC TESORERIA"/>
  </r>
  <r>
    <n v="1172488"/>
    <n v="90619"/>
    <x v="722"/>
    <s v="ACQ"/>
    <s v="C63 39009956"/>
    <d v="2019-08-29T00:00:00"/>
    <m/>
    <n v="832.65"/>
    <d v="2019-09-18T00:00:00"/>
    <s v="19-SET-19"/>
    <n v="60"/>
    <d v="2019-11-17T00:00:00"/>
    <n v="-10"/>
    <n v="50"/>
    <n v="682.5"/>
    <n v="150.15"/>
    <n v="832.65"/>
    <n v="-6825"/>
    <n v="34125"/>
    <n v="1"/>
    <s v="9008 - Bonifico"/>
    <d v="2019-11-07T00:00:00"/>
    <n v="11966"/>
    <m/>
    <s v="SAN. BANCO POPOLARE CC TESORERIA"/>
  </r>
  <r>
    <n v="1182911"/>
    <n v="90619"/>
    <x v="722"/>
    <s v="ACQ"/>
    <s v="C63 39010257"/>
    <d v="2019-09-03T00:00:00"/>
    <m/>
    <n v="106.55"/>
    <d v="2019-10-16T00:00:00"/>
    <s v="21-OTT-19"/>
    <n v="60"/>
    <d v="2019-12-15T00:00:00"/>
    <n v="-26"/>
    <n v="34"/>
    <n v="87.34"/>
    <n v="19.21"/>
    <n v="106.55"/>
    <n v="-2270.84"/>
    <n v="2969.56"/>
    <n v="1"/>
    <s v="9181 - Bonifico"/>
    <d v="2019-11-19T00:00:00"/>
    <n v="12352"/>
    <m/>
    <s v="SAN. BANCO POPOLARE CC TESORERIA"/>
  </r>
  <r>
    <n v="1182929"/>
    <n v="90619"/>
    <x v="722"/>
    <s v="ACQ"/>
    <s v="C63 39011174"/>
    <d v="2019-09-23T00:00:00"/>
    <m/>
    <n v="1582.83"/>
    <d v="2019-10-16T00:00:00"/>
    <s v="21-OTT-19"/>
    <n v="60"/>
    <d v="2019-12-15T00:00:00"/>
    <n v="-26"/>
    <n v="34"/>
    <n v="1297.4000000000001"/>
    <n v="285.43"/>
    <n v="1582.83"/>
    <n v="-33732.400000000001"/>
    <n v="44111.600000000006"/>
    <n v="1"/>
    <s v="9181 - Bonifico"/>
    <d v="2019-11-19T00:00:00"/>
    <n v="12352"/>
    <m/>
    <s v="SAN. BANCO POPOLARE CC TESORERIA"/>
  </r>
  <r>
    <n v="1182945"/>
    <n v="90619"/>
    <x v="722"/>
    <s v="ACQ"/>
    <s v="C63 39011037"/>
    <d v="2019-09-19T00:00:00"/>
    <m/>
    <n v="81.5"/>
    <d v="2019-10-16T00:00:00"/>
    <s v="22-OTT-19"/>
    <n v="60"/>
    <d v="2019-12-15T00:00:00"/>
    <n v="-26"/>
    <n v="34"/>
    <n v="66.8"/>
    <n v="14.7"/>
    <n v="81.5"/>
    <n v="-1736.8"/>
    <n v="2271.1999999999998"/>
    <n v="1"/>
    <s v="9181 - Bonifico"/>
    <d v="2019-11-19T00:00:00"/>
    <n v="12352"/>
    <m/>
    <s v="SAN. BANCO POPOLARE CC TESORERIA"/>
  </r>
  <r>
    <n v="1182968"/>
    <n v="90619"/>
    <x v="722"/>
    <s v="ACQ"/>
    <s v="C63 39011103"/>
    <d v="2019-09-20T00:00:00"/>
    <m/>
    <n v="465.55"/>
    <d v="2019-10-16T00:00:00"/>
    <d v="2019-11-15T00:00:00"/>
    <n v="60"/>
    <d v="2019-12-15T00:00:00"/>
    <n v="-26"/>
    <n v="34"/>
    <n v="381.6"/>
    <n v="83.95"/>
    <n v="465.55"/>
    <n v="-9921.6"/>
    <n v="12974.400000000001"/>
    <n v="1"/>
    <s v="9181 - Bonifico"/>
    <d v="2019-11-19T00:00:00"/>
    <n v="12352"/>
    <m/>
    <s v="SAN. BANCO POPOLARE CC TESORERIA"/>
  </r>
  <r>
    <n v="1183045"/>
    <n v="90619"/>
    <x v="722"/>
    <s v="ACQ"/>
    <s v="C63 39010798"/>
    <d v="2019-09-13T00:00:00"/>
    <m/>
    <n v="134.16"/>
    <d v="2019-10-17T00:00:00"/>
    <s v="22-OTT-19"/>
    <n v="60"/>
    <d v="2019-12-16T00:00:00"/>
    <n v="-27"/>
    <n v="33"/>
    <n v="129"/>
    <n v="5.16"/>
    <n v="134.16"/>
    <n v="-3483"/>
    <n v="4257"/>
    <n v="1"/>
    <s v="9181 - Bonifico"/>
    <d v="2019-11-19T00:00:00"/>
    <n v="12352"/>
    <m/>
    <s v="SAN. BANCO POPOLARE CC TESORERIA"/>
  </r>
  <r>
    <n v="1183046"/>
    <n v="90619"/>
    <x v="722"/>
    <s v="ACQ"/>
    <s v="C63 39011101"/>
    <d v="2019-09-20T00:00:00"/>
    <m/>
    <n v="480.38"/>
    <d v="2019-10-17T00:00:00"/>
    <s v="22-OTT-19"/>
    <n v="60"/>
    <d v="2019-12-16T00:00:00"/>
    <n v="-27"/>
    <n v="33"/>
    <n v="393.75"/>
    <n v="86.63"/>
    <n v="480.38"/>
    <n v="-10631.25"/>
    <n v="12993.75"/>
    <n v="1"/>
    <s v="9181 - Bonifico"/>
    <d v="2019-11-19T00:00:00"/>
    <n v="12352"/>
    <m/>
    <s v="SAN. BANCO POPOLARE CC TESORERIA"/>
  </r>
  <r>
    <n v="1183047"/>
    <n v="90619"/>
    <x v="722"/>
    <s v="ACQ"/>
    <s v="C63 39011402"/>
    <d v="2019-09-26T00:00:00"/>
    <m/>
    <n v="1921.5"/>
    <d v="2019-10-17T00:00:00"/>
    <s v="22-OTT-19"/>
    <n v="60"/>
    <d v="2019-12-16T00:00:00"/>
    <n v="-27"/>
    <n v="33"/>
    <n v="1575"/>
    <n v="346.5"/>
    <n v="1921.5"/>
    <n v="-42525"/>
    <n v="51975"/>
    <n v="1"/>
    <s v="9181 - Bonifico"/>
    <d v="2019-11-19T00:00:00"/>
    <n v="12352"/>
    <m/>
    <s v="SAN. BANCO POPOLARE CC TESORERIA"/>
  </r>
  <r>
    <n v="1183050"/>
    <n v="90619"/>
    <x v="722"/>
    <s v="ACQ"/>
    <s v="C63 39011038"/>
    <d v="2019-09-19T00:00:00"/>
    <m/>
    <n v="747.25"/>
    <d v="2019-10-17T00:00:00"/>
    <s v="22-OTT-19"/>
    <n v="60"/>
    <d v="2019-12-16T00:00:00"/>
    <n v="-27"/>
    <n v="33"/>
    <n v="612.5"/>
    <n v="134.75"/>
    <n v="747.25"/>
    <n v="-16537.5"/>
    <n v="20212.5"/>
    <n v="1"/>
    <s v="9181 - Bonifico"/>
    <d v="2019-11-19T00:00:00"/>
    <n v="12352"/>
    <m/>
    <s v="SAN. BANCO POPOLARE CC TESORERIA"/>
  </r>
  <r>
    <n v="1183051"/>
    <n v="90619"/>
    <x v="722"/>
    <s v="ACQ"/>
    <s v="C63 39011173"/>
    <d v="2019-09-23T00:00:00"/>
    <m/>
    <n v="213.11"/>
    <d v="2019-10-17T00:00:00"/>
    <s v="22-OTT-19"/>
    <n v="60"/>
    <d v="2019-12-16T00:00:00"/>
    <n v="-27"/>
    <n v="33"/>
    <n v="174.68"/>
    <n v="38.43"/>
    <n v="213.11"/>
    <n v="-4716.3600000000006"/>
    <n v="5764.4400000000005"/>
    <n v="1"/>
    <s v="9181 - Bonifico"/>
    <d v="2019-11-19T00:00:00"/>
    <n v="12352"/>
    <m/>
    <s v="SAN. BANCO POPOLARE CC TESORERIA"/>
  </r>
  <r>
    <n v="1183053"/>
    <n v="90619"/>
    <x v="722"/>
    <s v="ACQ"/>
    <s v="C63 39011405"/>
    <d v="2019-09-26T00:00:00"/>
    <m/>
    <n v="440.37"/>
    <d v="2019-10-17T00:00:00"/>
    <s v="23-OTT-19"/>
    <n v="60"/>
    <d v="2019-12-16T00:00:00"/>
    <n v="-27"/>
    <n v="33"/>
    <n v="360.96"/>
    <n v="79.41"/>
    <n v="440.37"/>
    <n v="-9745.92"/>
    <n v="11911.679999999998"/>
    <n v="1"/>
    <s v="9181 - Bonifico"/>
    <d v="2019-11-19T00:00:00"/>
    <n v="12352"/>
    <m/>
    <s v="SAN. BANCO POPOLARE CC TESORERIA"/>
  </r>
  <r>
    <n v="1183063"/>
    <n v="90619"/>
    <x v="722"/>
    <s v="ACQ"/>
    <s v="C63 39011404"/>
    <d v="2019-09-26T00:00:00"/>
    <m/>
    <n v="2346.0500000000002"/>
    <d v="2019-10-17T00:00:00"/>
    <d v="2019-11-15T00:00:00"/>
    <n v="60"/>
    <d v="2019-12-16T00:00:00"/>
    <n v="-27"/>
    <n v="33"/>
    <n v="1922.99"/>
    <n v="423.06"/>
    <n v="2346.0500000000002"/>
    <n v="-51920.73"/>
    <n v="63458.67"/>
    <n v="1"/>
    <s v="9181 - Bonifico"/>
    <d v="2019-11-19T00:00:00"/>
    <n v="12352"/>
    <m/>
    <s v="SAN. BANCO POPOLARE CC TESORERIA"/>
  </r>
  <r>
    <n v="1183064"/>
    <n v="90619"/>
    <x v="722"/>
    <s v="ACQ"/>
    <s v="C63 39011403"/>
    <d v="2019-09-26T00:00:00"/>
    <m/>
    <n v="8644.33"/>
    <d v="2019-10-17T00:00:00"/>
    <d v="2019-11-15T00:00:00"/>
    <n v="60"/>
    <d v="2019-12-16T00:00:00"/>
    <n v="-27"/>
    <n v="33"/>
    <n v="7085.52"/>
    <n v="1558.81"/>
    <n v="8644.33"/>
    <n v="-191309.04"/>
    <n v="233822.16"/>
    <n v="1"/>
    <s v="9181 - Bonifico"/>
    <d v="2019-11-19T00:00:00"/>
    <n v="12352"/>
    <m/>
    <s v="SAN. BANCO POPOLARE CC TESORERIA"/>
  </r>
  <r>
    <n v="1183065"/>
    <n v="90619"/>
    <x v="722"/>
    <s v="ACQ"/>
    <s v="C63 39011172"/>
    <d v="2019-09-23T00:00:00"/>
    <m/>
    <n v="1142.23"/>
    <d v="2019-10-17T00:00:00"/>
    <s v="23-OTT-19"/>
    <n v="60"/>
    <d v="2019-12-16T00:00:00"/>
    <n v="-27"/>
    <n v="33"/>
    <n v="936.25"/>
    <n v="205.98"/>
    <n v="1142.23"/>
    <n v="-25278.75"/>
    <n v="30896.25"/>
    <n v="1"/>
    <s v="9181 - Bonifico"/>
    <d v="2019-11-19T00:00:00"/>
    <n v="12352"/>
    <m/>
    <s v="SAN. BANCO POPOLARE CC TESORERIA"/>
  </r>
  <r>
    <n v="1183073"/>
    <n v="90619"/>
    <x v="722"/>
    <s v="ACQ"/>
    <s v="C63 39011406"/>
    <d v="2019-09-26T00:00:00"/>
    <m/>
    <n v="74.05"/>
    <d v="2019-10-17T00:00:00"/>
    <s v="22-OTT-19"/>
    <n v="60"/>
    <d v="2019-12-16T00:00:00"/>
    <n v="-27"/>
    <n v="33"/>
    <n v="71.2"/>
    <n v="2.85"/>
    <n v="74.05"/>
    <n v="-1922.4"/>
    <n v="2349.6"/>
    <n v="1"/>
    <s v="9181 - Bonifico"/>
    <d v="2019-11-19T00:00:00"/>
    <n v="12352"/>
    <m/>
    <s v="SAN. BANCO POPOLARE CC TESORERIA"/>
  </r>
  <r>
    <n v="1183074"/>
    <n v="90619"/>
    <x v="722"/>
    <s v="ACQ"/>
    <s v="C63 39011102"/>
    <d v="2019-09-20T00:00:00"/>
    <m/>
    <n v="85.27"/>
    <d v="2019-10-17T00:00:00"/>
    <d v="2019-11-15T00:00:00"/>
    <n v="60"/>
    <d v="2019-12-16T00:00:00"/>
    <n v="-27"/>
    <n v="33"/>
    <n v="69.89"/>
    <n v="15.38"/>
    <n v="85.27"/>
    <n v="-1887.03"/>
    <n v="2306.37"/>
    <n v="1"/>
    <s v="9181 - Bonifico"/>
    <d v="2019-11-19T00:00:00"/>
    <n v="12352"/>
    <m/>
    <s v="SAN. BANCO POPOLARE CC TESORERIA"/>
  </r>
  <r>
    <n v="1193873"/>
    <n v="90619"/>
    <x v="722"/>
    <s v="ACQ"/>
    <s v="C63 39012793"/>
    <d v="2019-10-25T00:00:00"/>
    <m/>
    <n v="225.84"/>
    <d v="2019-11-15T00:00:00"/>
    <d v="2019-11-19T00:00:00"/>
    <n v="60"/>
    <d v="2020-01-14T00:00:00"/>
    <n v="-36"/>
    <n v="24"/>
    <n v="204.15"/>
    <n v="21.69"/>
    <n v="225.84"/>
    <n v="-7349.4000000000005"/>
    <n v="4899.6000000000004"/>
    <n v="1"/>
    <s v="9731 - Bonifico"/>
    <d v="2019-12-09T00:00:00"/>
    <n v="13304"/>
    <m/>
    <s v="SAN. BANCO POPOLARE CC TESORERIA"/>
  </r>
  <r>
    <n v="1193881"/>
    <n v="90619"/>
    <x v="722"/>
    <s v="ACQ"/>
    <s v="C63 39011933"/>
    <d v="2019-10-07T00:00:00"/>
    <m/>
    <n v="418.7"/>
    <d v="2019-11-15T00:00:00"/>
    <d v="2019-11-19T00:00:00"/>
    <n v="60"/>
    <d v="2020-01-14T00:00:00"/>
    <n v="-36"/>
    <n v="24"/>
    <n v="343.2"/>
    <n v="75.5"/>
    <n v="418.7"/>
    <n v="-12355.199999999999"/>
    <n v="8236.7999999999993"/>
    <n v="1"/>
    <s v="9731 - Bonifico"/>
    <d v="2019-12-09T00:00:00"/>
    <n v="13304"/>
    <m/>
    <s v="SAN. BANCO POPOLARE CC TESORERIA"/>
  </r>
  <r>
    <n v="1193884"/>
    <n v="90619"/>
    <x v="722"/>
    <s v="ACQ"/>
    <s v="C63 39012554"/>
    <d v="2019-10-21T00:00:00"/>
    <m/>
    <n v="3189.84"/>
    <d v="2019-11-15T00:00:00"/>
    <d v="2019-11-19T00:00:00"/>
    <n v="60"/>
    <d v="2020-01-14T00:00:00"/>
    <n v="-36"/>
    <n v="24"/>
    <n v="2614.62"/>
    <n v="575.22"/>
    <n v="3189.84"/>
    <n v="-94126.319999999992"/>
    <n v="62750.879999999997"/>
    <n v="1"/>
    <s v="9731 - Bonifico"/>
    <d v="2019-12-09T00:00:00"/>
    <n v="13304"/>
    <m/>
    <s v="SAN. BANCO POPOLARE CC TESORERIA"/>
  </r>
  <r>
    <n v="1193885"/>
    <n v="90619"/>
    <x v="722"/>
    <s v="ACQ"/>
    <s v="C63 39012276"/>
    <d v="2019-10-14T00:00:00"/>
    <m/>
    <n v="393.43"/>
    <d v="2019-11-15T00:00:00"/>
    <d v="2019-11-19T00:00:00"/>
    <n v="60"/>
    <d v="2020-01-14T00:00:00"/>
    <n v="-36"/>
    <n v="24"/>
    <n v="322.48"/>
    <n v="70.95"/>
    <n v="393.43"/>
    <n v="-11609.28"/>
    <n v="7739.52"/>
    <n v="1"/>
    <s v="9731 - Bonifico"/>
    <d v="2019-12-09T00:00:00"/>
    <n v="13304"/>
    <m/>
    <s v="SAN. BANCO POPOLARE CC TESORERIA"/>
  </r>
  <r>
    <n v="1193894"/>
    <n v="90619"/>
    <x v="722"/>
    <s v="ACQ"/>
    <s v="C63 39012832"/>
    <d v="2019-10-26T00:00:00"/>
    <m/>
    <n v="106.55"/>
    <d v="2019-11-15T00:00:00"/>
    <d v="2019-11-19T00:00:00"/>
    <n v="60"/>
    <d v="2020-01-14T00:00:00"/>
    <n v="-36"/>
    <n v="24"/>
    <n v="87.34"/>
    <n v="19.21"/>
    <n v="106.55"/>
    <n v="-3144.2400000000002"/>
    <n v="2096.16"/>
    <n v="1"/>
    <s v="9731 - Bonifico"/>
    <d v="2019-12-09T00:00:00"/>
    <n v="13304"/>
    <m/>
    <s v="SAN. BANCO POPOLARE CC TESORERIA"/>
  </r>
  <r>
    <n v="1193908"/>
    <n v="90619"/>
    <x v="722"/>
    <s v="ACQ"/>
    <s v="C63 39012833"/>
    <d v="2019-10-26T00:00:00"/>
    <m/>
    <n v="880.74"/>
    <d v="2019-11-15T00:00:00"/>
    <d v="2019-11-19T00:00:00"/>
    <n v="60"/>
    <d v="2020-01-14T00:00:00"/>
    <n v="-36"/>
    <n v="24"/>
    <n v="721.92"/>
    <n v="158.82"/>
    <n v="880.74"/>
    <n v="-25989.119999999999"/>
    <n v="17326.079999999998"/>
    <n v="1"/>
    <s v="9731 - Bonifico"/>
    <d v="2019-12-09T00:00:00"/>
    <n v="13304"/>
    <m/>
    <s v="SAN. BANCO POPOLARE CC TESORERIA"/>
  </r>
  <r>
    <n v="1193909"/>
    <n v="90619"/>
    <x v="722"/>
    <s v="ACQ"/>
    <s v="C63 39011934"/>
    <d v="2019-10-07T00:00:00"/>
    <m/>
    <n v="418.7"/>
    <d v="2019-11-15T00:00:00"/>
    <d v="2019-11-19T00:00:00"/>
    <n v="60"/>
    <d v="2020-01-14T00:00:00"/>
    <n v="-36"/>
    <n v="24"/>
    <n v="343.2"/>
    <n v="75.5"/>
    <n v="418.7"/>
    <n v="-12355.199999999999"/>
    <n v="8236.7999999999993"/>
    <n v="1"/>
    <s v="9731 - Bonifico"/>
    <d v="2019-12-09T00:00:00"/>
    <n v="13304"/>
    <m/>
    <s v="SAN. BANCO POPOLARE CC TESORERIA"/>
  </r>
  <r>
    <n v="1193922"/>
    <n v="90619"/>
    <x v="722"/>
    <s v="ACQ"/>
    <s v="C63 39012665"/>
    <d v="2019-10-23T00:00:00"/>
    <m/>
    <n v="85.97"/>
    <d v="2019-11-15T00:00:00"/>
    <d v="2019-11-19T00:00:00"/>
    <n v="60"/>
    <d v="2020-01-14T00:00:00"/>
    <n v="-36"/>
    <n v="24"/>
    <n v="70.47"/>
    <n v="15.5"/>
    <n v="85.97"/>
    <n v="-2536.92"/>
    <n v="1691.28"/>
    <n v="1"/>
    <s v="9731 - Bonifico"/>
    <d v="2019-12-09T00:00:00"/>
    <n v="13304"/>
    <m/>
    <s v="SAN. BANCO POPOLARE CC TESORERIA"/>
  </r>
  <r>
    <n v="1193938"/>
    <n v="90619"/>
    <x v="722"/>
    <s v="ACQ"/>
    <s v="C63 39011667"/>
    <d v="2019-10-01T00:00:00"/>
    <m/>
    <n v="94.85"/>
    <d v="2019-11-15T00:00:00"/>
    <d v="2019-11-18T00:00:00"/>
    <n v="60"/>
    <d v="2020-01-14T00:00:00"/>
    <n v="-36"/>
    <n v="24"/>
    <n v="91.2"/>
    <n v="3.65"/>
    <n v="94.85"/>
    <n v="-3283.2000000000003"/>
    <n v="2188.8000000000002"/>
    <n v="1"/>
    <s v="9731 - Bonifico"/>
    <d v="2019-12-09T00:00:00"/>
    <n v="13304"/>
    <m/>
    <s v="SAN. BANCO POPOLARE CC TESORERIA"/>
  </r>
  <r>
    <n v="1153937"/>
    <n v="100708"/>
    <x v="723"/>
    <s v="INTRACEE"/>
    <n v="3900000757"/>
    <d v="2019-07-18T00:00:00"/>
    <s v="INTRACEE- PAGAMENTO EFFETTUATO CON LETTERA N. 66 - SIST. PROVV. N.33093"/>
    <n v="2684.94"/>
    <d v="2019-07-31T00:00:00"/>
    <s v="01-AGO-19"/>
    <n v="60"/>
    <d v="2019-09-29T00:00:00"/>
    <n v="0"/>
    <n v="60"/>
    <n v="2684.94"/>
    <n v="0"/>
    <n v="2684.94"/>
    <n v="0"/>
    <n v="161096.4"/>
    <n v="1"/>
    <s v="8437 - Bonifico"/>
    <d v="2019-10-14T00:00:00"/>
    <n v="10905"/>
    <m/>
    <s v="SAN. BANCO POPOLARE CC TESORERIA"/>
  </r>
  <r>
    <n v="1154943"/>
    <n v="100708"/>
    <x v="723"/>
    <s v="INTRACEE"/>
    <n v="3900000771"/>
    <d v="2019-07-25T00:00:00"/>
    <s v="INTRACEE- PAGAMENTO EFFETTUATO CON LETTERA N. 66 - SIST. PROVV. N.33093"/>
    <n v="5369.88"/>
    <d v="2019-07-31T00:00:00"/>
    <s v="05-AGO-19"/>
    <n v="60"/>
    <d v="2019-09-30T00:00:00"/>
    <n v="0"/>
    <n v="60"/>
    <n v="5369.88"/>
    <n v="0"/>
    <n v="5369.88"/>
    <n v="0"/>
    <n v="322192.8"/>
    <n v="1"/>
    <s v="8437 - Bonifico"/>
    <d v="2019-10-14T00:00:00"/>
    <n v="10905"/>
    <m/>
    <s v="SAN. BANCO POPOLARE CC TESORERIA"/>
  </r>
  <r>
    <n v="1172657"/>
    <n v="100708"/>
    <x v="723"/>
    <s v="INTRACEE"/>
    <n v="9390000020"/>
    <d v="2019-09-05T00:00:00"/>
    <s v="INTRACEE"/>
    <n v="2684.94"/>
    <d v="2019-09-19T00:00:00"/>
    <s v="23-SET-19"/>
    <n v="60"/>
    <d v="2019-11-18T00:00:00"/>
    <n v="-4"/>
    <n v="56"/>
    <n v="2684.94"/>
    <n v="0"/>
    <n v="2684.94"/>
    <n v="-10739.76"/>
    <n v="150356.64000000001"/>
    <n v="1"/>
    <s v="9073 - Bonifico"/>
    <d v="2019-11-14T00:00:00"/>
    <n v="12199"/>
    <m/>
    <s v="SAN. BANCO POPOLARE CC TESORERIA"/>
  </r>
  <r>
    <n v="1172658"/>
    <n v="100708"/>
    <x v="723"/>
    <s v="INTRACEE"/>
    <n v="9390000028"/>
    <d v="2019-09-10T00:00:00"/>
    <s v="INTRACEE"/>
    <n v="2684.94"/>
    <d v="2019-09-19T00:00:00"/>
    <s v="23-SET-19"/>
    <n v="60"/>
    <d v="2019-11-18T00:00:00"/>
    <n v="-4"/>
    <n v="56"/>
    <n v="2684.94"/>
    <n v="0"/>
    <n v="2684.94"/>
    <n v="-10739.76"/>
    <n v="150356.64000000001"/>
    <n v="1"/>
    <s v="9073 - Bonifico"/>
    <d v="2019-11-14T00:00:00"/>
    <n v="12199"/>
    <m/>
    <s v="SAN. BANCO POPOLARE CC TESORERIA"/>
  </r>
  <r>
    <n v="1180067"/>
    <n v="99355"/>
    <x v="724"/>
    <s v="ACQ"/>
    <s v="30/PA"/>
    <d v="2019-10-04T00:00:00"/>
    <s v="Attività di LP medico  per guardie interdivisionali c/o il POC - Mese: SETTEMBRE 2019 (Turni n. 8)."/>
    <n v="2800"/>
    <d v="2019-10-08T00:00:00"/>
    <s v="09-OTT-19"/>
    <n v="0"/>
    <d v="2019-10-08T00:00:00"/>
    <n v="2"/>
    <n v="2"/>
    <n v="2240"/>
    <n v="0"/>
    <n v="2800"/>
    <n v="4480"/>
    <n v="4480"/>
    <n v="1"/>
    <s v="2001884 - Bonifico"/>
    <d v="2019-10-10T00:00:00"/>
    <n v="10884"/>
    <m/>
    <s v="SAN. BANCO POPOLARE CC TESORERIA"/>
  </r>
  <r>
    <n v="1189487"/>
    <n v="99355"/>
    <x v="724"/>
    <s v="ACQ"/>
    <s v="33/FE"/>
    <d v="2019-10-31T00:00:00"/>
    <s v="Attività di LP medico  per guardie interdivisionali c/o il POC - Mese: OTTOBRE 2019 (Turni n. 9)."/>
    <n v="3150"/>
    <d v="2019-10-31T00:00:00"/>
    <d v="2019-11-06T00:00:00"/>
    <n v="0"/>
    <d v="2019-11-05T00:00:00"/>
    <n v="2"/>
    <n v="2"/>
    <n v="2520"/>
    <n v="0"/>
    <n v="3150"/>
    <n v="5040"/>
    <n v="5040"/>
    <n v="1"/>
    <s v="2001932 - Bonifico"/>
    <d v="2019-11-07T00:00:00"/>
    <n v="12021"/>
    <m/>
    <s v="SAN. BANCO POPOLARE CC TESORERIA"/>
  </r>
  <r>
    <n v="1202645"/>
    <n v="99355"/>
    <x v="724"/>
    <s v="ACQ"/>
    <s v="36/PA"/>
    <d v="2019-12-02T00:00:00"/>
    <s v="Attività di LP medico  per guardie interdivisionali c/o il POC - Mese: NOVEMBRE 2019 (Turni n. 8)."/>
    <n v="2800"/>
    <d v="2019-12-05T00:00:00"/>
    <s v="09-DIC-19"/>
    <n v="0"/>
    <d v="2019-12-05T00:00:00"/>
    <n v="4"/>
    <n v="4"/>
    <n v="2240"/>
    <n v="0"/>
    <n v="2800"/>
    <n v="8960"/>
    <n v="8960"/>
    <n v="1"/>
    <s v="2001986 - Bonifico"/>
    <d v="2019-12-09T00:00:00"/>
    <n v="13374"/>
    <m/>
    <s v="SAN. BANCO POPOLARE CC TESORERIA"/>
  </r>
  <r>
    <n v="1166158"/>
    <n v="22200"/>
    <x v="725"/>
    <s v="ACQ"/>
    <s v="335/PA"/>
    <d v="2019-08-29T00:00:00"/>
    <s v="COGE 700/18"/>
    <n v="109.8"/>
    <d v="2019-08-31T00:00:00"/>
    <s v="04-SET-19"/>
    <n v="60"/>
    <d v="2019-11-02T00:00:00"/>
    <n v="-8"/>
    <n v="52"/>
    <n v="90"/>
    <n v="19.8"/>
    <n v="109.8"/>
    <n v="-720"/>
    <n v="4680"/>
    <n v="1"/>
    <s v="8706 - Bonifico"/>
    <d v="2019-10-25T00:00:00"/>
    <n v="11370"/>
    <m/>
    <s v="SAN. BANCO POPOLARE CC TESORERIA"/>
  </r>
  <r>
    <n v="1166387"/>
    <n v="3201"/>
    <x v="726"/>
    <s v="ACQ"/>
    <s v="P1411"/>
    <d v="2019-08-30T00:00:00"/>
    <m/>
    <n v="243.39"/>
    <d v="2019-08-31T00:00:00"/>
    <s v="23-SET-19"/>
    <n v="60"/>
    <d v="2019-11-02T00:00:00"/>
    <n v="-8"/>
    <n v="52"/>
    <n v="199.5"/>
    <n v="43.89"/>
    <n v="243.39"/>
    <n v="-1596"/>
    <n v="10374"/>
    <n v="1"/>
    <s v="8707 - Bonifico"/>
    <d v="2019-10-25T00:00:00"/>
    <n v="11371"/>
    <m/>
    <s v="SAN. BANCO POPOLARE CC TESORERIA"/>
  </r>
  <r>
    <n v="1166398"/>
    <n v="3201"/>
    <x v="726"/>
    <s v="ACQ"/>
    <s v="P1419"/>
    <d v="2019-08-30T00:00:00"/>
    <m/>
    <n v="288.23"/>
    <d v="2019-08-31T00:00:00"/>
    <s v="18-SET-19"/>
    <n v="60"/>
    <d v="2019-11-02T00:00:00"/>
    <n v="-8"/>
    <n v="52"/>
    <n v="236.25"/>
    <n v="51.98"/>
    <n v="288.23"/>
    <n v="-1890"/>
    <n v="12285"/>
    <n v="1"/>
    <s v="8707 - Bonifico"/>
    <d v="2019-10-25T00:00:00"/>
    <n v="11371"/>
    <m/>
    <s v="SAN. BANCO POPOLARE CC TESORERIA"/>
  </r>
  <r>
    <n v="1177779"/>
    <n v="3201"/>
    <x v="726"/>
    <s v="ACQ"/>
    <s v="P1610"/>
    <d v="2019-09-30T00:00:00"/>
    <m/>
    <n v="536.19000000000005"/>
    <d v="2019-09-30T00:00:00"/>
    <s v="10-OTT-19"/>
    <n v="60"/>
    <d v="2019-12-03T00:00:00"/>
    <n v="0"/>
    <n v="60"/>
    <n v="439.5"/>
    <n v="96.69"/>
    <n v="536.19000000000005"/>
    <n v="0"/>
    <n v="26370"/>
    <n v="1"/>
    <s v="9599 - Bonifico"/>
    <d v="2019-12-03T00:00:00"/>
    <n v="13001"/>
    <m/>
    <s v="SAN. BANCO POPOLARE CC TESORERIA"/>
  </r>
  <r>
    <n v="1190532"/>
    <n v="3201"/>
    <x v="726"/>
    <s v="ACQ"/>
    <s v="P1826"/>
    <d v="2019-10-31T00:00:00"/>
    <m/>
    <n v="243.39"/>
    <d v="2019-11-07T00:00:00"/>
    <d v="2019-11-11T00:00:00"/>
    <n v="60"/>
    <d v="2020-01-06T00:00:00"/>
    <n v="-34"/>
    <n v="26"/>
    <n v="199.5"/>
    <n v="43.89"/>
    <n v="243.39"/>
    <n v="-6783"/>
    <n v="5187"/>
    <n v="1"/>
    <s v="9599 - Bonifico"/>
    <d v="2019-12-03T00:00:00"/>
    <n v="13001"/>
    <m/>
    <s v="SAN. BANCO POPOLARE CC TESORERIA"/>
  </r>
  <r>
    <n v="924749"/>
    <n v="95312"/>
    <x v="727"/>
    <s v="NC_ACQUISTI"/>
    <n v="1601205"/>
    <d v="2017-10-31T00:00:00"/>
    <s v="FATT. 1626284 (legata a ft 1619691 del 31/05/19 perchè ft 1626284 del 31/07/17 già pagata)"/>
    <n v="-669.76"/>
    <d v="2017-11-15T00:00:00"/>
    <s v="03-OTT-19"/>
    <n v="60"/>
    <d v="2017-11-01T00:00:00"/>
    <n v="0"/>
    <n v="60"/>
    <n v="-644"/>
    <n v="-25.76"/>
    <n v="-669.76"/>
    <n v="0"/>
    <n v="-38640"/>
    <n v="1"/>
    <s v="1732 - Bonifico"/>
    <d v="2019-10-07T00:00:00"/>
    <n v="10612"/>
    <m/>
    <s v="TERR. BANCO POPOLARE"/>
  </r>
  <r>
    <n v="1124446"/>
    <n v="95312"/>
    <x v="727"/>
    <s v="ACQ"/>
    <n v="1615024"/>
    <d v="2019-04-30T00:00:00"/>
    <s v="VEDI NC 1600742 30/6/2019 VENTILO CREMA APRILE -- IN ATT NC"/>
    <n v="11112.19"/>
    <d v="2019-05-15T00:00:00"/>
    <s v="23-SET-19"/>
    <n v="60"/>
    <d v="2019-07-14T00:00:00"/>
    <n v="0"/>
    <n v="60"/>
    <n v="10684.8"/>
    <n v="427.39"/>
    <n v="11112.19"/>
    <n v="0"/>
    <n v="641088"/>
    <n v="1"/>
    <s v="1732 - Bonifico"/>
    <d v="2019-10-07T00:00:00"/>
    <n v="10612"/>
    <m/>
    <s v="TERR. BANCO POPOLARE"/>
  </r>
  <r>
    <n v="1136619"/>
    <n v="95312"/>
    <x v="727"/>
    <s v="ACQ"/>
    <n v="1619688"/>
    <d v="2019-05-31T00:00:00"/>
    <s v="VENTILO CREMA MAGGIO"/>
    <n v="2041.52"/>
    <d v="2019-06-18T00:00:00"/>
    <s v="23-SET-19"/>
    <n v="60"/>
    <d v="2019-08-17T00:00:00"/>
    <n v="0"/>
    <n v="60"/>
    <n v="1963"/>
    <n v="78.52"/>
    <n v="2041.52"/>
    <n v="0"/>
    <n v="117780"/>
    <n v="1"/>
    <s v="1732 - Bonifico"/>
    <d v="2019-10-07T00:00:00"/>
    <n v="10612"/>
    <m/>
    <s v="TERR. BANCO POPOLARE"/>
  </r>
  <r>
    <n v="1136620"/>
    <n v="95312"/>
    <x v="727"/>
    <s v="ACQ"/>
    <n v="1619691"/>
    <d v="2019-05-31T00:00:00"/>
    <s v="VENTILO CREMA MAGGIO"/>
    <n v="904.8"/>
    <d v="2019-06-18T00:00:00"/>
    <s v="23-SET-19"/>
    <n v="60"/>
    <d v="2019-08-17T00:00:00"/>
    <n v="0"/>
    <n v="60"/>
    <n v="870"/>
    <n v="34.799999999999997"/>
    <n v="904.8"/>
    <n v="0"/>
    <n v="52200"/>
    <n v="1"/>
    <s v="1732 - Bonifico"/>
    <d v="2019-10-07T00:00:00"/>
    <n v="10612"/>
    <m/>
    <s v="TERR. BANCO POPOLARE"/>
  </r>
  <r>
    <n v="1136623"/>
    <n v="95312"/>
    <x v="727"/>
    <s v="ACQ"/>
    <n v="1619682"/>
    <d v="2019-05-31T00:00:00"/>
    <s v="VENTILO CREMA MAGGIO"/>
    <n v="11476.61"/>
    <d v="2019-06-18T00:00:00"/>
    <s v="23-SET-19"/>
    <n v="60"/>
    <d v="2019-08-17T00:00:00"/>
    <n v="0"/>
    <n v="60"/>
    <n v="11035.2"/>
    <n v="441.41"/>
    <n v="11476.61"/>
    <n v="0"/>
    <n v="662112"/>
    <n v="1"/>
    <s v="1732 - Bonifico"/>
    <d v="2019-10-07T00:00:00"/>
    <n v="10612"/>
    <m/>
    <s v="TERR. BANCO POPOLARE"/>
  </r>
  <r>
    <n v="1136630"/>
    <n v="95312"/>
    <x v="727"/>
    <s v="ACQ"/>
    <n v="1623046"/>
    <d v="2019-05-31T00:00:00"/>
    <s v="PROTESICA MAGGIORE CREMONA"/>
    <n v="3050.86"/>
    <d v="2019-06-18T00:00:00"/>
    <s v="17-DIC-19"/>
    <n v="60"/>
    <d v="2019-08-17T00:00:00"/>
    <n v="0"/>
    <n v="60"/>
    <n v="2933.52"/>
    <n v="117.34"/>
    <n v="3050.86"/>
    <n v="0"/>
    <n v="176011.2"/>
    <n v="1"/>
    <s v="1003089 - Bonifico"/>
    <d v="2019-12-18T00:00:00"/>
    <n v="14182"/>
    <m/>
    <s v="TERR. BANCO POPOLARE"/>
  </r>
  <r>
    <n v="1147164"/>
    <n v="95312"/>
    <x v="727"/>
    <s v="ACQ"/>
    <n v="1624572"/>
    <d v="2019-06-30T00:00:00"/>
    <s v="VENTILO CREMA GIUGNO"/>
    <n v="11419.2"/>
    <d v="2019-07-11T00:00:00"/>
    <s v="23-SET-19"/>
    <n v="60"/>
    <d v="2019-09-09T00:00:00"/>
    <n v="28"/>
    <n v="88"/>
    <n v="10980"/>
    <n v="439.2"/>
    <n v="11419.2"/>
    <n v="307440"/>
    <n v="966240"/>
    <n v="1"/>
    <s v="1732 - Bonifico"/>
    <d v="2019-10-07T00:00:00"/>
    <n v="10612"/>
    <m/>
    <s v="TERR. BANCO POPOLARE"/>
  </r>
  <r>
    <n v="1147168"/>
    <n v="95312"/>
    <x v="727"/>
    <s v="ACQ"/>
    <n v="1624541"/>
    <d v="2019-06-30T00:00:00"/>
    <s v="VENTILO CR GIUGNO"/>
    <n v="1310.4000000000001"/>
    <d v="2019-07-11T00:00:00"/>
    <d v="2019-11-05T00:00:00"/>
    <n v="60"/>
    <d v="2019-09-09T00:00:00"/>
    <n v="66"/>
    <n v="126"/>
    <n v="1260"/>
    <n v="50.4"/>
    <n v="1310.4000000000001"/>
    <n v="83160"/>
    <n v="158760"/>
    <n v="1"/>
    <s v="1832 - Bonifico"/>
    <d v="2019-11-14T00:00:00"/>
    <n v="12189"/>
    <m/>
    <s v="TERR. BANCO POPOLARE"/>
  </r>
  <r>
    <n v="1157655"/>
    <n v="95312"/>
    <x v="727"/>
    <s v="ACQ"/>
    <n v="1629481"/>
    <d v="2019-07-31T00:00:00"/>
    <s v="VENTILO CREMA LUGLIO"/>
    <n v="5304"/>
    <d v="2019-08-08T00:00:00"/>
    <s v="23-SET-19"/>
    <n v="60"/>
    <d v="2019-10-07T00:00:00"/>
    <n v="0"/>
    <n v="60"/>
    <n v="5100"/>
    <n v="204"/>
    <n v="5304"/>
    <n v="0"/>
    <n v="306000"/>
    <n v="1"/>
    <s v="1732 - Bonifico"/>
    <d v="2019-10-07T00:00:00"/>
    <n v="10612"/>
    <m/>
    <s v="TERR. BANCO POPOLARE"/>
  </r>
  <r>
    <n v="1157656"/>
    <n v="95312"/>
    <x v="727"/>
    <s v="NC_ACQUISTI"/>
    <n v="1600854"/>
    <d v="2019-07-31T00:00:00"/>
    <s v="SU FATT. 1619691 31/5/2019"/>
    <n v="-124.8"/>
    <d v="2019-08-08T00:00:00"/>
    <s v="30-OTT-19"/>
    <n v="60"/>
    <d v="2019-08-01T00:00:00"/>
    <n v="0"/>
    <n v="60"/>
    <n v="-120"/>
    <n v="-4.8"/>
    <n v="-124.8"/>
    <n v="0"/>
    <n v="-7200"/>
    <n v="1"/>
    <s v="1786 - Bonifico"/>
    <d v="2019-11-04T00:00:00"/>
    <n v="11561"/>
    <m/>
    <s v="TERR. BANCO POPOLARE"/>
  </r>
  <r>
    <n v="1157657"/>
    <n v="95312"/>
    <x v="727"/>
    <s v="ACQ"/>
    <n v="1629483"/>
    <d v="2019-07-31T00:00:00"/>
    <s v="VENTILO CREMA LUGLIO"/>
    <n v="2321.2800000000002"/>
    <d v="2019-08-08T00:00:00"/>
    <s v="23-SET-19"/>
    <n v="60"/>
    <d v="2019-10-07T00:00:00"/>
    <n v="0"/>
    <n v="60"/>
    <n v="2232"/>
    <n v="89.28"/>
    <n v="2321.2800000000002"/>
    <n v="0"/>
    <n v="133920"/>
    <n v="1"/>
    <s v="1732 - Bonifico"/>
    <d v="2019-10-07T00:00:00"/>
    <n v="10612"/>
    <m/>
    <s v="TERR. BANCO POPOLARE"/>
  </r>
  <r>
    <n v="1157658"/>
    <n v="95312"/>
    <x v="727"/>
    <s v="ACQ"/>
    <n v="1629486"/>
    <d v="2019-07-31T00:00:00"/>
    <s v="VENTILO CREMA LUGLIO"/>
    <n v="128.96"/>
    <d v="2019-08-08T00:00:00"/>
    <s v="23-SET-19"/>
    <n v="60"/>
    <d v="2019-10-07T00:00:00"/>
    <n v="0"/>
    <n v="60"/>
    <n v="124"/>
    <n v="4.96"/>
    <n v="128.96"/>
    <n v="0"/>
    <n v="7440"/>
    <n v="1"/>
    <s v="1732 - Bonifico"/>
    <d v="2019-10-07T00:00:00"/>
    <n v="10612"/>
    <m/>
    <s v="TERR. BANCO POPOLARE"/>
  </r>
  <r>
    <n v="1157661"/>
    <n v="95312"/>
    <x v="727"/>
    <s v="NC_ACQUISTI"/>
    <n v="1600852"/>
    <d v="2019-07-31T00:00:00"/>
    <s v="SU FATT. 1619688 DEL 31/5/2019"/>
    <n v="-108.16"/>
    <d v="2019-08-08T00:00:00"/>
    <s v="23-SET-19"/>
    <n v="60"/>
    <d v="2019-08-01T00:00:00"/>
    <n v="0"/>
    <n v="60"/>
    <n v="-104"/>
    <n v="-4.16"/>
    <n v="-108.16"/>
    <n v="0"/>
    <n v="-6240"/>
    <n v="1"/>
    <s v="1732 - Bonifico"/>
    <d v="2019-10-07T00:00:00"/>
    <n v="10612"/>
    <m/>
    <s v="TERR. BANCO POPOLARE"/>
  </r>
  <r>
    <n v="1157663"/>
    <n v="95312"/>
    <x v="727"/>
    <s v="ACQ"/>
    <n v="1629477"/>
    <d v="2019-07-31T00:00:00"/>
    <s v="VENTILO CREMA LUGLIO"/>
    <n v="1205.78"/>
    <d v="2019-08-08T00:00:00"/>
    <s v="23-SET-19"/>
    <n v="60"/>
    <d v="2019-10-07T00:00:00"/>
    <n v="0"/>
    <n v="60"/>
    <n v="1159.4000000000001"/>
    <n v="46.38"/>
    <n v="1205.78"/>
    <n v="0"/>
    <n v="69564"/>
    <n v="1"/>
    <s v="1732 - Bonifico"/>
    <d v="2019-10-07T00:00:00"/>
    <n v="10612"/>
    <m/>
    <s v="TERR. BANCO POPOLARE"/>
  </r>
  <r>
    <n v="1157666"/>
    <n v="95312"/>
    <x v="727"/>
    <s v="ACQ"/>
    <n v="1629485"/>
    <d v="2019-07-31T00:00:00"/>
    <s v="VENTILO CREMA LUGLIO"/>
    <n v="1676.48"/>
    <d v="2019-08-08T00:00:00"/>
    <s v="23-SET-19"/>
    <n v="60"/>
    <d v="2019-10-07T00:00:00"/>
    <n v="0"/>
    <n v="60"/>
    <n v="1612"/>
    <n v="64.48"/>
    <n v="1676.48"/>
    <n v="0"/>
    <n v="96720"/>
    <n v="1"/>
    <s v="1732 - Bonifico"/>
    <d v="2019-10-07T00:00:00"/>
    <n v="10612"/>
    <m/>
    <s v="TERR. BANCO POPOLARE"/>
  </r>
  <r>
    <n v="1157668"/>
    <n v="95312"/>
    <x v="727"/>
    <s v="ACQ"/>
    <n v="1629476"/>
    <d v="2019-07-31T00:00:00"/>
    <s v="VENTILO CREMA LUGLIO"/>
    <n v="225.68"/>
    <d v="2019-08-08T00:00:00"/>
    <s v="23-SET-19"/>
    <n v="60"/>
    <d v="2019-10-07T00:00:00"/>
    <n v="0"/>
    <n v="60"/>
    <n v="217"/>
    <n v="8.68"/>
    <n v="225.68"/>
    <n v="0"/>
    <n v="13020"/>
    <n v="1"/>
    <s v="1732 - Bonifico"/>
    <d v="2019-10-07T00:00:00"/>
    <n v="10612"/>
    <m/>
    <s v="TERR. BANCO POPOLARE"/>
  </r>
  <r>
    <n v="1157669"/>
    <n v="95312"/>
    <x v="727"/>
    <s v="ACQ"/>
    <n v="1629482"/>
    <d v="2019-07-31T00:00:00"/>
    <s v="VENTILO CREMA LUGLIO"/>
    <n v="3143.4"/>
    <d v="2019-08-08T00:00:00"/>
    <s v="23-SET-19"/>
    <n v="60"/>
    <d v="2019-10-07T00:00:00"/>
    <n v="0"/>
    <n v="60"/>
    <n v="3022.5"/>
    <n v="120.9"/>
    <n v="3143.4"/>
    <n v="0"/>
    <n v="181350"/>
    <n v="1"/>
    <s v="1732 - Bonifico"/>
    <d v="2019-10-07T00:00:00"/>
    <n v="10612"/>
    <m/>
    <s v="TERR. BANCO POPOLARE"/>
  </r>
  <r>
    <n v="1157670"/>
    <n v="95312"/>
    <x v="727"/>
    <s v="ACQ"/>
    <n v="1629488"/>
    <d v="2019-07-31T00:00:00"/>
    <s v="VENTILO CREMA LUGLIO"/>
    <n v="483.6"/>
    <d v="2019-08-08T00:00:00"/>
    <s v="23-SET-19"/>
    <n v="60"/>
    <d v="2019-10-07T00:00:00"/>
    <n v="0"/>
    <n v="60"/>
    <n v="465"/>
    <n v="18.600000000000001"/>
    <n v="483.6"/>
    <n v="0"/>
    <n v="27900"/>
    <n v="1"/>
    <s v="1732 - Bonifico"/>
    <d v="2019-10-07T00:00:00"/>
    <n v="10612"/>
    <m/>
    <s v="TERR. BANCO POPOLARE"/>
  </r>
  <r>
    <n v="1157672"/>
    <n v="95312"/>
    <x v="727"/>
    <s v="NC_ACQUISTI"/>
    <n v="1600851"/>
    <d v="2019-07-31T00:00:00"/>
    <s v="SU FATT. 1615026 30/4/2019 GIA PAGAT"/>
    <n v="-118.56"/>
    <d v="2019-08-08T00:00:00"/>
    <s v="23-SET-19"/>
    <n v="60"/>
    <d v="2019-08-01T00:00:00"/>
    <n v="0"/>
    <n v="60"/>
    <n v="-114"/>
    <n v="-4.5599999999999996"/>
    <n v="-118.56"/>
    <n v="0"/>
    <n v="-6840"/>
    <n v="1"/>
    <s v="1732 - Bonifico"/>
    <d v="2019-10-07T00:00:00"/>
    <n v="10612"/>
    <m/>
    <s v="TERR. BANCO POPOLARE"/>
  </r>
  <r>
    <n v="1157680"/>
    <n v="95312"/>
    <x v="727"/>
    <s v="ACQ"/>
    <n v="1629478"/>
    <d v="2019-07-31T00:00:00"/>
    <s v="VENTILO CREMA LUGLIO"/>
    <n v="644.79999999999995"/>
    <d v="2019-08-08T00:00:00"/>
    <s v="23-SET-19"/>
    <n v="60"/>
    <d v="2019-10-07T00:00:00"/>
    <n v="0"/>
    <n v="60"/>
    <n v="620"/>
    <n v="24.8"/>
    <n v="644.79999999999995"/>
    <n v="0"/>
    <n v="37200"/>
    <n v="1"/>
    <s v="1732 - Bonifico"/>
    <d v="2019-10-07T00:00:00"/>
    <n v="10612"/>
    <m/>
    <s v="TERR. BANCO POPOLARE"/>
  </r>
  <r>
    <n v="1157681"/>
    <n v="95312"/>
    <x v="727"/>
    <s v="ACQ"/>
    <n v="1629484"/>
    <d v="2019-07-31T00:00:00"/>
    <s v="VENTILO CREMA LUGLIO"/>
    <n v="773.76"/>
    <d v="2019-08-08T00:00:00"/>
    <s v="23-SET-19"/>
    <n v="60"/>
    <d v="2019-10-07T00:00:00"/>
    <n v="0"/>
    <n v="60"/>
    <n v="744"/>
    <n v="29.76"/>
    <n v="773.76"/>
    <n v="0"/>
    <n v="44640"/>
    <n v="1"/>
    <s v="1732 - Bonifico"/>
    <d v="2019-10-07T00:00:00"/>
    <n v="10612"/>
    <m/>
    <s v="TERR. BANCO POPOLARE"/>
  </r>
  <r>
    <n v="1157690"/>
    <n v="95312"/>
    <x v="727"/>
    <s v="ACQ"/>
    <n v="1629487"/>
    <d v="2019-07-31T00:00:00"/>
    <s v="VENTILO CREMA LUGLIO"/>
    <n v="580.32000000000005"/>
    <d v="2019-08-08T00:00:00"/>
    <s v="23-SET-19"/>
    <n v="60"/>
    <d v="2019-10-07T00:00:00"/>
    <n v="0"/>
    <n v="60"/>
    <n v="558"/>
    <n v="22.32"/>
    <n v="580.32000000000005"/>
    <n v="0"/>
    <n v="33480"/>
    <n v="1"/>
    <s v="1732 - Bonifico"/>
    <d v="2019-10-07T00:00:00"/>
    <n v="10612"/>
    <m/>
    <s v="TERR. BANCO POPOLARE"/>
  </r>
  <r>
    <n v="1157692"/>
    <n v="95312"/>
    <x v="727"/>
    <s v="NC_ACQUISTI"/>
    <n v="1600850"/>
    <d v="2019-07-31T00:00:00"/>
    <s v="SU FATT. 1615024-1619682-1624572"/>
    <n v="-274.56"/>
    <d v="2019-08-08T00:00:00"/>
    <s v="23-SET-19"/>
    <n v="60"/>
    <d v="2019-08-01T00:00:00"/>
    <n v="0"/>
    <n v="60"/>
    <n v="-264"/>
    <n v="-10.56"/>
    <n v="-274.56"/>
    <n v="0"/>
    <n v="-15840"/>
    <n v="1"/>
    <s v="1732 - Bonifico"/>
    <d v="2019-10-07T00:00:00"/>
    <n v="10612"/>
    <m/>
    <s v="TERR. BANCO POPOLARE"/>
  </r>
  <r>
    <n v="1157695"/>
    <n v="95312"/>
    <x v="727"/>
    <s v="NC_ACQUISTI"/>
    <n v="1600853"/>
    <d v="2019-07-31T00:00:00"/>
    <s v="SU FATT. 1619689 GIA PAGATA"/>
    <n v="-16.64"/>
    <d v="2019-08-08T00:00:00"/>
    <s v="23-SET-19"/>
    <n v="60"/>
    <d v="2019-08-01T00:00:00"/>
    <n v="0"/>
    <n v="60"/>
    <n v="-16"/>
    <n v="-0.64"/>
    <n v="-16.64"/>
    <n v="0"/>
    <n v="-960"/>
    <n v="1"/>
    <s v="1786 - Bonifico"/>
    <d v="2019-11-04T00:00:00"/>
    <n v="11561"/>
    <m/>
    <s v="TERR. BANCO POPOLARE"/>
  </r>
  <r>
    <n v="1157707"/>
    <n v="95312"/>
    <x v="727"/>
    <s v="ACQ"/>
    <n v="1629479"/>
    <d v="2019-07-31T00:00:00"/>
    <s v="VENTILO CREMA LUGLIO"/>
    <n v="11713.73"/>
    <d v="2019-08-08T00:00:00"/>
    <s v="23-SET-19"/>
    <n v="60"/>
    <d v="2019-10-07T00:00:00"/>
    <n v="0"/>
    <n v="60"/>
    <n v="11263.2"/>
    <n v="450.53"/>
    <n v="11713.73"/>
    <n v="0"/>
    <n v="675792"/>
    <n v="1"/>
    <s v="1732 - Bonifico"/>
    <d v="2019-10-07T00:00:00"/>
    <n v="10612"/>
    <m/>
    <s v="TERR. BANCO POPOLARE"/>
  </r>
  <r>
    <n v="1161138"/>
    <n v="95312"/>
    <x v="727"/>
    <s v="ACQ"/>
    <n v="1629480"/>
    <d v="2019-07-31T00:00:00"/>
    <s v="VENTILO CREMA LUGLIO"/>
    <n v="386.88"/>
    <d v="2019-08-19T00:00:00"/>
    <s v="23-SET-19"/>
    <n v="60"/>
    <d v="2019-10-18T00:00:00"/>
    <n v="-11"/>
    <n v="49"/>
    <n v="372"/>
    <n v="14.88"/>
    <n v="386.88"/>
    <n v="-4092"/>
    <n v="18228"/>
    <n v="1"/>
    <s v="1732 - Bonifico"/>
    <d v="2019-10-07T00:00:00"/>
    <n v="10612"/>
    <m/>
    <s v="TERR. BANCO POPOLARE"/>
  </r>
  <r>
    <n v="1167952"/>
    <n v="95312"/>
    <x v="727"/>
    <s v="ACQ"/>
    <n v="1634334"/>
    <d v="2019-08-31T00:00:00"/>
    <s v="COMUNIC. CR AGOSTO SIG. D.E."/>
    <n v="190.11"/>
    <d v="2019-09-09T00:00:00"/>
    <d v="2019-11-19T00:00:00"/>
    <n v="60"/>
    <d v="2019-11-08T00:00:00"/>
    <n v="27"/>
    <n v="87"/>
    <n v="182.8"/>
    <n v="7.31"/>
    <n v="190.11"/>
    <n v="4935.6000000000004"/>
    <n v="15903.6"/>
    <n v="1"/>
    <s v="1886 - Bonifico"/>
    <d v="2019-12-05T00:00:00"/>
    <n v="13218"/>
    <m/>
    <s v="TERR. BANCO POPOLARE"/>
  </r>
  <r>
    <n v="1167953"/>
    <n v="95312"/>
    <x v="727"/>
    <s v="ACQ"/>
    <n v="1634321"/>
    <d v="2019-08-31T00:00:00"/>
    <s v="VENTILO CREMA AGOSTO"/>
    <n v="11653.82"/>
    <d v="2019-09-09T00:00:00"/>
    <d v="2019-11-07T00:00:00"/>
    <n v="60"/>
    <d v="2019-11-08T00:00:00"/>
    <n v="6"/>
    <n v="66"/>
    <n v="11205.6"/>
    <n v="448.22"/>
    <n v="11653.82"/>
    <n v="67233.600000000006"/>
    <n v="739569.6"/>
    <n v="1"/>
    <s v="1832 - Bonifico"/>
    <d v="2019-11-14T00:00:00"/>
    <n v="12189"/>
    <m/>
    <s v="TERR. BANCO POPOLARE"/>
  </r>
  <r>
    <n v="1167954"/>
    <n v="95312"/>
    <x v="727"/>
    <s v="ACQ"/>
    <n v="1634294"/>
    <d v="2019-08-31T00:00:00"/>
    <s v="VENTILO CR AGOSTO"/>
    <n v="3157.44"/>
    <d v="2019-09-09T00:00:00"/>
    <s v="21-OTT-19"/>
    <n v="60"/>
    <d v="2019-11-08T00:00:00"/>
    <n v="-4"/>
    <n v="56"/>
    <n v="3036"/>
    <n v="121.44"/>
    <n v="3157.44"/>
    <n v="-12144"/>
    <n v="170016"/>
    <n v="1"/>
    <s v="1786 - Bonifico"/>
    <d v="2019-11-04T00:00:00"/>
    <n v="11561"/>
    <m/>
    <s v="TERR. BANCO POPOLARE"/>
  </r>
  <r>
    <n v="1168496"/>
    <n v="95312"/>
    <x v="727"/>
    <s v="ACQ"/>
    <n v="1634328"/>
    <d v="2019-08-31T00:00:00"/>
    <s v="VENTILO CREMA AGOSTO"/>
    <n v="128.96"/>
    <d v="2019-09-10T00:00:00"/>
    <d v="2019-11-07T00:00:00"/>
    <n v="60"/>
    <d v="2019-11-09T00:00:00"/>
    <n v="5"/>
    <n v="65"/>
    <n v="124"/>
    <n v="4.96"/>
    <n v="128.96"/>
    <n v="620"/>
    <n v="8060"/>
    <n v="1"/>
    <s v="1832 - Bonifico"/>
    <d v="2019-11-14T00:00:00"/>
    <n v="12189"/>
    <m/>
    <s v="TERR. BANCO POPOLARE"/>
  </r>
  <r>
    <n v="1168497"/>
    <n v="95312"/>
    <x v="727"/>
    <s v="ACQ"/>
    <n v="1634325"/>
    <d v="2019-08-31T00:00:00"/>
    <s v="VENTILO CREMA AGOSTO"/>
    <n v="2321.2800000000002"/>
    <d v="2019-09-10T00:00:00"/>
    <d v="2019-11-07T00:00:00"/>
    <n v="60"/>
    <d v="2019-11-09T00:00:00"/>
    <n v="5"/>
    <n v="65"/>
    <n v="2232"/>
    <n v="89.28"/>
    <n v="2321.2800000000002"/>
    <n v="11160"/>
    <n v="145080"/>
    <n v="1"/>
    <s v="1832 - Bonifico"/>
    <d v="2019-11-14T00:00:00"/>
    <n v="12189"/>
    <m/>
    <s v="TERR. BANCO POPOLARE"/>
  </r>
  <r>
    <n v="1168498"/>
    <n v="95312"/>
    <x v="727"/>
    <s v="ACQ"/>
    <n v="1634318"/>
    <d v="2019-08-31T00:00:00"/>
    <s v="VENTILO CREMA AGOSTO"/>
    <n v="225.68"/>
    <d v="2019-09-10T00:00:00"/>
    <d v="2019-11-07T00:00:00"/>
    <n v="60"/>
    <d v="2019-11-09T00:00:00"/>
    <n v="5"/>
    <n v="65"/>
    <n v="217"/>
    <n v="8.68"/>
    <n v="225.68"/>
    <n v="1085"/>
    <n v="14105"/>
    <n v="1"/>
    <s v="1832 - Bonifico"/>
    <d v="2019-11-14T00:00:00"/>
    <n v="12189"/>
    <m/>
    <s v="TERR. BANCO POPOLARE"/>
  </r>
  <r>
    <n v="1168499"/>
    <n v="95312"/>
    <x v="727"/>
    <s v="ACQ"/>
    <n v="1634535"/>
    <d v="2019-08-31T00:00:00"/>
    <s v="VENTILO CR AGOSTO"/>
    <n v="773.76"/>
    <d v="2019-09-10T00:00:00"/>
    <s v="21-OTT-19"/>
    <n v="60"/>
    <d v="2019-11-09T00:00:00"/>
    <n v="-5"/>
    <n v="55"/>
    <n v="744"/>
    <n v="29.76"/>
    <n v="773.76"/>
    <n v="-3720"/>
    <n v="40920"/>
    <n v="1"/>
    <s v="1786 - Bonifico"/>
    <d v="2019-11-04T00:00:00"/>
    <n v="11561"/>
    <m/>
    <s v="TERR. BANCO POPOLARE"/>
  </r>
  <r>
    <n v="1168500"/>
    <n v="95312"/>
    <x v="727"/>
    <s v="ACQ"/>
    <n v="1634291"/>
    <d v="2019-08-31T00:00:00"/>
    <s v="VENTILO CR AGOSTO"/>
    <n v="1354.08"/>
    <d v="2019-09-10T00:00:00"/>
    <s v="21-OTT-19"/>
    <n v="60"/>
    <d v="2019-11-09T00:00:00"/>
    <n v="-5"/>
    <n v="55"/>
    <n v="1302"/>
    <n v="52.08"/>
    <n v="1354.08"/>
    <n v="-6510"/>
    <n v="71610"/>
    <n v="1"/>
    <s v="1786 - Bonifico"/>
    <d v="2019-11-04T00:00:00"/>
    <n v="11561"/>
    <m/>
    <s v="TERR. BANCO POPOLARE"/>
  </r>
  <r>
    <n v="1168502"/>
    <n v="95312"/>
    <x v="727"/>
    <s v="ACQ"/>
    <n v="1634295"/>
    <d v="2019-08-31T00:00:00"/>
    <s v="VENTILO CR AGOSTO"/>
    <n v="773.76"/>
    <d v="2019-09-10T00:00:00"/>
    <s v="21-OTT-19"/>
    <n v="60"/>
    <d v="2019-11-09T00:00:00"/>
    <n v="-5"/>
    <n v="55"/>
    <n v="744"/>
    <n v="29.76"/>
    <n v="773.76"/>
    <n v="-3720"/>
    <n v="40920"/>
    <n v="1"/>
    <s v="1786 - Bonifico"/>
    <d v="2019-11-04T00:00:00"/>
    <n v="11561"/>
    <m/>
    <s v="TERR. BANCO POPOLARE"/>
  </r>
  <r>
    <n v="1168503"/>
    <n v="95312"/>
    <x v="727"/>
    <s v="ACQ"/>
    <n v="1634292"/>
    <d v="2019-08-31T00:00:00"/>
    <s v="VENTILO CR AGOSTO"/>
    <n v="483.6"/>
    <d v="2019-09-10T00:00:00"/>
    <s v="21-OTT-19"/>
    <n v="60"/>
    <d v="2019-11-09T00:00:00"/>
    <n v="-5"/>
    <n v="55"/>
    <n v="465"/>
    <n v="18.600000000000001"/>
    <n v="483.6"/>
    <n v="-2325"/>
    <n v="25575"/>
    <n v="1"/>
    <s v="1786 - Bonifico"/>
    <d v="2019-11-04T00:00:00"/>
    <n v="11561"/>
    <m/>
    <s v="TERR. BANCO POPOLARE"/>
  </r>
  <r>
    <n v="1168504"/>
    <n v="95312"/>
    <x v="727"/>
    <s v="ACQ"/>
    <n v="1634329"/>
    <d v="2019-08-31T00:00:00"/>
    <s v="VENTILO CREMA AGOSTO"/>
    <n v="589.67999999999995"/>
    <d v="2019-09-10T00:00:00"/>
    <d v="2019-11-07T00:00:00"/>
    <n v="60"/>
    <d v="2019-11-09T00:00:00"/>
    <n v="5"/>
    <n v="65"/>
    <n v="567"/>
    <n v="22.68"/>
    <n v="589.67999999999995"/>
    <n v="2835"/>
    <n v="36855"/>
    <n v="1"/>
    <s v="1832 - Bonifico"/>
    <d v="2019-11-14T00:00:00"/>
    <n v="12189"/>
    <m/>
    <s v="TERR. BANCO POPOLARE"/>
  </r>
  <r>
    <n v="1168506"/>
    <n v="95312"/>
    <x v="727"/>
    <s v="ACQ"/>
    <n v="1634293"/>
    <d v="2019-08-31T00:00:00"/>
    <s v="VENTILO CASALE AGOSTO"/>
    <n v="5416.32"/>
    <d v="2019-09-10T00:00:00"/>
    <s v="21-OTT-19"/>
    <n v="60"/>
    <d v="2019-11-09T00:00:00"/>
    <n v="-5"/>
    <n v="55"/>
    <n v="5208"/>
    <n v="208.32"/>
    <n v="5416.32"/>
    <n v="-26040"/>
    <n v="286440"/>
    <n v="1"/>
    <s v="1786 - Bonifico"/>
    <d v="2019-11-04T00:00:00"/>
    <n v="11561"/>
    <m/>
    <s v="TERR. BANCO POPOLARE"/>
  </r>
  <r>
    <n v="1168507"/>
    <n v="95312"/>
    <x v="727"/>
    <s v="ACQ"/>
    <n v="1634537"/>
    <d v="2019-08-31T00:00:00"/>
    <s v="VENTILO CR AGOSTO"/>
    <n v="193.44"/>
    <d v="2019-09-10T00:00:00"/>
    <s v="21-OTT-19"/>
    <n v="60"/>
    <d v="2019-11-09T00:00:00"/>
    <n v="-5"/>
    <n v="55"/>
    <n v="186"/>
    <n v="7.44"/>
    <n v="193.44"/>
    <n v="-930"/>
    <n v="10230"/>
    <n v="1"/>
    <s v="1786 - Bonifico"/>
    <d v="2019-11-04T00:00:00"/>
    <n v="11561"/>
    <m/>
    <s v="TERR. BANCO POPOLARE"/>
  </r>
  <r>
    <n v="1168508"/>
    <n v="95312"/>
    <x v="727"/>
    <s v="ACQ"/>
    <n v="1634320"/>
    <d v="2019-08-31T00:00:00"/>
    <s v="VENTILO CREMA AGOSTO"/>
    <n v="644.79999999999995"/>
    <d v="2019-09-10T00:00:00"/>
    <d v="2019-11-07T00:00:00"/>
    <n v="60"/>
    <d v="2019-11-09T00:00:00"/>
    <n v="5"/>
    <n v="65"/>
    <n v="620"/>
    <n v="24.8"/>
    <n v="644.79999999999995"/>
    <n v="3100"/>
    <n v="40300"/>
    <n v="1"/>
    <s v="1832 - Bonifico"/>
    <d v="2019-11-14T00:00:00"/>
    <n v="12189"/>
    <m/>
    <s v="TERR. BANCO POPOLARE"/>
  </r>
  <r>
    <n v="1168509"/>
    <n v="95312"/>
    <x v="727"/>
    <s v="ACQ"/>
    <n v="1634327"/>
    <d v="2019-08-31T00:00:00"/>
    <s v="VENTILO CREMA AGOSTO"/>
    <n v="1676.48"/>
    <d v="2019-09-10T00:00:00"/>
    <d v="2019-11-07T00:00:00"/>
    <n v="60"/>
    <d v="2019-11-09T00:00:00"/>
    <n v="5"/>
    <n v="65"/>
    <n v="1612"/>
    <n v="64.48"/>
    <n v="1676.48"/>
    <n v="8060"/>
    <n v="104780"/>
    <n v="1"/>
    <s v="1832 - Bonifico"/>
    <d v="2019-11-14T00:00:00"/>
    <n v="12189"/>
    <m/>
    <s v="TERR. BANCO POPOLARE"/>
  </r>
  <r>
    <n v="1168510"/>
    <n v="95312"/>
    <x v="727"/>
    <s v="ACQ"/>
    <n v="1634536"/>
    <d v="2019-08-31T00:00:00"/>
    <s v="VENTILO CR AGOSTO"/>
    <n v="419.12"/>
    <d v="2019-09-10T00:00:00"/>
    <s v="21-OTT-19"/>
    <n v="60"/>
    <d v="2019-11-09T00:00:00"/>
    <n v="-5"/>
    <n v="55"/>
    <n v="403"/>
    <n v="16.12"/>
    <n v="419.12"/>
    <n v="-2015"/>
    <n v="22165"/>
    <n v="1"/>
    <s v="1786 - Bonifico"/>
    <d v="2019-11-04T00:00:00"/>
    <n v="11561"/>
    <m/>
    <s v="TERR. BANCO POPOLARE"/>
  </r>
  <r>
    <n v="1168511"/>
    <n v="95312"/>
    <x v="727"/>
    <s v="ACQ"/>
    <n v="1634298"/>
    <d v="2019-08-31T00:00:00"/>
    <s v="VENTILO CR AGSOTO"/>
    <n v="128.96"/>
    <d v="2019-09-10T00:00:00"/>
    <s v="21-OTT-19"/>
    <n v="60"/>
    <d v="2019-11-09T00:00:00"/>
    <n v="-5"/>
    <n v="55"/>
    <n v="124"/>
    <n v="4.96"/>
    <n v="128.96"/>
    <n v="-620"/>
    <n v="6820"/>
    <n v="1"/>
    <s v="1786 - Bonifico"/>
    <d v="2019-11-04T00:00:00"/>
    <n v="11561"/>
    <m/>
    <s v="TERR. BANCO POPOLARE"/>
  </r>
  <r>
    <n v="1168512"/>
    <n v="95312"/>
    <x v="727"/>
    <s v="ACQ"/>
    <n v="1634330"/>
    <d v="2019-08-31T00:00:00"/>
    <s v="VENTILO CREMA AGOSTO"/>
    <n v="483.6"/>
    <d v="2019-09-10T00:00:00"/>
    <d v="2019-11-07T00:00:00"/>
    <n v="60"/>
    <d v="2019-11-09T00:00:00"/>
    <n v="5"/>
    <n v="65"/>
    <n v="465"/>
    <n v="18.600000000000001"/>
    <n v="483.6"/>
    <n v="2325"/>
    <n v="30225"/>
    <n v="1"/>
    <s v="1832 - Bonifico"/>
    <d v="2019-11-14T00:00:00"/>
    <n v="12189"/>
    <m/>
    <s v="TERR. BANCO POPOLARE"/>
  </r>
  <r>
    <n v="1168515"/>
    <n v="95312"/>
    <x v="727"/>
    <s v="ACQ"/>
    <n v="1634319"/>
    <d v="2019-08-31T00:00:00"/>
    <s v="VENTILO CREMA AGOSTO"/>
    <n v="1205.78"/>
    <d v="2019-09-10T00:00:00"/>
    <d v="2019-11-07T00:00:00"/>
    <n v="60"/>
    <d v="2019-11-09T00:00:00"/>
    <n v="5"/>
    <n v="65"/>
    <n v="1159.4000000000001"/>
    <n v="46.38"/>
    <n v="1205.78"/>
    <n v="5797"/>
    <n v="75361"/>
    <n v="1"/>
    <s v="1832 - Bonifico"/>
    <d v="2019-11-14T00:00:00"/>
    <n v="12189"/>
    <m/>
    <s v="TERR. BANCO POPOLARE"/>
  </r>
  <r>
    <n v="1168516"/>
    <n v="95312"/>
    <x v="727"/>
    <s v="ACQ"/>
    <n v="1634326"/>
    <d v="2019-08-31T00:00:00"/>
    <s v="VENTILO CREMA AGOSTO"/>
    <n v="848.64"/>
    <d v="2019-09-10T00:00:00"/>
    <d v="2019-11-07T00:00:00"/>
    <n v="60"/>
    <d v="2019-11-09T00:00:00"/>
    <n v="5"/>
    <n v="65"/>
    <n v="816"/>
    <n v="32.64"/>
    <n v="848.64"/>
    <n v="4080"/>
    <n v="53040"/>
    <n v="1"/>
    <s v="1832 - Bonifico"/>
    <d v="2019-11-14T00:00:00"/>
    <n v="12189"/>
    <m/>
    <s v="TERR. BANCO POPOLARE"/>
  </r>
  <r>
    <n v="1168517"/>
    <n v="95312"/>
    <x v="727"/>
    <s v="ACQ"/>
    <n v="1634286"/>
    <d v="2019-08-31T00:00:00"/>
    <s v="VENTILO CR AGOSTO"/>
    <n v="128.96"/>
    <d v="2019-09-10T00:00:00"/>
    <s v="21-OTT-19"/>
    <n v="60"/>
    <d v="2019-11-09T00:00:00"/>
    <n v="-5"/>
    <n v="55"/>
    <n v="124"/>
    <n v="4.96"/>
    <n v="128.96"/>
    <n v="-620"/>
    <n v="6820"/>
    <n v="1"/>
    <s v="1786 - Bonifico"/>
    <d v="2019-11-04T00:00:00"/>
    <n v="11561"/>
    <m/>
    <s v="TERR. BANCO POPOLARE"/>
  </r>
  <r>
    <n v="1168518"/>
    <n v="95312"/>
    <x v="727"/>
    <s v="ACQ"/>
    <n v="1634297"/>
    <d v="2019-08-31T00:00:00"/>
    <s v="VENTILO CR AGSOTO"/>
    <n v="419.12"/>
    <d v="2019-09-10T00:00:00"/>
    <s v="21-OTT-19"/>
    <n v="60"/>
    <d v="2019-11-09T00:00:00"/>
    <n v="-5"/>
    <n v="55"/>
    <n v="403"/>
    <n v="16.12"/>
    <n v="419.12"/>
    <n v="-2015"/>
    <n v="22165"/>
    <n v="1"/>
    <s v="1786 - Bonifico"/>
    <d v="2019-11-04T00:00:00"/>
    <n v="11561"/>
    <m/>
    <s v="TERR. BANCO POPOLARE"/>
  </r>
  <r>
    <n v="1168520"/>
    <n v="95312"/>
    <x v="727"/>
    <s v="ACQ"/>
    <n v="1634285"/>
    <d v="2019-08-31T00:00:00"/>
    <s v="VENTILO CR AGOSTO"/>
    <n v="301.44"/>
    <d v="2019-09-10T00:00:00"/>
    <s v="21-OTT-19"/>
    <n v="60"/>
    <d v="2019-11-09T00:00:00"/>
    <n v="-5"/>
    <n v="55"/>
    <n v="289.85000000000002"/>
    <n v="11.59"/>
    <n v="301.44"/>
    <n v="-1449.25"/>
    <n v="15941.750000000002"/>
    <n v="1"/>
    <s v="1786 - Bonifico"/>
    <d v="2019-11-04T00:00:00"/>
    <n v="11561"/>
    <m/>
    <s v="TERR. BANCO POPOLARE"/>
  </r>
  <r>
    <n v="1168521"/>
    <n v="95312"/>
    <x v="727"/>
    <s v="ACQ"/>
    <n v="1634333"/>
    <d v="2019-08-31T00:00:00"/>
    <s v="COMUNIC.CREMA AGOSTO SIG. A.T."/>
    <n v="190.11"/>
    <d v="2019-09-10T00:00:00"/>
    <s v="23-OTT-19"/>
    <n v="60"/>
    <d v="2019-11-09T00:00:00"/>
    <n v="-5"/>
    <n v="55"/>
    <n v="182.8"/>
    <n v="7.31"/>
    <n v="190.11"/>
    <n v="-914"/>
    <n v="10054"/>
    <n v="1"/>
    <s v="1786 - Bonifico"/>
    <d v="2019-11-04T00:00:00"/>
    <n v="11561"/>
    <m/>
    <s v="TERR. BANCO POPOLARE"/>
  </r>
  <r>
    <n v="1168532"/>
    <n v="95312"/>
    <x v="727"/>
    <s v="ACQ"/>
    <n v="1634287"/>
    <d v="2019-08-31T00:00:00"/>
    <s v="VENTILO CASALE AGOSTO"/>
    <n v="386.88"/>
    <d v="2019-09-10T00:00:00"/>
    <s v="21-OTT-19"/>
    <n v="60"/>
    <d v="2019-11-09T00:00:00"/>
    <n v="-5"/>
    <n v="55"/>
    <n v="372"/>
    <n v="14.88"/>
    <n v="386.88"/>
    <n v="-1860"/>
    <n v="20460"/>
    <n v="1"/>
    <s v="1786 - Bonifico"/>
    <d v="2019-11-04T00:00:00"/>
    <n v="11561"/>
    <m/>
    <s v="TERR. BANCO POPOLARE"/>
  </r>
  <r>
    <n v="1168537"/>
    <n v="95312"/>
    <x v="727"/>
    <s v="ACQ"/>
    <n v="1634288"/>
    <d v="2019-08-31T00:00:00"/>
    <s v="VENTILO CR AGOSTO"/>
    <n v="4178.3"/>
    <d v="2019-09-10T00:00:00"/>
    <s v="21-OTT-19"/>
    <n v="60"/>
    <d v="2019-11-09T00:00:00"/>
    <n v="-5"/>
    <n v="55"/>
    <n v="4017.6"/>
    <n v="160.69999999999999"/>
    <n v="4178.3"/>
    <n v="-20088"/>
    <n v="220968"/>
    <n v="1"/>
    <s v="1786 - Bonifico"/>
    <d v="2019-11-04T00:00:00"/>
    <n v="11561"/>
    <m/>
    <s v="TERR. BANCO POPOLARE"/>
  </r>
  <r>
    <n v="1168538"/>
    <n v="95312"/>
    <x v="727"/>
    <s v="ACQ"/>
    <n v="1634323"/>
    <d v="2019-08-31T00:00:00"/>
    <s v="VENTILO CREMA AGOSTO"/>
    <n v="5578.56"/>
    <d v="2019-09-10T00:00:00"/>
    <d v="2019-11-07T00:00:00"/>
    <n v="60"/>
    <d v="2019-11-09T00:00:00"/>
    <n v="5"/>
    <n v="65"/>
    <n v="5364"/>
    <n v="214.56"/>
    <n v="5578.56"/>
    <n v="26820"/>
    <n v="348660"/>
    <n v="1"/>
    <s v="1832 - Bonifico"/>
    <d v="2019-11-14T00:00:00"/>
    <n v="12189"/>
    <m/>
    <s v="TERR. BANCO POPOLARE"/>
  </r>
  <r>
    <n v="1168543"/>
    <n v="95312"/>
    <x v="727"/>
    <s v="ACQ"/>
    <n v="1634322"/>
    <d v="2019-08-31T00:00:00"/>
    <s v="VENTILO CREMA AGOSTO"/>
    <n v="386.88"/>
    <d v="2019-09-10T00:00:00"/>
    <d v="2019-11-07T00:00:00"/>
    <n v="60"/>
    <d v="2019-11-09T00:00:00"/>
    <n v="5"/>
    <n v="65"/>
    <n v="372"/>
    <n v="14.88"/>
    <n v="386.88"/>
    <n v="1860"/>
    <n v="24180"/>
    <n v="1"/>
    <s v="1832 - Bonifico"/>
    <d v="2019-11-14T00:00:00"/>
    <n v="12189"/>
    <m/>
    <s v="TERR. BANCO POPOLARE"/>
  </r>
  <r>
    <n v="1168544"/>
    <n v="95312"/>
    <x v="727"/>
    <s v="ACQ"/>
    <n v="1634290"/>
    <d v="2019-08-31T00:00:00"/>
    <s v="VENTILO CASALE AGOSTO"/>
    <n v="255.84"/>
    <d v="2019-09-10T00:00:00"/>
    <s v="21-OTT-19"/>
    <n v="60"/>
    <d v="2019-11-09T00:00:00"/>
    <n v="-5"/>
    <n v="55"/>
    <n v="246"/>
    <n v="9.84"/>
    <n v="255.84"/>
    <n v="-1230"/>
    <n v="13530"/>
    <n v="1"/>
    <s v="1786 - Bonifico"/>
    <d v="2019-11-04T00:00:00"/>
    <n v="11561"/>
    <m/>
    <s v="TERR. BANCO POPOLARE"/>
  </r>
  <r>
    <n v="1168547"/>
    <n v="95312"/>
    <x v="727"/>
    <s v="ACQ"/>
    <n v="1634299"/>
    <d v="2019-08-31T00:00:00"/>
    <s v="VENTILO CR AGSOTO"/>
    <n v="96.72"/>
    <d v="2019-09-10T00:00:00"/>
    <s v="21-OTT-19"/>
    <n v="60"/>
    <d v="2019-11-09T00:00:00"/>
    <n v="-5"/>
    <n v="55"/>
    <n v="93"/>
    <n v="3.72"/>
    <n v="96.72"/>
    <n v="-465"/>
    <n v="5115"/>
    <n v="1"/>
    <s v="1786 - Bonifico"/>
    <d v="2019-11-04T00:00:00"/>
    <n v="11561"/>
    <m/>
    <s v="TERR. BANCO POPOLARE"/>
  </r>
  <r>
    <n v="1168548"/>
    <n v="95312"/>
    <x v="727"/>
    <s v="ACQ"/>
    <n v="1634289"/>
    <d v="2019-08-31T00:00:00"/>
    <s v="VENTILO CASALE AGOSTO"/>
    <n v="96.72"/>
    <d v="2019-09-10T00:00:00"/>
    <s v="21-OTT-19"/>
    <n v="60"/>
    <d v="2019-11-09T00:00:00"/>
    <n v="-5"/>
    <n v="55"/>
    <n v="93"/>
    <n v="3.72"/>
    <n v="96.72"/>
    <n v="-465"/>
    <n v="5115"/>
    <n v="1"/>
    <s v="1786 - Bonifico"/>
    <d v="2019-11-04T00:00:00"/>
    <n v="11561"/>
    <m/>
    <s v="TERR. BANCO POPOLARE"/>
  </r>
  <r>
    <n v="1168555"/>
    <n v="95312"/>
    <x v="727"/>
    <s v="ACQ"/>
    <n v="1634324"/>
    <d v="2019-08-31T00:00:00"/>
    <s v="VENTILO CREMA AGOSTO"/>
    <n v="3143.4"/>
    <d v="2019-09-10T00:00:00"/>
    <d v="2019-11-07T00:00:00"/>
    <n v="60"/>
    <d v="2019-11-09T00:00:00"/>
    <n v="5"/>
    <n v="65"/>
    <n v="3022.5"/>
    <n v="120.9"/>
    <n v="3143.4"/>
    <n v="15112.5"/>
    <n v="196462.5"/>
    <n v="1"/>
    <s v="1832 - Bonifico"/>
    <d v="2019-11-14T00:00:00"/>
    <n v="12189"/>
    <m/>
    <s v="TERR. BANCO POPOLARE"/>
  </r>
  <r>
    <n v="1168556"/>
    <n v="95312"/>
    <x v="727"/>
    <s v="ACQ"/>
    <n v="1634296"/>
    <d v="2019-08-31T00:00:00"/>
    <s v="VENTILO CASALE AGOSTO"/>
    <n v="838.24"/>
    <d v="2019-09-10T00:00:00"/>
    <s v="21-OTT-19"/>
    <n v="60"/>
    <d v="2019-11-09T00:00:00"/>
    <n v="-5"/>
    <n v="55"/>
    <n v="806"/>
    <n v="32.24"/>
    <n v="838.24"/>
    <n v="-4030"/>
    <n v="44330"/>
    <n v="1"/>
    <s v="1786 - Bonifico"/>
    <d v="2019-11-04T00:00:00"/>
    <n v="11561"/>
    <m/>
    <s v="TERR. BANCO POPOLARE"/>
  </r>
  <r>
    <n v="1180950"/>
    <n v="95312"/>
    <x v="727"/>
    <s v="ACQ"/>
    <n v="1638667"/>
    <d v="2019-09-30T00:00:00"/>
    <s v="VENTILO CR SETT"/>
    <n v="4108.42"/>
    <d v="2019-10-10T00:00:00"/>
    <d v="2019-11-28T00:00:00"/>
    <n v="60"/>
    <d v="2019-12-09T00:00:00"/>
    <n v="-4"/>
    <n v="56"/>
    <n v="3950.4"/>
    <n v="158.02000000000001"/>
    <n v="4108.42"/>
    <n v="-15801.6"/>
    <n v="221222.39999999999"/>
    <n v="1"/>
    <s v="1886 - Bonifico"/>
    <d v="2019-12-05T00:00:00"/>
    <n v="13218"/>
    <m/>
    <s v="TERR. BANCO POPOLARE"/>
  </r>
  <r>
    <n v="1180952"/>
    <n v="95312"/>
    <x v="727"/>
    <s v="ACQ"/>
    <n v="1638713"/>
    <d v="2019-09-30T00:00:00"/>
    <s v="COMUN.CREMA SETT SIG.A.T."/>
    <n v="190.11"/>
    <d v="2019-10-10T00:00:00"/>
    <d v="2019-11-19T00:00:00"/>
    <n v="60"/>
    <d v="2019-12-09T00:00:00"/>
    <n v="-4"/>
    <n v="56"/>
    <n v="182.8"/>
    <n v="7.31"/>
    <n v="190.11"/>
    <n v="-731.2"/>
    <n v="10236.800000000001"/>
    <n v="1"/>
    <s v="1886 - Bonifico"/>
    <d v="2019-12-05T00:00:00"/>
    <n v="13218"/>
    <m/>
    <s v="TERR. BANCO POPOLARE"/>
  </r>
  <r>
    <n v="1180953"/>
    <n v="95312"/>
    <x v="727"/>
    <s v="ACQ"/>
    <n v="1638670"/>
    <d v="2019-09-30T00:00:00"/>
    <s v="VENTILO CR SETT"/>
    <n v="1310.4000000000001"/>
    <d v="2019-10-10T00:00:00"/>
    <d v="2019-11-28T00:00:00"/>
    <n v="60"/>
    <d v="2019-12-09T00:00:00"/>
    <n v="-4"/>
    <n v="56"/>
    <n v="1260"/>
    <n v="50.4"/>
    <n v="1310.4000000000001"/>
    <n v="-5040"/>
    <n v="70560"/>
    <n v="1"/>
    <s v="1886 - Bonifico"/>
    <d v="2019-12-05T00:00:00"/>
    <n v="13218"/>
    <m/>
    <s v="TERR. BANCO POPOLARE"/>
  </r>
  <r>
    <n v="1180957"/>
    <n v="95312"/>
    <x v="727"/>
    <s v="ACQ"/>
    <n v="1638665"/>
    <d v="2019-09-30T00:00:00"/>
    <s v="VENTILO CR SETT"/>
    <n v="124.8"/>
    <d v="2019-10-10T00:00:00"/>
    <d v="2019-11-28T00:00:00"/>
    <n v="60"/>
    <d v="2019-12-09T00:00:00"/>
    <n v="-4"/>
    <n v="56"/>
    <n v="120"/>
    <n v="4.8"/>
    <n v="124.8"/>
    <n v="-480"/>
    <n v="6720"/>
    <n v="1"/>
    <s v="1886 - Bonifico"/>
    <d v="2019-12-05T00:00:00"/>
    <n v="13218"/>
    <m/>
    <s v="TERR. BANCO POPOLARE"/>
  </r>
  <r>
    <n v="1180962"/>
    <n v="95312"/>
    <x v="727"/>
    <s v="ACQ"/>
    <n v="1638714"/>
    <d v="2019-09-30T00:00:00"/>
    <s v="COMUN.CR SETT SIG. D.E."/>
    <n v="190.11"/>
    <d v="2019-10-10T00:00:00"/>
    <d v="2019-11-19T00:00:00"/>
    <n v="60"/>
    <d v="2019-12-09T00:00:00"/>
    <n v="-4"/>
    <n v="56"/>
    <n v="182.8"/>
    <n v="7.31"/>
    <n v="190.11"/>
    <n v="-731.2"/>
    <n v="10236.800000000001"/>
    <n v="1"/>
    <s v="1886 - Bonifico"/>
    <d v="2019-12-05T00:00:00"/>
    <n v="13218"/>
    <m/>
    <s v="TERR. BANCO POPOLARE"/>
  </r>
  <r>
    <n v="1180963"/>
    <n v="95312"/>
    <x v="727"/>
    <s v="ACQ"/>
    <n v="1638669"/>
    <d v="2019-09-30T00:00:00"/>
    <s v="VENTILO CASALE SETT"/>
    <n v="561.6"/>
    <d v="2019-10-10T00:00:00"/>
    <d v="2019-11-29T00:00:00"/>
    <n v="60"/>
    <d v="2019-12-09T00:00:00"/>
    <n v="-4"/>
    <n v="56"/>
    <n v="540"/>
    <n v="21.6"/>
    <n v="561.6"/>
    <n v="-2160"/>
    <n v="30240"/>
    <n v="1"/>
    <s v="1886 - Bonifico"/>
    <d v="2019-12-05T00:00:00"/>
    <n v="13218"/>
    <m/>
    <s v="TERR. BANCO POPOLARE"/>
  </r>
  <r>
    <n v="1180964"/>
    <n v="95312"/>
    <x v="727"/>
    <s v="ACQ"/>
    <n v="1638701"/>
    <d v="2019-09-30T00:00:00"/>
    <s v="VENTILO CREMA SETT"/>
    <n v="11421.7"/>
    <d v="2019-10-10T00:00:00"/>
    <s v="12-DIC-19"/>
    <n v="60"/>
    <d v="2019-12-09T00:00:00"/>
    <n v="4"/>
    <n v="64"/>
    <n v="10982.4"/>
    <n v="439.3"/>
    <n v="11421.7"/>
    <n v="43929.599999999999"/>
    <n v="702873.59999999998"/>
    <n v="1"/>
    <s v="1917 - Bonifico"/>
    <d v="2019-12-13T00:00:00"/>
    <n v="13906"/>
    <m/>
    <s v="TERR. BANCO POPOLARE"/>
  </r>
  <r>
    <n v="1180967"/>
    <n v="95312"/>
    <x v="727"/>
    <s v="ACQ"/>
    <n v="1638673"/>
    <d v="2019-09-30T00:00:00"/>
    <s v="VENTILO CR SETT"/>
    <n v="3369.6"/>
    <d v="2019-10-10T00:00:00"/>
    <d v="2019-11-28T00:00:00"/>
    <n v="60"/>
    <d v="2019-12-09T00:00:00"/>
    <n v="-4"/>
    <n v="56"/>
    <n v="3240"/>
    <n v="129.6"/>
    <n v="3369.6"/>
    <n v="-12960"/>
    <n v="181440"/>
    <n v="1"/>
    <s v="1886 - Bonifico"/>
    <d v="2019-12-05T00:00:00"/>
    <n v="13218"/>
    <m/>
    <s v="TERR. BANCO POPOLARE"/>
  </r>
  <r>
    <n v="1180970"/>
    <n v="95312"/>
    <x v="727"/>
    <s v="ACQ"/>
    <n v="1638710"/>
    <d v="2019-09-30T00:00:00"/>
    <s v="VENTILO CREMA SETT"/>
    <n v="468"/>
    <d v="2019-10-10T00:00:00"/>
    <s v="12-DIC-19"/>
    <n v="60"/>
    <d v="2019-12-09T00:00:00"/>
    <n v="4"/>
    <n v="64"/>
    <n v="450"/>
    <n v="18"/>
    <n v="468"/>
    <n v="1800"/>
    <n v="28800"/>
    <n v="1"/>
    <s v="1917 - Bonifico"/>
    <d v="2019-12-13T00:00:00"/>
    <n v="13906"/>
    <m/>
    <s v="TERR. BANCO POPOLARE"/>
  </r>
  <r>
    <n v="1180971"/>
    <n v="95312"/>
    <x v="727"/>
    <s v="ACQ"/>
    <n v="1638678"/>
    <d v="2019-09-30T00:00:00"/>
    <s v="VENTILO CR SETT"/>
    <n v="93.6"/>
    <d v="2019-10-10T00:00:00"/>
    <d v="2019-11-28T00:00:00"/>
    <n v="60"/>
    <d v="2019-12-09T00:00:00"/>
    <n v="-4"/>
    <n v="56"/>
    <n v="90"/>
    <n v="3.6"/>
    <n v="93.6"/>
    <n v="-360"/>
    <n v="5040"/>
    <n v="1"/>
    <s v="1886 - Bonifico"/>
    <d v="2019-12-05T00:00:00"/>
    <n v="13218"/>
    <m/>
    <s v="TERR. BANCO POPOLARE"/>
  </r>
  <r>
    <n v="1180972"/>
    <n v="95312"/>
    <x v="727"/>
    <s v="ACQ"/>
    <n v="1638668"/>
    <d v="2019-09-30T00:00:00"/>
    <s v="VENTILO CASALE SETT"/>
    <n v="93.6"/>
    <d v="2019-10-10T00:00:00"/>
    <d v="2019-11-29T00:00:00"/>
    <n v="60"/>
    <d v="2019-12-09T00:00:00"/>
    <n v="-4"/>
    <n v="56"/>
    <n v="90"/>
    <n v="3.6"/>
    <n v="93.6"/>
    <n v="-360"/>
    <n v="5040"/>
    <n v="1"/>
    <s v="1886 - Bonifico"/>
    <d v="2019-12-05T00:00:00"/>
    <n v="13218"/>
    <m/>
    <s v="TERR. BANCO POPOLARE"/>
  </r>
  <r>
    <n v="1180973"/>
    <n v="95312"/>
    <x v="727"/>
    <s v="ACQ"/>
    <n v="1638706"/>
    <d v="2019-09-30T00:00:00"/>
    <s v="VENTILO CREMA SETT"/>
    <n v="1497.6"/>
    <d v="2019-10-10T00:00:00"/>
    <s v="12-DIC-19"/>
    <n v="60"/>
    <d v="2019-12-09T00:00:00"/>
    <n v="4"/>
    <n v="64"/>
    <n v="1440"/>
    <n v="57.6"/>
    <n v="1497.6"/>
    <n v="5760"/>
    <n v="92160"/>
    <n v="1"/>
    <s v="1917 - Bonifico"/>
    <d v="2019-12-13T00:00:00"/>
    <n v="13906"/>
    <m/>
    <s v="TERR. BANCO POPOLARE"/>
  </r>
  <r>
    <n v="1180974"/>
    <n v="95312"/>
    <x v="727"/>
    <s v="ACQ"/>
    <n v="1638672"/>
    <d v="2019-09-30T00:00:00"/>
    <s v="VENTILO CASALE SETT"/>
    <n v="4967.04"/>
    <d v="2019-10-10T00:00:00"/>
    <d v="2019-11-29T00:00:00"/>
    <n v="60"/>
    <d v="2019-12-09T00:00:00"/>
    <n v="-4"/>
    <n v="56"/>
    <n v="4776"/>
    <n v="191.04"/>
    <n v="4967.04"/>
    <n v="-19104"/>
    <n v="267456"/>
    <n v="1"/>
    <s v="1886 - Bonifico"/>
    <d v="2019-12-05T00:00:00"/>
    <n v="13218"/>
    <m/>
    <s v="TERR. BANCO POPOLARE"/>
  </r>
  <r>
    <n v="1180982"/>
    <n v="95312"/>
    <x v="727"/>
    <s v="ACQ"/>
    <n v="1638708"/>
    <d v="2019-09-30T00:00:00"/>
    <s v="VENTILO CREMA SETT"/>
    <n v="124.8"/>
    <d v="2019-10-10T00:00:00"/>
    <s v="12-DIC-19"/>
    <n v="60"/>
    <d v="2019-12-09T00:00:00"/>
    <n v="4"/>
    <n v="64"/>
    <n v="120"/>
    <n v="4.8"/>
    <n v="124.8"/>
    <n v="480"/>
    <n v="7680"/>
    <n v="1"/>
    <s v="1917 - Bonifico"/>
    <d v="2019-12-13T00:00:00"/>
    <n v="13906"/>
    <m/>
    <s v="TERR. BANCO POPOLARE"/>
  </r>
  <r>
    <n v="1180983"/>
    <n v="95312"/>
    <x v="727"/>
    <s v="ACQ"/>
    <n v="1638675"/>
    <d v="2019-09-30T00:00:00"/>
    <s v="VENTILO CASALE SETT"/>
    <n v="811.2"/>
    <d v="2019-10-10T00:00:00"/>
    <d v="2019-11-29T00:00:00"/>
    <n v="60"/>
    <d v="2019-12-09T00:00:00"/>
    <n v="-4"/>
    <n v="56"/>
    <n v="780"/>
    <n v="31.2"/>
    <n v="811.2"/>
    <n v="-3120"/>
    <n v="43680"/>
    <n v="1"/>
    <s v="1886 - Bonifico"/>
    <d v="2019-12-05T00:00:00"/>
    <n v="13218"/>
    <m/>
    <s v="TERR. BANCO POPOLARE"/>
  </r>
  <r>
    <n v="1180984"/>
    <n v="95312"/>
    <x v="727"/>
    <s v="ACQ"/>
    <n v="1638705"/>
    <d v="2019-09-30T00:00:00"/>
    <s v="VENTILO CREMA SETT"/>
    <n v="2346.2399999999998"/>
    <d v="2019-10-10T00:00:00"/>
    <s v="12-DIC-19"/>
    <n v="60"/>
    <d v="2019-12-09T00:00:00"/>
    <n v="4"/>
    <n v="64"/>
    <n v="2256"/>
    <n v="90.24"/>
    <n v="2346.2399999999998"/>
    <n v="9024"/>
    <n v="144384"/>
    <n v="1"/>
    <s v="1917 - Bonifico"/>
    <d v="2019-12-13T00:00:00"/>
    <n v="13906"/>
    <m/>
    <s v="TERR. BANCO POPOLARE"/>
  </r>
  <r>
    <n v="1180986"/>
    <n v="95312"/>
    <x v="727"/>
    <s v="ACQ"/>
    <n v="1638700"/>
    <d v="2019-09-30T00:00:00"/>
    <s v="VENTILO CREMA SETT"/>
    <n v="624"/>
    <d v="2019-10-10T00:00:00"/>
    <s v="12-DIC-19"/>
    <n v="60"/>
    <d v="2019-12-09T00:00:00"/>
    <n v="4"/>
    <n v="64"/>
    <n v="600"/>
    <n v="24"/>
    <n v="624"/>
    <n v="2400"/>
    <n v="38400"/>
    <n v="1"/>
    <s v="1917 - Bonifico"/>
    <d v="2019-12-13T00:00:00"/>
    <n v="13906"/>
    <m/>
    <s v="TERR. BANCO POPOLARE"/>
  </r>
  <r>
    <n v="1180997"/>
    <n v="95312"/>
    <x v="727"/>
    <s v="ACQ"/>
    <n v="1638666"/>
    <d v="2019-09-30T00:00:00"/>
    <s v="VENTILO CASALE SETT"/>
    <n v="374.4"/>
    <d v="2019-10-10T00:00:00"/>
    <d v="2019-11-29T00:00:00"/>
    <n v="60"/>
    <d v="2019-12-09T00:00:00"/>
    <n v="-4"/>
    <n v="56"/>
    <n v="360"/>
    <n v="14.4"/>
    <n v="374.4"/>
    <n v="-1440"/>
    <n v="20160"/>
    <n v="1"/>
    <s v="1886 - Bonifico"/>
    <d v="2019-12-05T00:00:00"/>
    <n v="13218"/>
    <m/>
    <s v="TERR. BANCO POPOLARE"/>
  </r>
  <r>
    <n v="1180998"/>
    <n v="95312"/>
    <x v="727"/>
    <s v="ACQ"/>
    <n v="1638699"/>
    <d v="2019-09-30T00:00:00"/>
    <s v="VENTILO CREMA SETT"/>
    <n v="1166.8800000000001"/>
    <d v="2019-10-10T00:00:00"/>
    <s v="12-DIC-19"/>
    <n v="60"/>
    <d v="2019-12-09T00:00:00"/>
    <n v="4"/>
    <n v="64"/>
    <n v="1122"/>
    <n v="44.88"/>
    <n v="1166.8800000000001"/>
    <n v="4488"/>
    <n v="71808"/>
    <n v="1"/>
    <s v="1917 - Bonifico"/>
    <d v="2019-12-13T00:00:00"/>
    <n v="13906"/>
    <m/>
    <s v="TERR. BANCO POPOLARE"/>
  </r>
  <r>
    <n v="1180999"/>
    <n v="95312"/>
    <x v="727"/>
    <s v="ACQ"/>
    <n v="1638671"/>
    <d v="2019-09-30T00:00:00"/>
    <s v="VENTILO CR SETT"/>
    <n v="468"/>
    <d v="2019-10-10T00:00:00"/>
    <d v="2019-11-28T00:00:00"/>
    <n v="60"/>
    <d v="2019-12-09T00:00:00"/>
    <n v="-4"/>
    <n v="56"/>
    <n v="450"/>
    <n v="18"/>
    <n v="468"/>
    <n v="-1800"/>
    <n v="25200"/>
    <n v="1"/>
    <s v="1886 - Bonifico"/>
    <d v="2019-12-05T00:00:00"/>
    <n v="13218"/>
    <m/>
    <s v="TERR. BANCO POPOLARE"/>
  </r>
  <r>
    <n v="1181001"/>
    <n v="95312"/>
    <x v="727"/>
    <s v="ACQ"/>
    <n v="1638702"/>
    <d v="2019-09-30T00:00:00"/>
    <s v="VENTILO CREMA SETT"/>
    <n v="374.4"/>
    <d v="2019-10-10T00:00:00"/>
    <s v="12-DIC-19"/>
    <n v="60"/>
    <d v="2019-12-09T00:00:00"/>
    <n v="4"/>
    <n v="64"/>
    <n v="360"/>
    <n v="14.4"/>
    <n v="374.4"/>
    <n v="1440"/>
    <n v="23040"/>
    <n v="1"/>
    <s v="1917 - Bonifico"/>
    <d v="2019-12-13T00:00:00"/>
    <n v="13906"/>
    <m/>
    <s v="TERR. BANCO POPOLARE"/>
  </r>
  <r>
    <n v="1181004"/>
    <n v="95312"/>
    <x v="727"/>
    <s v="ACQ"/>
    <n v="1638674"/>
    <d v="2019-09-30T00:00:00"/>
    <s v="VENTILO CR SETT"/>
    <n v="1497.6"/>
    <d v="2019-10-10T00:00:00"/>
    <d v="2019-11-28T00:00:00"/>
    <n v="60"/>
    <d v="2019-12-09T00:00:00"/>
    <n v="-4"/>
    <n v="56"/>
    <n v="1440"/>
    <n v="57.6"/>
    <n v="1497.6"/>
    <n v="-5760"/>
    <n v="80640"/>
    <n v="1"/>
    <s v="1886 - Bonifico"/>
    <d v="2019-12-05T00:00:00"/>
    <n v="13218"/>
    <m/>
    <s v="TERR. BANCO POPOLARE"/>
  </r>
  <r>
    <n v="1181005"/>
    <n v="95312"/>
    <x v="727"/>
    <s v="ACQ"/>
    <n v="1638664"/>
    <d v="2019-09-30T00:00:00"/>
    <s v="VENTILO CR SETT"/>
    <n v="291.72000000000003"/>
    <d v="2019-10-10T00:00:00"/>
    <d v="2019-11-28T00:00:00"/>
    <n v="60"/>
    <d v="2019-12-09T00:00:00"/>
    <n v="-4"/>
    <n v="56"/>
    <n v="280.5"/>
    <n v="11.22"/>
    <n v="291.72000000000003"/>
    <n v="-1122"/>
    <n v="15708"/>
    <n v="1"/>
    <s v="1886 - Bonifico"/>
    <d v="2019-12-05T00:00:00"/>
    <n v="13218"/>
    <m/>
    <s v="TERR. BANCO POPOLARE"/>
  </r>
  <r>
    <n v="1181006"/>
    <n v="95312"/>
    <x v="727"/>
    <s v="ACQ"/>
    <n v="1638703"/>
    <d v="2019-09-30T00:00:00"/>
    <s v="VENTILO CREMA SETT"/>
    <n v="5747.04"/>
    <d v="2019-10-10T00:00:00"/>
    <s v="12-DIC-19"/>
    <n v="60"/>
    <d v="2019-12-09T00:00:00"/>
    <n v="4"/>
    <n v="64"/>
    <n v="5526"/>
    <n v="221.04"/>
    <n v="5747.04"/>
    <n v="22104"/>
    <n v="353664"/>
    <n v="1"/>
    <s v="1917 - Bonifico"/>
    <d v="2019-12-13T00:00:00"/>
    <n v="13906"/>
    <m/>
    <s v="TERR. BANCO POPOLARE"/>
  </r>
  <r>
    <n v="1181015"/>
    <n v="95312"/>
    <x v="727"/>
    <s v="ACQ"/>
    <n v="1638707"/>
    <d v="2019-09-30T00:00:00"/>
    <s v="VENTILO CREMA SETT"/>
    <n v="1973.92"/>
    <d v="2019-10-10T00:00:00"/>
    <s v="12-DIC-19"/>
    <n v="60"/>
    <d v="2019-12-09T00:00:00"/>
    <n v="4"/>
    <n v="64"/>
    <n v="1898"/>
    <n v="75.92"/>
    <n v="1973.92"/>
    <n v="7592"/>
    <n v="121472"/>
    <n v="1"/>
    <s v="1917 - Bonifico"/>
    <d v="2019-12-13T00:00:00"/>
    <n v="13906"/>
    <m/>
    <s v="TERR. BANCO POPOLARE"/>
  </r>
  <r>
    <n v="1181016"/>
    <n v="95312"/>
    <x v="727"/>
    <s v="ACQ"/>
    <n v="1638698"/>
    <d v="2019-09-30T00:00:00"/>
    <s v="VENTILO CREMA SETT"/>
    <n v="218.4"/>
    <d v="2019-10-10T00:00:00"/>
    <s v="12-DIC-19"/>
    <n v="60"/>
    <d v="2019-12-09T00:00:00"/>
    <n v="4"/>
    <n v="64"/>
    <n v="210"/>
    <n v="8.4"/>
    <n v="218.4"/>
    <n v="840"/>
    <n v="13440"/>
    <n v="1"/>
    <s v="1917 - Bonifico"/>
    <d v="2019-12-13T00:00:00"/>
    <n v="13906"/>
    <m/>
    <s v="TERR. BANCO POPOLARE"/>
  </r>
  <r>
    <n v="1181017"/>
    <n v="95312"/>
    <x v="727"/>
    <s v="ACQ"/>
    <n v="1638677"/>
    <d v="2019-09-30T00:00:00"/>
    <s v="VENTILO CR SETT"/>
    <n v="124.8"/>
    <d v="2019-10-10T00:00:00"/>
    <d v="2019-11-28T00:00:00"/>
    <n v="60"/>
    <d v="2019-12-09T00:00:00"/>
    <n v="-4"/>
    <n v="56"/>
    <n v="120"/>
    <n v="4.8"/>
    <n v="124.8"/>
    <n v="-480"/>
    <n v="6720"/>
    <n v="1"/>
    <s v="1886 - Bonifico"/>
    <d v="2019-12-05T00:00:00"/>
    <n v="13218"/>
    <m/>
    <s v="TERR. BANCO POPOLARE"/>
  </r>
  <r>
    <n v="1181020"/>
    <n v="95312"/>
    <x v="727"/>
    <s v="ACQ"/>
    <n v="1641792"/>
    <d v="2019-09-30T00:00:00"/>
    <m/>
    <n v="241.16"/>
    <d v="2019-10-10T00:00:00"/>
    <s v="31-OTT-19"/>
    <n v="60"/>
    <d v="2019-12-09T00:00:00"/>
    <n v="-25"/>
    <n v="35"/>
    <n v="231.88"/>
    <n v="9.2799999999999994"/>
    <n v="241.16"/>
    <n v="-5797"/>
    <n v="8115.8"/>
    <n v="1"/>
    <s v="1832 - Bonifico"/>
    <d v="2019-11-14T00:00:00"/>
    <n v="12189"/>
    <m/>
    <s v="TERR. BANCO POPOLARE"/>
  </r>
  <r>
    <n v="1181021"/>
    <n v="95312"/>
    <x v="727"/>
    <s v="ACQ"/>
    <n v="1638709"/>
    <d v="2019-09-30T00:00:00"/>
    <s v="VENTILO CREMA SETT"/>
    <n v="580.32000000000005"/>
    <d v="2019-10-10T00:00:00"/>
    <s v="12-DIC-19"/>
    <n v="60"/>
    <d v="2019-12-09T00:00:00"/>
    <n v="4"/>
    <n v="64"/>
    <n v="558"/>
    <n v="22.32"/>
    <n v="580.32000000000005"/>
    <n v="2232"/>
    <n v="35712"/>
    <n v="1"/>
    <s v="1917 - Bonifico"/>
    <d v="2019-12-13T00:00:00"/>
    <n v="13906"/>
    <m/>
    <s v="TERR. BANCO POPOLARE"/>
  </r>
  <r>
    <n v="1181023"/>
    <n v="95312"/>
    <x v="727"/>
    <s v="ACQ"/>
    <n v="1638679"/>
    <d v="2019-09-30T00:00:00"/>
    <s v="VENTILO CR SETT"/>
    <n v="187.2"/>
    <d v="2019-10-10T00:00:00"/>
    <d v="2019-11-28T00:00:00"/>
    <n v="60"/>
    <d v="2019-12-09T00:00:00"/>
    <n v="-4"/>
    <n v="56"/>
    <n v="180"/>
    <n v="7.2"/>
    <n v="187.2"/>
    <n v="-720"/>
    <n v="10080"/>
    <n v="1"/>
    <s v="1886 - Bonifico"/>
    <d v="2019-12-05T00:00:00"/>
    <n v="13218"/>
    <m/>
    <s v="TERR. BANCO POPOLARE"/>
  </r>
  <r>
    <n v="1181025"/>
    <n v="95312"/>
    <x v="727"/>
    <s v="ACQ"/>
    <n v="1638676"/>
    <d v="2019-09-30T00:00:00"/>
    <s v="VENTILO CR SETT"/>
    <n v="811.2"/>
    <d v="2019-10-10T00:00:00"/>
    <d v="2019-11-28T00:00:00"/>
    <n v="60"/>
    <d v="2019-12-09T00:00:00"/>
    <n v="-4"/>
    <n v="56"/>
    <n v="780"/>
    <n v="31.2"/>
    <n v="811.2"/>
    <n v="-3120"/>
    <n v="43680"/>
    <n v="1"/>
    <s v="1886 - Bonifico"/>
    <d v="2019-12-05T00:00:00"/>
    <n v="13218"/>
    <m/>
    <s v="TERR. BANCO POPOLARE"/>
  </r>
  <r>
    <n v="1181026"/>
    <n v="95312"/>
    <x v="727"/>
    <s v="ACQ"/>
    <n v="1638704"/>
    <d v="2019-09-30T00:00:00"/>
    <s v="VENTILO CREMA SETT"/>
    <n v="3042"/>
    <d v="2019-10-10T00:00:00"/>
    <s v="12-DIC-19"/>
    <n v="60"/>
    <d v="2019-12-09T00:00:00"/>
    <n v="4"/>
    <n v="64"/>
    <n v="2925"/>
    <n v="117"/>
    <n v="3042"/>
    <n v="11700"/>
    <n v="187200"/>
    <n v="1"/>
    <s v="1917 - Bonifico"/>
    <d v="2019-12-13T00:00:00"/>
    <n v="13906"/>
    <m/>
    <s v="TERR. BANCO POPOLARE"/>
  </r>
  <r>
    <n v="1192015"/>
    <n v="95312"/>
    <x v="727"/>
    <s v="ACQ"/>
    <n v="1646089"/>
    <d v="2019-10-31T00:00:00"/>
    <s v="COMUN.VOC.CREMA OTT SIG AT"/>
    <n v="190.11"/>
    <d v="2019-11-11T00:00:00"/>
    <d v="2019-11-19T00:00:00"/>
    <n v="60"/>
    <d v="2020-01-10T00:00:00"/>
    <n v="-36"/>
    <n v="24"/>
    <n v="182.8"/>
    <n v="7.31"/>
    <n v="190.11"/>
    <n v="-6580.8"/>
    <n v="4387.2000000000007"/>
    <n v="1"/>
    <s v="1886 - Bonifico"/>
    <d v="2019-12-05T00:00:00"/>
    <n v="13218"/>
    <m/>
    <s v="TERR. BANCO POPOLARE"/>
  </r>
  <r>
    <n v="1192026"/>
    <n v="95312"/>
    <x v="727"/>
    <s v="ACQ"/>
    <n v="1646090"/>
    <d v="2019-10-31T00:00:00"/>
    <s v="COMUN.VOC. CR OTT SIG. DE"/>
    <n v="190.11"/>
    <d v="2019-11-11T00:00:00"/>
    <d v="2019-11-19T00:00:00"/>
    <n v="60"/>
    <d v="2020-01-10T00:00:00"/>
    <n v="-36"/>
    <n v="24"/>
    <n v="182.8"/>
    <n v="7.31"/>
    <n v="190.11"/>
    <n v="-6580.8"/>
    <n v="4387.2000000000007"/>
    <n v="1"/>
    <s v="1886 - Bonifico"/>
    <d v="2019-12-05T00:00:00"/>
    <n v="13218"/>
    <m/>
    <s v="TERR. BANCO POPOLARE"/>
  </r>
  <r>
    <n v="1166411"/>
    <n v="94727"/>
    <x v="728"/>
    <s v="ACQ"/>
    <s v="5902325/5"/>
    <d v="2019-08-31T00:00:00"/>
    <m/>
    <n v="165.92"/>
    <d v="2019-08-31T00:00:00"/>
    <s v="07-OTT-19"/>
    <n v="60"/>
    <d v="2019-11-02T00:00:00"/>
    <n v="-8"/>
    <n v="52"/>
    <n v="136"/>
    <n v="29.92"/>
    <n v="165.92"/>
    <n v="-1088"/>
    <n v="7072"/>
    <n v="1"/>
    <s v="8708 - Bonifico"/>
    <d v="2019-10-25T00:00:00"/>
    <n v="11372"/>
    <m/>
    <s v="SAN. BANCO POPOLARE CC TESORERIA"/>
  </r>
  <r>
    <n v="1195471"/>
    <n v="94727"/>
    <x v="728"/>
    <s v="ACQ"/>
    <s v="5903089/5"/>
    <d v="2019-11-14T00:00:00"/>
    <m/>
    <n v="305"/>
    <d v="2019-11-19T00:00:00"/>
    <d v="2019-11-21T00:00:00"/>
    <n v="60"/>
    <d v="2020-01-18T00:00:00"/>
    <n v="-38"/>
    <n v="22"/>
    <n v="250"/>
    <n v="55"/>
    <n v="305"/>
    <n v="-9500"/>
    <n v="5500"/>
    <n v="1"/>
    <s v="9947 - Bonifico"/>
    <d v="2019-12-11T00:00:00"/>
    <n v="13666"/>
    <m/>
    <s v="SAN. BANCO POPOLARE CC TESORERIA"/>
  </r>
  <r>
    <n v="1164567"/>
    <n v="100760"/>
    <x v="729"/>
    <s v="ACQ"/>
    <n v="9142007206"/>
    <d v="2019-08-26T00:00:00"/>
    <m/>
    <n v="25.62"/>
    <d v="2019-08-28T00:00:00"/>
    <s v="07-OTT-19"/>
    <n v="60"/>
    <d v="2019-10-27T00:00:00"/>
    <n v="-2"/>
    <n v="58"/>
    <n v="21"/>
    <n v="4.62"/>
    <n v="25.62"/>
    <n v="-42"/>
    <n v="1218"/>
    <n v="1"/>
    <s v="8709 - Bonifico"/>
    <d v="2019-10-25T00:00:00"/>
    <n v="11373"/>
    <m/>
    <s v="SAN. BANCO POPOLARE CC TESORERIA"/>
  </r>
  <r>
    <n v="1165740"/>
    <n v="100760"/>
    <x v="729"/>
    <s v="ACQ"/>
    <n v="9142007409"/>
    <d v="2019-08-30T00:00:00"/>
    <m/>
    <n v="128.1"/>
    <d v="2019-08-31T00:00:00"/>
    <s v="18-SET-19"/>
    <n v="60"/>
    <d v="2019-11-01T00:00:00"/>
    <n v="-7"/>
    <n v="53"/>
    <n v="105"/>
    <n v="23.1"/>
    <n v="128.1"/>
    <n v="-735"/>
    <n v="5565"/>
    <n v="1"/>
    <s v="8709 - Bonifico"/>
    <d v="2019-10-25T00:00:00"/>
    <n v="11373"/>
    <m/>
    <s v="SAN. BANCO POPOLARE CC TESORERIA"/>
  </r>
  <r>
    <n v="1184470"/>
    <n v="100760"/>
    <x v="729"/>
    <s v="ACQ"/>
    <n v="9142008713"/>
    <d v="2019-10-21T00:00:00"/>
    <m/>
    <n v="51.24"/>
    <d v="2019-10-23T00:00:00"/>
    <d v="2019-11-05T00:00:00"/>
    <n v="60"/>
    <d v="2019-12-22T00:00:00"/>
    <n v="-19"/>
    <n v="41"/>
    <n v="42"/>
    <n v="9.24"/>
    <n v="51.24"/>
    <n v="-798"/>
    <n v="1722"/>
    <n v="1"/>
    <s v="9600 - Bonifico"/>
    <d v="2019-12-03T00:00:00"/>
    <n v="13002"/>
    <m/>
    <s v="SAN. BANCO POPOLARE CC TESORERIA"/>
  </r>
  <r>
    <n v="1181242"/>
    <n v="91024"/>
    <x v="730"/>
    <s v="ACQ"/>
    <s v="58/1"/>
    <d v="2019-09-30T00:00:00"/>
    <s v="Attività LP di logopedista nell'ambito dei Progetti NPI - Mese: SETTEMBRE 2019 (h 68,37')."/>
    <n v="1137.68"/>
    <d v="2019-10-10T00:00:00"/>
    <s v="14-OTT-19"/>
    <n v="0"/>
    <d v="2019-10-10T00:00:00"/>
    <n v="5"/>
    <n v="5"/>
    <n v="1137.68"/>
    <n v="0"/>
    <n v="1137.68"/>
    <n v="5688.4000000000005"/>
    <n v="5688.4000000000005"/>
    <n v="1"/>
    <s v="2001893 - Bonifico"/>
    <d v="2019-10-15T00:00:00"/>
    <n v="10993"/>
    <m/>
    <s v="SAN. BANCO POPOLARE CC TESORERIA"/>
  </r>
  <r>
    <n v="1203864"/>
    <n v="91024"/>
    <x v="730"/>
    <s v="ACQ"/>
    <n v="68"/>
    <d v="2019-12-05T00:00:00"/>
    <s v="Attività LP di logopedista nell'ambito dei Progetti NPI - Mese: OTTOBRE-NOVEMBRE 2019 (h 80 + 53,47')."/>
    <n v="2220.94"/>
    <d v="2019-12-09T00:00:00"/>
    <s v="11-DIC-19"/>
    <n v="0"/>
    <d v="2019-12-09T00:00:00"/>
    <n v="3"/>
    <n v="3"/>
    <n v="2220.94"/>
    <n v="0"/>
    <n v="2220.94"/>
    <n v="6662.82"/>
    <n v="6662.82"/>
    <n v="1"/>
    <s v="2001996 - Bonifico"/>
    <d v="2019-12-12T00:00:00"/>
    <n v="13742"/>
    <m/>
    <s v="SAN. BANCO POPOLARE CC TESORERIA"/>
  </r>
  <r>
    <n v="1187566"/>
    <n v="2832"/>
    <x v="731"/>
    <s v="ACQ"/>
    <s v="FVPA191221"/>
    <d v="2019-10-28T00:00:00"/>
    <s v="VEDI N.C. FVPA191318 DEL 21/11/19 STORNO TOTALE X RESO"/>
    <n v="338.65"/>
    <d v="2019-10-30T00:00:00"/>
    <d v="2019-11-26T00:00:00"/>
    <n v="60"/>
    <d v="2019-12-29T00:00:00"/>
    <n v="0"/>
    <n v="60"/>
    <n v="307.86"/>
    <n v="30.79"/>
    <n v="338.65"/>
    <n v="0"/>
    <n v="18471.600000000002"/>
    <n v="1"/>
    <s v="9601 - Bonifico"/>
    <d v="2019-12-03T00:00:00"/>
    <n v="13003"/>
    <m/>
    <s v="SAN. BANCO POPOLARE CC TESORERIA"/>
  </r>
  <r>
    <n v="1189431"/>
    <n v="2832"/>
    <x v="731"/>
    <s v="ACQ"/>
    <s v="FVPA191237"/>
    <d v="2019-10-31T00:00:00"/>
    <m/>
    <n v="33.869999999999997"/>
    <d v="2019-10-31T00:00:00"/>
    <d v="2019-11-11T00:00:00"/>
    <n v="60"/>
    <d v="2020-01-04T00:00:00"/>
    <n v="-32"/>
    <n v="28"/>
    <n v="30.79"/>
    <n v="3.08"/>
    <n v="33.869999999999997"/>
    <n v="-985.28"/>
    <n v="862.12"/>
    <n v="1"/>
    <s v="9601 - Bonifico"/>
    <d v="2019-12-03T00:00:00"/>
    <n v="13003"/>
    <m/>
    <s v="SAN. BANCO POPOLARE CC TESORERIA"/>
  </r>
  <r>
    <n v="1197403"/>
    <n v="2832"/>
    <x v="731"/>
    <s v="NC_ACQUISTI"/>
    <s v="FVPA191318"/>
    <d v="2019-11-21T00:00:00"/>
    <s v="N.C. SU FT. FVPA191221 DEL 28/10/19 STORNO TOTALE X RESO"/>
    <n v="-338.65"/>
    <d v="2019-11-25T00:00:00"/>
    <d v="2019-11-26T00:00:00"/>
    <n v="60"/>
    <d v="2019-11-22T00:00:00"/>
    <n v="0"/>
    <n v="60"/>
    <n v="-307.86"/>
    <n v="-30.79"/>
    <n v="-338.65"/>
    <n v="0"/>
    <n v="-18471.600000000002"/>
    <n v="1"/>
    <s v="9601 - Bonifico"/>
    <d v="2019-12-03T00:00:00"/>
    <n v="13003"/>
    <m/>
    <s v="SAN. BANCO POPOLARE CC TESORERIA"/>
  </r>
  <r>
    <n v="1178503"/>
    <n v="90502"/>
    <x v="732"/>
    <s v="ACQ"/>
    <n v="2087"/>
    <d v="2019-09-30T00:00:00"/>
    <m/>
    <n v="282.14999999999998"/>
    <d v="2019-10-07T00:00:00"/>
    <s v="15-OTT-19"/>
    <n v="60"/>
    <d v="2019-12-06T00:00:00"/>
    <n v="-3"/>
    <n v="57"/>
    <n v="256.5"/>
    <n v="25.65"/>
    <n v="282.14999999999998"/>
    <n v="-769.5"/>
    <n v="14620.5"/>
    <n v="1"/>
    <s v="9602 - Bonifico"/>
    <d v="2019-12-03T00:00:00"/>
    <n v="13004"/>
    <m/>
    <s v="SAN. BANCO POPOLARE CC TESORERIA"/>
  </r>
  <r>
    <n v="1183970"/>
    <n v="90502"/>
    <x v="732"/>
    <s v="ACQ"/>
    <n v="2198"/>
    <d v="2019-10-17T00:00:00"/>
    <m/>
    <n v="225.72"/>
    <d v="2019-10-22T00:00:00"/>
    <s v="24-OTT-19"/>
    <n v="60"/>
    <d v="2019-12-21T00:00:00"/>
    <n v="-18"/>
    <n v="42"/>
    <n v="205.2"/>
    <n v="20.52"/>
    <n v="225.72"/>
    <n v="-3693.6"/>
    <n v="8618.4"/>
    <n v="1"/>
    <s v="9602 - Bonifico"/>
    <d v="2019-12-03T00:00:00"/>
    <n v="13004"/>
    <m/>
    <s v="SAN. BANCO POPOLARE CC TESORERIA"/>
  </r>
  <r>
    <n v="1184014"/>
    <n v="90502"/>
    <x v="732"/>
    <s v="ACQ"/>
    <n v="2239"/>
    <d v="2019-10-18T00:00:00"/>
    <m/>
    <n v="752.4"/>
    <d v="2019-10-22T00:00:00"/>
    <s v="24-OTT-19"/>
    <n v="60"/>
    <d v="2019-12-21T00:00:00"/>
    <n v="-18"/>
    <n v="42"/>
    <n v="684"/>
    <n v="68.400000000000006"/>
    <n v="752.4"/>
    <n v="-12312"/>
    <n v="28728"/>
    <n v="1"/>
    <s v="9602 - Bonifico"/>
    <d v="2019-12-03T00:00:00"/>
    <n v="13004"/>
    <m/>
    <s v="SAN. BANCO POPOLARE CC TESORERIA"/>
  </r>
  <r>
    <n v="1195430"/>
    <n v="90502"/>
    <x v="732"/>
    <s v="ACQ"/>
    <n v="2526"/>
    <d v="2019-11-13T00:00:00"/>
    <m/>
    <n v="526.67999999999995"/>
    <d v="2019-11-19T00:00:00"/>
    <d v="2019-11-21T00:00:00"/>
    <n v="60"/>
    <d v="2020-01-18T00:00:00"/>
    <n v="-38"/>
    <n v="22"/>
    <n v="478.8"/>
    <n v="47.88"/>
    <n v="526.67999999999995"/>
    <n v="-18194.400000000001"/>
    <n v="10533.6"/>
    <n v="1"/>
    <s v="9948 - Bonifico"/>
    <d v="2019-12-11T00:00:00"/>
    <n v="13667"/>
    <m/>
    <s v="SAN. BANCO POPOLARE CC TESORERIA"/>
  </r>
  <r>
    <n v="1163619"/>
    <n v="100219"/>
    <x v="733"/>
    <s v="ACQ"/>
    <n v="360002162"/>
    <d v="2019-08-14T00:00:00"/>
    <s v="SPEDIZIONI LUGLIO - SCAD. 14/10/19"/>
    <n v="127.03"/>
    <d v="2019-08-23T00:00:00"/>
    <s v="07-OTT-19"/>
    <n v="60"/>
    <d v="2019-10-22T00:00:00"/>
    <n v="-15"/>
    <n v="45"/>
    <n v="104.12"/>
    <n v="22.91"/>
    <n v="127.03"/>
    <n v="-1561.8000000000002"/>
    <n v="4685.4000000000005"/>
    <n v="1"/>
    <s v="4000665 - Bonifico"/>
    <d v="2019-10-07T00:00:00"/>
    <n v="10535"/>
    <m/>
    <s v="SAN. BANCO POPOLARE CC TESORERIA"/>
  </r>
  <r>
    <n v="1171590"/>
    <n v="100219"/>
    <x v="733"/>
    <s v="ACQ"/>
    <n v="360002357"/>
    <d v="2019-08-30T00:00:00"/>
    <s v="SPEDIZIONI LUGLIO SERV. AGGIUNTIVO - SCAD. 31-OTT-19"/>
    <n v="549"/>
    <d v="2019-09-16T00:00:00"/>
    <s v="25-OTT-19"/>
    <n v="60"/>
    <d v="2019-11-15T00:00:00"/>
    <n v="-21"/>
    <n v="39"/>
    <n v="450"/>
    <n v="99"/>
    <n v="549"/>
    <n v="-9450"/>
    <n v="17550"/>
    <n v="1"/>
    <s v="4000674 - Bonifico"/>
    <d v="2019-10-25T00:00:00"/>
    <n v="11284"/>
    <m/>
    <s v="SAN. BANCO POPOLARE CC TESORERIA"/>
  </r>
  <r>
    <n v="1176716"/>
    <n v="100219"/>
    <x v="733"/>
    <s v="ACQ"/>
    <n v="360002412"/>
    <d v="2019-09-13T00:00:00"/>
    <s v="SPEDIZIONI AGOSTO - SCAD. 13/11/19"/>
    <n v="109.46"/>
    <d v="2019-09-30T00:00:00"/>
    <d v="2019-11-12T00:00:00"/>
    <n v="60"/>
    <d v="2019-11-30T00:00:00"/>
    <n v="-18"/>
    <n v="42"/>
    <n v="89.72"/>
    <n v="19.739999999999998"/>
    <n v="109.46"/>
    <n v="-1614.96"/>
    <n v="3768.24"/>
    <n v="1"/>
    <s v="4000684 - Bonifico"/>
    <d v="2019-11-12T00:00:00"/>
    <n v="12134"/>
    <m/>
    <s v="SAN. BANCO POPOLARE CC TESORERIA"/>
  </r>
  <r>
    <n v="1182459"/>
    <n v="100219"/>
    <x v="733"/>
    <s v="ACQ"/>
    <n v="360002609"/>
    <d v="2019-09-30T00:00:00"/>
    <s v="SPED. AGOSTO SERV. AGGIUNTIVO - SCAD. 30/11"/>
    <n v="549"/>
    <d v="2019-10-15T00:00:00"/>
    <d v="2019-11-12T00:00:00"/>
    <n v="60"/>
    <d v="2019-12-14T00:00:00"/>
    <n v="-32"/>
    <n v="28"/>
    <n v="450"/>
    <n v="99"/>
    <n v="549"/>
    <n v="-14400"/>
    <n v="12600"/>
    <n v="1"/>
    <s v="4000684 - Bonifico"/>
    <d v="2019-11-12T00:00:00"/>
    <n v="12134"/>
    <m/>
    <s v="SAN. BANCO POPOLARE CC TESORERIA"/>
  </r>
  <r>
    <n v="1186936"/>
    <n v="100219"/>
    <x v="733"/>
    <s v="ACQ"/>
    <n v="360002695"/>
    <d v="2019-10-15T00:00:00"/>
    <s v="SPEDIZIONI SETTEMBRE - SCAD. 15/12"/>
    <n v="118.83"/>
    <d v="2019-10-28T00:00:00"/>
    <s v="03-DIC-19"/>
    <n v="60"/>
    <d v="2019-12-27T00:00:00"/>
    <n v="-24"/>
    <n v="36"/>
    <n v="97.4"/>
    <n v="21.43"/>
    <n v="118.83"/>
    <n v="-2337.6000000000004"/>
    <n v="3506.4"/>
    <n v="1"/>
    <s v="4000692 - Bonifico"/>
    <d v="2019-12-03T00:00:00"/>
    <n v="13065"/>
    <m/>
    <s v="SAN. BANCO POPOLARE CC TESORERIA"/>
  </r>
  <r>
    <n v="1196625"/>
    <n v="100219"/>
    <x v="733"/>
    <s v="ACQ"/>
    <n v="360002951"/>
    <d v="2019-10-31T00:00:00"/>
    <s v="SPEDIZIONI OTTOBRE - SCAD. 15/12"/>
    <n v="134.93"/>
    <d v="2019-11-21T00:00:00"/>
    <s v="03-DIC-19"/>
    <n v="60"/>
    <d v="2020-01-20T00:00:00"/>
    <n v="-48"/>
    <n v="12"/>
    <n v="110.6"/>
    <n v="24.33"/>
    <n v="134.93"/>
    <n v="-5308.7999999999993"/>
    <n v="1327.1999999999998"/>
    <n v="1"/>
    <s v="4000692 - Bonifico"/>
    <d v="2019-12-03T00:00:00"/>
    <n v="13065"/>
    <m/>
    <s v="SAN. BANCO POPOLARE CC TESORERIA"/>
  </r>
  <r>
    <n v="1196631"/>
    <n v="100219"/>
    <x v="733"/>
    <s v="ACQ"/>
    <n v="360002900"/>
    <d v="2019-10-31T00:00:00"/>
    <s v="SPED. SETT. SERV. AGGIUNTIVO - SCAD. 15/12/19"/>
    <n v="549"/>
    <d v="2019-11-21T00:00:00"/>
    <s v="03-DIC-19"/>
    <n v="60"/>
    <d v="2020-01-20T00:00:00"/>
    <n v="-48"/>
    <n v="12"/>
    <n v="450"/>
    <n v="99"/>
    <n v="549"/>
    <n v="-21600"/>
    <n v="5400"/>
    <n v="1"/>
    <s v="4000692 - Bonifico"/>
    <d v="2019-12-03T00:00:00"/>
    <n v="13065"/>
    <m/>
    <s v="SAN. BANCO POPOLARE CC TESORERIA"/>
  </r>
  <r>
    <n v="1166711"/>
    <n v="90944"/>
    <x v="734"/>
    <s v="ACQ"/>
    <s v="5661/S"/>
    <d v="2019-08-30T00:00:00"/>
    <m/>
    <n v="457.5"/>
    <d v="2019-08-31T00:00:00"/>
    <s v="16-SET-19"/>
    <n v="60"/>
    <d v="2019-11-03T00:00:00"/>
    <n v="-9"/>
    <n v="51"/>
    <n v="375"/>
    <n v="82.5"/>
    <n v="457.5"/>
    <n v="-3375"/>
    <n v="19125"/>
    <n v="1"/>
    <s v="8710 - Bonifico"/>
    <d v="2019-10-25T00:00:00"/>
    <n v="11374"/>
    <m/>
    <s v="SAN. BANCO POPOLARE CC TESORERIA"/>
  </r>
  <r>
    <n v="1167107"/>
    <n v="90944"/>
    <x v="734"/>
    <s v="ACQ"/>
    <s v="5660/S"/>
    <d v="2019-08-30T00:00:00"/>
    <m/>
    <n v="482.91"/>
    <d v="2019-09-05T00:00:00"/>
    <s v="16-SET-19"/>
    <n v="60"/>
    <d v="2019-11-04T00:00:00"/>
    <n v="-10"/>
    <n v="50"/>
    <n v="395.83"/>
    <n v="87.08"/>
    <n v="482.91"/>
    <n v="-3958.2999999999997"/>
    <n v="19791.5"/>
    <n v="1"/>
    <s v="8710 - Bonifico"/>
    <d v="2019-10-25T00:00:00"/>
    <n v="11374"/>
    <m/>
    <s v="SAN. BANCO POPOLARE CC TESORERIA"/>
  </r>
  <r>
    <n v="1167112"/>
    <n v="90944"/>
    <x v="734"/>
    <s v="ACQ"/>
    <s v="5659/S"/>
    <d v="2019-08-30T00:00:00"/>
    <m/>
    <n v="3294"/>
    <d v="2019-09-05T00:00:00"/>
    <s v="23-SET-19"/>
    <n v="60"/>
    <d v="2019-11-04T00:00:00"/>
    <n v="-10"/>
    <n v="50"/>
    <n v="2700"/>
    <n v="594"/>
    <n v="3294"/>
    <n v="-27000"/>
    <n v="135000"/>
    <n v="1"/>
    <s v="8710 - Bonifico"/>
    <d v="2019-10-25T00:00:00"/>
    <n v="11374"/>
    <m/>
    <s v="SAN. BANCO POPOLARE CC TESORERIA"/>
  </r>
  <r>
    <n v="1177222"/>
    <n v="90944"/>
    <x v="734"/>
    <s v="ACQ"/>
    <s v="5936/S"/>
    <d v="2019-09-23T00:00:00"/>
    <m/>
    <n v="6380.6"/>
    <d v="2019-09-30T00:00:00"/>
    <s v="10-OTT-19"/>
    <n v="60"/>
    <d v="2019-12-01T00:00:00"/>
    <n v="-6"/>
    <n v="54"/>
    <n v="5230"/>
    <n v="1150.5999999999999"/>
    <n v="6380.6"/>
    <n v="-31380"/>
    <n v="282420"/>
    <n v="1"/>
    <s v="9263 - Bonifico"/>
    <d v="2019-11-25T00:00:00"/>
    <n v="12553"/>
    <m/>
    <s v="SAN. BANCO POPOLARE CC TESORERIA"/>
  </r>
  <r>
    <n v="1178478"/>
    <n v="90944"/>
    <x v="734"/>
    <s v="ACQ"/>
    <s v="6446/S"/>
    <d v="2019-09-30T00:00:00"/>
    <m/>
    <n v="482.91"/>
    <d v="2019-10-07T00:00:00"/>
    <s v="15-OTT-19"/>
    <n v="60"/>
    <d v="2019-12-06T00:00:00"/>
    <n v="-11"/>
    <n v="49"/>
    <n v="395.83"/>
    <n v="87.08"/>
    <n v="482.91"/>
    <n v="-4354.13"/>
    <n v="19395.669999999998"/>
    <n v="1"/>
    <s v="9263 - Bonifico"/>
    <d v="2019-11-25T00:00:00"/>
    <n v="12553"/>
    <m/>
    <s v="SAN. BANCO POPOLARE CC TESORERIA"/>
  </r>
  <r>
    <n v="1178500"/>
    <n v="90944"/>
    <x v="734"/>
    <s v="ACQ"/>
    <s v="6447/S"/>
    <d v="2019-09-30T00:00:00"/>
    <m/>
    <n v="457.5"/>
    <d v="2019-10-07T00:00:00"/>
    <s v="15-OTT-19"/>
    <n v="60"/>
    <d v="2019-12-06T00:00:00"/>
    <n v="-11"/>
    <n v="49"/>
    <n v="375"/>
    <n v="82.5"/>
    <n v="457.5"/>
    <n v="-4125"/>
    <n v="18375"/>
    <n v="1"/>
    <s v="9263 - Bonifico"/>
    <d v="2019-11-25T00:00:00"/>
    <n v="12553"/>
    <m/>
    <s v="SAN. BANCO POPOLARE CC TESORERIA"/>
  </r>
  <r>
    <n v="1178579"/>
    <n v="90944"/>
    <x v="734"/>
    <s v="ACQ"/>
    <s v="6445/S/19"/>
    <d v="2019-09-30T00:00:00"/>
    <m/>
    <n v="219.6"/>
    <d v="2019-10-07T00:00:00"/>
    <s v="14-OTT-19"/>
    <n v="60"/>
    <d v="2019-12-06T00:00:00"/>
    <n v="-11"/>
    <n v="49"/>
    <n v="180"/>
    <n v="39.6"/>
    <n v="219.6"/>
    <n v="-1980"/>
    <n v="8820"/>
    <n v="1"/>
    <s v="9263 - Bonifico"/>
    <d v="2019-11-25T00:00:00"/>
    <n v="12553"/>
    <m/>
    <s v="SAN. BANCO POPOLARE CC TESORERIA"/>
  </r>
  <r>
    <n v="1190469"/>
    <n v="90944"/>
    <x v="734"/>
    <s v="ACQ"/>
    <s v="7147/S"/>
    <d v="2019-10-31T00:00:00"/>
    <m/>
    <n v="457.5"/>
    <d v="2019-11-07T00:00:00"/>
    <d v="2019-11-12T00:00:00"/>
    <n v="60"/>
    <d v="2020-01-06T00:00:00"/>
    <n v="-34"/>
    <n v="26"/>
    <n v="375"/>
    <n v="82.5"/>
    <n v="457.5"/>
    <n v="-12750"/>
    <n v="9750"/>
    <n v="1"/>
    <s v="9603 - Bonifico"/>
    <d v="2019-12-03T00:00:00"/>
    <n v="13005"/>
    <m/>
    <s v="SAN. BANCO POPOLARE CC TESORERIA"/>
  </r>
  <r>
    <n v="1190507"/>
    <n v="90944"/>
    <x v="734"/>
    <s v="ACQ"/>
    <s v="7146/S"/>
    <d v="2019-10-31T00:00:00"/>
    <m/>
    <n v="482.91"/>
    <d v="2019-11-07T00:00:00"/>
    <s v="16-DIC-19"/>
    <n v="60"/>
    <d v="2020-01-06T00:00:00"/>
    <n v="-20"/>
    <n v="40"/>
    <n v="395.83"/>
    <n v="87.08"/>
    <n v="482.91"/>
    <n v="-7916.5999999999995"/>
    <n v="15833.199999999999"/>
    <n v="1"/>
    <s v="10189 - Bonifico"/>
    <d v="2019-12-17T00:00:00"/>
    <n v="14092"/>
    <m/>
    <s v="SAN. BANCO POPOLARE CC TESORERIA"/>
  </r>
  <r>
    <n v="1175841"/>
    <n v="91003"/>
    <x v="735"/>
    <s v="ACQ"/>
    <s v="VP  006104"/>
    <d v="2019-09-20T00:00:00"/>
    <m/>
    <n v="624"/>
    <d v="2019-09-27T00:00:00"/>
    <d v="2019-11-19T00:00:00"/>
    <n v="60"/>
    <d v="2019-11-26T00:00:00"/>
    <n v="-1"/>
    <n v="59"/>
    <n v="600"/>
    <n v="24"/>
    <n v="624"/>
    <n v="-600"/>
    <n v="35400"/>
    <n v="1"/>
    <s v="1863 - Bonifico"/>
    <d v="2019-11-25T00:00:00"/>
    <n v="12492"/>
    <m/>
    <s v="TERR. BANCO POPOLARE"/>
  </r>
  <r>
    <n v="1183071"/>
    <n v="91003"/>
    <x v="735"/>
    <s v="ACQ"/>
    <s v="VP  006557"/>
    <d v="2019-10-11T00:00:00"/>
    <m/>
    <n v="116.74"/>
    <d v="2019-10-17T00:00:00"/>
    <d v="2019-11-04T00:00:00"/>
    <n v="60"/>
    <d v="2019-12-16T00:00:00"/>
    <n v="-21"/>
    <n v="39"/>
    <n v="112.25"/>
    <n v="4.49"/>
    <n v="116.74"/>
    <n v="-2357.25"/>
    <n v="4377.75"/>
    <n v="1"/>
    <s v="9264 - Bonifico"/>
    <d v="2019-11-25T00:00:00"/>
    <n v="12554"/>
    <m/>
    <s v="SAN. BANCO POPOLARE CC TESORERIA"/>
  </r>
  <r>
    <n v="1184473"/>
    <n v="91003"/>
    <x v="735"/>
    <s v="ACQ"/>
    <s v="VP  006715"/>
    <d v="2019-10-18T00:00:00"/>
    <m/>
    <n v="1924"/>
    <d v="2019-10-23T00:00:00"/>
    <s v="28-OTT-19"/>
    <n v="60"/>
    <d v="2019-12-22T00:00:00"/>
    <n v="-27"/>
    <n v="33"/>
    <n v="1850"/>
    <n v="74"/>
    <n v="1924"/>
    <n v="-49950"/>
    <n v="61050"/>
    <n v="1"/>
    <s v="9264 - Bonifico"/>
    <d v="2019-11-25T00:00:00"/>
    <n v="12554"/>
    <m/>
    <s v="SAN. BANCO POPOLARE CC TESORERIA"/>
  </r>
  <r>
    <n v="1184474"/>
    <n v="91003"/>
    <x v="735"/>
    <s v="ACQ"/>
    <s v="VP  006714"/>
    <d v="2019-10-18T00:00:00"/>
    <m/>
    <n v="1924"/>
    <d v="2019-10-23T00:00:00"/>
    <s v="28-OTT-19"/>
    <n v="60"/>
    <d v="2019-12-22T00:00:00"/>
    <n v="-27"/>
    <n v="33"/>
    <n v="1850"/>
    <n v="74"/>
    <n v="1924"/>
    <n v="-49950"/>
    <n v="61050"/>
    <n v="1"/>
    <s v="9264 - Bonifico"/>
    <d v="2019-11-25T00:00:00"/>
    <n v="12554"/>
    <m/>
    <s v="SAN. BANCO POPOLARE CC TESORERIA"/>
  </r>
  <r>
    <n v="1187538"/>
    <n v="91003"/>
    <x v="735"/>
    <s v="ACQ"/>
    <s v="VP  006882"/>
    <d v="2019-10-25T00:00:00"/>
    <m/>
    <n v="1924"/>
    <d v="2019-10-30T00:00:00"/>
    <d v="2019-11-04T00:00:00"/>
    <n v="60"/>
    <d v="2019-12-29T00:00:00"/>
    <n v="-34"/>
    <n v="26"/>
    <n v="1850"/>
    <n v="74"/>
    <n v="1924"/>
    <n v="-62900"/>
    <n v="48100"/>
    <n v="1"/>
    <s v="9264 - Bonifico"/>
    <d v="2019-11-25T00:00:00"/>
    <n v="12554"/>
    <m/>
    <s v="SAN. BANCO POPOLARE CC TESORERIA"/>
  </r>
  <r>
    <n v="1187555"/>
    <n v="91003"/>
    <x v="735"/>
    <s v="ACQ"/>
    <s v="VP  006883"/>
    <d v="2019-10-25T00:00:00"/>
    <s v="VEDI N.C. VP 007392 DEL 22/11/19 X MATERIALE SBAGLIATO - ABBIAMO FATTO IL RESO"/>
    <n v="624"/>
    <d v="2019-10-30T00:00:00"/>
    <d v="2019-11-28T00:00:00"/>
    <n v="60"/>
    <d v="2019-12-29T00:00:00"/>
    <n v="0"/>
    <n v="60"/>
    <n v="600"/>
    <n v="24"/>
    <n v="624"/>
    <n v="0"/>
    <n v="36000"/>
    <n v="1"/>
    <s v="1887 - Bonifico"/>
    <d v="2019-12-05T00:00:00"/>
    <n v="13219"/>
    <m/>
    <s v="TERR. BANCO POPOLARE"/>
  </r>
  <r>
    <n v="1196532"/>
    <n v="91003"/>
    <x v="735"/>
    <s v="ACQ"/>
    <s v="VP  007371"/>
    <d v="2019-11-15T00:00:00"/>
    <m/>
    <n v="1924"/>
    <d v="2019-11-21T00:00:00"/>
    <d v="2019-11-22T00:00:00"/>
    <n v="60"/>
    <d v="2020-01-20T00:00:00"/>
    <n v="-40"/>
    <n v="20"/>
    <n v="1850"/>
    <n v="74"/>
    <n v="1924"/>
    <n v="-74000"/>
    <n v="37000"/>
    <n v="1"/>
    <s v="9949 - Bonifico"/>
    <d v="2019-12-11T00:00:00"/>
    <n v="13668"/>
    <m/>
    <s v="SAN. BANCO POPOLARE CC TESORERIA"/>
  </r>
  <r>
    <n v="1199115"/>
    <n v="91003"/>
    <x v="735"/>
    <s v="NC_ACQUISTI"/>
    <s v="VP  007392"/>
    <d v="2019-11-22T00:00:00"/>
    <s v="N.C. SU FT. VP 006883 DEL 25/10/19 STORNO TOTALE X RESO"/>
    <n v="-624"/>
    <d v="2019-11-27T00:00:00"/>
    <d v="2019-11-28T00:00:00"/>
    <n v="60"/>
    <d v="2019-11-23T00:00:00"/>
    <n v="0"/>
    <n v="60"/>
    <n v="-600"/>
    <n v="-24"/>
    <n v="-624"/>
    <n v="0"/>
    <n v="-36000"/>
    <n v="1"/>
    <s v="1887 - Bonifico"/>
    <d v="2019-12-05T00:00:00"/>
    <n v="13219"/>
    <m/>
    <s v="TERR. BANCO POPOLARE"/>
  </r>
  <r>
    <n v="1178408"/>
    <n v="93232"/>
    <x v="736"/>
    <s v="ACQ"/>
    <s v="0413A"/>
    <d v="2019-09-06T00:00:00"/>
    <m/>
    <n v="619.76"/>
    <d v="2019-10-07T00:00:00"/>
    <s v="14-OTT-19"/>
    <n v="60"/>
    <d v="2019-12-06T00:00:00"/>
    <n v="-3"/>
    <n v="57"/>
    <n v="508"/>
    <n v="111.76"/>
    <n v="619.76"/>
    <n v="-1524"/>
    <n v="28956"/>
    <n v="1"/>
    <s v="9604 - Bonifico"/>
    <d v="2019-12-03T00:00:00"/>
    <n v="13006"/>
    <m/>
    <s v="SAN. BANCO POPOLARE CC TESORERIA"/>
  </r>
  <r>
    <n v="1165345"/>
    <n v="95948"/>
    <x v="737"/>
    <s v="ACQ"/>
    <d v="4314-02-01T00:00:00"/>
    <d v="2019-08-28T00:00:00"/>
    <m/>
    <n v="63.18"/>
    <d v="2019-08-30T00:00:00"/>
    <s v="19-SET-19"/>
    <n v="60"/>
    <d v="2019-10-29T00:00:00"/>
    <n v="-22"/>
    <n v="38"/>
    <n v="60.75"/>
    <n v="2.4300000000000002"/>
    <n v="63.18"/>
    <n v="-1336.5"/>
    <n v="2308.5"/>
    <n v="1"/>
    <s v="8401 - Bonifico"/>
    <d v="2019-10-07T00:00:00"/>
    <n v="10781"/>
    <m/>
    <s v="SAN. BANCO POPOLARE CC TESORERIA"/>
  </r>
  <r>
    <n v="1180075"/>
    <n v="100303"/>
    <x v="738"/>
    <s v="ACQ"/>
    <s v="16/36/PA"/>
    <d v="2019-10-06T00:00:00"/>
    <s v="Attività LP di educatore nell'ambito del Progetto &quot;Disturbi dell'autismo&quot; di NPI - Mese: SETTEMBRE 2019 (h 150,92 cent)."/>
    <n v="2414.7199999999998"/>
    <d v="2019-10-08T00:00:00"/>
    <s v="09-OTT-19"/>
    <n v="0"/>
    <d v="2019-10-08T00:00:00"/>
    <n v="2"/>
    <n v="2"/>
    <n v="2414.7199999999998"/>
    <n v="0"/>
    <n v="2414.7199999999998"/>
    <n v="4829.4399999999996"/>
    <n v="4829.4399999999996"/>
    <n v="1"/>
    <s v="2001885 - Bonifico"/>
    <d v="2019-10-10T00:00:00"/>
    <n v="10885"/>
    <m/>
    <s v="SAN. BANCO POPOLARE CC TESORERIA"/>
  </r>
  <r>
    <n v="1193581"/>
    <n v="100303"/>
    <x v="738"/>
    <s v="ACQ"/>
    <s v="16/37/PA"/>
    <d v="2019-11-11T00:00:00"/>
    <s v="Attività LP di educatore nell'ambito del Progetto &quot;Disturbi dell'autismo&quot; di NPI - Mese: OTTOBRE 2019 (h 186,53 cent)."/>
    <n v="2984.48"/>
    <d v="2019-11-14T00:00:00"/>
    <d v="2019-11-27T00:00:00"/>
    <n v="0"/>
    <d v="2019-11-14T00:00:00"/>
    <n v="13"/>
    <n v="13"/>
    <n v="2984.48"/>
    <n v="0"/>
    <n v="2984.48"/>
    <n v="38798.239999999998"/>
    <n v="38798.239999999998"/>
    <n v="1"/>
    <s v="2001968 - Bonifico"/>
    <d v="2019-11-27T00:00:00"/>
    <n v="12634"/>
    <m/>
    <s v="SAN. BANCO POPOLARE CC TESORERIA"/>
  </r>
  <r>
    <n v="1204420"/>
    <n v="100303"/>
    <x v="738"/>
    <s v="ACQ"/>
    <s v="16/38/PA"/>
    <d v="2019-12-07T00:00:00"/>
    <s v="Attività LP di educatore nell'ambito del Progetto &quot;Disturbi dell'autismo&quot; di NPI - Mese: NOVEMBRE 2019 (h 149,67 cent)."/>
    <n v="2394.7199999999998"/>
    <d v="2019-12-11T00:00:00"/>
    <s v="13-DIC-19"/>
    <n v="0"/>
    <d v="2019-12-11T00:00:00"/>
    <n v="5"/>
    <n v="5"/>
    <n v="2394.7199999999998"/>
    <n v="0"/>
    <n v="2394.7199999999998"/>
    <n v="11973.599999999999"/>
    <n v="11973.599999999999"/>
    <n v="1"/>
    <s v="2002017 - Bonifico"/>
    <d v="2019-12-16T00:00:00"/>
    <n v="13957"/>
    <m/>
    <s v="SAN. BANCO POPOLARE CC TESORERIA"/>
  </r>
  <r>
    <n v="1182605"/>
    <n v="100724"/>
    <x v="739"/>
    <s v="ACQ"/>
    <n v="24000002660"/>
    <d v="2019-10-09T00:00:00"/>
    <m/>
    <n v="18051"/>
    <d v="2019-10-16T00:00:00"/>
    <s v="22-OTT-19"/>
    <n v="60"/>
    <d v="2019-12-15T00:00:00"/>
    <n v="-27"/>
    <n v="33"/>
    <n v="16410"/>
    <n v="1641"/>
    <n v="18051"/>
    <n v="-443070"/>
    <n v="541530"/>
    <n v="1"/>
    <s v="1849 - Bonifico"/>
    <d v="2019-11-18T00:00:00"/>
    <n v="12292"/>
    <m/>
    <s v="TERR. BANCO POPOLARE"/>
  </r>
  <r>
    <n v="1087067"/>
    <n v="99850"/>
    <x v="740"/>
    <s v="NC_ACQUISTI"/>
    <n v="2650905590"/>
    <d v="2019-01-31T00:00:00"/>
    <s v="FDR"/>
    <n v="-12.48"/>
    <d v="2019-02-11T00:00:00"/>
    <s v="02-OTT-19"/>
    <n v="60"/>
    <d v="2019-02-01T00:00:00"/>
    <n v="0"/>
    <n v="60"/>
    <n v="-12"/>
    <n v="-0.48"/>
    <n v="-12.48"/>
    <n v="0"/>
    <n v="-720"/>
    <n v="1"/>
    <s v="1756 - Bonifico"/>
    <d v="2019-10-24T00:00:00"/>
    <n v="11112"/>
    <m/>
    <s v="TERR. BANCO POPOLARE"/>
  </r>
  <r>
    <n v="1143724"/>
    <n v="99850"/>
    <x v="740"/>
    <s v="NC_ACQUISTI"/>
    <n v="2650933707"/>
    <d v="2019-06-30T00:00:00"/>
    <s v=" STORNO FT. 27763 DEL 31/05 E 33292 DEL 30/06"/>
    <n v="-88.66"/>
    <d v="2019-07-05T00:00:00"/>
    <s v="09-AGO-19"/>
    <n v="60"/>
    <d v="2019-07-01T00:00:00"/>
    <n v="0"/>
    <n v="60"/>
    <n v="-85.25"/>
    <n v="-3.41"/>
    <n v="-88.66"/>
    <n v="0"/>
    <n v="-5115"/>
    <n v="1"/>
    <s v="1756 - Bonifico"/>
    <d v="2019-10-24T00:00:00"/>
    <n v="11112"/>
    <m/>
    <s v="TERR. BANCO POPOLARE"/>
  </r>
  <r>
    <n v="1143726"/>
    <n v="99850"/>
    <x v="740"/>
    <s v="ACQ"/>
    <n v="2650933292"/>
    <d v="2019-06-30T00:00:00"/>
    <s v="GIUGNO '19 CREMA - V. N.C. 33707 DEL 30/06 - N.C.39637 DEL 31/7 E N.C. 43558 DEL 31/8 - N.C. 46191 del 26/9"/>
    <n v="42090.02"/>
    <d v="2019-07-05T00:00:00"/>
    <s v="08-OTT-19"/>
    <n v="60"/>
    <d v="2019-09-03T00:00:00"/>
    <n v="0"/>
    <n v="60"/>
    <n v="40471.17"/>
    <n v="1618.85"/>
    <n v="42090.02"/>
    <n v="0"/>
    <n v="2428270.1999999997"/>
    <n v="1"/>
    <s v="1756 - Bonifico"/>
    <d v="2019-10-24T00:00:00"/>
    <n v="11112"/>
    <m/>
    <s v="TERR. BANCO POPOLARE"/>
  </r>
  <r>
    <n v="1158386"/>
    <n v="99850"/>
    <x v="740"/>
    <s v="NC_ACQUISTI"/>
    <n v="2650939637"/>
    <d v="2019-07-31T00:00:00"/>
    <s v="STORNO FAT. 33292 30/6 E 39205 31/7"/>
    <n v="-53.35"/>
    <d v="2019-08-08T00:00:00"/>
    <s v="08-OTT-19"/>
    <n v="60"/>
    <d v="2019-08-01T00:00:00"/>
    <n v="0"/>
    <n v="60"/>
    <n v="-51.3"/>
    <n v="-2.0499999999999998"/>
    <n v="-53.35"/>
    <n v="0"/>
    <n v="-3078"/>
    <n v="1"/>
    <s v="1756 - Bonifico"/>
    <d v="2019-10-24T00:00:00"/>
    <n v="11112"/>
    <m/>
    <s v="TERR. BANCO POPOLARE"/>
  </r>
  <r>
    <n v="1161176"/>
    <n v="99850"/>
    <x v="740"/>
    <s v="ACQ"/>
    <n v="2650939410"/>
    <d v="2019-07-31T00:00:00"/>
    <m/>
    <n v="12660.95"/>
    <d v="2019-08-19T00:00:00"/>
    <s v="23-SET-19"/>
    <n v="60"/>
    <d v="2019-10-18T00:00:00"/>
    <n v="-11"/>
    <n v="49"/>
    <n v="12173.99"/>
    <n v="486.96"/>
    <n v="12660.95"/>
    <n v="-133913.88999999998"/>
    <n v="596525.51"/>
    <n v="1"/>
    <s v="1727 - Bonifico"/>
    <d v="2019-10-07T00:00:00"/>
    <n v="10607"/>
    <m/>
    <s v="TERR. BANCO POPOLARE"/>
  </r>
  <r>
    <n v="1161177"/>
    <n v="99850"/>
    <x v="740"/>
    <s v="ACQ"/>
    <n v="2650939205"/>
    <d v="2019-07-31T00:00:00"/>
    <s v="V. N.C. 39637 DEL 31/7 E N.C. 46192 DEL 26/9"/>
    <n v="47309.72"/>
    <d v="2019-08-19T00:00:00"/>
    <s v="08-OTT-19"/>
    <n v="60"/>
    <d v="2019-10-18T00:00:00"/>
    <n v="0"/>
    <n v="60"/>
    <n v="45490.12"/>
    <n v="1819.6"/>
    <n v="47309.72"/>
    <n v="0"/>
    <n v="2729407.2"/>
    <n v="1"/>
    <s v="1756 - Bonifico"/>
    <d v="2019-10-24T00:00:00"/>
    <n v="11112"/>
    <m/>
    <s v="TERR. BANCO POPOLARE"/>
  </r>
  <r>
    <n v="1161178"/>
    <n v="99850"/>
    <x v="740"/>
    <s v="ACQ"/>
    <n v="2650939183"/>
    <d v="2019-07-31T00:00:00"/>
    <m/>
    <n v="49588.61"/>
    <d v="2019-08-19T00:00:00"/>
    <s v="23-SET-19"/>
    <n v="60"/>
    <d v="2019-10-18T00:00:00"/>
    <n v="-11"/>
    <n v="49"/>
    <n v="47681.36"/>
    <n v="1907.25"/>
    <n v="49588.61"/>
    <n v="-524494.96"/>
    <n v="2336386.64"/>
    <n v="1"/>
    <s v="1727 - Bonifico"/>
    <d v="2019-10-07T00:00:00"/>
    <n v="10607"/>
    <m/>
    <s v="TERR. BANCO POPOLARE"/>
  </r>
  <r>
    <n v="1166459"/>
    <n v="99850"/>
    <x v="740"/>
    <s v="ACQ"/>
    <n v="2650943150"/>
    <d v="2019-08-31T00:00:00"/>
    <s v="AGOSTO TERR CR"/>
    <n v="30455.38"/>
    <d v="2019-08-31T00:00:00"/>
    <s v="23-OTT-19"/>
    <n v="60"/>
    <d v="2019-11-02T00:00:00"/>
    <n v="3"/>
    <n v="63"/>
    <n v="29284.02"/>
    <n v="1171.3599999999999"/>
    <n v="30455.38"/>
    <n v="87852.06"/>
    <n v="1844893.26"/>
    <n v="1"/>
    <s v="1803 - Bonifico"/>
    <d v="2019-11-05T00:00:00"/>
    <n v="11695"/>
    <m/>
    <s v="TERR. BANCO POPOLARE"/>
  </r>
  <r>
    <n v="1166460"/>
    <n v="99850"/>
    <x v="740"/>
    <s v="NC_ACQUISTI"/>
    <n v="2650943558"/>
    <d v="2019-08-31T00:00:00"/>
    <s v="STORNO PARZ.FT. 33292 DEL 30/6"/>
    <n v="-25.74"/>
    <d v="2019-08-31T00:00:00"/>
    <s v="08-OTT-19"/>
    <n v="60"/>
    <d v="2019-09-01T00:00:00"/>
    <n v="0"/>
    <n v="60"/>
    <n v="-24.75"/>
    <n v="-0.99"/>
    <n v="-25.74"/>
    <n v="0"/>
    <n v="-1485"/>
    <n v="1"/>
    <s v="1756 - Bonifico"/>
    <d v="2019-10-24T00:00:00"/>
    <n v="11112"/>
    <m/>
    <s v="TERR. BANCO POPOLARE"/>
  </r>
  <r>
    <n v="1166499"/>
    <n v="99850"/>
    <x v="740"/>
    <s v="ACQ"/>
    <n v="2650943393"/>
    <d v="2019-08-31T00:00:00"/>
    <s v="AGOSTO TERR. CASAL -V.N.C. 51323 DEL 22/10 A STORNO TOT."/>
    <n v="10237.219999999999"/>
    <d v="2019-08-31T00:00:00"/>
    <s v="30-OTT-19"/>
    <n v="60"/>
    <d v="2019-11-03T00:00:00"/>
    <n v="0"/>
    <n v="60"/>
    <n v="9839.7999999999993"/>
    <n v="397.42"/>
    <n v="10237.219999999999"/>
    <n v="0"/>
    <n v="590388"/>
    <n v="1"/>
    <s v="1833 - Bonifico"/>
    <d v="2019-11-14T00:00:00"/>
    <n v="12190"/>
    <m/>
    <s v="TERR. BANCO POPOLARE"/>
  </r>
  <r>
    <n v="1166500"/>
    <n v="99850"/>
    <x v="740"/>
    <s v="ACQ"/>
    <n v="2650943154"/>
    <d v="2019-08-31T00:00:00"/>
    <s v="V.N.C. 49170 DEL 30/9"/>
    <n v="37745.78"/>
    <d v="2019-08-31T00:00:00"/>
    <d v="2019-11-08T00:00:00"/>
    <n v="60"/>
    <d v="2019-11-03T00:00:00"/>
    <n v="0"/>
    <n v="60"/>
    <n v="36294.019999999997"/>
    <n v="1451.76"/>
    <n v="37745.78"/>
    <n v="0"/>
    <n v="2177641.1999999997"/>
    <n v="1"/>
    <s v="1833 - Bonifico"/>
    <d v="2019-11-14T00:00:00"/>
    <n v="12190"/>
    <m/>
    <s v="TERR. BANCO POPOLARE"/>
  </r>
  <r>
    <n v="1177399"/>
    <n v="99850"/>
    <x v="740"/>
    <s v="NC_ACQUISTI"/>
    <n v="2650946192"/>
    <d v="2019-09-26T00:00:00"/>
    <m/>
    <n v="-19.03"/>
    <d v="2019-09-30T00:00:00"/>
    <s v="08-OTT-19"/>
    <n v="60"/>
    <d v="2019-09-27T00:00:00"/>
    <n v="27"/>
    <n v="87"/>
    <n v="-18.3"/>
    <n v="-0.73"/>
    <n v="-19.03"/>
    <n v="-494.1"/>
    <n v="-1592.1000000000001"/>
    <n v="1"/>
    <s v="1756 - Bonifico"/>
    <d v="2019-10-24T00:00:00"/>
    <n v="11112"/>
    <m/>
    <s v="TERR. BANCO POPOLARE"/>
  </r>
  <r>
    <n v="1177400"/>
    <n v="99850"/>
    <x v="740"/>
    <s v="NC_ACQUISTI"/>
    <n v="2650946191"/>
    <d v="2019-09-26T00:00:00"/>
    <m/>
    <n v="-34.32"/>
    <d v="2019-09-30T00:00:00"/>
    <s v="08-OTT-19"/>
    <n v="60"/>
    <d v="2019-09-27T00:00:00"/>
    <n v="27"/>
    <n v="87"/>
    <n v="-33"/>
    <n v="-1.32"/>
    <n v="-34.32"/>
    <n v="-891"/>
    <n v="-2871"/>
    <n v="1"/>
    <s v="1756 - Bonifico"/>
    <d v="2019-10-24T00:00:00"/>
    <n v="11112"/>
    <m/>
    <s v="TERR. BANCO POPOLARE"/>
  </r>
  <r>
    <n v="1177859"/>
    <n v="99850"/>
    <x v="740"/>
    <s v="ACQ"/>
    <n v="2650948710"/>
    <d v="2019-09-30T00:00:00"/>
    <s v="V. N.C. 49152 DEL 30/9"/>
    <n v="36092.74"/>
    <d v="2019-09-30T00:00:00"/>
    <d v="2019-11-22T00:00:00"/>
    <n v="60"/>
    <d v="2019-12-03T00:00:00"/>
    <n v="0"/>
    <n v="60"/>
    <n v="34704.559999999998"/>
    <n v="1388.18"/>
    <n v="36092.74"/>
    <n v="0"/>
    <n v="2082273.5999999999"/>
    <n v="1"/>
    <s v="1888 - Bonifico"/>
    <d v="2019-12-05T00:00:00"/>
    <n v="13220"/>
    <m/>
    <s v="TERR. BANCO POPOLARE"/>
  </r>
  <r>
    <n v="1177860"/>
    <n v="99850"/>
    <x v="740"/>
    <s v="ACQ"/>
    <n v="2650948707"/>
    <d v="2019-09-30T00:00:00"/>
    <s v="V.N.C.54959 DEL 31/10"/>
    <n v="36852.29"/>
    <d v="2019-09-30T00:00:00"/>
    <s v="10-DIC-19"/>
    <n v="60"/>
    <d v="2019-12-03T00:00:00"/>
    <n v="0"/>
    <n v="60"/>
    <n v="35434.89"/>
    <n v="1417.4"/>
    <n v="36852.29"/>
    <n v="0"/>
    <n v="2126093.4"/>
    <n v="1"/>
    <s v="1918 - Bonifico"/>
    <d v="2019-12-13T00:00:00"/>
    <n v="13907"/>
    <m/>
    <s v="TERR. BANCO POPOLARE"/>
  </r>
  <r>
    <n v="1178768"/>
    <n v="99850"/>
    <x v="740"/>
    <s v="NC_ACQUISTI"/>
    <n v="2650949170"/>
    <d v="2019-09-30T00:00:00"/>
    <s v="STORNO PARZ. FT. 43154 DEL 31/8"/>
    <n v="-149.07"/>
    <d v="2019-10-07T00:00:00"/>
    <d v="2019-11-08T00:00:00"/>
    <n v="60"/>
    <d v="2019-10-01T00:00:00"/>
    <n v="0"/>
    <n v="60"/>
    <n v="-143.34"/>
    <n v="-5.73"/>
    <n v="-149.07"/>
    <n v="0"/>
    <n v="-8600.4"/>
    <n v="1"/>
    <s v="1833 - Bonifico"/>
    <d v="2019-11-14T00:00:00"/>
    <n v="12190"/>
    <m/>
    <s v="TERR. BANCO POPOLARE"/>
  </r>
  <r>
    <n v="1178769"/>
    <n v="99850"/>
    <x v="740"/>
    <s v="NC_ACQUISTI"/>
    <n v="2650949152"/>
    <d v="2019-09-30T00:00:00"/>
    <s v="STORNO PARZ. FT. 48710 DEL 30/9"/>
    <n v="-38.380000000000003"/>
    <d v="2019-10-07T00:00:00"/>
    <d v="2019-11-22T00:00:00"/>
    <n v="60"/>
    <d v="2019-10-01T00:00:00"/>
    <n v="0"/>
    <n v="60"/>
    <n v="-36.9"/>
    <n v="-1.48"/>
    <n v="-38.380000000000003"/>
    <n v="0"/>
    <n v="-2214"/>
    <n v="1"/>
    <s v="1888 - Bonifico"/>
    <d v="2019-12-05T00:00:00"/>
    <n v="13220"/>
    <m/>
    <s v="TERR. BANCO POPOLARE"/>
  </r>
  <r>
    <n v="1179893"/>
    <n v="99850"/>
    <x v="740"/>
    <s v="ACQ"/>
    <n v="2650948936"/>
    <d v="2019-09-30T00:00:00"/>
    <s v="V. N.C. 54907 DEL 31/10"/>
    <n v="9948.66"/>
    <d v="2019-10-08T00:00:00"/>
    <d v="2019-11-22T00:00:00"/>
    <n v="60"/>
    <d v="2019-12-07T00:00:00"/>
    <n v="0"/>
    <n v="60"/>
    <n v="9566.02"/>
    <n v="382.64"/>
    <n v="9948.66"/>
    <n v="0"/>
    <n v="573961.20000000007"/>
    <n v="1"/>
    <s v="1888 - Bonifico"/>
    <d v="2019-12-05T00:00:00"/>
    <n v="13220"/>
    <m/>
    <s v="TERR. BANCO POPOLARE"/>
  </r>
  <r>
    <n v="1180730"/>
    <n v="99850"/>
    <x v="740"/>
    <s v="ACQ"/>
    <n v="2650946190"/>
    <d v="2019-09-26T00:00:00"/>
    <m/>
    <n v="53.35"/>
    <d v="2019-10-10T00:00:00"/>
    <d v="2019-11-08T00:00:00"/>
    <n v="60"/>
    <d v="2019-12-09T00:00:00"/>
    <n v="-25"/>
    <n v="35"/>
    <n v="51.3"/>
    <n v="2.0499999999999998"/>
    <n v="53.35"/>
    <n v="-1282.5"/>
    <n v="1795.5"/>
    <n v="1"/>
    <s v="1833 - Bonifico"/>
    <d v="2019-11-14T00:00:00"/>
    <n v="12190"/>
    <m/>
    <s v="TERR. BANCO POPOLARE"/>
  </r>
  <r>
    <n v="1187061"/>
    <n v="99850"/>
    <x v="740"/>
    <s v="NC_ACQUISTI"/>
    <n v="2650951323"/>
    <d v="2019-10-22T00:00:00"/>
    <s v="STORNO TOT. FT. 43393 DEL 31/8"/>
    <n v="-10237.219999999999"/>
    <d v="2019-10-29T00:00:00"/>
    <d v="2019-11-06T00:00:00"/>
    <n v="60"/>
    <d v="2019-10-23T00:00:00"/>
    <n v="0"/>
    <n v="60"/>
    <n v="-9839.7999999999993"/>
    <n v="-397.42"/>
    <n v="-10237.219999999999"/>
    <n v="0"/>
    <n v="-590388"/>
    <n v="1"/>
    <s v="1833 - Bonifico"/>
    <d v="2019-11-14T00:00:00"/>
    <n v="12190"/>
    <m/>
    <s v="TERR. BANCO POPOLARE"/>
  </r>
  <r>
    <n v="1187062"/>
    <n v="99850"/>
    <x v="740"/>
    <s v="ACQ"/>
    <n v="2650951325"/>
    <d v="2019-10-22T00:00:00"/>
    <m/>
    <n v="10233.39"/>
    <d v="2019-10-29T00:00:00"/>
    <s v="30-OTT-19"/>
    <n v="60"/>
    <d v="2019-12-28T00:00:00"/>
    <n v="-33"/>
    <n v="27"/>
    <n v="9839.7999999999993"/>
    <n v="393.59"/>
    <n v="10233.39"/>
    <n v="-324713.39999999997"/>
    <n v="265674.59999999998"/>
    <n v="1"/>
    <s v="1864 - Bonifico"/>
    <d v="2019-11-25T00:00:00"/>
    <n v="12493"/>
    <m/>
    <s v="TERR. BANCO POPOLARE"/>
  </r>
  <r>
    <n v="1190183"/>
    <n v="99850"/>
    <x v="740"/>
    <s v="NC_ACQUISTI"/>
    <n v="2650954907"/>
    <d v="2019-10-31T00:00:00"/>
    <s v="STORNO PARZ. FT. 48936 DEL 30/9"/>
    <n v="-28.32"/>
    <d v="2019-10-31T00:00:00"/>
    <d v="2019-11-22T00:00:00"/>
    <n v="60"/>
    <d v="2019-11-01T00:00:00"/>
    <n v="0"/>
    <n v="60"/>
    <n v="-27.23"/>
    <n v="-1.0900000000000001"/>
    <n v="-28.32"/>
    <n v="0"/>
    <n v="-1633.8"/>
    <n v="1"/>
    <s v="1888 - Bonifico"/>
    <d v="2019-12-05T00:00:00"/>
    <n v="13220"/>
    <m/>
    <s v="TERR. BANCO POPOLARE"/>
  </r>
  <r>
    <n v="1190264"/>
    <n v="99850"/>
    <x v="740"/>
    <s v="NC_ACQUISTI"/>
    <n v="2650954959"/>
    <d v="2019-10-31T00:00:00"/>
    <s v="STORNO PARZ. FT. 48707 DEL 30/09"/>
    <n v="-81.790000000000006"/>
    <d v="2019-11-07T00:00:00"/>
    <s v="10-DIC-19"/>
    <n v="60"/>
    <d v="2019-11-01T00:00:00"/>
    <n v="0"/>
    <n v="60"/>
    <n v="-78.64"/>
    <n v="-3.15"/>
    <n v="-81.790000000000006"/>
    <n v="0"/>
    <n v="-4718.3999999999996"/>
    <n v="1"/>
    <s v="1918 - Bonifico"/>
    <d v="2019-12-13T00:00:00"/>
    <n v="13907"/>
    <m/>
    <s v="TERR. BANCO POPOLARE"/>
  </r>
  <r>
    <n v="1165775"/>
    <n v="93834"/>
    <x v="741"/>
    <s v="ACQ"/>
    <s v="13759/03"/>
    <d v="2019-08-30T00:00:00"/>
    <m/>
    <n v="728"/>
    <d v="2019-08-31T00:00:00"/>
    <s v="05-SET-19"/>
    <n v="60"/>
    <d v="2019-11-01T00:00:00"/>
    <n v="-7"/>
    <n v="53"/>
    <n v="700"/>
    <n v="28"/>
    <n v="728"/>
    <n v="-4900"/>
    <n v="37100"/>
    <n v="1"/>
    <s v="8711 - Bonifico"/>
    <d v="2019-10-25T00:00:00"/>
    <n v="11375"/>
    <m/>
    <s v="SAN. BANCO POPOLARE CC TESORERIA"/>
  </r>
  <r>
    <n v="1177205"/>
    <n v="93834"/>
    <x v="741"/>
    <s v="ACQ"/>
    <s v="13924/03"/>
    <d v="2019-09-25T00:00:00"/>
    <m/>
    <n v="728"/>
    <d v="2019-09-30T00:00:00"/>
    <d v="2019-11-04T00:00:00"/>
    <n v="60"/>
    <d v="2019-12-01T00:00:00"/>
    <n v="2"/>
    <n v="62"/>
    <n v="700"/>
    <n v="28"/>
    <n v="728"/>
    <n v="1400"/>
    <n v="43400"/>
    <n v="1"/>
    <s v="9605 - Bonifico"/>
    <d v="2019-12-03T00:00:00"/>
    <n v="13007"/>
    <m/>
    <s v="SAN. BANCO POPOLARE CC TESORERIA"/>
  </r>
  <r>
    <n v="1177206"/>
    <n v="93834"/>
    <x v="741"/>
    <s v="ACQ"/>
    <s v="13923/03"/>
    <d v="2019-09-25T00:00:00"/>
    <m/>
    <n v="728"/>
    <d v="2019-09-30T00:00:00"/>
    <s v="15-OTT-19"/>
    <n v="60"/>
    <d v="2019-12-01T00:00:00"/>
    <n v="2"/>
    <n v="62"/>
    <n v="700"/>
    <n v="28"/>
    <n v="728"/>
    <n v="1400"/>
    <n v="43400"/>
    <n v="1"/>
    <s v="9605 - Bonifico"/>
    <d v="2019-12-03T00:00:00"/>
    <n v="13007"/>
    <m/>
    <s v="SAN. BANCO POPOLARE CC TESORERIA"/>
  </r>
  <r>
    <n v="1177214"/>
    <n v="93834"/>
    <x v="741"/>
    <s v="ACQ"/>
    <s v="13922/03"/>
    <d v="2019-09-25T00:00:00"/>
    <m/>
    <n v="166.4"/>
    <d v="2019-09-30T00:00:00"/>
    <s v="15-OTT-19"/>
    <n v="60"/>
    <d v="2019-12-01T00:00:00"/>
    <n v="2"/>
    <n v="62"/>
    <n v="160"/>
    <n v="6.4"/>
    <n v="166.4"/>
    <n v="320"/>
    <n v="9920"/>
    <n v="1"/>
    <s v="9605 - Bonifico"/>
    <d v="2019-12-03T00:00:00"/>
    <n v="13007"/>
    <m/>
    <s v="SAN. BANCO POPOLARE CC TESORERIA"/>
  </r>
  <r>
    <n v="1177786"/>
    <n v="93834"/>
    <x v="741"/>
    <s v="ACQ"/>
    <s v="14021/03"/>
    <d v="2019-09-30T00:00:00"/>
    <m/>
    <n v="416"/>
    <d v="2019-09-30T00:00:00"/>
    <s v="15-OTT-19"/>
    <n v="60"/>
    <d v="2019-12-03T00:00:00"/>
    <n v="0"/>
    <n v="60"/>
    <n v="400"/>
    <n v="16"/>
    <n v="416"/>
    <n v="0"/>
    <n v="24000"/>
    <n v="1"/>
    <s v="9605 - Bonifico"/>
    <d v="2019-12-03T00:00:00"/>
    <n v="13007"/>
    <m/>
    <s v="SAN. BANCO POPOLARE CC TESORERIA"/>
  </r>
  <r>
    <n v="1188553"/>
    <n v="93834"/>
    <x v="741"/>
    <s v="ACQ"/>
    <s v="14285/03"/>
    <d v="2019-10-30T00:00:00"/>
    <m/>
    <n v="166.4"/>
    <d v="2019-10-31T00:00:00"/>
    <d v="2019-11-22T00:00:00"/>
    <n v="60"/>
    <d v="2020-01-03T00:00:00"/>
    <n v="-31"/>
    <n v="29"/>
    <n v="160"/>
    <n v="6.4"/>
    <n v="166.4"/>
    <n v="-4960"/>
    <n v="4640"/>
    <n v="1"/>
    <s v="9605 - Bonifico"/>
    <d v="2019-12-03T00:00:00"/>
    <n v="13007"/>
    <m/>
    <s v="SAN. BANCO POPOLARE CC TESORERIA"/>
  </r>
  <r>
    <n v="1189036"/>
    <n v="93834"/>
    <x v="741"/>
    <s v="ACQ"/>
    <s v="14170/03"/>
    <d v="2019-10-18T00:00:00"/>
    <m/>
    <n v="166.4"/>
    <d v="2019-10-31T00:00:00"/>
    <d v="2019-11-22T00:00:00"/>
    <n v="60"/>
    <d v="2020-01-04T00:00:00"/>
    <n v="-32"/>
    <n v="28"/>
    <n v="160"/>
    <n v="6.4"/>
    <n v="166.4"/>
    <n v="-5120"/>
    <n v="4480"/>
    <n v="1"/>
    <s v="9605 - Bonifico"/>
    <d v="2019-12-03T00:00:00"/>
    <n v="13007"/>
    <m/>
    <s v="SAN. BANCO POPOLARE CC TESORERIA"/>
  </r>
  <r>
    <n v="1189039"/>
    <n v="93834"/>
    <x v="741"/>
    <s v="ACQ"/>
    <s v="14171/03"/>
    <d v="2019-10-18T00:00:00"/>
    <m/>
    <n v="166.4"/>
    <d v="2019-10-31T00:00:00"/>
    <d v="2019-11-22T00:00:00"/>
    <n v="60"/>
    <d v="2020-01-04T00:00:00"/>
    <n v="-32"/>
    <n v="28"/>
    <n v="160"/>
    <n v="6.4"/>
    <n v="166.4"/>
    <n v="-5120"/>
    <n v="4480"/>
    <n v="1"/>
    <s v="9605 - Bonifico"/>
    <d v="2019-12-03T00:00:00"/>
    <n v="13007"/>
    <m/>
    <s v="SAN. BANCO POPOLARE CC TESORERIA"/>
  </r>
  <r>
    <n v="1189434"/>
    <n v="93834"/>
    <x v="741"/>
    <s v="ACQ"/>
    <s v="14318/03"/>
    <d v="2019-10-31T00:00:00"/>
    <m/>
    <n v="166.4"/>
    <d v="2019-10-31T00:00:00"/>
    <d v="2019-11-22T00:00:00"/>
    <n v="60"/>
    <d v="2020-01-04T00:00:00"/>
    <n v="-32"/>
    <n v="28"/>
    <n v="160"/>
    <n v="6.4"/>
    <n v="166.4"/>
    <n v="-5120"/>
    <n v="4480"/>
    <n v="1"/>
    <s v="9605 - Bonifico"/>
    <d v="2019-12-03T00:00:00"/>
    <n v="13007"/>
    <m/>
    <s v="SAN. BANCO POPOLARE CC TESORERIA"/>
  </r>
  <r>
    <n v="1189548"/>
    <n v="93834"/>
    <x v="741"/>
    <s v="ACQ"/>
    <s v="14319/03"/>
    <d v="2019-10-31T00:00:00"/>
    <m/>
    <n v="166.4"/>
    <d v="2019-10-31T00:00:00"/>
    <d v="2019-11-22T00:00:00"/>
    <n v="60"/>
    <d v="2020-01-05T00:00:00"/>
    <n v="-33"/>
    <n v="27"/>
    <n v="160"/>
    <n v="6.4"/>
    <n v="166.4"/>
    <n v="-5280"/>
    <n v="4320"/>
    <n v="1"/>
    <s v="9605 - Bonifico"/>
    <d v="2019-12-03T00:00:00"/>
    <n v="13007"/>
    <m/>
    <s v="SAN. BANCO POPOLARE CC TESORERIA"/>
  </r>
  <r>
    <n v="1165330"/>
    <n v="93441"/>
    <x v="742"/>
    <s v="ACQ"/>
    <s v="19VPA05986"/>
    <d v="2019-08-28T00:00:00"/>
    <m/>
    <n v="1419.63"/>
    <d v="2019-08-30T00:00:00"/>
    <s v="18-SET-19"/>
    <n v="60"/>
    <d v="2019-10-29T00:00:00"/>
    <n v="-22"/>
    <n v="38"/>
    <n v="1290.57"/>
    <n v="129.06"/>
    <n v="1419.63"/>
    <n v="-28392.539999999997"/>
    <n v="49041.659999999996"/>
    <n v="1"/>
    <s v="8402 - Bonifico"/>
    <d v="2019-10-07T00:00:00"/>
    <n v="10782"/>
    <m/>
    <s v="SAN. BANCO POPOLARE CC TESORERIA"/>
  </r>
  <r>
    <n v="1168416"/>
    <n v="93441"/>
    <x v="742"/>
    <s v="ACQ"/>
    <s v="19VPA06231"/>
    <d v="2019-09-06T00:00:00"/>
    <m/>
    <n v="3312.46"/>
    <d v="2019-09-10T00:00:00"/>
    <s v="20-SET-19"/>
    <n v="60"/>
    <d v="2019-11-09T00:00:00"/>
    <n v="-15"/>
    <n v="45"/>
    <n v="3011.33"/>
    <n v="301.13"/>
    <n v="3312.46"/>
    <n v="-45169.95"/>
    <n v="135509.85"/>
    <n v="1"/>
    <s v="8712 - Bonifico"/>
    <d v="2019-10-25T00:00:00"/>
    <n v="11376"/>
    <m/>
    <s v="SAN. BANCO POPOLARE CC TESORERIA"/>
  </r>
  <r>
    <n v="1169174"/>
    <n v="93441"/>
    <x v="742"/>
    <s v="ACQ"/>
    <s v="19VPA06232"/>
    <d v="2019-09-06T00:00:00"/>
    <m/>
    <n v="178.04"/>
    <d v="2019-09-11T00:00:00"/>
    <s v="23-SET-19"/>
    <n v="60"/>
    <d v="2019-11-10T00:00:00"/>
    <n v="-16"/>
    <n v="44"/>
    <n v="161.85"/>
    <n v="16.190000000000001"/>
    <n v="178.04"/>
    <n v="-2589.6"/>
    <n v="7121.4"/>
    <n v="1"/>
    <s v="8712 - Bonifico"/>
    <d v="2019-10-25T00:00:00"/>
    <n v="11376"/>
    <m/>
    <s v="SAN. BANCO POPOLARE CC TESORERIA"/>
  </r>
  <r>
    <n v="1169605"/>
    <n v="93441"/>
    <x v="742"/>
    <s v="ACQ"/>
    <s v="19VPA06242"/>
    <d v="2019-09-10T00:00:00"/>
    <m/>
    <n v="2839.25"/>
    <d v="2019-09-13T00:00:00"/>
    <s v="24-SET-19"/>
    <n v="60"/>
    <d v="2019-11-12T00:00:00"/>
    <n v="-18"/>
    <n v="42"/>
    <n v="2581.14"/>
    <n v="258.11"/>
    <n v="2839.25"/>
    <n v="-46460.52"/>
    <n v="108407.87999999999"/>
    <n v="1"/>
    <s v="8712 - Bonifico"/>
    <d v="2019-10-25T00:00:00"/>
    <n v="11376"/>
    <m/>
    <s v="SAN. BANCO POPOLARE CC TESORERIA"/>
  </r>
  <r>
    <n v="1172460"/>
    <n v="93441"/>
    <x v="742"/>
    <s v="ACQ"/>
    <s v="19VPA06318"/>
    <d v="2019-09-13T00:00:00"/>
    <m/>
    <n v="2839.25"/>
    <d v="2019-09-18T00:00:00"/>
    <s v="26-SET-19"/>
    <n v="60"/>
    <d v="2019-11-17T00:00:00"/>
    <n v="8"/>
    <n v="68"/>
    <n v="2581.14"/>
    <n v="258.11"/>
    <n v="2839.25"/>
    <n v="20649.12"/>
    <n v="175517.52"/>
    <n v="1"/>
    <s v="9265 - Bonifico"/>
    <d v="2019-11-25T00:00:00"/>
    <n v="12555"/>
    <m/>
    <s v="SAN. BANCO POPOLARE CC TESORERIA"/>
  </r>
  <r>
    <n v="1174090"/>
    <n v="93441"/>
    <x v="742"/>
    <s v="ACQ"/>
    <s v="19VPA06406"/>
    <d v="2019-09-17T00:00:00"/>
    <m/>
    <n v="109.56"/>
    <d v="2019-09-24T00:00:00"/>
    <s v="27-SET-19"/>
    <n v="60"/>
    <d v="2019-11-23T00:00:00"/>
    <n v="2"/>
    <n v="62"/>
    <n v="99.6"/>
    <n v="9.9600000000000009"/>
    <n v="109.56"/>
    <n v="199.2"/>
    <n v="6175.2"/>
    <n v="1"/>
    <s v="9265 - Bonifico"/>
    <d v="2019-11-25T00:00:00"/>
    <n v="12555"/>
    <m/>
    <s v="SAN. BANCO POPOLARE CC TESORERIA"/>
  </r>
  <r>
    <n v="1174140"/>
    <n v="93441"/>
    <x v="742"/>
    <s v="ACQ"/>
    <s v="19VPA06470"/>
    <d v="2019-09-20T00:00:00"/>
    <m/>
    <n v="10883.81"/>
    <d v="2019-09-24T00:00:00"/>
    <s v="02-OTT-19"/>
    <n v="60"/>
    <d v="2019-11-23T00:00:00"/>
    <n v="2"/>
    <n v="62"/>
    <n v="9894.3700000000008"/>
    <n v="989.44"/>
    <n v="10883.81"/>
    <n v="19788.740000000002"/>
    <n v="613450.94000000006"/>
    <n v="1"/>
    <s v="9265 - Bonifico"/>
    <d v="2019-11-25T00:00:00"/>
    <n v="12555"/>
    <m/>
    <s v="SAN. BANCO POPOLARE CC TESORERIA"/>
  </r>
  <r>
    <n v="1176039"/>
    <n v="93441"/>
    <x v="742"/>
    <s v="ACQ"/>
    <s v="19VPA06555"/>
    <d v="2019-09-24T00:00:00"/>
    <m/>
    <n v="0.01"/>
    <d v="2019-09-27T00:00:00"/>
    <s v="03-OTT-19"/>
    <n v="60"/>
    <d v="2019-11-26T00:00:00"/>
    <n v="-1"/>
    <n v="59"/>
    <n v="0.01"/>
    <n v="0"/>
    <n v="0.01"/>
    <n v="-0.01"/>
    <n v="0.59"/>
    <n v="1"/>
    <s v="9265 - Bonifico"/>
    <d v="2019-11-25T00:00:00"/>
    <n v="12555"/>
    <m/>
    <s v="SAN. BANCO POPOLARE CC TESORERIA"/>
  </r>
  <r>
    <n v="1181707"/>
    <n v="93441"/>
    <x v="742"/>
    <s v="ACQ"/>
    <s v="19VPA06857"/>
    <d v="2019-10-04T00:00:00"/>
    <m/>
    <n v="0.02"/>
    <d v="2019-10-14T00:00:00"/>
    <s v="18-OTT-19"/>
    <n v="60"/>
    <d v="2019-12-13T00:00:00"/>
    <n v="-18"/>
    <n v="42"/>
    <n v="0.02"/>
    <n v="0"/>
    <n v="0.02"/>
    <n v="-0.36"/>
    <n v="0.84"/>
    <n v="1"/>
    <s v="9265 - Bonifico"/>
    <d v="2019-11-25T00:00:00"/>
    <n v="12555"/>
    <m/>
    <s v="SAN. BANCO POPOLARE CC TESORERIA"/>
  </r>
  <r>
    <n v="1181719"/>
    <n v="93441"/>
    <x v="742"/>
    <s v="ACQ"/>
    <s v="19VPA06858"/>
    <d v="2019-10-04T00:00:00"/>
    <m/>
    <n v="1419.63"/>
    <d v="2019-10-14T00:00:00"/>
    <s v="18-OTT-19"/>
    <n v="60"/>
    <d v="2019-12-13T00:00:00"/>
    <n v="-18"/>
    <n v="42"/>
    <n v="1290.57"/>
    <n v="129.06"/>
    <n v="1419.63"/>
    <n v="-23230.26"/>
    <n v="54203.939999999995"/>
    <n v="1"/>
    <s v="9265 - Bonifico"/>
    <d v="2019-11-25T00:00:00"/>
    <n v="12555"/>
    <m/>
    <s v="SAN. BANCO POPOLARE CC TESORERIA"/>
  </r>
  <r>
    <n v="1182934"/>
    <n v="93441"/>
    <x v="742"/>
    <s v="ACQ"/>
    <s v="19VPA07088"/>
    <d v="2019-10-15T00:00:00"/>
    <m/>
    <n v="0.01"/>
    <d v="2019-10-16T00:00:00"/>
    <s v="22-OTT-19"/>
    <n v="60"/>
    <d v="2019-12-15T00:00:00"/>
    <n v="-20"/>
    <n v="40"/>
    <n v="0.01"/>
    <n v="0"/>
    <n v="0.01"/>
    <n v="-0.2"/>
    <n v="0.4"/>
    <n v="1"/>
    <s v="9265 - Bonifico"/>
    <d v="2019-11-25T00:00:00"/>
    <n v="12555"/>
    <m/>
    <s v="SAN. BANCO POPOLARE CC TESORERIA"/>
  </r>
  <r>
    <n v="1183042"/>
    <n v="93441"/>
    <x v="742"/>
    <s v="ACQ"/>
    <s v="19VPA07089"/>
    <d v="2019-10-15T00:00:00"/>
    <m/>
    <n v="13.13"/>
    <d v="2019-10-17T00:00:00"/>
    <s v="23-OTT-19"/>
    <n v="60"/>
    <d v="2019-12-16T00:00:00"/>
    <n v="-21"/>
    <n v="39"/>
    <n v="11.94"/>
    <n v="1.19"/>
    <n v="13.13"/>
    <n v="-250.73999999999998"/>
    <n v="465.65999999999997"/>
    <n v="1"/>
    <s v="9265 - Bonifico"/>
    <d v="2019-11-25T00:00:00"/>
    <n v="12555"/>
    <m/>
    <s v="SAN. BANCO POPOLARE CC TESORERIA"/>
  </r>
  <r>
    <n v="1192631"/>
    <n v="93441"/>
    <x v="742"/>
    <s v="ACQ"/>
    <s v="19VPA07545"/>
    <d v="2019-11-06T00:00:00"/>
    <m/>
    <n v="6624.93"/>
    <d v="2019-11-12T00:00:00"/>
    <d v="2019-11-15T00:00:00"/>
    <n v="60"/>
    <d v="2020-01-11T00:00:00"/>
    <n v="-33"/>
    <n v="27"/>
    <n v="6022.66"/>
    <n v="602.27"/>
    <n v="6624.93"/>
    <n v="-198747.78"/>
    <n v="162611.82"/>
    <n v="1"/>
    <s v="9732 - Bonifico"/>
    <d v="2019-12-09T00:00:00"/>
    <n v="13305"/>
    <m/>
    <s v="SAN. BANCO POPOLARE CC TESORERIA"/>
  </r>
  <r>
    <n v="1165372"/>
    <n v="90359"/>
    <x v="743"/>
    <s v="ACQ"/>
    <n v="2195006120"/>
    <d v="2019-08-29T00:00:00"/>
    <m/>
    <n v="126994.69"/>
    <d v="2019-08-30T00:00:00"/>
    <s v="25-SET-19"/>
    <n v="60"/>
    <d v="2019-10-29T00:00:00"/>
    <n v="-22"/>
    <n v="38"/>
    <n v="104094.01"/>
    <n v="22900.68"/>
    <n v="126994.69"/>
    <n v="-2290068.2199999997"/>
    <n v="3955572.38"/>
    <n v="1"/>
    <s v="8403 - Bonifico"/>
    <d v="2019-10-07T00:00:00"/>
    <n v="10783"/>
    <m/>
    <s v="SAN. BANCO POPOLARE CC TESORERIA"/>
  </r>
  <r>
    <n v="1165685"/>
    <n v="90359"/>
    <x v="743"/>
    <s v="ACQ"/>
    <n v="2195006140"/>
    <d v="2019-08-29T00:00:00"/>
    <m/>
    <n v="38963.96"/>
    <d v="2019-08-31T00:00:00"/>
    <s v="25-SET-19"/>
    <n v="60"/>
    <d v="2019-11-01T00:00:00"/>
    <n v="-7"/>
    <n v="53"/>
    <n v="31937.67"/>
    <n v="7026.29"/>
    <n v="38963.96"/>
    <n v="-223563.69"/>
    <n v="1692696.51"/>
    <n v="1"/>
    <s v="8713 - Bonifico"/>
    <d v="2019-10-25T00:00:00"/>
    <n v="11377"/>
    <m/>
    <s v="SAN. BANCO POPOLARE CC TESORERIA"/>
  </r>
  <r>
    <n v="1171885"/>
    <n v="98383"/>
    <x v="744"/>
    <s v="ACQ"/>
    <n v="519"/>
    <d v="2019-09-02T00:00:00"/>
    <s v="Vedi NC 25246/19 er storno totale."/>
    <n v="40.98"/>
    <d v="2019-09-17T00:00:00"/>
    <s v="19-SET-19"/>
    <n v="60"/>
    <d v="2019-11-16T00:00:00"/>
    <n v="0"/>
    <n v="60"/>
    <n v="40.98"/>
    <n v="0"/>
    <n v="40.98"/>
    <n v="0"/>
    <n v="2458.7999999999997"/>
    <n v="1"/>
    <s v="1001576 - Bonifico"/>
    <d v="2019-10-14T00:00:00"/>
    <n v="10925"/>
    <m/>
    <s v="SAN. BANCO POPOLARE CC TESORERIA"/>
  </r>
  <r>
    <n v="1171899"/>
    <n v="98383"/>
    <x v="744"/>
    <s v="ACQ"/>
    <s v="11/E"/>
    <d v="2019-09-02T00:00:00"/>
    <s v="SERVIZI PROFESSIONALI SRL: iscrizione del dipend MANFREDINI Mauro al Corso &quot;VVF...sistemi di rilevazione...&quot; - CR."/>
    <n v="40.98"/>
    <d v="2019-09-17T00:00:00"/>
    <d v="2019-11-14T00:00:00"/>
    <n v="60"/>
    <d v="2019-11-16T00:00:00"/>
    <n v="4"/>
    <n v="64"/>
    <n v="40.98"/>
    <n v="0"/>
    <n v="40.98"/>
    <n v="163.92"/>
    <n v="2622.72"/>
    <n v="1"/>
    <s v="1001606 - Bonifico"/>
    <d v="2019-11-20T00:00:00"/>
    <n v="12385"/>
    <m/>
    <s v="SAN. BANCO POPOLARE CC TESORERIA"/>
  </r>
  <r>
    <n v="1172591"/>
    <n v="98383"/>
    <x v="744"/>
    <s v="NC_ACQUISTI"/>
    <n v="521"/>
    <d v="2019-09-02T00:00:00"/>
    <s v="Storno totale ACQ 24994/19."/>
    <n v="-40.98"/>
    <d v="2019-09-18T00:00:00"/>
    <s v="19-SET-19"/>
    <n v="60"/>
    <d v="2019-09-03T00:00:00"/>
    <n v="41"/>
    <n v="101"/>
    <n v="-40.98"/>
    <n v="0"/>
    <n v="-40.98"/>
    <n v="-1680.1799999999998"/>
    <n v="-4138.9799999999996"/>
    <n v="1"/>
    <s v="1001576 - Bonifico"/>
    <d v="2019-10-14T00:00:00"/>
    <n v="10925"/>
    <m/>
    <s v="SAN. BANCO POPOLARE CC TESORERIA"/>
  </r>
  <r>
    <n v="1191224"/>
    <n v="98383"/>
    <x v="744"/>
    <s v="ACQ"/>
    <s v="18/E"/>
    <d v="2019-10-11T00:00:00"/>
    <s v="SERVIZI PROFESSIONALI: iscrizione del dipend Manfredini Mauro al Corso &quot;Sistemi antincendio&quot; - CR: ottobre 2019."/>
    <n v="40.98"/>
    <d v="2019-11-07T00:00:00"/>
    <s v="16-DIC-19"/>
    <n v="60"/>
    <d v="2020-01-06T00:00:00"/>
    <n v="-20"/>
    <n v="40"/>
    <n v="40.98"/>
    <n v="0"/>
    <n v="40.98"/>
    <n v="-819.59999999999991"/>
    <n v="1639.1999999999998"/>
    <n v="1"/>
    <s v="1001634 - Bonifico"/>
    <d v="2019-12-17T00:00:00"/>
    <n v="13967"/>
    <m/>
    <s v="SAN. BANCO POPOLARE CC TESORERIA"/>
  </r>
  <r>
    <n v="1171387"/>
    <n v="96174"/>
    <x v="745"/>
    <s v="ACQ"/>
    <n v="1202524218"/>
    <d v="2019-09-06T00:00:00"/>
    <m/>
    <n v="1209.1199999999999"/>
    <d v="2019-09-16T00:00:00"/>
    <s v="20-SET-19"/>
    <n v="60"/>
    <d v="2019-11-15T00:00:00"/>
    <n v="-21"/>
    <n v="39"/>
    <n v="1099.2"/>
    <n v="109.92"/>
    <n v="1209.1199999999999"/>
    <n v="-23083.200000000001"/>
    <n v="42868.800000000003"/>
    <n v="1"/>
    <s v="8714 - Bonifico"/>
    <d v="2019-10-25T00:00:00"/>
    <n v="11378"/>
    <m/>
    <s v="SAN. BANCO POPOLARE CC TESORERIA"/>
  </r>
  <r>
    <n v="1175816"/>
    <n v="96174"/>
    <x v="745"/>
    <s v="ACQ"/>
    <n v="1202524552"/>
    <d v="2019-09-19T00:00:00"/>
    <m/>
    <n v="851.04"/>
    <d v="2019-09-27T00:00:00"/>
    <s v="01-OTT-19"/>
    <n v="60"/>
    <d v="2019-11-26T00:00:00"/>
    <n v="-19"/>
    <n v="41"/>
    <n v="773.67"/>
    <n v="77.37"/>
    <n v="851.04"/>
    <n v="-14699.73"/>
    <n v="31720.469999999998"/>
    <n v="1"/>
    <s v="9009 - Bonifico"/>
    <d v="2019-11-07T00:00:00"/>
    <n v="11967"/>
    <m/>
    <s v="SAN. BANCO POPOLARE CC TESORERIA"/>
  </r>
  <r>
    <n v="1175852"/>
    <n v="96174"/>
    <x v="745"/>
    <s v="ACQ"/>
    <n v="1202524553"/>
    <d v="2019-09-19T00:00:00"/>
    <m/>
    <n v="3404.12"/>
    <d v="2019-09-27T00:00:00"/>
    <s v="01-OTT-19"/>
    <n v="60"/>
    <d v="2019-11-26T00:00:00"/>
    <n v="-19"/>
    <n v="41"/>
    <n v="3094.65"/>
    <n v="309.47000000000003"/>
    <n v="3404.12"/>
    <n v="-58798.35"/>
    <n v="126880.65000000001"/>
    <n v="1"/>
    <s v="9009 - Bonifico"/>
    <d v="2019-11-07T00:00:00"/>
    <n v="11967"/>
    <m/>
    <s v="SAN. BANCO POPOLARE CC TESORERIA"/>
  </r>
  <r>
    <n v="1178372"/>
    <n v="96174"/>
    <x v="745"/>
    <s v="ACQ"/>
    <n v="1202524700"/>
    <d v="2019-09-25T00:00:00"/>
    <m/>
    <n v="4667.1899999999996"/>
    <d v="2019-10-07T00:00:00"/>
    <s v="14-OTT-19"/>
    <n v="60"/>
    <d v="2019-12-06T00:00:00"/>
    <n v="-21"/>
    <n v="39"/>
    <n v="4242.8999999999996"/>
    <n v="424.29"/>
    <n v="4667.1899999999996"/>
    <n v="-89100.9"/>
    <n v="165473.09999999998"/>
    <n v="1"/>
    <s v="9115 - Bonifico"/>
    <d v="2019-11-15T00:00:00"/>
    <n v="12241"/>
    <m/>
    <s v="SAN. BANCO POPOLARE CC TESORERIA"/>
  </r>
  <r>
    <n v="1178376"/>
    <n v="96174"/>
    <x v="745"/>
    <s v="ACQ"/>
    <n v="1202524762"/>
    <d v="2019-09-27T00:00:00"/>
    <m/>
    <n v="32947.199999999997"/>
    <d v="2019-10-07T00:00:00"/>
    <s v="14-OTT-19"/>
    <n v="60"/>
    <d v="2019-12-06T00:00:00"/>
    <n v="-21"/>
    <n v="39"/>
    <n v="29952"/>
    <n v="2995.2"/>
    <n v="32947.199999999997"/>
    <n v="-628992"/>
    <n v="1168128"/>
    <n v="1"/>
    <s v="9115 - Bonifico"/>
    <d v="2019-11-15T00:00:00"/>
    <n v="12241"/>
    <m/>
    <s v="SAN. BANCO POPOLARE CC TESORERIA"/>
  </r>
  <r>
    <n v="1178490"/>
    <n v="96174"/>
    <x v="745"/>
    <s v="ACQ"/>
    <n v="1800071874"/>
    <d v="2019-09-26T00:00:00"/>
    <m/>
    <n v="4917"/>
    <d v="2019-10-07T00:00:00"/>
    <s v="15-OTT-19"/>
    <n v="60"/>
    <d v="2019-12-06T00:00:00"/>
    <n v="-21"/>
    <n v="39"/>
    <n v="4470"/>
    <n v="447"/>
    <n v="4917"/>
    <n v="-93870"/>
    <n v="174330"/>
    <n v="1"/>
    <s v="9115 - Bonifico"/>
    <d v="2019-11-15T00:00:00"/>
    <n v="12241"/>
    <m/>
    <s v="SAN. BANCO POPOLARE CC TESORERIA"/>
  </r>
  <r>
    <n v="1182942"/>
    <n v="96174"/>
    <x v="745"/>
    <s v="ACQ"/>
    <n v="1800072425"/>
    <d v="2019-10-09T00:00:00"/>
    <m/>
    <n v="1639"/>
    <d v="2019-10-16T00:00:00"/>
    <s v="22-OTT-19"/>
    <n v="60"/>
    <d v="2019-12-15T00:00:00"/>
    <n v="-12"/>
    <n v="48"/>
    <n v="1490"/>
    <n v="149"/>
    <n v="1639"/>
    <n v="-17880"/>
    <n v="71520"/>
    <n v="1"/>
    <s v="9606 - Bonifico"/>
    <d v="2019-12-03T00:00:00"/>
    <n v="13008"/>
    <m/>
    <s v="SAN. BANCO POPOLARE CC TESORERIA"/>
  </r>
  <r>
    <n v="1184896"/>
    <n v="96174"/>
    <x v="745"/>
    <s v="ACQ"/>
    <n v="1202525212"/>
    <d v="2019-10-15T00:00:00"/>
    <m/>
    <n v="3404.12"/>
    <d v="2019-10-24T00:00:00"/>
    <s v="29-OTT-19"/>
    <n v="60"/>
    <d v="2019-12-23T00:00:00"/>
    <n v="-20"/>
    <n v="40"/>
    <n v="3094.65"/>
    <n v="309.47000000000003"/>
    <n v="3404.12"/>
    <n v="-61893"/>
    <n v="123786"/>
    <n v="1"/>
    <s v="9606 - Bonifico"/>
    <d v="2019-12-03T00:00:00"/>
    <n v="13008"/>
    <m/>
    <s v="SAN. BANCO POPOLARE CC TESORERIA"/>
  </r>
  <r>
    <n v="1191816"/>
    <n v="96174"/>
    <x v="745"/>
    <s v="ACQ"/>
    <n v="1800073377"/>
    <d v="2019-10-30T00:00:00"/>
    <m/>
    <n v="404.25"/>
    <d v="2019-11-11T00:00:00"/>
    <d v="2019-11-14T00:00:00"/>
    <n v="60"/>
    <d v="2020-01-10T00:00:00"/>
    <n v="-32"/>
    <n v="28"/>
    <n v="367.5"/>
    <n v="36.75"/>
    <n v="404.25"/>
    <n v="-11760"/>
    <n v="10290"/>
    <n v="1"/>
    <s v="9733 - Bonifico"/>
    <d v="2019-12-09T00:00:00"/>
    <n v="13306"/>
    <m/>
    <s v="SAN. BANCO POPOLARE CC TESORERIA"/>
  </r>
  <r>
    <n v="1193942"/>
    <n v="96174"/>
    <x v="745"/>
    <s v="ACQ"/>
    <n v="1202525684"/>
    <d v="2019-11-01T00:00:00"/>
    <m/>
    <n v="7000.79"/>
    <d v="2019-11-15T00:00:00"/>
    <d v="2019-11-18T00:00:00"/>
    <n v="60"/>
    <d v="2020-01-14T00:00:00"/>
    <n v="-36"/>
    <n v="24"/>
    <n v="6364.35"/>
    <n v="636.44000000000005"/>
    <n v="7000.79"/>
    <n v="-229116.6"/>
    <n v="152744.40000000002"/>
    <n v="1"/>
    <s v="9733 - Bonifico"/>
    <d v="2019-12-09T00:00:00"/>
    <n v="13306"/>
    <m/>
    <s v="SAN. BANCO POPOLARE CC TESORERIA"/>
  </r>
  <r>
    <n v="1177111"/>
    <n v="90191"/>
    <x v="746"/>
    <s v="ACQ"/>
    <s v="V1906702"/>
    <d v="2019-09-27T00:00:00"/>
    <m/>
    <n v="2585.86"/>
    <d v="2019-09-30T00:00:00"/>
    <s v="08-OTT-19"/>
    <n v="60"/>
    <d v="2019-12-01T00:00:00"/>
    <n v="2"/>
    <n v="62"/>
    <n v="2486.4"/>
    <n v="99.46"/>
    <n v="2585.86"/>
    <n v="4972.8"/>
    <n v="154156.80000000002"/>
    <n v="1"/>
    <s v="9607 - Bonifico"/>
    <d v="2019-12-03T00:00:00"/>
    <n v="13009"/>
    <m/>
    <s v="SAN. BANCO POPOLARE CC TESORERIA"/>
  </r>
  <r>
    <n v="1160723"/>
    <n v="99782"/>
    <x v="747"/>
    <s v="ACQ"/>
    <s v="067292/2019/V1"/>
    <d v="2019-07-31T00:00:00"/>
    <s v="VENTILO CONCEN.CREMA LUGLIO"/>
    <n v="128.96"/>
    <d v="2019-08-13T00:00:00"/>
    <s v="23-SET-19"/>
    <n v="60"/>
    <d v="2019-10-12T00:00:00"/>
    <n v="-5"/>
    <n v="55"/>
    <n v="124"/>
    <n v="4.96"/>
    <n v="128.96"/>
    <n v="-620"/>
    <n v="6820"/>
    <n v="1"/>
    <s v="1728 - Bonifico"/>
    <d v="2019-10-07T00:00:00"/>
    <n v="10608"/>
    <m/>
    <s v="TERR. BANCO POPOLARE"/>
  </r>
  <r>
    <n v="1168909"/>
    <n v="99782"/>
    <x v="747"/>
    <s v="ACQ"/>
    <s v="075357/2019/V1"/>
    <d v="2019-08-31T00:00:00"/>
    <m/>
    <n v="128.96"/>
    <d v="2019-09-11T00:00:00"/>
    <d v="2019-11-07T00:00:00"/>
    <n v="60"/>
    <d v="2019-11-10T00:00:00"/>
    <n v="4"/>
    <n v="64"/>
    <n v="124"/>
    <n v="4.96"/>
    <n v="128.96"/>
    <n v="496"/>
    <n v="7936"/>
    <n v="1"/>
    <s v="1834 - Bonifico"/>
    <d v="2019-11-14T00:00:00"/>
    <n v="12191"/>
    <m/>
    <s v="TERR. BANCO POPOLARE"/>
  </r>
  <r>
    <n v="1181617"/>
    <n v="99782"/>
    <x v="747"/>
    <s v="ACQ"/>
    <s v="085264/2019/V1"/>
    <d v="2019-09-30T00:00:00"/>
    <m/>
    <n v="124.8"/>
    <d v="2019-10-14T00:00:00"/>
    <s v="09-DIC-19"/>
    <n v="60"/>
    <d v="2019-12-13T00:00:00"/>
    <n v="-2"/>
    <n v="58"/>
    <n v="120"/>
    <n v="4.8"/>
    <n v="124.8"/>
    <n v="-240"/>
    <n v="6960"/>
    <n v="1"/>
    <s v="1914 - Bonifico"/>
    <d v="2019-12-11T00:00:00"/>
    <n v="13708"/>
    <m/>
    <s v="TERR. BANCO POPOLARE"/>
  </r>
  <r>
    <n v="1163592"/>
    <n v="94546"/>
    <x v="748"/>
    <s v="ACQ"/>
    <n v="1011130313"/>
    <d v="2019-08-21T00:00:00"/>
    <m/>
    <n v="97.6"/>
    <d v="2019-08-23T00:00:00"/>
    <s v="28-AGO-19"/>
    <n v="60"/>
    <d v="2019-10-22T00:00:00"/>
    <n v="-15"/>
    <n v="45"/>
    <n v="80"/>
    <n v="17.600000000000001"/>
    <n v="97.6"/>
    <n v="-1200"/>
    <n v="3600"/>
    <n v="1"/>
    <s v="8266 - Bonifico"/>
    <d v="2019-10-07T00:00:00"/>
    <n v="10646"/>
    <m/>
    <s v="SAN. BANCO POPOLARE CC TESORERIA"/>
  </r>
  <r>
    <n v="1163593"/>
    <n v="94546"/>
    <x v="748"/>
    <s v="ACQ"/>
    <n v="1011130312"/>
    <d v="2019-08-21T00:00:00"/>
    <m/>
    <n v="48.8"/>
    <d v="2019-08-23T00:00:00"/>
    <s v="28-AGO-19"/>
    <n v="60"/>
    <d v="2019-10-22T00:00:00"/>
    <n v="-15"/>
    <n v="45"/>
    <n v="40"/>
    <n v="8.8000000000000007"/>
    <n v="48.8"/>
    <n v="-600"/>
    <n v="1800"/>
    <n v="1"/>
    <s v="8266 - Bonifico"/>
    <d v="2019-10-07T00:00:00"/>
    <n v="10646"/>
    <m/>
    <s v="SAN. BANCO POPOLARE CC TESORERIA"/>
  </r>
  <r>
    <n v="1163966"/>
    <n v="94546"/>
    <x v="748"/>
    <s v="ACQ"/>
    <n v="1011130314"/>
    <d v="2019-08-21T00:00:00"/>
    <m/>
    <n v="1060.1300000000001"/>
    <d v="2019-08-26T00:00:00"/>
    <s v="28-AGO-19"/>
    <n v="60"/>
    <d v="2019-10-25T00:00:00"/>
    <n v="-18"/>
    <n v="42"/>
    <n v="868.96"/>
    <n v="191.17"/>
    <n v="1060.1300000000001"/>
    <n v="-15641.28"/>
    <n v="36496.32"/>
    <n v="1"/>
    <s v="8266 - Bonifico"/>
    <d v="2019-10-07T00:00:00"/>
    <n v="10646"/>
    <m/>
    <s v="SAN. BANCO POPOLARE CC TESORERIA"/>
  </r>
  <r>
    <n v="1163967"/>
    <n v="94546"/>
    <x v="748"/>
    <s v="ACQ"/>
    <n v="1011130311"/>
    <d v="2019-08-21T00:00:00"/>
    <m/>
    <n v="880.45"/>
    <d v="2019-08-26T00:00:00"/>
    <s v="28-AGO-19"/>
    <n v="60"/>
    <d v="2019-10-25T00:00:00"/>
    <n v="-18"/>
    <n v="42"/>
    <n v="721.68"/>
    <n v="158.77000000000001"/>
    <n v="880.45"/>
    <n v="-12990.24"/>
    <n v="30310.559999999998"/>
    <n v="1"/>
    <s v="8266 - Bonifico"/>
    <d v="2019-10-07T00:00:00"/>
    <n v="10646"/>
    <m/>
    <s v="SAN. BANCO POPOLARE CC TESORERIA"/>
  </r>
  <r>
    <n v="1165677"/>
    <n v="94546"/>
    <x v="748"/>
    <s v="ACQ"/>
    <n v="1011131024"/>
    <d v="2019-08-28T00:00:00"/>
    <m/>
    <n v="1195.5999999999999"/>
    <d v="2019-08-31T00:00:00"/>
    <s v="17-SET-19"/>
    <n v="60"/>
    <d v="2019-11-01T00:00:00"/>
    <n v="-7"/>
    <n v="53"/>
    <n v="980"/>
    <n v="215.6"/>
    <n v="1195.5999999999999"/>
    <n v="-6860"/>
    <n v="51940"/>
    <n v="1"/>
    <s v="8715 - Bonifico"/>
    <d v="2019-10-25T00:00:00"/>
    <n v="11379"/>
    <m/>
    <s v="SAN. BANCO POPOLARE CC TESORERIA"/>
  </r>
  <r>
    <n v="1167091"/>
    <n v="94546"/>
    <x v="748"/>
    <s v="ACQ"/>
    <n v="1011131532"/>
    <d v="2019-09-02T00:00:00"/>
    <m/>
    <n v="97.6"/>
    <d v="2019-09-05T00:00:00"/>
    <s v="20-SET-19"/>
    <n v="60"/>
    <d v="2019-11-04T00:00:00"/>
    <n v="-10"/>
    <n v="50"/>
    <n v="80"/>
    <n v="17.600000000000001"/>
    <n v="97.6"/>
    <n v="-800"/>
    <n v="4000"/>
    <n v="1"/>
    <s v="8715 - Bonifico"/>
    <d v="2019-10-25T00:00:00"/>
    <n v="11379"/>
    <m/>
    <s v="SAN. BANCO POPOLARE CC TESORERIA"/>
  </r>
  <r>
    <n v="1167092"/>
    <n v="94546"/>
    <x v="748"/>
    <s v="ACQ"/>
    <n v="1011131533"/>
    <d v="2019-09-02T00:00:00"/>
    <m/>
    <n v="1732.4"/>
    <d v="2019-09-05T00:00:00"/>
    <s v="20-SET-19"/>
    <n v="60"/>
    <d v="2019-11-04T00:00:00"/>
    <n v="-10"/>
    <n v="50"/>
    <n v="1420"/>
    <n v="312.39999999999998"/>
    <n v="1732.4"/>
    <n v="-14200"/>
    <n v="71000"/>
    <n v="1"/>
    <s v="8715 - Bonifico"/>
    <d v="2019-10-25T00:00:00"/>
    <n v="11379"/>
    <m/>
    <s v="SAN. BANCO POPOLARE CC TESORERIA"/>
  </r>
  <r>
    <n v="1167884"/>
    <n v="94546"/>
    <x v="748"/>
    <s v="ACQ"/>
    <n v="1011132076"/>
    <d v="2019-09-05T00:00:00"/>
    <m/>
    <n v="4148"/>
    <d v="2019-09-09T00:00:00"/>
    <s v="25-SET-19"/>
    <n v="60"/>
    <d v="2019-11-08T00:00:00"/>
    <n v="-14"/>
    <n v="46"/>
    <n v="3400"/>
    <n v="748"/>
    <n v="4148"/>
    <n v="-47600"/>
    <n v="156400"/>
    <n v="1"/>
    <s v="8715 - Bonifico"/>
    <d v="2019-10-25T00:00:00"/>
    <n v="11379"/>
    <m/>
    <s v="SAN. BANCO POPOLARE CC TESORERIA"/>
  </r>
  <r>
    <n v="1171700"/>
    <n v="94546"/>
    <x v="748"/>
    <s v="ACQ"/>
    <n v="1011133198"/>
    <d v="2019-09-12T00:00:00"/>
    <m/>
    <n v="1634.8"/>
    <d v="2019-09-16T00:00:00"/>
    <s v="26-SET-19"/>
    <n v="60"/>
    <d v="2019-11-15T00:00:00"/>
    <n v="-21"/>
    <n v="39"/>
    <n v="1340"/>
    <n v="294.8"/>
    <n v="1634.8"/>
    <n v="-28140"/>
    <n v="52260"/>
    <n v="1"/>
    <s v="8715 - Bonifico"/>
    <d v="2019-10-25T00:00:00"/>
    <n v="11379"/>
    <m/>
    <s v="SAN. BANCO POPOLARE CC TESORERIA"/>
  </r>
  <r>
    <n v="1172035"/>
    <n v="94546"/>
    <x v="748"/>
    <s v="ACQ"/>
    <n v="1011133996"/>
    <d v="2019-09-13T00:00:00"/>
    <m/>
    <n v="427"/>
    <d v="2019-09-17T00:00:00"/>
    <s v="19-SET-19"/>
    <n v="60"/>
    <d v="2019-11-16T00:00:00"/>
    <n v="-9"/>
    <n v="51"/>
    <n v="350"/>
    <n v="77"/>
    <n v="427"/>
    <n v="-3150"/>
    <n v="17850"/>
    <n v="1"/>
    <s v="9010 - Bonifico"/>
    <d v="2019-11-07T00:00:00"/>
    <n v="11968"/>
    <m/>
    <s v="SAN. BANCO POPOLARE CC TESORERIA"/>
  </r>
  <r>
    <n v="1172040"/>
    <n v="94546"/>
    <x v="748"/>
    <s v="ACQ"/>
    <n v="1011133997"/>
    <d v="2019-09-13T00:00:00"/>
    <m/>
    <n v="1921.5"/>
    <d v="2019-09-17T00:00:00"/>
    <s v="19-SET-19"/>
    <n v="60"/>
    <d v="2019-11-16T00:00:00"/>
    <n v="-9"/>
    <n v="51"/>
    <n v="1575"/>
    <n v="346.5"/>
    <n v="1921.5"/>
    <n v="-14175"/>
    <n v="80325"/>
    <n v="1"/>
    <s v="9010 - Bonifico"/>
    <d v="2019-11-07T00:00:00"/>
    <n v="11968"/>
    <m/>
    <s v="SAN. BANCO POPOLARE CC TESORERIA"/>
  </r>
  <r>
    <n v="1174132"/>
    <n v="94546"/>
    <x v="748"/>
    <s v="ACQ"/>
    <n v="1011135022"/>
    <d v="2019-09-19T00:00:00"/>
    <m/>
    <n v="646.6"/>
    <d v="2019-09-24T00:00:00"/>
    <s v="01-OTT-19"/>
    <n v="60"/>
    <d v="2019-11-23T00:00:00"/>
    <n v="-16"/>
    <n v="44"/>
    <n v="530"/>
    <n v="116.6"/>
    <n v="646.6"/>
    <n v="-8480"/>
    <n v="23320"/>
    <n v="1"/>
    <s v="9010 - Bonifico"/>
    <d v="2019-11-07T00:00:00"/>
    <n v="11968"/>
    <m/>
    <s v="SAN. BANCO POPOLARE CC TESORERIA"/>
  </r>
  <r>
    <n v="1174153"/>
    <n v="94546"/>
    <x v="748"/>
    <s v="ACQ"/>
    <n v="1011135024"/>
    <d v="2019-09-19T00:00:00"/>
    <m/>
    <n v="633.13"/>
    <d v="2019-09-24T00:00:00"/>
    <s v="03-OTT-19"/>
    <n v="60"/>
    <d v="2019-11-23T00:00:00"/>
    <n v="-16"/>
    <n v="44"/>
    <n v="518.96"/>
    <n v="114.17"/>
    <n v="633.13"/>
    <n v="-8303.36"/>
    <n v="22834.240000000002"/>
    <n v="1"/>
    <s v="9010 - Bonifico"/>
    <d v="2019-11-07T00:00:00"/>
    <n v="11968"/>
    <m/>
    <s v="SAN. BANCO POPOLARE CC TESORERIA"/>
  </r>
  <r>
    <n v="1174154"/>
    <n v="94546"/>
    <x v="748"/>
    <s v="ACQ"/>
    <n v="1011135023"/>
    <d v="2019-09-19T00:00:00"/>
    <m/>
    <n v="1073.5999999999999"/>
    <d v="2019-09-24T00:00:00"/>
    <s v="01-OTT-19"/>
    <n v="60"/>
    <d v="2019-11-23T00:00:00"/>
    <n v="-16"/>
    <n v="44"/>
    <n v="880"/>
    <n v="193.6"/>
    <n v="1073.5999999999999"/>
    <n v="-14080"/>
    <n v="38720"/>
    <n v="1"/>
    <s v="9010 - Bonifico"/>
    <d v="2019-11-07T00:00:00"/>
    <n v="11968"/>
    <m/>
    <s v="SAN. BANCO POPOLARE CC TESORERIA"/>
  </r>
  <r>
    <n v="1174184"/>
    <n v="94546"/>
    <x v="748"/>
    <s v="ACQ"/>
    <n v="1011135021"/>
    <d v="2019-09-19T00:00:00"/>
    <m/>
    <n v="773.48"/>
    <d v="2019-09-24T00:00:00"/>
    <s v="01-OTT-19"/>
    <n v="60"/>
    <d v="2019-11-23T00:00:00"/>
    <n v="-16"/>
    <n v="44"/>
    <n v="634"/>
    <n v="139.47999999999999"/>
    <n v="773.48"/>
    <n v="-10144"/>
    <n v="27896"/>
    <n v="1"/>
    <s v="9010 - Bonifico"/>
    <d v="2019-11-07T00:00:00"/>
    <n v="11968"/>
    <m/>
    <s v="SAN. BANCO POPOLARE CC TESORERIA"/>
  </r>
  <r>
    <n v="1177079"/>
    <n v="94546"/>
    <x v="748"/>
    <s v="ACQ"/>
    <n v="1011136104"/>
    <d v="2019-09-26T00:00:00"/>
    <m/>
    <n v="97.6"/>
    <d v="2019-09-30T00:00:00"/>
    <s v="11-OTT-19"/>
    <n v="60"/>
    <d v="2019-12-01T00:00:00"/>
    <n v="-6"/>
    <n v="54"/>
    <n v="80"/>
    <n v="17.600000000000001"/>
    <n v="97.6"/>
    <n v="-480"/>
    <n v="4320"/>
    <n v="1"/>
    <s v="9266 - Bonifico"/>
    <d v="2019-11-25T00:00:00"/>
    <n v="12556"/>
    <m/>
    <s v="SAN. BANCO POPOLARE CC TESORERIA"/>
  </r>
  <r>
    <n v="1179856"/>
    <n v="94546"/>
    <x v="748"/>
    <s v="ACQ"/>
    <n v="1011137055"/>
    <d v="2019-10-02T00:00:00"/>
    <m/>
    <n v="681.93"/>
    <d v="2019-10-08T00:00:00"/>
    <s v="18-OTT-19"/>
    <n v="60"/>
    <d v="2019-12-07T00:00:00"/>
    <n v="-12"/>
    <n v="48"/>
    <n v="558.96"/>
    <n v="122.97"/>
    <n v="681.93"/>
    <n v="-6707.52"/>
    <n v="26830.080000000002"/>
    <n v="1"/>
    <s v="9266 - Bonifico"/>
    <d v="2019-11-25T00:00:00"/>
    <n v="12556"/>
    <m/>
    <s v="SAN. BANCO POPOLARE CC TESORERIA"/>
  </r>
  <r>
    <n v="1181503"/>
    <n v="94546"/>
    <x v="748"/>
    <s v="ACQ"/>
    <n v="1011137810"/>
    <d v="2019-10-08T00:00:00"/>
    <m/>
    <n v="1705.46"/>
    <d v="2019-10-11T00:00:00"/>
    <s v="18-OTT-19"/>
    <n v="60"/>
    <d v="2019-12-10T00:00:00"/>
    <n v="-15"/>
    <n v="45"/>
    <n v="1397.92"/>
    <n v="307.54000000000002"/>
    <n v="1705.46"/>
    <n v="-20968.800000000003"/>
    <n v="62906.400000000001"/>
    <n v="1"/>
    <s v="9266 - Bonifico"/>
    <d v="2019-11-25T00:00:00"/>
    <n v="12556"/>
    <m/>
    <s v="SAN. BANCO POPOLARE CC TESORERIA"/>
  </r>
  <r>
    <n v="1182961"/>
    <n v="94546"/>
    <x v="748"/>
    <s v="ACQ"/>
    <n v="1011138435"/>
    <d v="2019-10-14T00:00:00"/>
    <m/>
    <n v="549"/>
    <d v="2019-10-16T00:00:00"/>
    <s v="23-OTT-19"/>
    <n v="60"/>
    <d v="2019-12-15T00:00:00"/>
    <n v="-20"/>
    <n v="40"/>
    <n v="450"/>
    <n v="99"/>
    <n v="549"/>
    <n v="-9000"/>
    <n v="18000"/>
    <n v="1"/>
    <s v="9266 - Bonifico"/>
    <d v="2019-11-25T00:00:00"/>
    <n v="12556"/>
    <m/>
    <s v="SAN. BANCO POPOLARE CC TESORERIA"/>
  </r>
  <r>
    <n v="1186864"/>
    <n v="94546"/>
    <x v="748"/>
    <s v="ACQ"/>
    <n v="1011139910"/>
    <d v="2019-10-24T00:00:00"/>
    <m/>
    <n v="97.6"/>
    <d v="2019-10-28T00:00:00"/>
    <s v="30-OTT-19"/>
    <n v="60"/>
    <d v="2019-12-27T00:00:00"/>
    <n v="-32"/>
    <n v="28"/>
    <n v="80"/>
    <n v="17.600000000000001"/>
    <n v="97.6"/>
    <n v="-2560"/>
    <n v="2240"/>
    <n v="1"/>
    <s v="9266 - Bonifico"/>
    <d v="2019-11-25T00:00:00"/>
    <n v="12556"/>
    <m/>
    <s v="SAN. BANCO POPOLARE CC TESORERIA"/>
  </r>
  <r>
    <n v="1186866"/>
    <n v="94546"/>
    <x v="748"/>
    <s v="ACQ"/>
    <n v="1011139909"/>
    <d v="2019-10-24T00:00:00"/>
    <m/>
    <n v="1781.2"/>
    <d v="2019-10-28T00:00:00"/>
    <s v="30-OTT-19"/>
    <n v="60"/>
    <d v="2019-12-27T00:00:00"/>
    <n v="-32"/>
    <n v="28"/>
    <n v="1460"/>
    <n v="321.2"/>
    <n v="1781.2"/>
    <n v="-46720"/>
    <n v="40880"/>
    <n v="1"/>
    <s v="9266 - Bonifico"/>
    <d v="2019-11-25T00:00:00"/>
    <n v="12556"/>
    <m/>
    <s v="SAN. BANCO POPOLARE CC TESORERIA"/>
  </r>
  <r>
    <n v="1186911"/>
    <n v="94546"/>
    <x v="748"/>
    <s v="ACQ"/>
    <n v="1011140049"/>
    <d v="2019-10-25T00:00:00"/>
    <m/>
    <n v="597.79999999999995"/>
    <d v="2019-10-28T00:00:00"/>
    <d v="2019-11-06T00:00:00"/>
    <n v="60"/>
    <d v="2019-12-27T00:00:00"/>
    <n v="-32"/>
    <n v="28"/>
    <n v="490"/>
    <n v="107.8"/>
    <n v="597.79999999999995"/>
    <n v="-15680"/>
    <n v="13720"/>
    <n v="1"/>
    <s v="9266 - Bonifico"/>
    <d v="2019-11-25T00:00:00"/>
    <n v="12556"/>
    <m/>
    <s v="SAN. BANCO POPOLARE CC TESORERIA"/>
  </r>
  <r>
    <n v="1187183"/>
    <n v="94546"/>
    <x v="748"/>
    <s v="ACQ"/>
    <n v="1011140048"/>
    <d v="2019-10-25T00:00:00"/>
    <m/>
    <n v="2452.1999999999998"/>
    <d v="2019-10-29T00:00:00"/>
    <s v="31-OTT-19"/>
    <n v="60"/>
    <d v="2019-12-28T00:00:00"/>
    <n v="-33"/>
    <n v="27"/>
    <n v="2010"/>
    <n v="442.2"/>
    <n v="2452.1999999999998"/>
    <n v="-66330"/>
    <n v="54270"/>
    <n v="1"/>
    <s v="9266 - Bonifico"/>
    <d v="2019-11-25T00:00:00"/>
    <n v="12556"/>
    <m/>
    <s v="SAN. BANCO POPOLARE CC TESORERIA"/>
  </r>
  <r>
    <n v="1188190"/>
    <n v="94546"/>
    <x v="748"/>
    <s v="ACQ"/>
    <n v="1011140197"/>
    <d v="2019-10-28T00:00:00"/>
    <m/>
    <n v="1586"/>
    <d v="2019-10-31T00:00:00"/>
    <d v="2019-11-04T00:00:00"/>
    <n v="60"/>
    <d v="2019-12-30T00:00:00"/>
    <n v="-35"/>
    <n v="25"/>
    <n v="1300"/>
    <n v="286"/>
    <n v="1586"/>
    <n v="-45500"/>
    <n v="32500"/>
    <n v="1"/>
    <s v="9266 - Bonifico"/>
    <d v="2019-11-25T00:00:00"/>
    <n v="12556"/>
    <m/>
    <s v="SAN. BANCO POPOLARE CC TESORERIA"/>
  </r>
  <r>
    <n v="1189403"/>
    <n v="94546"/>
    <x v="748"/>
    <s v="ACQ"/>
    <n v="1011141225"/>
    <d v="2019-10-31T00:00:00"/>
    <m/>
    <n v="597.79999999999995"/>
    <d v="2019-10-31T00:00:00"/>
    <d v="2019-11-11T00:00:00"/>
    <n v="60"/>
    <d v="2020-01-04T00:00:00"/>
    <n v="-32"/>
    <n v="28"/>
    <n v="490"/>
    <n v="107.8"/>
    <n v="597.79999999999995"/>
    <n v="-15680"/>
    <n v="13720"/>
    <n v="1"/>
    <s v="9608 - Bonifico"/>
    <d v="2019-12-03T00:00:00"/>
    <n v="13010"/>
    <m/>
    <s v="SAN. BANCO POPOLARE CC TESORERIA"/>
  </r>
  <r>
    <n v="1191733"/>
    <n v="94546"/>
    <x v="748"/>
    <s v="ACQ"/>
    <n v="1011141446"/>
    <d v="2019-11-04T00:00:00"/>
    <m/>
    <n v="1744.6"/>
    <d v="2019-11-11T00:00:00"/>
    <d v="2019-11-12T00:00:00"/>
    <n v="60"/>
    <d v="2020-01-10T00:00:00"/>
    <n v="-30"/>
    <n v="30"/>
    <n v="1430"/>
    <n v="314.60000000000002"/>
    <n v="1744.6"/>
    <n v="-42900"/>
    <n v="42900"/>
    <n v="1"/>
    <s v="9950 - Bonifico"/>
    <d v="2019-12-11T00:00:00"/>
    <n v="13669"/>
    <m/>
    <s v="SAN. BANCO POPOLARE CC TESORERIA"/>
  </r>
  <r>
    <n v="1191789"/>
    <n v="94546"/>
    <x v="748"/>
    <s v="ACQ"/>
    <n v="1011141763"/>
    <d v="2019-11-05T00:00:00"/>
    <m/>
    <n v="97.6"/>
    <d v="2019-11-11T00:00:00"/>
    <d v="2019-11-14T00:00:00"/>
    <n v="60"/>
    <d v="2020-01-10T00:00:00"/>
    <n v="-30"/>
    <n v="30"/>
    <n v="80"/>
    <n v="17.600000000000001"/>
    <n v="97.6"/>
    <n v="-2400"/>
    <n v="2400"/>
    <n v="1"/>
    <s v="9950 - Bonifico"/>
    <d v="2019-12-11T00:00:00"/>
    <n v="13669"/>
    <m/>
    <s v="SAN. BANCO POPOLARE CC TESORERIA"/>
  </r>
  <r>
    <n v="1192586"/>
    <n v="94546"/>
    <x v="748"/>
    <s v="ACQ"/>
    <n v="1011142140"/>
    <d v="2019-11-07T00:00:00"/>
    <m/>
    <n v="1266.26"/>
    <d v="2019-11-12T00:00:00"/>
    <d v="2019-11-15T00:00:00"/>
    <n v="60"/>
    <d v="2020-01-11T00:00:00"/>
    <n v="-31"/>
    <n v="29"/>
    <n v="1037.92"/>
    <n v="228.34"/>
    <n v="1266.26"/>
    <n v="-32175.520000000004"/>
    <n v="30099.68"/>
    <n v="1"/>
    <s v="9950 - Bonifico"/>
    <d v="2019-12-11T00:00:00"/>
    <n v="13669"/>
    <m/>
    <s v="SAN. BANCO POPOLARE CC TESORERIA"/>
  </r>
  <r>
    <n v="1196512"/>
    <n v="94546"/>
    <x v="748"/>
    <s v="ACQ"/>
    <n v="1011143384"/>
    <d v="2019-11-18T00:00:00"/>
    <m/>
    <n v="536.79999999999995"/>
    <d v="2019-11-21T00:00:00"/>
    <d v="2019-11-22T00:00:00"/>
    <n v="60"/>
    <d v="2020-01-20T00:00:00"/>
    <n v="-40"/>
    <n v="20"/>
    <n v="440"/>
    <n v="96.8"/>
    <n v="536.79999999999995"/>
    <n v="-17600"/>
    <n v="8800"/>
    <n v="1"/>
    <s v="9950 - Bonifico"/>
    <d v="2019-12-11T00:00:00"/>
    <n v="13669"/>
    <m/>
    <s v="SAN. BANCO POPOLARE CC TESORERIA"/>
  </r>
  <r>
    <n v="1196540"/>
    <n v="94546"/>
    <x v="748"/>
    <s v="ACQ"/>
    <n v="1011143383"/>
    <d v="2019-11-18T00:00:00"/>
    <m/>
    <n v="1670.13"/>
    <d v="2019-11-21T00:00:00"/>
    <d v="2019-11-22T00:00:00"/>
    <n v="60"/>
    <d v="2020-01-20T00:00:00"/>
    <n v="-40"/>
    <n v="20"/>
    <n v="1368.96"/>
    <n v="301.17"/>
    <n v="1670.13"/>
    <n v="-54758.400000000001"/>
    <n v="27379.200000000001"/>
    <n v="1"/>
    <s v="9950 - Bonifico"/>
    <d v="2019-12-11T00:00:00"/>
    <n v="13669"/>
    <m/>
    <s v="SAN. BANCO POPOLARE CC TESORERIA"/>
  </r>
  <r>
    <n v="1197041"/>
    <n v="94546"/>
    <x v="748"/>
    <s v="ACQ"/>
    <n v="1011143600"/>
    <d v="2019-11-19T00:00:00"/>
    <m/>
    <n v="2315.46"/>
    <d v="2019-11-22T00:00:00"/>
    <d v="2019-11-26T00:00:00"/>
    <n v="60"/>
    <d v="2020-01-21T00:00:00"/>
    <n v="-35"/>
    <n v="25"/>
    <n v="1897.92"/>
    <n v="417.54"/>
    <n v="2315.46"/>
    <n v="-66427.199999999997"/>
    <n v="47448"/>
    <n v="1"/>
    <s v="10190 - Bonifico"/>
    <d v="2019-12-17T00:00:00"/>
    <n v="14093"/>
    <m/>
    <s v="SAN. BANCO POPOLARE CC TESORERIA"/>
  </r>
  <r>
    <n v="1198492"/>
    <n v="94546"/>
    <x v="748"/>
    <s v="ACQ"/>
    <n v="1011143945"/>
    <d v="2019-11-21T00:00:00"/>
    <m/>
    <n v="597.79999999999995"/>
    <d v="2019-11-26T00:00:00"/>
    <d v="2019-11-28T00:00:00"/>
    <n v="60"/>
    <d v="2020-01-25T00:00:00"/>
    <n v="-39"/>
    <n v="21"/>
    <n v="490"/>
    <n v="107.8"/>
    <n v="597.79999999999995"/>
    <n v="-19110"/>
    <n v="10290"/>
    <n v="1"/>
    <s v="10190 - Bonifico"/>
    <d v="2019-12-17T00:00:00"/>
    <n v="14093"/>
    <m/>
    <s v="SAN. BANCO POPOLARE CC TESORERIA"/>
  </r>
  <r>
    <n v="1198499"/>
    <n v="94546"/>
    <x v="748"/>
    <s v="ACQ"/>
    <n v="1011143944"/>
    <d v="2019-11-21T00:00:00"/>
    <m/>
    <n v="97.6"/>
    <d v="2019-11-26T00:00:00"/>
    <d v="2019-11-28T00:00:00"/>
    <n v="60"/>
    <d v="2020-01-25T00:00:00"/>
    <n v="-39"/>
    <n v="21"/>
    <n v="80"/>
    <n v="17.600000000000001"/>
    <n v="97.6"/>
    <n v="-3120"/>
    <n v="1680"/>
    <n v="1"/>
    <s v="10190 - Bonifico"/>
    <d v="2019-12-17T00:00:00"/>
    <n v="14093"/>
    <m/>
    <s v="SAN. BANCO POPOLARE CC TESORERIA"/>
  </r>
  <r>
    <n v="1198500"/>
    <n v="94546"/>
    <x v="748"/>
    <s v="ACQ"/>
    <n v="1011143946"/>
    <d v="2019-11-21T00:00:00"/>
    <m/>
    <n v="597.79999999999995"/>
    <d v="2019-11-26T00:00:00"/>
    <d v="2019-11-29T00:00:00"/>
    <n v="60"/>
    <d v="2020-01-25T00:00:00"/>
    <n v="-39"/>
    <n v="21"/>
    <n v="490"/>
    <n v="107.8"/>
    <n v="597.79999999999995"/>
    <n v="-19110"/>
    <n v="10290"/>
    <n v="1"/>
    <s v="10190 - Bonifico"/>
    <d v="2019-12-17T00:00:00"/>
    <n v="14093"/>
    <m/>
    <s v="SAN. BANCO POPOLARE CC TESORERIA"/>
  </r>
  <r>
    <n v="1174172"/>
    <n v="92324"/>
    <x v="749"/>
    <s v="ACQ"/>
    <s v="2073/E"/>
    <d v="2019-09-19T00:00:00"/>
    <m/>
    <n v="153.72"/>
    <d v="2019-09-24T00:00:00"/>
    <s v="01-OTT-19"/>
    <n v="60"/>
    <d v="2019-11-23T00:00:00"/>
    <n v="-16"/>
    <n v="44"/>
    <n v="126"/>
    <n v="27.72"/>
    <n v="153.72"/>
    <n v="-2016"/>
    <n v="5544"/>
    <n v="1"/>
    <s v="9011 - Bonifico"/>
    <d v="2019-11-07T00:00:00"/>
    <n v="11969"/>
    <m/>
    <s v="SAN. BANCO POPOLARE CC TESORERIA"/>
  </r>
  <r>
    <n v="1176242"/>
    <n v="92324"/>
    <x v="749"/>
    <s v="ACQ"/>
    <s v="2111/E"/>
    <d v="2019-09-24T00:00:00"/>
    <m/>
    <n v="854"/>
    <d v="2019-09-30T00:00:00"/>
    <s v="07-OTT-19"/>
    <n v="60"/>
    <d v="2019-11-29T00:00:00"/>
    <n v="-22"/>
    <n v="38"/>
    <n v="700"/>
    <n v="154"/>
    <n v="854"/>
    <n v="-15400"/>
    <n v="26600"/>
    <n v="1"/>
    <s v="9011 - Bonifico"/>
    <d v="2019-11-07T00:00:00"/>
    <n v="11969"/>
    <m/>
    <s v="SAN. BANCO POPOLARE CC TESORERIA"/>
  </r>
  <r>
    <n v="1189415"/>
    <n v="92324"/>
    <x v="749"/>
    <s v="ACQ"/>
    <s v="2376/E"/>
    <d v="2019-10-30T00:00:00"/>
    <m/>
    <n v="153.72"/>
    <d v="2019-10-31T00:00:00"/>
    <d v="2019-11-11T00:00:00"/>
    <n v="60"/>
    <d v="2020-01-04T00:00:00"/>
    <n v="-32"/>
    <n v="28"/>
    <n v="126"/>
    <n v="27.72"/>
    <n v="153.72"/>
    <n v="-4032"/>
    <n v="3528"/>
    <n v="1"/>
    <s v="9609 - Bonifico"/>
    <d v="2019-12-03T00:00:00"/>
    <n v="13011"/>
    <m/>
    <s v="SAN. BANCO POPOLARE CC TESORERIA"/>
  </r>
  <r>
    <n v="1195509"/>
    <n v="92324"/>
    <x v="749"/>
    <s v="ACQ"/>
    <s v="2484/E"/>
    <d v="2019-11-13T00:00:00"/>
    <m/>
    <n v="153.72"/>
    <d v="2019-11-19T00:00:00"/>
    <d v="2019-11-21T00:00:00"/>
    <n v="60"/>
    <d v="2020-01-18T00:00:00"/>
    <n v="-38"/>
    <n v="22"/>
    <n v="126"/>
    <n v="27.72"/>
    <n v="153.72"/>
    <n v="-4788"/>
    <n v="2772"/>
    <n v="1"/>
    <s v="9951 - Bonifico"/>
    <d v="2019-12-11T00:00:00"/>
    <n v="13670"/>
    <m/>
    <s v="SAN. BANCO POPOLARE CC TESORERIA"/>
  </r>
  <r>
    <n v="1198495"/>
    <n v="92324"/>
    <x v="749"/>
    <s v="ACQ"/>
    <s v="2519/E"/>
    <d v="2019-11-19T00:00:00"/>
    <m/>
    <n v="854"/>
    <d v="2019-11-26T00:00:00"/>
    <d v="2019-11-29T00:00:00"/>
    <n v="60"/>
    <d v="2020-01-25T00:00:00"/>
    <n v="-39"/>
    <n v="21"/>
    <n v="700"/>
    <n v="154"/>
    <n v="854"/>
    <n v="-27300"/>
    <n v="14700"/>
    <n v="1"/>
    <s v="10191 - Bonifico"/>
    <d v="2019-12-17T00:00:00"/>
    <n v="14094"/>
    <m/>
    <s v="SAN. BANCO POPOLARE CC TESORERIA"/>
  </r>
  <r>
    <n v="1189484"/>
    <n v="90465"/>
    <x v="750"/>
    <s v="ACQ"/>
    <n v="26"/>
    <d v="2019-10-17T00:00:00"/>
    <s v="Attività LP di ginecologo c/o Consultorio di Casalmaggiore - Periodo: SETTEMBRE 2019 (ore 32,97 cent)."/>
    <n v="1648.4"/>
    <d v="2019-10-31T00:00:00"/>
    <d v="2019-11-08T00:00:00"/>
    <n v="0"/>
    <d v="2019-11-05T00:00:00"/>
    <n v="6"/>
    <n v="6"/>
    <n v="1648.4"/>
    <n v="0"/>
    <n v="1648.4"/>
    <n v="9890.4000000000015"/>
    <n v="9890.4000000000015"/>
    <n v="1"/>
    <s v="2000469 - Bonifico"/>
    <d v="2019-11-11T00:00:00"/>
    <n v="12119"/>
    <m/>
    <s v="TERR. BANCO POPOLARE"/>
  </r>
  <r>
    <n v="1194602"/>
    <n v="90465"/>
    <x v="750"/>
    <s v="ACQ"/>
    <n v="30"/>
    <d v="2019-11-12T00:00:00"/>
    <s v="Attività LP di ginecologo c/o Consultorio di Casalmaggiore - Periodo: OTTOBRE 2019 (ore 39,67 cent)."/>
    <n v="1983.33"/>
    <d v="2019-11-18T00:00:00"/>
    <d v="2019-11-18T00:00:00"/>
    <n v="0"/>
    <d v="2019-11-18T00:00:00"/>
    <n v="1"/>
    <n v="1"/>
    <n v="1983.33"/>
    <n v="0"/>
    <n v="1983.33"/>
    <n v="1983.33"/>
    <n v="1983.33"/>
    <n v="1"/>
    <s v="2000479 - Bonifico"/>
    <d v="2019-11-19T00:00:00"/>
    <n v="12374"/>
    <m/>
    <s v="TERR. BANCO POPOLARE"/>
  </r>
  <r>
    <n v="1204697"/>
    <n v="90465"/>
    <x v="750"/>
    <s v="ACQ"/>
    <n v="33"/>
    <d v="2019-12-10T00:00:00"/>
    <s v="Attività LP di ginecologo c/o Consultorio di Casalmaggiore - Periodo: NOVEMBRE 2019 (ore 40,60 cent)."/>
    <n v="2030"/>
    <d v="2019-12-11T00:00:00"/>
    <s v="12-DIC-19"/>
    <n v="0"/>
    <d v="2019-12-11T00:00:00"/>
    <n v="1"/>
    <n v="1"/>
    <n v="2030"/>
    <n v="0"/>
    <n v="2030"/>
    <n v="2030"/>
    <n v="2030"/>
    <n v="1"/>
    <s v="2000482 - Bonifico"/>
    <d v="2019-12-12T00:00:00"/>
    <n v="13756"/>
    <m/>
    <s v="TERR. BANCO POPOLARE"/>
  </r>
  <r>
    <n v="1152804"/>
    <n v="90988"/>
    <x v="751"/>
    <s v="ACQ"/>
    <n v="57"/>
    <d v="2019-07-02T00:00:00"/>
    <s v="SIMULAID SR: docenza al Corso ACLS Provider - CR: 06 e 07/06/2019."/>
    <n v="3500"/>
    <d v="2019-07-26T00:00:00"/>
    <d v="2019-11-19T00:00:00"/>
    <n v="60"/>
    <d v="2019-09-24T00:00:00"/>
    <n v="57"/>
    <n v="117"/>
    <n v="3500"/>
    <n v="0"/>
    <n v="3500"/>
    <n v="199500"/>
    <n v="409500"/>
    <n v="1"/>
    <s v="1001607 - Bonifico"/>
    <d v="2019-11-20T00:00:00"/>
    <n v="12386"/>
    <m/>
    <s v="SAN. BANCO POPOLARE CC TESORERIA"/>
  </r>
  <r>
    <n v="1139518"/>
    <n v="100301"/>
    <x v="752"/>
    <s v="INTRACEE"/>
    <n v="20190954"/>
    <d v="2019-06-07T00:00:00"/>
    <s v="INTRACEE"/>
    <n v="451.08"/>
    <d v="2019-06-25T00:00:00"/>
    <s v="29-AGO-19"/>
    <n v="60"/>
    <d v="2019-08-24T00:00:00"/>
    <n v="38"/>
    <n v="98"/>
    <n v="451.08"/>
    <n v="0"/>
    <n v="451.08"/>
    <n v="17141.04"/>
    <n v="44205.84"/>
    <n v="1"/>
    <s v="8210 - Bonifico"/>
    <d v="2019-10-01T00:00:00"/>
    <n v="10370"/>
    <m/>
    <s v="SAN. BANCO POPOLARE CC TESORERIA"/>
  </r>
  <r>
    <n v="1139519"/>
    <n v="100301"/>
    <x v="752"/>
    <s v="INTRACEE"/>
    <n v="20190955"/>
    <d v="2019-06-07T00:00:00"/>
    <s v="INTRACEE - VEDI N.CREDITO 20191490 DEL 3/09/2019 X DOPPIA EMISSIONE"/>
    <n v="408.12"/>
    <d v="2019-06-25T00:00:00"/>
    <s v="06-SET-19"/>
    <n v="60"/>
    <d v="2019-08-24T00:00:00"/>
    <n v="0"/>
    <n v="60"/>
    <n v="408.12"/>
    <n v="0"/>
    <n v="408.12"/>
    <n v="0"/>
    <n v="24487.200000000001"/>
    <n v="1"/>
    <s v="8210 - Bonifico"/>
    <d v="2019-10-01T00:00:00"/>
    <n v="10370"/>
    <m/>
    <s v="SAN. BANCO POPOLARE CC TESORERIA"/>
  </r>
  <r>
    <n v="1157179"/>
    <n v="100301"/>
    <x v="752"/>
    <s v="INTRACEE"/>
    <n v="20191335"/>
    <d v="2019-07-30T00:00:00"/>
    <s v="INTRACEE"/>
    <n v="408.12"/>
    <d v="2019-08-08T00:00:00"/>
    <s v="20-AGO-19"/>
    <n v="60"/>
    <d v="2019-10-07T00:00:00"/>
    <n v="-6"/>
    <n v="54"/>
    <n v="408.12"/>
    <n v="0"/>
    <n v="408.12"/>
    <n v="-2448.7200000000003"/>
    <n v="22038.48"/>
    <n v="1"/>
    <s v="8210 - Bonifico"/>
    <d v="2019-10-01T00:00:00"/>
    <n v="10370"/>
    <m/>
    <s v="SAN. BANCO POPOLARE CC TESORERIA"/>
  </r>
  <r>
    <n v="1166877"/>
    <n v="100301"/>
    <x v="752"/>
    <s v="NC_INTRACEE"/>
    <n v="20191490"/>
    <d v="2019-09-03T00:00:00"/>
    <s v="INTRACEE - N.CREDITO SU FT. 20190955 DEL 7/6/19 STORNO TOTALE X DOPPIA EMISSIONE"/>
    <n v="-408.12"/>
    <d v="2019-09-05T00:00:00"/>
    <s v="06-SET-19"/>
    <n v="60"/>
    <d v="2019-09-04T00:00:00"/>
    <n v="0"/>
    <n v="60"/>
    <n v="-408.12"/>
    <n v="0"/>
    <n v="-408.12"/>
    <n v="0"/>
    <n v="-24487.200000000001"/>
    <n v="1"/>
    <s v="8210 - Bonifico"/>
    <d v="2019-10-01T00:00:00"/>
    <n v="10370"/>
    <m/>
    <s v="SAN. BANCO POPOLARE CC TESORERIA"/>
  </r>
  <r>
    <n v="1190562"/>
    <n v="100301"/>
    <x v="752"/>
    <s v="INTRACEE"/>
    <n v="20191831"/>
    <d v="2019-10-25T00:00:00"/>
    <s v="INTRACEE"/>
    <n v="150.36000000000001"/>
    <d v="2019-11-07T00:00:00"/>
    <d v="2019-11-21T00:00:00"/>
    <n v="60"/>
    <d v="2020-01-06T00:00:00"/>
    <n v="-34"/>
    <n v="26"/>
    <n v="150.36000000000001"/>
    <n v="0"/>
    <n v="150.36000000000001"/>
    <n v="-5112.2400000000007"/>
    <n v="3909.3600000000006"/>
    <n v="1"/>
    <s v="9610 - Bonifico"/>
    <d v="2019-12-03T00:00:00"/>
    <n v="13012"/>
    <m/>
    <s v="SAN. BANCO POPOLARE CC TESORERIA"/>
  </r>
  <r>
    <n v="1190563"/>
    <n v="100301"/>
    <x v="752"/>
    <s v="INTRACEE"/>
    <n v="20191832"/>
    <d v="2019-10-25T00:00:00"/>
    <s v="INTRACEE"/>
    <n v="343.68"/>
    <d v="2019-11-07T00:00:00"/>
    <d v="2019-11-21T00:00:00"/>
    <n v="60"/>
    <d v="2020-01-06T00:00:00"/>
    <n v="-34"/>
    <n v="26"/>
    <n v="343.68"/>
    <n v="0"/>
    <n v="343.68"/>
    <n v="-11685.12"/>
    <n v="8935.68"/>
    <n v="1"/>
    <s v="9610 - Bonifico"/>
    <d v="2019-12-03T00:00:00"/>
    <n v="13012"/>
    <m/>
    <s v="SAN. BANCO POPOLARE CC TESORERIA"/>
  </r>
  <r>
    <n v="1190564"/>
    <n v="100301"/>
    <x v="752"/>
    <s v="INTRACEE"/>
    <n v="20191833"/>
    <d v="2019-10-25T00:00:00"/>
    <s v="INTRACEE"/>
    <n v="257.76"/>
    <d v="2019-11-07T00:00:00"/>
    <d v="2019-11-21T00:00:00"/>
    <n v="60"/>
    <d v="2020-01-06T00:00:00"/>
    <n v="-34"/>
    <n v="26"/>
    <n v="257.76"/>
    <n v="0"/>
    <n v="257.76"/>
    <n v="-8763.84"/>
    <n v="6701.76"/>
    <n v="1"/>
    <s v="9610 - Bonifico"/>
    <d v="2019-12-03T00:00:00"/>
    <n v="13012"/>
    <m/>
    <s v="SAN. BANCO POPOLARE CC TESORERIA"/>
  </r>
  <r>
    <n v="1190565"/>
    <n v="100301"/>
    <x v="752"/>
    <s v="INTRACEE"/>
    <n v="20191834"/>
    <d v="2019-10-25T00:00:00"/>
    <s v="INTRACEE"/>
    <n v="794.76"/>
    <d v="2019-11-07T00:00:00"/>
    <d v="2019-11-21T00:00:00"/>
    <n v="60"/>
    <d v="2020-01-06T00:00:00"/>
    <n v="-34"/>
    <n v="26"/>
    <n v="794.76"/>
    <n v="0"/>
    <n v="794.76"/>
    <n v="-27021.84"/>
    <n v="20663.759999999998"/>
    <n v="1"/>
    <s v="9610 - Bonifico"/>
    <d v="2019-12-03T00:00:00"/>
    <n v="13012"/>
    <m/>
    <s v="SAN. BANCO POPOLARE CC TESORERIA"/>
  </r>
  <r>
    <n v="1190566"/>
    <n v="100301"/>
    <x v="752"/>
    <s v="INTRACEE"/>
    <n v="20191835"/>
    <d v="2019-10-25T00:00:00"/>
    <s v="INTRACEE"/>
    <n v="150.36000000000001"/>
    <d v="2019-11-07T00:00:00"/>
    <d v="2019-11-21T00:00:00"/>
    <n v="60"/>
    <d v="2020-01-06T00:00:00"/>
    <n v="-34"/>
    <n v="26"/>
    <n v="150.36000000000001"/>
    <n v="0"/>
    <n v="150.36000000000001"/>
    <n v="-5112.2400000000007"/>
    <n v="3909.3600000000006"/>
    <n v="1"/>
    <s v="9610 - Bonifico"/>
    <d v="2019-12-03T00:00:00"/>
    <n v="13012"/>
    <m/>
    <s v="SAN. BANCO POPOLARE CC TESORERIA"/>
  </r>
  <r>
    <n v="1190663"/>
    <n v="100301"/>
    <x v="752"/>
    <s v="INTRACEE"/>
    <n v="20191836"/>
    <d v="2019-10-25T00:00:00"/>
    <s v="INTRACEE"/>
    <n v="408.12"/>
    <d v="2019-11-07T00:00:00"/>
    <d v="2019-11-21T00:00:00"/>
    <n v="60"/>
    <d v="2020-01-06T00:00:00"/>
    <n v="-34"/>
    <n v="26"/>
    <n v="408.12"/>
    <n v="0"/>
    <n v="408.12"/>
    <n v="-13876.08"/>
    <n v="10611.12"/>
    <n v="1"/>
    <s v="9610 - Bonifico"/>
    <d v="2019-12-03T00:00:00"/>
    <n v="13012"/>
    <m/>
    <s v="SAN. BANCO POPOLARE CC TESORERIA"/>
  </r>
  <r>
    <n v="1166715"/>
    <n v="90805"/>
    <x v="753"/>
    <s v="ACQ"/>
    <s v="1204 /PA"/>
    <d v="2019-08-30T00:00:00"/>
    <m/>
    <n v="13.21"/>
    <d v="2019-08-31T00:00:00"/>
    <s v="22-OTT-19"/>
    <n v="60"/>
    <d v="2019-11-03T00:00:00"/>
    <n v="4"/>
    <n v="64"/>
    <n v="12.01"/>
    <n v="1.2"/>
    <n v="13.21"/>
    <n v="48.04"/>
    <n v="768.64"/>
    <n v="1"/>
    <s v="9012 - Bonifico"/>
    <d v="2019-11-07T00:00:00"/>
    <n v="11970"/>
    <m/>
    <s v="SAN. BANCO POPOLARE CC TESORERIA"/>
  </r>
  <r>
    <n v="1193816"/>
    <n v="90805"/>
    <x v="753"/>
    <s v="ACQ"/>
    <s v="1925 /PA"/>
    <d v="2019-11-12T00:00:00"/>
    <m/>
    <n v="18.36"/>
    <d v="2019-11-15T00:00:00"/>
    <d v="2019-11-19T00:00:00"/>
    <n v="60"/>
    <d v="2020-01-14T00:00:00"/>
    <n v="-34"/>
    <n v="26"/>
    <n v="16.690000000000001"/>
    <n v="1.67"/>
    <n v="18.36"/>
    <n v="-567.46"/>
    <n v="433.94000000000005"/>
    <n v="1"/>
    <s v="9952 - Bonifico"/>
    <d v="2019-12-11T00:00:00"/>
    <n v="13671"/>
    <m/>
    <s v="SAN. BANCO POPOLARE CC TESORERIA"/>
  </r>
  <r>
    <n v="1176840"/>
    <n v="97650"/>
    <x v="754"/>
    <s v="ACQ"/>
    <n v="1902003548"/>
    <d v="2019-09-27T00:00:00"/>
    <s v="Consulenza antincendio - Periodo: SETTEMBRE 2019 (4 ACCESSI)"/>
    <n v="1708"/>
    <d v="2019-09-30T00:00:00"/>
    <s v="08-OTT-19"/>
    <n v="0"/>
    <d v="2019-10-01T00:00:00"/>
    <n v="7"/>
    <n v="7"/>
    <n v="1400"/>
    <n v="308"/>
    <n v="1708"/>
    <n v="9800"/>
    <n v="9800"/>
    <n v="1"/>
    <s v="2001866 - Bonifico"/>
    <d v="2019-10-08T00:00:00"/>
    <n v="10842"/>
    <m/>
    <s v="SAN. BANCO POPOLARE CC TESORERIA"/>
  </r>
  <r>
    <n v="1189023"/>
    <n v="97650"/>
    <x v="754"/>
    <s v="ACQ"/>
    <n v="1902004161"/>
    <d v="2019-10-30T00:00:00"/>
    <s v="Consulenza antincendio - Periodo: OTTOBRE 2019 (4 ACCESSI)"/>
    <n v="1708"/>
    <d v="2019-10-31T00:00:00"/>
    <d v="2019-11-06T00:00:00"/>
    <n v="0"/>
    <d v="2019-11-05T00:00:00"/>
    <n v="2"/>
    <n v="2"/>
    <n v="1400"/>
    <n v="308"/>
    <n v="1708"/>
    <n v="2800"/>
    <n v="2800"/>
    <n v="1"/>
    <s v="2001933 - Bonifico"/>
    <d v="2019-11-07T00:00:00"/>
    <n v="12022"/>
    <m/>
    <s v="SAN. BANCO POPOLARE CC TESORERIA"/>
  </r>
  <r>
    <n v="1199963"/>
    <n v="97650"/>
    <x v="754"/>
    <s v="ACQ"/>
    <n v="1902004711"/>
    <d v="2019-11-28T00:00:00"/>
    <s v="Consulenza antincendio - Periodo: NOVEMBRE 2019 (3 ACCESSI)"/>
    <n v="1281"/>
    <d v="2019-12-02T00:00:00"/>
    <s v="11-DIC-19"/>
    <n v="0"/>
    <d v="2019-12-02T00:00:00"/>
    <n v="10"/>
    <n v="10"/>
    <n v="1050"/>
    <n v="231"/>
    <n v="1281"/>
    <n v="10500"/>
    <n v="10500"/>
    <n v="1"/>
    <s v="2001992 - Bonifico"/>
    <d v="2019-12-12T00:00:00"/>
    <n v="13738"/>
    <m/>
    <s v="SAN. BANCO POPOLARE CC TESORERIA"/>
  </r>
  <r>
    <n v="1169425"/>
    <n v="95860"/>
    <x v="755"/>
    <s v="ACQ"/>
    <n v="2019004487"/>
    <d v="2019-09-10T00:00:00"/>
    <m/>
    <n v="231291.66"/>
    <d v="2019-09-12T00:00:00"/>
    <s v="26-SET-19"/>
    <n v="60"/>
    <d v="2019-11-11T00:00:00"/>
    <n v="-17"/>
    <n v="43"/>
    <n v="189583.33"/>
    <n v="41708.33"/>
    <n v="231291.66"/>
    <n v="-3222916.61"/>
    <n v="8152083.1899999995"/>
    <n v="1"/>
    <s v="8716 - Bonifico"/>
    <d v="2019-10-25T00:00:00"/>
    <n v="11380"/>
    <m/>
    <s v="SAN. BANCO POPOLARE CC TESORERIA"/>
  </r>
  <r>
    <n v="1169427"/>
    <n v="95860"/>
    <x v="755"/>
    <s v="NC_ACQUISTI"/>
    <n v="2019100099"/>
    <d v="2019-09-10T00:00:00"/>
    <s v="STORNO PARZ. FT 2019004490"/>
    <n v="-5599.58"/>
    <d v="2019-09-12T00:00:00"/>
    <s v="26-SET-19"/>
    <n v="60"/>
    <d v="2019-09-11T00:00:00"/>
    <n v="57"/>
    <n v="117"/>
    <n v="-4589.82"/>
    <n v="-1009.76"/>
    <n v="-5599.58"/>
    <n v="-261619.74"/>
    <n v="-537008.93999999994"/>
    <n v="1"/>
    <s v="9025 - Bonifico"/>
    <d v="2019-11-07T00:00:00"/>
    <n v="11983"/>
    <m/>
    <s v="SAN. BANCO POPOLARE CC TESORERIA"/>
  </r>
  <r>
    <n v="1169428"/>
    <n v="95860"/>
    <x v="755"/>
    <s v="ACQ"/>
    <n v="2019004485"/>
    <d v="2019-09-10T00:00:00"/>
    <m/>
    <n v="22421.21"/>
    <d v="2019-09-12T00:00:00"/>
    <s v="26-SET-19"/>
    <n v="60"/>
    <d v="2019-11-11T00:00:00"/>
    <n v="-17"/>
    <n v="43"/>
    <n v="18378.04"/>
    <n v="4043.17"/>
    <n v="22421.21"/>
    <n v="-312426.68"/>
    <n v="790255.72000000009"/>
    <n v="1"/>
    <s v="8716 - Bonifico"/>
    <d v="2019-10-25T00:00:00"/>
    <n v="11380"/>
    <m/>
    <s v="SAN. BANCO POPOLARE CC TESORERIA"/>
  </r>
  <r>
    <n v="1170404"/>
    <n v="95860"/>
    <x v="755"/>
    <s v="ACQ"/>
    <n v="2019004490"/>
    <d v="2019-09-10T00:00:00"/>
    <m/>
    <n v="156898.94"/>
    <d v="2019-09-13T00:00:00"/>
    <s v="30-OTT-19"/>
    <n v="60"/>
    <d v="2019-11-12T00:00:00"/>
    <n v="-5"/>
    <n v="55"/>
    <n v="128605.69"/>
    <n v="28293.25"/>
    <n v="156898.94"/>
    <n v="-643028.44999999995"/>
    <n v="7073312.9500000002"/>
    <n v="1"/>
    <s v="9025 - Bonifico"/>
    <d v="2019-11-07T00:00:00"/>
    <n v="11983"/>
    <m/>
    <s v="SAN. BANCO POPOLARE CC TESORERIA"/>
  </r>
  <r>
    <n v="1178620"/>
    <n v="95860"/>
    <x v="755"/>
    <s v="ACQ"/>
    <n v="2019004870"/>
    <d v="2019-09-30T00:00:00"/>
    <m/>
    <n v="21697.94"/>
    <d v="2019-10-07T00:00:00"/>
    <s v="17-OTT-19"/>
    <n v="60"/>
    <d v="2019-12-06T00:00:00"/>
    <n v="-21"/>
    <n v="39"/>
    <n v="17785.2"/>
    <n v="3912.74"/>
    <n v="21697.94"/>
    <n v="-373489.2"/>
    <n v="693622.8"/>
    <n v="1"/>
    <s v="9116 - Bonifico"/>
    <d v="2019-11-15T00:00:00"/>
    <n v="12242"/>
    <m/>
    <s v="SAN. BANCO POPOLARE CC TESORERIA"/>
  </r>
  <r>
    <n v="1192163"/>
    <n v="95860"/>
    <x v="755"/>
    <s v="ACQ"/>
    <n v="2019005766"/>
    <d v="2019-11-06T00:00:00"/>
    <m/>
    <n v="22421.21"/>
    <d v="2019-11-11T00:00:00"/>
    <s v="11-DIC-19"/>
    <n v="60"/>
    <d v="2020-01-10T00:00:00"/>
    <n v="-28"/>
    <n v="32"/>
    <n v="18378.04"/>
    <n v="4043.17"/>
    <n v="22421.21"/>
    <n v="-514585.12"/>
    <n v="588097.28000000003"/>
    <n v="1"/>
    <s v="10065 - Bonifico"/>
    <d v="2019-12-13T00:00:00"/>
    <n v="13898"/>
    <m/>
    <s v="SAN. BANCO POPOLARE CC TESORERIA"/>
  </r>
  <r>
    <n v="1192164"/>
    <n v="95860"/>
    <x v="755"/>
    <s v="ACQ"/>
    <n v="2019005768"/>
    <d v="2019-11-06T00:00:00"/>
    <m/>
    <n v="231291.66"/>
    <d v="2019-11-11T00:00:00"/>
    <s v="10-DIC-19"/>
    <n v="60"/>
    <d v="2020-01-10T00:00:00"/>
    <n v="-28"/>
    <n v="32"/>
    <n v="189583.33"/>
    <n v="41708.33"/>
    <n v="231291.66"/>
    <n v="-5308333.2399999993"/>
    <n v="6066666.5599999996"/>
    <n v="1"/>
    <s v="10065 - Bonifico"/>
    <d v="2019-12-13T00:00:00"/>
    <n v="13898"/>
    <m/>
    <s v="SAN. BANCO POPOLARE CC TESORERIA"/>
  </r>
  <r>
    <n v="1192171"/>
    <n v="95860"/>
    <x v="755"/>
    <s v="ACQ"/>
    <n v="2019005780"/>
    <d v="2019-11-06T00:00:00"/>
    <m/>
    <n v="156898.94"/>
    <d v="2019-11-11T00:00:00"/>
    <s v="10-DIC-19"/>
    <n v="60"/>
    <d v="2020-01-10T00:00:00"/>
    <n v="-28"/>
    <n v="32"/>
    <n v="128605.69"/>
    <n v="28293.25"/>
    <n v="156898.94"/>
    <n v="-3600959.3200000003"/>
    <n v="4115382.08"/>
    <n v="1"/>
    <s v="10065 - Bonifico"/>
    <d v="2019-12-13T00:00:00"/>
    <n v="13898"/>
    <m/>
    <s v="SAN. BANCO POPOLARE CC TESORERIA"/>
  </r>
  <r>
    <n v="1178384"/>
    <n v="90600"/>
    <x v="756"/>
    <s v="ACQ"/>
    <n v="100811"/>
    <d v="2019-09-30T00:00:00"/>
    <s v="+ ORD. 15825 - 18478/19"/>
    <n v="1063.8399999999999"/>
    <d v="2019-10-07T00:00:00"/>
    <s v="24-OTT-19"/>
    <n v="60"/>
    <d v="2019-12-06T00:00:00"/>
    <n v="-3"/>
    <n v="57"/>
    <n v="872"/>
    <n v="191.84"/>
    <n v="1063.8399999999999"/>
    <n v="-2616"/>
    <n v="49704"/>
    <n v="1"/>
    <s v="9611 - Bonifico"/>
    <d v="2019-12-03T00:00:00"/>
    <n v="13013"/>
    <m/>
    <s v="SAN. BANCO POPOLARE CC TESORERIA"/>
  </r>
  <r>
    <n v="1190488"/>
    <n v="90600"/>
    <x v="756"/>
    <s v="ACQ"/>
    <s v="19-10-101001"/>
    <d v="2019-10-31T00:00:00"/>
    <n v="41404"/>
    <n v="402.72"/>
    <d v="2019-11-07T00:00:00"/>
    <s v="06-DIC-19"/>
    <n v="60"/>
    <d v="2020-01-06T00:00:00"/>
    <n v="-26"/>
    <n v="34"/>
    <n v="330.1"/>
    <n v="72.62"/>
    <n v="402.72"/>
    <n v="-8582.6"/>
    <n v="11223.400000000001"/>
    <n v="1"/>
    <s v="9953 - Bonifico"/>
    <d v="2019-12-11T00:00:00"/>
    <n v="13672"/>
    <m/>
    <s v="SAN. BANCO POPOLARE CC TESORERIA"/>
  </r>
  <r>
    <n v="1183215"/>
    <n v="99567"/>
    <x v="757"/>
    <s v="ACQ"/>
    <n v="5900945"/>
    <d v="2019-10-03T00:00:00"/>
    <e v="#NAME?"/>
    <n v="695.4"/>
    <d v="2019-10-17T00:00:00"/>
    <s v="24-OTT-19"/>
    <n v="60"/>
    <d v="2019-12-16T00:00:00"/>
    <n v="-13"/>
    <n v="47"/>
    <n v="570"/>
    <n v="125.4"/>
    <n v="695.4"/>
    <n v="-7410"/>
    <n v="26790"/>
    <n v="1"/>
    <s v="9612 - Bonifico"/>
    <d v="2019-12-03T00:00:00"/>
    <n v="13014"/>
    <m/>
    <s v="SAN. BANCO POPOLARE CC TESORERIA"/>
  </r>
  <r>
    <n v="1183216"/>
    <n v="99567"/>
    <x v="757"/>
    <s v="ACQ"/>
    <n v="5900954"/>
    <d v="2019-10-07T00:00:00"/>
    <m/>
    <n v="417.24"/>
    <d v="2019-10-17T00:00:00"/>
    <s v="24-OTT-19"/>
    <n v="60"/>
    <d v="2019-12-16T00:00:00"/>
    <n v="-13"/>
    <n v="47"/>
    <n v="342"/>
    <n v="75.239999999999995"/>
    <n v="417.24"/>
    <n v="-4446"/>
    <n v="16074"/>
    <n v="1"/>
    <s v="9612 - Bonifico"/>
    <d v="2019-12-03T00:00:00"/>
    <n v="13014"/>
    <m/>
    <s v="SAN. BANCO POPOLARE CC TESORERIA"/>
  </r>
  <r>
    <n v="1163962"/>
    <n v="92830"/>
    <x v="758"/>
    <s v="ACQ"/>
    <n v="931510291"/>
    <d v="2019-08-21T00:00:00"/>
    <m/>
    <n v="186.12"/>
    <d v="2019-08-26T00:00:00"/>
    <s v="28-AGO-19"/>
    <n v="60"/>
    <d v="2019-10-25T00:00:00"/>
    <n v="-18"/>
    <n v="42"/>
    <n v="169.2"/>
    <n v="16.920000000000002"/>
    <n v="186.12"/>
    <n v="-3045.6"/>
    <n v="7106.4"/>
    <n v="1"/>
    <s v="8405 - Bonifico"/>
    <d v="2019-10-07T00:00:00"/>
    <n v="10785"/>
    <m/>
    <s v="SAN. BANCO POPOLARE CC TESORERIA"/>
  </r>
  <r>
    <n v="1163993"/>
    <n v="92830"/>
    <x v="758"/>
    <s v="ACQ"/>
    <n v="931511036"/>
    <d v="2019-08-23T00:00:00"/>
    <m/>
    <n v="78.08"/>
    <d v="2019-08-26T00:00:00"/>
    <s v="30-AGO-19"/>
    <n v="60"/>
    <d v="2019-10-25T00:00:00"/>
    <n v="-18"/>
    <n v="42"/>
    <n v="64"/>
    <n v="14.08"/>
    <n v="78.08"/>
    <n v="-1152"/>
    <n v="2688"/>
    <n v="1"/>
    <s v="8405 - Bonifico"/>
    <d v="2019-10-07T00:00:00"/>
    <n v="10785"/>
    <m/>
    <s v="SAN. BANCO POPOLARE CC TESORERIA"/>
  </r>
  <r>
    <n v="1165320"/>
    <n v="92830"/>
    <x v="758"/>
    <s v="ACQ"/>
    <n v="931511699"/>
    <d v="2019-08-27T00:00:00"/>
    <m/>
    <n v="43.06"/>
    <d v="2019-08-30T00:00:00"/>
    <s v="04-SET-19"/>
    <n v="60"/>
    <d v="2019-10-29T00:00:00"/>
    <n v="-22"/>
    <n v="38"/>
    <n v="41.4"/>
    <n v="1.66"/>
    <n v="43.06"/>
    <n v="-910.8"/>
    <n v="1573.2"/>
    <n v="1"/>
    <s v="8405 - Bonifico"/>
    <d v="2019-10-07T00:00:00"/>
    <n v="10785"/>
    <m/>
    <s v="SAN. BANCO POPOLARE CC TESORERIA"/>
  </r>
  <r>
    <n v="1168407"/>
    <n v="92830"/>
    <x v="758"/>
    <s v="ACQ"/>
    <n v="931514433"/>
    <d v="2019-09-06T00:00:00"/>
    <m/>
    <n v="155.1"/>
    <d v="2019-09-10T00:00:00"/>
    <s v="23-SET-19"/>
    <n v="60"/>
    <d v="2019-11-09T00:00:00"/>
    <n v="-2"/>
    <n v="58"/>
    <n v="141"/>
    <n v="14.1"/>
    <n v="155.1"/>
    <n v="-282"/>
    <n v="8178"/>
    <n v="1"/>
    <s v="9013 - Bonifico"/>
    <d v="2019-11-07T00:00:00"/>
    <n v="11971"/>
    <m/>
    <s v="SAN. BANCO POPOLARE CC TESORERIA"/>
  </r>
  <r>
    <n v="1172076"/>
    <n v="92830"/>
    <x v="758"/>
    <s v="ACQ"/>
    <n v="931516137"/>
    <d v="2019-09-12T00:00:00"/>
    <m/>
    <n v="78.08"/>
    <d v="2019-09-17T00:00:00"/>
    <s v="26-SET-19"/>
    <n v="60"/>
    <d v="2019-11-16T00:00:00"/>
    <n v="-9"/>
    <n v="51"/>
    <n v="64"/>
    <n v="14.08"/>
    <n v="78.08"/>
    <n v="-576"/>
    <n v="3264"/>
    <n v="1"/>
    <s v="9013 - Bonifico"/>
    <d v="2019-11-07T00:00:00"/>
    <n v="11971"/>
    <m/>
    <s v="SAN. BANCO POPOLARE CC TESORERIA"/>
  </r>
  <r>
    <n v="1174135"/>
    <n v="92830"/>
    <x v="758"/>
    <s v="ACQ"/>
    <n v="931519106"/>
    <d v="2019-09-19T00:00:00"/>
    <m/>
    <n v="390.4"/>
    <d v="2019-09-24T00:00:00"/>
    <s v="07-OTT-19"/>
    <n v="60"/>
    <d v="2019-11-23T00:00:00"/>
    <n v="-16"/>
    <n v="44"/>
    <n v="320"/>
    <n v="70.400000000000006"/>
    <n v="390.4"/>
    <n v="-5120"/>
    <n v="14080"/>
    <n v="1"/>
    <s v="9013 - Bonifico"/>
    <d v="2019-11-07T00:00:00"/>
    <n v="11971"/>
    <m/>
    <s v="SAN. BANCO POPOLARE CC TESORERIA"/>
  </r>
  <r>
    <n v="1175859"/>
    <n v="92830"/>
    <x v="758"/>
    <s v="ACQ"/>
    <n v="931519860"/>
    <d v="2019-09-20T00:00:00"/>
    <m/>
    <n v="232.65"/>
    <d v="2019-09-27T00:00:00"/>
    <s v="01-OTT-19"/>
    <n v="60"/>
    <d v="2019-11-26T00:00:00"/>
    <n v="-19"/>
    <n v="41"/>
    <n v="211.5"/>
    <n v="21.15"/>
    <n v="232.65"/>
    <n v="-4018.5"/>
    <n v="8671.5"/>
    <n v="1"/>
    <s v="9013 - Bonifico"/>
    <d v="2019-11-07T00:00:00"/>
    <n v="11971"/>
    <m/>
    <s v="SAN. BANCO POPOLARE CC TESORERIA"/>
  </r>
  <r>
    <n v="1176249"/>
    <n v="92830"/>
    <x v="758"/>
    <s v="ACQ"/>
    <n v="931521740"/>
    <d v="2019-09-25T00:00:00"/>
    <m/>
    <n v="156.16"/>
    <d v="2019-09-30T00:00:00"/>
    <s v="09-OTT-19"/>
    <n v="60"/>
    <d v="2019-11-29T00:00:00"/>
    <n v="-22"/>
    <n v="38"/>
    <n v="128"/>
    <n v="28.16"/>
    <n v="156.16"/>
    <n v="-2816"/>
    <n v="4864"/>
    <n v="1"/>
    <s v="9013 - Bonifico"/>
    <d v="2019-11-07T00:00:00"/>
    <n v="11971"/>
    <m/>
    <s v="SAN. BANCO POPOLARE CC TESORERIA"/>
  </r>
  <r>
    <n v="1187199"/>
    <n v="92830"/>
    <x v="758"/>
    <s v="ACQ"/>
    <n v="931533932"/>
    <d v="2019-10-24T00:00:00"/>
    <m/>
    <n v="78.08"/>
    <d v="2019-10-29T00:00:00"/>
    <s v="31-OTT-19"/>
    <n v="60"/>
    <d v="2019-12-28T00:00:00"/>
    <n v="-25"/>
    <n v="35"/>
    <n v="64"/>
    <n v="14.08"/>
    <n v="78.08"/>
    <n v="-1600"/>
    <n v="2240"/>
    <n v="1"/>
    <s v="9613 - Bonifico"/>
    <d v="2019-12-03T00:00:00"/>
    <n v="13015"/>
    <m/>
    <s v="SAN. BANCO POPOLARE CC TESORERIA"/>
  </r>
  <r>
    <n v="1171667"/>
    <n v="96023"/>
    <x v="759"/>
    <s v="ACQ"/>
    <n v="91911195"/>
    <d v="2019-08-30T00:00:00"/>
    <m/>
    <n v="194.69"/>
    <d v="2019-09-16T00:00:00"/>
    <s v="19-SET-19"/>
    <n v="60"/>
    <d v="2019-11-15T00:00:00"/>
    <n v="-18"/>
    <n v="42"/>
    <n v="187.2"/>
    <n v="7.49"/>
    <n v="194.69"/>
    <n v="-3369.6"/>
    <n v="7862.4"/>
    <n v="1"/>
    <s v="8755 - Bonifico"/>
    <d v="2019-10-28T00:00:00"/>
    <n v="11431"/>
    <m/>
    <s v="SAN. BANCO POPOLARE CC TESORERIA"/>
  </r>
  <r>
    <n v="1171668"/>
    <n v="96023"/>
    <x v="759"/>
    <s v="ACQ"/>
    <n v="91911037"/>
    <d v="2019-08-27T00:00:00"/>
    <m/>
    <n v="449.28"/>
    <d v="2019-09-16T00:00:00"/>
    <s v="19-SET-19"/>
    <n v="60"/>
    <d v="2019-11-15T00:00:00"/>
    <n v="-22"/>
    <n v="38"/>
    <n v="432"/>
    <n v="17.28"/>
    <n v="449.28"/>
    <n v="-9504"/>
    <n v="16416"/>
    <n v="1"/>
    <s v="1757 - Bonifico"/>
    <d v="2019-10-24T00:00:00"/>
    <n v="11113"/>
    <m/>
    <s v="TERR. BANCO POPOLARE"/>
  </r>
  <r>
    <n v="1173644"/>
    <n v="96023"/>
    <x v="759"/>
    <s v="ACQ"/>
    <n v="91911473"/>
    <d v="2019-09-07T00:00:00"/>
    <m/>
    <n v="417.24"/>
    <d v="2019-09-23T00:00:00"/>
    <s v="25-SET-19"/>
    <n v="60"/>
    <d v="2019-11-22T00:00:00"/>
    <n v="-15"/>
    <n v="45"/>
    <n v="342"/>
    <n v="75.239999999999995"/>
    <n v="417.24"/>
    <n v="-5130"/>
    <n v="15390"/>
    <n v="1"/>
    <s v="9014 - Bonifico"/>
    <d v="2019-11-07T00:00:00"/>
    <n v="11972"/>
    <m/>
    <s v="SAN. BANCO POPOLARE CC TESORERIA"/>
  </r>
  <r>
    <n v="1173669"/>
    <n v="96023"/>
    <x v="759"/>
    <s v="ACQ"/>
    <n v="91911737"/>
    <d v="2019-09-14T00:00:00"/>
    <m/>
    <n v="474.24"/>
    <d v="2019-09-23T00:00:00"/>
    <s v="26-SET-19"/>
    <n v="60"/>
    <d v="2019-11-22T00:00:00"/>
    <n v="-18"/>
    <n v="42"/>
    <n v="456"/>
    <n v="18.239999999999998"/>
    <n v="474.24"/>
    <n v="-8208"/>
    <n v="19152"/>
    <n v="1"/>
    <s v="1787 - Bonifico"/>
    <d v="2019-11-04T00:00:00"/>
    <n v="11562"/>
    <m/>
    <s v="TERR. BANCO POPOLARE"/>
  </r>
  <r>
    <n v="1174071"/>
    <n v="96023"/>
    <x v="759"/>
    <s v="ACQ"/>
    <n v="91911735"/>
    <d v="2019-09-14T00:00:00"/>
    <m/>
    <n v="834.48"/>
    <d v="2019-09-24T00:00:00"/>
    <s v="26-SET-19"/>
    <n v="60"/>
    <d v="2019-11-23T00:00:00"/>
    <n v="-16"/>
    <n v="44"/>
    <n v="684"/>
    <n v="150.47999999999999"/>
    <n v="834.48"/>
    <n v="-10944"/>
    <n v="30096"/>
    <n v="1"/>
    <s v="9014 - Bonifico"/>
    <d v="2019-11-07T00:00:00"/>
    <n v="11972"/>
    <m/>
    <s v="SAN. BANCO POPOLARE CC TESORERIA"/>
  </r>
  <r>
    <n v="1174103"/>
    <n v="96023"/>
    <x v="759"/>
    <s v="ACQ"/>
    <n v="91911736"/>
    <d v="2019-09-14T00:00:00"/>
    <m/>
    <n v="1265.47"/>
    <d v="2019-09-24T00:00:00"/>
    <s v="30-SET-19"/>
    <n v="60"/>
    <d v="2019-11-23T00:00:00"/>
    <n v="-16"/>
    <n v="44"/>
    <n v="1216.8"/>
    <n v="48.67"/>
    <n v="1265.47"/>
    <n v="-19468.8"/>
    <n v="53539.199999999997"/>
    <n v="1"/>
    <s v="9014 - Bonifico"/>
    <d v="2019-11-07T00:00:00"/>
    <n v="11972"/>
    <m/>
    <s v="SAN. BANCO POPOLARE CC TESORERIA"/>
  </r>
  <r>
    <n v="1186821"/>
    <n v="96023"/>
    <x v="759"/>
    <s v="ACQ"/>
    <n v="91912312"/>
    <d v="2019-09-28T00:00:00"/>
    <m/>
    <n v="340.7"/>
    <d v="2019-10-28T00:00:00"/>
    <s v="30-OTT-19"/>
    <n v="60"/>
    <d v="2019-12-27T00:00:00"/>
    <n v="-24"/>
    <n v="36"/>
    <n v="327.60000000000002"/>
    <n v="13.1"/>
    <n v="340.7"/>
    <n v="-7862.4000000000005"/>
    <n v="11793.6"/>
    <n v="1"/>
    <s v="9614 - Bonifico"/>
    <d v="2019-12-03T00:00:00"/>
    <n v="13016"/>
    <m/>
    <s v="SAN. BANCO POPOLARE CC TESORERIA"/>
  </r>
  <r>
    <n v="1186837"/>
    <n v="96023"/>
    <x v="759"/>
    <s v="ACQ"/>
    <n v="91912087"/>
    <d v="2019-09-24T00:00:00"/>
    <m/>
    <n v="58.56"/>
    <d v="2019-10-28T00:00:00"/>
    <d v="2019-11-18T00:00:00"/>
    <n v="60"/>
    <d v="2019-12-27T00:00:00"/>
    <n v="-24"/>
    <n v="36"/>
    <n v="48"/>
    <n v="10.56"/>
    <n v="58.56"/>
    <n v="-1152"/>
    <n v="1728"/>
    <n v="1"/>
    <s v="9614 - Bonifico"/>
    <d v="2019-12-03T00:00:00"/>
    <n v="13016"/>
    <m/>
    <s v="SAN. BANCO POPOLARE CC TESORERIA"/>
  </r>
  <r>
    <n v="1186838"/>
    <n v="96023"/>
    <x v="759"/>
    <s v="ACQ"/>
    <n v="91912715"/>
    <d v="2019-10-09T00:00:00"/>
    <m/>
    <n v="158.08000000000001"/>
    <d v="2019-10-28T00:00:00"/>
    <s v="29-OTT-19"/>
    <n v="60"/>
    <d v="2019-12-27T00:00:00"/>
    <n v="-22"/>
    <n v="38"/>
    <n v="152"/>
    <n v="6.08"/>
    <n v="158.08000000000001"/>
    <n v="-3344"/>
    <n v="5776"/>
    <n v="1"/>
    <s v="1889 - Bonifico"/>
    <d v="2019-12-05T00:00:00"/>
    <n v="13221"/>
    <m/>
    <s v="TERR. BANCO POPOLARE"/>
  </r>
  <r>
    <n v="1186839"/>
    <n v="96023"/>
    <x v="759"/>
    <s v="ACQ"/>
    <n v="91912860"/>
    <d v="2019-10-12T00:00:00"/>
    <m/>
    <n v="1551.84"/>
    <d v="2019-10-28T00:00:00"/>
    <s v="30-OTT-19"/>
    <n v="60"/>
    <d v="2019-12-27T00:00:00"/>
    <n v="-24"/>
    <n v="36"/>
    <n v="1272"/>
    <n v="279.83999999999997"/>
    <n v="1551.84"/>
    <n v="-30528"/>
    <n v="45792"/>
    <n v="1"/>
    <s v="9614 - Bonifico"/>
    <d v="2019-12-03T00:00:00"/>
    <n v="13016"/>
    <m/>
    <s v="SAN. BANCO POPOLARE CC TESORERIA"/>
  </r>
  <r>
    <n v="1186846"/>
    <n v="96023"/>
    <x v="759"/>
    <s v="ACQ"/>
    <n v="91912375"/>
    <d v="2019-10-01T00:00:00"/>
    <m/>
    <n v="136.15"/>
    <d v="2019-10-28T00:00:00"/>
    <s v="29-OTT-19"/>
    <n v="60"/>
    <d v="2019-12-27T00:00:00"/>
    <n v="-24"/>
    <n v="36"/>
    <n v="111.6"/>
    <n v="24.55"/>
    <n v="136.15"/>
    <n v="-2678.3999999999996"/>
    <n v="4017.6"/>
    <n v="1"/>
    <s v="9614 - Bonifico"/>
    <d v="2019-12-03T00:00:00"/>
    <n v="13016"/>
    <m/>
    <s v="SAN. BANCO POPOLARE CC TESORERIA"/>
  </r>
  <r>
    <n v="1177823"/>
    <n v="100213"/>
    <x v="760"/>
    <s v="ACQ"/>
    <s v="82/03"/>
    <d v="2019-09-27T00:00:00"/>
    <m/>
    <n v="2545.5300000000002"/>
    <d v="2019-09-30T00:00:00"/>
    <s v="24-OTT-19"/>
    <n v="60"/>
    <d v="2019-12-03T00:00:00"/>
    <n v="0"/>
    <n v="60"/>
    <n v="2086.5"/>
    <n v="459.03"/>
    <n v="2545.5300000000002"/>
    <n v="0"/>
    <n v="125190"/>
    <n v="1"/>
    <s v="9615 - Bonifico"/>
    <d v="2019-12-03T00:00:00"/>
    <n v="13017"/>
    <m/>
    <s v="SAN. BANCO POPOLARE CC TESORERIA"/>
  </r>
  <r>
    <n v="1178560"/>
    <n v="100213"/>
    <x v="760"/>
    <s v="ACQ"/>
    <s v="85/03"/>
    <d v="2019-10-01T00:00:00"/>
    <m/>
    <n v="1862.33"/>
    <d v="2019-10-07T00:00:00"/>
    <s v="24-OTT-19"/>
    <n v="60"/>
    <d v="2019-12-06T00:00:00"/>
    <n v="-3"/>
    <n v="57"/>
    <n v="1526.5"/>
    <n v="335.83"/>
    <n v="1862.33"/>
    <n v="-4579.5"/>
    <n v="87010.5"/>
    <n v="1"/>
    <s v="9615 - Bonifico"/>
    <d v="2019-12-03T00:00:00"/>
    <n v="13017"/>
    <m/>
    <s v="SAN. BANCO POPOLARE CC TESORERIA"/>
  </r>
  <r>
    <n v="1189463"/>
    <n v="100213"/>
    <x v="760"/>
    <s v="ACQ"/>
    <s v="94/03/19"/>
    <d v="2019-10-24T00:00:00"/>
    <m/>
    <n v="1524.39"/>
    <d v="2019-10-31T00:00:00"/>
    <s v="11-DIC-19"/>
    <n v="60"/>
    <d v="2020-01-04T00:00:00"/>
    <n v="-22"/>
    <n v="38"/>
    <n v="1249.5"/>
    <n v="274.89"/>
    <n v="1524.39"/>
    <n v="-27489"/>
    <n v="47481"/>
    <n v="1"/>
    <s v="10066 - Bonifico"/>
    <d v="2019-12-13T00:00:00"/>
    <n v="13899"/>
    <m/>
    <s v="SAN. BANCO POPOLARE CC TESORERIA"/>
  </r>
  <r>
    <n v="1191829"/>
    <n v="100213"/>
    <x v="760"/>
    <s v="ACQ"/>
    <s v="95/03"/>
    <d v="2019-10-28T00:00:00"/>
    <m/>
    <n v="1891"/>
    <d v="2019-11-11T00:00:00"/>
    <s v="11-DIC-19"/>
    <n v="60"/>
    <d v="2020-01-10T00:00:00"/>
    <n v="-28"/>
    <n v="32"/>
    <n v="1550"/>
    <n v="341"/>
    <n v="1891"/>
    <n v="-43400"/>
    <n v="49600"/>
    <n v="1"/>
    <s v="10066 - Bonifico"/>
    <d v="2019-12-13T00:00:00"/>
    <n v="13899"/>
    <m/>
    <s v="SAN. BANCO POPOLARE CC TESORERIA"/>
  </r>
  <r>
    <n v="1200791"/>
    <n v="99888"/>
    <x v="761"/>
    <s v="ACQ"/>
    <n v="366"/>
    <d v="2019-11-15T00:00:00"/>
    <s v="SOCIETA' COOP SOCIALE ONLUS SERVIZI PER L'ACCOGLIENZA: utilizzo sala in occasione del &quot;Convegno sulle dipendenze&quot;/Progetto GAP - Svolto a CR il 25/10/19."/>
    <n v="150"/>
    <d v="2019-11-30T00:00:00"/>
    <s v="09-DIC-19"/>
    <n v="0"/>
    <d v="2019-12-02T00:00:00"/>
    <n v="7"/>
    <n v="7"/>
    <n v="122.95"/>
    <n v="27.05"/>
    <n v="150"/>
    <n v="860.65"/>
    <n v="860.65"/>
    <n v="1"/>
    <s v="1001623 - Bonifico"/>
    <d v="2019-12-09T00:00:00"/>
    <n v="13260"/>
    <m/>
    <s v="SAN. BANCO POPOLARE CC TESORERIA"/>
  </r>
  <r>
    <n v="1200792"/>
    <n v="99888"/>
    <x v="761"/>
    <s v="ACQ"/>
    <n v="365"/>
    <d v="2019-11-15T00:00:00"/>
    <s v="SOCIETA' COOP SOCIALE ONLUS SERVIZI PER L'ACCOGLIENZA: catering in occasione del &quot;Convegno sulle dipendenze&quot;/Progetto GAP - Svolto a CR il 25/10/19."/>
    <n v="650"/>
    <d v="2019-11-30T00:00:00"/>
    <s v="09-DIC-19"/>
    <n v="0"/>
    <d v="2019-12-02T00:00:00"/>
    <n v="7"/>
    <n v="7"/>
    <n v="590.91"/>
    <n v="59.09"/>
    <n v="650"/>
    <n v="4136.37"/>
    <n v="4136.37"/>
    <n v="1"/>
    <s v="1001623 - Bonifico"/>
    <d v="2019-12-09T00:00:00"/>
    <n v="13260"/>
    <m/>
    <s v="SAN. BANCO POPOLARE CC TESORERIA"/>
  </r>
  <r>
    <n v="1171594"/>
    <n v="90914"/>
    <x v="762"/>
    <s v="NC_ACQUISTI"/>
    <n v="191248148"/>
    <d v="2019-09-12T00:00:00"/>
    <s v="AGOSTO"/>
    <n v="-54.7"/>
    <d v="2019-09-16T00:00:00"/>
    <s v="07-OTT-19"/>
    <n v="60"/>
    <d v="2019-09-13T00:00:00"/>
    <n v="24"/>
    <n v="84"/>
    <n v="-44.84"/>
    <n v="-9.86"/>
    <n v="-54.7"/>
    <n v="-1076.1600000000001"/>
    <n v="-3766.5600000000004"/>
    <n v="1"/>
    <s v="4000667 - Bonifico"/>
    <d v="2019-10-07T00:00:00"/>
    <n v="10537"/>
    <m/>
    <s v="SAN. BANCO POPOLARE CC TESORERIA"/>
  </r>
  <r>
    <n v="1171595"/>
    <n v="90914"/>
    <x v="762"/>
    <s v="ACQ"/>
    <n v="191248145"/>
    <d v="2019-09-12T00:00:00"/>
    <s v="AGOSTO - SCAD. 14/10/19"/>
    <n v="3.96"/>
    <d v="2019-09-16T00:00:00"/>
    <s v="07-OTT-19"/>
    <n v="60"/>
    <d v="2019-11-15T00:00:00"/>
    <n v="-39"/>
    <n v="21"/>
    <n v="3.35"/>
    <n v="0.61"/>
    <n v="3.96"/>
    <n v="-130.65"/>
    <n v="70.350000000000009"/>
    <n v="1"/>
    <s v="4000667 - Bonifico"/>
    <d v="2019-10-07T00:00:00"/>
    <n v="10537"/>
    <m/>
    <s v="SAN. BANCO POPOLARE CC TESORERIA"/>
  </r>
  <r>
    <n v="1171821"/>
    <n v="90914"/>
    <x v="762"/>
    <s v="ACQ"/>
    <n v="191248146"/>
    <d v="2019-09-12T00:00:00"/>
    <s v="AGOSTO"/>
    <n v="25.39"/>
    <d v="2019-09-17T00:00:00"/>
    <s v="07-OTT-19"/>
    <n v="60"/>
    <d v="2019-11-16T00:00:00"/>
    <n v="-40"/>
    <n v="20"/>
    <n v="20.81"/>
    <n v="4.58"/>
    <n v="25.39"/>
    <n v="-832.4"/>
    <n v="416.2"/>
    <n v="1"/>
    <s v="4000667 - Bonifico"/>
    <d v="2019-10-07T00:00:00"/>
    <n v="10537"/>
    <m/>
    <s v="SAN. BANCO POPOLARE CC TESORERIA"/>
  </r>
  <r>
    <n v="1171822"/>
    <n v="90914"/>
    <x v="762"/>
    <s v="ACQ"/>
    <n v="191248144"/>
    <d v="2019-09-12T00:00:00"/>
    <s v="AGOSTO TERR - SCAD. 14/10/19"/>
    <n v="34.4"/>
    <d v="2019-09-17T00:00:00"/>
    <s v="07-OTT-19"/>
    <n v="60"/>
    <d v="2019-11-16T00:00:00"/>
    <n v="-40"/>
    <n v="20"/>
    <n v="28.2"/>
    <n v="6.2"/>
    <n v="34.4"/>
    <n v="-1128"/>
    <n v="564"/>
    <n v="1"/>
    <s v="4000242 - Bonifico"/>
    <d v="2019-10-07T00:00:00"/>
    <n v="10532"/>
    <m/>
    <s v="TERR. BANCO POPOLARE"/>
  </r>
  <r>
    <n v="1171823"/>
    <n v="90914"/>
    <x v="762"/>
    <s v="ACQ"/>
    <n v="191248147"/>
    <d v="2019-09-12T00:00:00"/>
    <s v="AGOSTO"/>
    <n v="560.75"/>
    <d v="2019-09-17T00:00:00"/>
    <s v="07-OTT-19"/>
    <n v="60"/>
    <d v="2019-11-16T00:00:00"/>
    <n v="-40"/>
    <n v="20"/>
    <n v="459.63"/>
    <n v="101.12"/>
    <n v="560.75"/>
    <n v="-18385.2"/>
    <n v="9192.6"/>
    <n v="1"/>
    <s v="4000667 - Bonifico"/>
    <d v="2019-10-07T00:00:00"/>
    <n v="10537"/>
    <m/>
    <s v="SAN. BANCO POPOLARE CC TESORERIA"/>
  </r>
  <r>
    <n v="1182466"/>
    <n v="90914"/>
    <x v="762"/>
    <s v="ACQ"/>
    <n v="191260429"/>
    <d v="2019-10-14T00:00:00"/>
    <s v="SETT. - SCAD. 15/11/19"/>
    <n v="3.84"/>
    <d v="2019-10-15T00:00:00"/>
    <d v="2019-11-12T00:00:00"/>
    <n v="60"/>
    <d v="2019-12-14T00:00:00"/>
    <n v="-32"/>
    <n v="28"/>
    <n v="3.25"/>
    <n v="0.59"/>
    <n v="3.84"/>
    <n v="-104"/>
    <n v="91"/>
    <n v="1"/>
    <s v="4000682 - Bonifico"/>
    <d v="2019-11-12T00:00:00"/>
    <n v="12132"/>
    <m/>
    <s v="SAN. BANCO POPOLARE CC TESORERIA"/>
  </r>
  <r>
    <n v="1182470"/>
    <n v="90914"/>
    <x v="762"/>
    <s v="ACQ"/>
    <n v="191260427"/>
    <d v="2019-10-14T00:00:00"/>
    <s v="SETT."/>
    <n v="26.67"/>
    <d v="2019-10-15T00:00:00"/>
    <d v="2019-11-12T00:00:00"/>
    <n v="60"/>
    <d v="2019-12-14T00:00:00"/>
    <n v="-32"/>
    <n v="28"/>
    <n v="21.86"/>
    <n v="4.8099999999999996"/>
    <n v="26.67"/>
    <n v="-699.52"/>
    <n v="612.07999999999993"/>
    <n v="1"/>
    <s v="4000682 - Bonifico"/>
    <d v="2019-11-12T00:00:00"/>
    <n v="12132"/>
    <m/>
    <s v="SAN. BANCO POPOLARE CC TESORERIA"/>
  </r>
  <r>
    <n v="1182474"/>
    <n v="90914"/>
    <x v="762"/>
    <s v="ACQ"/>
    <n v="191260430"/>
    <d v="2019-10-14T00:00:00"/>
    <s v="SETT"/>
    <n v="0.72"/>
    <d v="2019-10-15T00:00:00"/>
    <d v="2019-11-12T00:00:00"/>
    <n v="60"/>
    <d v="2019-12-14T00:00:00"/>
    <n v="-32"/>
    <n v="28"/>
    <n v="0.59"/>
    <n v="0.13"/>
    <n v="0.72"/>
    <n v="-18.88"/>
    <n v="16.52"/>
    <n v="1"/>
    <s v="4000682 - Bonifico"/>
    <d v="2019-11-12T00:00:00"/>
    <n v="12132"/>
    <m/>
    <s v="SAN. BANCO POPOLARE CC TESORERIA"/>
  </r>
  <r>
    <n v="1182475"/>
    <n v="90914"/>
    <x v="762"/>
    <s v="ACQ"/>
    <n v="191260428"/>
    <d v="2019-10-14T00:00:00"/>
    <s v="SETT"/>
    <n v="328.5"/>
    <d v="2019-10-15T00:00:00"/>
    <d v="2019-11-12T00:00:00"/>
    <n v="60"/>
    <d v="2019-12-14T00:00:00"/>
    <n v="-32"/>
    <n v="28"/>
    <n v="269.26"/>
    <n v="59.24"/>
    <n v="328.5"/>
    <n v="-8616.32"/>
    <n v="7539.28"/>
    <n v="1"/>
    <s v="4000682 - Bonifico"/>
    <d v="2019-11-12T00:00:00"/>
    <n v="12132"/>
    <m/>
    <s v="SAN. BANCO POPOLARE CC TESORERIA"/>
  </r>
  <r>
    <n v="1182476"/>
    <n v="90914"/>
    <x v="762"/>
    <s v="ACQ"/>
    <n v="191260426"/>
    <d v="2019-10-14T00:00:00"/>
    <s v="SETT - TERR."/>
    <n v="36.72"/>
    <d v="2019-10-15T00:00:00"/>
    <d v="2019-11-12T00:00:00"/>
    <n v="60"/>
    <d v="2019-12-14T00:00:00"/>
    <n v="-32"/>
    <n v="28"/>
    <n v="30.1"/>
    <n v="6.62"/>
    <n v="36.72"/>
    <n v="-963.2"/>
    <n v="842.80000000000007"/>
    <n v="1"/>
    <s v="4000246 - Bonifico"/>
    <d v="2019-11-12T00:00:00"/>
    <n v="12123"/>
    <m/>
    <s v="TERR. BANCO POPOLARE"/>
  </r>
  <r>
    <n v="1194850"/>
    <n v="90914"/>
    <x v="762"/>
    <s v="NC_ACQUISTI"/>
    <n v="191309361"/>
    <d v="2019-11-13T00:00:00"/>
    <s v="OTT.RECUPERO CON SCAD. 16/12"/>
    <n v="-24.36"/>
    <d v="2019-11-18T00:00:00"/>
    <s v="03-DIC-19"/>
    <n v="60"/>
    <d v="2019-11-14T00:00:00"/>
    <n v="19"/>
    <n v="79"/>
    <n v="-19.97"/>
    <n v="-4.3899999999999997"/>
    <n v="-24.36"/>
    <n v="-379.42999999999995"/>
    <n v="-1577.6299999999999"/>
    <n v="1"/>
    <s v="4000691 - Bonifico"/>
    <d v="2019-12-03T00:00:00"/>
    <n v="13064"/>
    <m/>
    <s v="SAN. BANCO POPOLARE CC TESORERIA"/>
  </r>
  <r>
    <n v="1194853"/>
    <n v="90914"/>
    <x v="762"/>
    <s v="ACQ"/>
    <n v="191309363"/>
    <d v="2019-11-13T00:00:00"/>
    <s v="OTTOBRE SCAD. 16/12"/>
    <n v="15.56"/>
    <d v="2019-11-18T00:00:00"/>
    <s v="03-DIC-19"/>
    <n v="60"/>
    <d v="2020-01-17T00:00:00"/>
    <n v="-45"/>
    <n v="15"/>
    <n v="12.75"/>
    <n v="2.81"/>
    <n v="15.56"/>
    <n v="-573.75"/>
    <n v="191.25"/>
    <n v="1"/>
    <s v="4000691 - Bonifico"/>
    <d v="2019-12-03T00:00:00"/>
    <n v="13064"/>
    <m/>
    <s v="SAN. BANCO POPOLARE CC TESORERIA"/>
  </r>
  <r>
    <n v="1194855"/>
    <n v="90914"/>
    <x v="762"/>
    <s v="ACQ"/>
    <n v="191309364"/>
    <d v="2019-11-13T00:00:00"/>
    <s v="OTTOBRE"/>
    <n v="4.05"/>
    <d v="2019-11-18T00:00:00"/>
    <s v="03-DIC-19"/>
    <n v="60"/>
    <d v="2020-01-17T00:00:00"/>
    <n v="-45"/>
    <n v="15"/>
    <n v="3.43"/>
    <n v="0.62"/>
    <n v="4.05"/>
    <n v="-154.35"/>
    <n v="51.45"/>
    <n v="1"/>
    <s v="4000691 - Bonifico"/>
    <d v="2019-12-03T00:00:00"/>
    <n v="13064"/>
    <m/>
    <s v="SAN. BANCO POPOLARE CC TESORERIA"/>
  </r>
  <r>
    <n v="1194856"/>
    <n v="90914"/>
    <x v="762"/>
    <s v="ACQ"/>
    <n v="191309362"/>
    <d v="2019-11-13T00:00:00"/>
    <s v="OTTOBRE"/>
    <n v="722.06"/>
    <d v="2019-11-18T00:00:00"/>
    <s v="03-DIC-19"/>
    <n v="60"/>
    <d v="2020-01-17T00:00:00"/>
    <n v="-45"/>
    <n v="15"/>
    <n v="591.85"/>
    <n v="130.21"/>
    <n v="722.06"/>
    <n v="-26633.25"/>
    <n v="8877.75"/>
    <n v="1"/>
    <s v="4000691 - Bonifico"/>
    <d v="2019-12-03T00:00:00"/>
    <n v="13064"/>
    <m/>
    <s v="SAN. BANCO POPOLARE CC TESORERIA"/>
  </r>
  <r>
    <n v="1166393"/>
    <n v="91824"/>
    <x v="763"/>
    <s v="ACQ"/>
    <n v="35720"/>
    <d v="2019-08-30T00:00:00"/>
    <m/>
    <n v="1222.76"/>
    <d v="2019-08-31T00:00:00"/>
    <s v="18-SET-19"/>
    <n v="60"/>
    <d v="2019-11-02T00:00:00"/>
    <n v="-8"/>
    <n v="52"/>
    <n v="1111.5999999999999"/>
    <n v="111.16"/>
    <n v="1222.76"/>
    <n v="-8892.7999999999993"/>
    <n v="57803.199999999997"/>
    <n v="1"/>
    <s v="8717 - Bonifico"/>
    <d v="2019-10-25T00:00:00"/>
    <n v="11381"/>
    <m/>
    <s v="SAN. BANCO POPOLARE CC TESORERIA"/>
  </r>
  <r>
    <n v="1166395"/>
    <n v="91824"/>
    <x v="763"/>
    <s v="ACQ"/>
    <n v="35718"/>
    <d v="2019-08-30T00:00:00"/>
    <m/>
    <n v="567.92999999999995"/>
    <d v="2019-08-31T00:00:00"/>
    <s v="17-SET-19"/>
    <n v="60"/>
    <d v="2019-11-02T00:00:00"/>
    <n v="-8"/>
    <n v="52"/>
    <n v="516.29999999999995"/>
    <n v="51.63"/>
    <n v="567.92999999999995"/>
    <n v="-4130.3999999999996"/>
    <n v="26847.599999999999"/>
    <n v="1"/>
    <s v="8717 - Bonifico"/>
    <d v="2019-10-25T00:00:00"/>
    <n v="11381"/>
    <m/>
    <s v="SAN. BANCO POPOLARE CC TESORERIA"/>
  </r>
  <r>
    <n v="1166396"/>
    <n v="91824"/>
    <x v="763"/>
    <s v="ACQ"/>
    <n v="35717"/>
    <d v="2019-08-30T00:00:00"/>
    <m/>
    <n v="0.01"/>
    <d v="2019-08-31T00:00:00"/>
    <s v="17-SET-19"/>
    <n v="60"/>
    <d v="2019-11-02T00:00:00"/>
    <n v="-8"/>
    <n v="52"/>
    <n v="0.01"/>
    <n v="0"/>
    <n v="0.01"/>
    <n v="-0.08"/>
    <n v="0.52"/>
    <n v="1"/>
    <s v="8717 - Bonifico"/>
    <d v="2019-10-25T00:00:00"/>
    <n v="11381"/>
    <m/>
    <s v="SAN. BANCO POPOLARE CC TESORERIA"/>
  </r>
  <r>
    <n v="1166666"/>
    <n v="91824"/>
    <x v="763"/>
    <s v="ACQ"/>
    <n v="35716"/>
    <d v="2019-08-30T00:00:00"/>
    <m/>
    <n v="566.83000000000004"/>
    <d v="2019-08-31T00:00:00"/>
    <s v="17-SET-19"/>
    <n v="60"/>
    <d v="2019-11-03T00:00:00"/>
    <n v="-9"/>
    <n v="51"/>
    <n v="515.29999999999995"/>
    <n v="51.53"/>
    <n v="566.83000000000004"/>
    <n v="-4637.7"/>
    <n v="26280.3"/>
    <n v="1"/>
    <s v="8717 - Bonifico"/>
    <d v="2019-10-25T00:00:00"/>
    <n v="11381"/>
    <m/>
    <s v="SAN. BANCO POPOLARE CC TESORERIA"/>
  </r>
  <r>
    <n v="1166671"/>
    <n v="91824"/>
    <x v="763"/>
    <s v="ACQ"/>
    <n v="35719"/>
    <d v="2019-08-30T00:00:00"/>
    <m/>
    <n v="307.44"/>
    <d v="2019-08-31T00:00:00"/>
    <s v="18-SET-19"/>
    <n v="60"/>
    <d v="2019-11-03T00:00:00"/>
    <n v="-9"/>
    <n v="51"/>
    <n v="252"/>
    <n v="55.44"/>
    <n v="307.44"/>
    <n v="-2268"/>
    <n v="12852"/>
    <n v="1"/>
    <s v="8717 - Bonifico"/>
    <d v="2019-10-25T00:00:00"/>
    <n v="11381"/>
    <m/>
    <s v="SAN. BANCO POPOLARE CC TESORERIA"/>
  </r>
  <r>
    <n v="1171693"/>
    <n v="91824"/>
    <x v="763"/>
    <s v="ACQ"/>
    <n v="37155"/>
    <d v="2019-09-11T00:00:00"/>
    <m/>
    <n v="422.4"/>
    <d v="2019-09-16T00:00:00"/>
    <s v="23-SET-19"/>
    <n v="60"/>
    <d v="2019-11-15T00:00:00"/>
    <n v="-21"/>
    <n v="39"/>
    <n v="384"/>
    <n v="38.4"/>
    <n v="422.4"/>
    <n v="-8064"/>
    <n v="14976"/>
    <n v="1"/>
    <s v="8717 - Bonifico"/>
    <d v="2019-10-25T00:00:00"/>
    <n v="11381"/>
    <m/>
    <s v="SAN. BANCO POPOLARE CC TESORERIA"/>
  </r>
  <r>
    <n v="1172077"/>
    <n v="91824"/>
    <x v="763"/>
    <s v="ACQ"/>
    <n v="37154"/>
    <d v="2019-09-11T00:00:00"/>
    <m/>
    <n v="467.5"/>
    <d v="2019-09-17T00:00:00"/>
    <s v="24-SET-19"/>
    <n v="60"/>
    <d v="2019-11-16T00:00:00"/>
    <n v="-9"/>
    <n v="51"/>
    <n v="425"/>
    <n v="42.5"/>
    <n v="467.5"/>
    <n v="-3825"/>
    <n v="21675"/>
    <n v="1"/>
    <s v="9015 - Bonifico"/>
    <d v="2019-11-07T00:00:00"/>
    <n v="11973"/>
    <m/>
    <s v="SAN. BANCO POPOLARE CC TESORERIA"/>
  </r>
  <r>
    <n v="1174134"/>
    <n v="91824"/>
    <x v="763"/>
    <s v="ACQ"/>
    <n v="38211"/>
    <d v="2019-09-18T00:00:00"/>
    <m/>
    <n v="0.02"/>
    <d v="2019-09-24T00:00:00"/>
    <s v="27-SET-19"/>
    <n v="60"/>
    <d v="2019-11-23T00:00:00"/>
    <n v="-16"/>
    <n v="44"/>
    <n v="0.02"/>
    <n v="0"/>
    <n v="0.02"/>
    <n v="-0.32"/>
    <n v="0.88"/>
    <n v="1"/>
    <s v="9015 - Bonifico"/>
    <d v="2019-11-07T00:00:00"/>
    <n v="11973"/>
    <m/>
    <s v="SAN. BANCO POPOLARE CC TESORERIA"/>
  </r>
  <r>
    <n v="1175926"/>
    <n v="91824"/>
    <x v="763"/>
    <s v="ACQ"/>
    <n v="39349"/>
    <d v="2019-09-25T00:00:00"/>
    <m/>
    <n v="869"/>
    <d v="2019-09-27T00:00:00"/>
    <s v="02-OTT-19"/>
    <n v="60"/>
    <d v="2019-11-26T00:00:00"/>
    <n v="-19"/>
    <n v="41"/>
    <n v="790"/>
    <n v="79"/>
    <n v="869"/>
    <n v="-15010"/>
    <n v="32390"/>
    <n v="1"/>
    <s v="9015 - Bonifico"/>
    <d v="2019-11-07T00:00:00"/>
    <n v="11973"/>
    <m/>
    <s v="SAN. BANCO POPOLARE CC TESORERIA"/>
  </r>
  <r>
    <n v="1175930"/>
    <n v="91824"/>
    <x v="763"/>
    <s v="ACQ"/>
    <n v="39348"/>
    <d v="2019-09-25T00:00:00"/>
    <m/>
    <n v="481.91"/>
    <d v="2019-09-27T00:00:00"/>
    <s v="02-OTT-19"/>
    <n v="60"/>
    <d v="2019-11-26T00:00:00"/>
    <n v="-19"/>
    <n v="41"/>
    <n v="438.1"/>
    <n v="43.81"/>
    <n v="481.91"/>
    <n v="-8323.9"/>
    <n v="17962.100000000002"/>
    <n v="1"/>
    <s v="9015 - Bonifico"/>
    <d v="2019-11-07T00:00:00"/>
    <n v="11973"/>
    <m/>
    <s v="SAN. BANCO POPOLARE CC TESORERIA"/>
  </r>
  <r>
    <n v="1183626"/>
    <n v="91824"/>
    <x v="763"/>
    <s v="ACQ"/>
    <n v="42873"/>
    <d v="2019-10-16T00:00:00"/>
    <m/>
    <n v="976"/>
    <d v="2019-10-21T00:00:00"/>
    <s v="30-OTT-19"/>
    <n v="60"/>
    <d v="2019-12-20T00:00:00"/>
    <n v="-17"/>
    <n v="43"/>
    <n v="800"/>
    <n v="176"/>
    <n v="976"/>
    <n v="-13600"/>
    <n v="34400"/>
    <n v="1"/>
    <s v="9616 - Bonifico"/>
    <d v="2019-12-03T00:00:00"/>
    <n v="13018"/>
    <m/>
    <s v="SAN. BANCO POPOLARE CC TESORERIA"/>
  </r>
  <r>
    <n v="1187214"/>
    <n v="91824"/>
    <x v="763"/>
    <s v="ACQ"/>
    <n v="44351"/>
    <d v="2019-10-24T00:00:00"/>
    <m/>
    <n v="114.4"/>
    <d v="2019-10-29T00:00:00"/>
    <d v="2019-11-06T00:00:00"/>
    <n v="60"/>
    <d v="2019-12-28T00:00:00"/>
    <n v="-25"/>
    <n v="35"/>
    <n v="104"/>
    <n v="10.4"/>
    <n v="114.4"/>
    <n v="-2600"/>
    <n v="3640"/>
    <n v="1"/>
    <s v="9616 - Bonifico"/>
    <d v="2019-12-03T00:00:00"/>
    <n v="13018"/>
    <m/>
    <s v="SAN. BANCO POPOLARE CC TESORERIA"/>
  </r>
  <r>
    <n v="1188550"/>
    <n v="91824"/>
    <x v="763"/>
    <s v="ACQ"/>
    <n v="46045"/>
    <d v="2019-10-30T00:00:00"/>
    <m/>
    <n v="434.5"/>
    <d v="2019-10-31T00:00:00"/>
    <d v="2019-11-11T00:00:00"/>
    <n v="60"/>
    <d v="2020-01-03T00:00:00"/>
    <n v="-31"/>
    <n v="29"/>
    <n v="395"/>
    <n v="39.5"/>
    <n v="434.5"/>
    <n v="-12245"/>
    <n v="11455"/>
    <n v="1"/>
    <s v="9616 - Bonifico"/>
    <d v="2019-12-03T00:00:00"/>
    <n v="13018"/>
    <m/>
    <s v="SAN. BANCO POPOLARE CC TESORERIA"/>
  </r>
  <r>
    <n v="1189073"/>
    <n v="91824"/>
    <x v="763"/>
    <s v="ACQ"/>
    <n v="46046"/>
    <d v="2019-10-30T00:00:00"/>
    <m/>
    <n v="467.5"/>
    <d v="2019-10-31T00:00:00"/>
    <d v="2019-11-06T00:00:00"/>
    <n v="60"/>
    <d v="2020-01-04T00:00:00"/>
    <n v="-32"/>
    <n v="28"/>
    <n v="425"/>
    <n v="42.5"/>
    <n v="467.5"/>
    <n v="-13600"/>
    <n v="11900"/>
    <n v="1"/>
    <s v="9616 - Bonifico"/>
    <d v="2019-12-03T00:00:00"/>
    <n v="13018"/>
    <m/>
    <s v="SAN. BANCO POPOLARE CC TESORERIA"/>
  </r>
  <r>
    <n v="1189435"/>
    <n v="91824"/>
    <x v="763"/>
    <s v="ACQ"/>
    <n v="46940"/>
    <d v="2019-10-31T00:00:00"/>
    <m/>
    <n v="0.01"/>
    <d v="2019-10-31T00:00:00"/>
    <d v="2019-11-11T00:00:00"/>
    <n v="60"/>
    <d v="2020-01-04T00:00:00"/>
    <n v="-32"/>
    <n v="28"/>
    <n v="0.01"/>
    <n v="0"/>
    <n v="0.01"/>
    <n v="-0.32"/>
    <n v="0.28000000000000003"/>
    <n v="1"/>
    <s v="9616 - Bonifico"/>
    <d v="2019-12-03T00:00:00"/>
    <n v="13018"/>
    <m/>
    <s v="SAN. BANCO POPOLARE CC TESORERIA"/>
  </r>
  <r>
    <n v="1189443"/>
    <n v="91824"/>
    <x v="763"/>
    <s v="ACQ"/>
    <n v="46939"/>
    <d v="2019-10-31T00:00:00"/>
    <m/>
    <n v="353.38"/>
    <d v="2019-10-31T00:00:00"/>
    <d v="2019-11-11T00:00:00"/>
    <n v="60"/>
    <d v="2020-01-04T00:00:00"/>
    <n v="-32"/>
    <n v="28"/>
    <n v="321.25"/>
    <n v="32.130000000000003"/>
    <n v="353.38"/>
    <n v="-10280"/>
    <n v="8995"/>
    <n v="1"/>
    <s v="9616 - Bonifico"/>
    <d v="2019-12-03T00:00:00"/>
    <n v="13018"/>
    <m/>
    <s v="SAN. BANCO POPOLARE CC TESORERIA"/>
  </r>
  <r>
    <n v="1197055"/>
    <n v="91824"/>
    <x v="763"/>
    <s v="ACQ"/>
    <n v="48664"/>
    <d v="2019-11-20T00:00:00"/>
    <m/>
    <n v="407.44"/>
    <d v="2019-11-22T00:00:00"/>
    <d v="2019-11-26T00:00:00"/>
    <n v="60"/>
    <d v="2020-01-21T00:00:00"/>
    <n v="-35"/>
    <n v="25"/>
    <n v="370.4"/>
    <n v="37.04"/>
    <n v="407.44"/>
    <n v="-12964"/>
    <n v="9260"/>
    <n v="1"/>
    <s v="10192 - Bonifico"/>
    <d v="2019-12-17T00:00:00"/>
    <n v="14095"/>
    <m/>
    <s v="SAN. BANCO POPOLARE CC TESORERIA"/>
  </r>
  <r>
    <n v="1167889"/>
    <n v="93295"/>
    <x v="764"/>
    <s v="ACQ"/>
    <n v="1019169931"/>
    <d v="2019-08-31T00:00:00"/>
    <m/>
    <n v="351"/>
    <d v="2019-09-09T00:00:00"/>
    <s v="01-OTT-19"/>
    <n v="60"/>
    <d v="2019-11-08T00:00:00"/>
    <n v="-14"/>
    <n v="46"/>
    <n v="337.5"/>
    <n v="13.5"/>
    <n v="351"/>
    <n v="-4725"/>
    <n v="15525"/>
    <n v="1"/>
    <s v="8718 - Bonifico"/>
    <d v="2019-10-25T00:00:00"/>
    <n v="11382"/>
    <m/>
    <s v="SAN. BANCO POPOLARE CC TESORERIA"/>
  </r>
  <r>
    <n v="1167892"/>
    <n v="93295"/>
    <x v="764"/>
    <s v="ACQ"/>
    <n v="1019169934"/>
    <d v="2019-08-31T00:00:00"/>
    <m/>
    <n v="12957.83"/>
    <d v="2019-09-09T00:00:00"/>
    <s v="01-OTT-19"/>
    <n v="60"/>
    <d v="2019-11-08T00:00:00"/>
    <n v="-14"/>
    <n v="46"/>
    <n v="12459.45"/>
    <n v="498.38"/>
    <n v="12957.83"/>
    <n v="-174432.30000000002"/>
    <n v="573134.70000000007"/>
    <n v="1"/>
    <s v="8718 - Bonifico"/>
    <d v="2019-10-25T00:00:00"/>
    <n v="11382"/>
    <m/>
    <s v="SAN. BANCO POPOLARE CC TESORERIA"/>
  </r>
  <r>
    <n v="1167893"/>
    <n v="93295"/>
    <x v="764"/>
    <s v="ACQ"/>
    <n v="1019169942"/>
    <d v="2019-08-31T00:00:00"/>
    <e v="#NAME?"/>
    <n v="316.36"/>
    <d v="2019-09-09T00:00:00"/>
    <s v="01-OTT-19"/>
    <n v="60"/>
    <d v="2019-11-08T00:00:00"/>
    <n v="-14"/>
    <n v="46"/>
    <n v="262.10000000000002"/>
    <n v="54.26"/>
    <n v="316.36"/>
    <n v="-3669.4000000000005"/>
    <n v="12056.6"/>
    <n v="1"/>
    <s v="8718 - Bonifico"/>
    <d v="2019-10-25T00:00:00"/>
    <n v="11382"/>
    <m/>
    <s v="SAN. BANCO POPOLARE CC TESORERIA"/>
  </r>
  <r>
    <n v="1167902"/>
    <n v="93295"/>
    <x v="764"/>
    <s v="ACQ"/>
    <n v="1019169941"/>
    <d v="2019-08-31T00:00:00"/>
    <m/>
    <n v="83.2"/>
    <d v="2019-09-09T00:00:00"/>
    <s v="01-OTT-19"/>
    <n v="60"/>
    <d v="2019-11-08T00:00:00"/>
    <n v="-14"/>
    <n v="46"/>
    <n v="80"/>
    <n v="3.2"/>
    <n v="83.2"/>
    <n v="-1120"/>
    <n v="3680"/>
    <n v="1"/>
    <s v="8718 - Bonifico"/>
    <d v="2019-10-25T00:00:00"/>
    <n v="11382"/>
    <m/>
    <s v="SAN. BANCO POPOLARE CC TESORERIA"/>
  </r>
  <r>
    <n v="1167907"/>
    <n v="93295"/>
    <x v="764"/>
    <s v="ACQ"/>
    <n v="1019169943"/>
    <d v="2019-08-31T00:00:00"/>
    <m/>
    <n v="2754.6"/>
    <d v="2019-09-09T00:00:00"/>
    <s v="01-OTT-19"/>
    <n v="60"/>
    <d v="2019-11-08T00:00:00"/>
    <n v="-14"/>
    <n v="46"/>
    <n v="2648.65"/>
    <n v="105.95"/>
    <n v="2754.6"/>
    <n v="-37081.1"/>
    <n v="121837.90000000001"/>
    <n v="1"/>
    <s v="8718 - Bonifico"/>
    <d v="2019-10-25T00:00:00"/>
    <n v="11382"/>
    <m/>
    <s v="SAN. BANCO POPOLARE CC TESORERIA"/>
  </r>
  <r>
    <n v="1167918"/>
    <n v="93295"/>
    <x v="764"/>
    <s v="ACQ"/>
    <n v="1019169937"/>
    <d v="2019-08-31T00:00:00"/>
    <m/>
    <n v="93.6"/>
    <d v="2019-09-09T00:00:00"/>
    <s v="01-OTT-19"/>
    <n v="60"/>
    <d v="2019-11-08T00:00:00"/>
    <n v="-14"/>
    <n v="46"/>
    <n v="90"/>
    <n v="3.6"/>
    <n v="93.6"/>
    <n v="-1260"/>
    <n v="4140"/>
    <n v="1"/>
    <s v="8718 - Bonifico"/>
    <d v="2019-10-25T00:00:00"/>
    <n v="11382"/>
    <m/>
    <s v="SAN. BANCO POPOLARE CC TESORERIA"/>
  </r>
  <r>
    <n v="1167919"/>
    <n v="93295"/>
    <x v="764"/>
    <s v="ACQ"/>
    <n v="1019169945"/>
    <d v="2019-08-31T00:00:00"/>
    <m/>
    <n v="1131"/>
    <d v="2019-09-09T00:00:00"/>
    <s v="01-OTT-19"/>
    <n v="60"/>
    <d v="2019-11-08T00:00:00"/>
    <n v="-14"/>
    <n v="46"/>
    <n v="1087.5"/>
    <n v="43.5"/>
    <n v="1131"/>
    <n v="-15225"/>
    <n v="50025"/>
    <n v="1"/>
    <s v="8718 - Bonifico"/>
    <d v="2019-10-25T00:00:00"/>
    <n v="11382"/>
    <m/>
    <s v="SAN. BANCO POPOLARE CC TESORERIA"/>
  </r>
  <r>
    <n v="1168289"/>
    <n v="93295"/>
    <x v="764"/>
    <s v="ACQ"/>
    <n v="1019169935"/>
    <d v="2019-08-31T00:00:00"/>
    <m/>
    <n v="2085.38"/>
    <d v="2019-09-10T00:00:00"/>
    <s v="01-OTT-19"/>
    <n v="60"/>
    <d v="2019-11-09T00:00:00"/>
    <n v="-15"/>
    <n v="45"/>
    <n v="2005.17"/>
    <n v="80.209999999999994"/>
    <n v="2085.38"/>
    <n v="-30077.550000000003"/>
    <n v="90232.650000000009"/>
    <n v="1"/>
    <s v="8718 - Bonifico"/>
    <d v="2019-10-25T00:00:00"/>
    <n v="11382"/>
    <m/>
    <s v="SAN. BANCO POPOLARE CC TESORERIA"/>
  </r>
  <r>
    <n v="1168298"/>
    <n v="93295"/>
    <x v="764"/>
    <s v="ACQ"/>
    <n v="1019169933"/>
    <d v="2019-08-31T00:00:00"/>
    <m/>
    <n v="1279.2"/>
    <d v="2019-09-10T00:00:00"/>
    <s v="01-OTT-19"/>
    <n v="60"/>
    <d v="2019-11-09T00:00:00"/>
    <n v="-15"/>
    <n v="45"/>
    <n v="1230"/>
    <n v="49.2"/>
    <n v="1279.2"/>
    <n v="-18450"/>
    <n v="55350"/>
    <n v="1"/>
    <s v="8718 - Bonifico"/>
    <d v="2019-10-25T00:00:00"/>
    <n v="11382"/>
    <m/>
    <s v="SAN. BANCO POPOLARE CC TESORERIA"/>
  </r>
  <r>
    <n v="1168299"/>
    <n v="93295"/>
    <x v="764"/>
    <s v="ACQ"/>
    <n v="1019169936"/>
    <d v="2019-08-31T00:00:00"/>
    <m/>
    <n v="249.6"/>
    <d v="2019-09-10T00:00:00"/>
    <s v="01-OTT-19"/>
    <n v="60"/>
    <d v="2019-11-09T00:00:00"/>
    <n v="-15"/>
    <n v="45"/>
    <n v="240"/>
    <n v="9.6"/>
    <n v="249.6"/>
    <n v="-3600"/>
    <n v="10800"/>
    <n v="1"/>
    <s v="8718 - Bonifico"/>
    <d v="2019-10-25T00:00:00"/>
    <n v="11382"/>
    <m/>
    <s v="SAN. BANCO POPOLARE CC TESORERIA"/>
  </r>
  <r>
    <n v="1168311"/>
    <n v="93295"/>
    <x v="764"/>
    <s v="ACQ"/>
    <n v="1019169932"/>
    <d v="2019-08-31T00:00:00"/>
    <s v="VEDI N.C. 1019170294 DEL 24/9/19  X EURO 10,40 DIFF. PREZZO"/>
    <n v="114.4"/>
    <d v="2019-09-10T00:00:00"/>
    <s v="01-OTT-19"/>
    <n v="60"/>
    <d v="2019-11-09T00:00:00"/>
    <n v="-15"/>
    <n v="45"/>
    <n v="110"/>
    <n v="4.4000000000000004"/>
    <n v="114.4"/>
    <n v="-1650"/>
    <n v="4950"/>
    <n v="1"/>
    <s v="8718 - Bonifico"/>
    <d v="2019-10-25T00:00:00"/>
    <n v="11382"/>
    <m/>
    <s v="SAN. BANCO POPOLARE CC TESORERIA"/>
  </r>
  <r>
    <n v="1168577"/>
    <n v="93295"/>
    <x v="764"/>
    <s v="ACQ"/>
    <n v="1019169938"/>
    <d v="2019-08-31T00:00:00"/>
    <m/>
    <n v="14341.1"/>
    <d v="2019-09-10T00:00:00"/>
    <s v="26-SET-19"/>
    <n v="60"/>
    <d v="2019-11-09T00:00:00"/>
    <n v="-15"/>
    <n v="45"/>
    <n v="11755"/>
    <n v="2586.1"/>
    <n v="14341.1"/>
    <n v="-176325"/>
    <n v="528975"/>
    <n v="1"/>
    <s v="8718 - Bonifico"/>
    <d v="2019-10-25T00:00:00"/>
    <n v="11382"/>
    <m/>
    <s v="SAN. BANCO POPOLARE CC TESORERIA"/>
  </r>
  <r>
    <n v="1168578"/>
    <n v="93295"/>
    <x v="764"/>
    <s v="ACQ"/>
    <n v="1019169939"/>
    <d v="2019-08-31T00:00:00"/>
    <m/>
    <n v="793"/>
    <d v="2019-09-10T00:00:00"/>
    <s v="26-SET-19"/>
    <n v="60"/>
    <d v="2019-11-09T00:00:00"/>
    <n v="-15"/>
    <n v="45"/>
    <n v="650"/>
    <n v="143"/>
    <n v="793"/>
    <n v="-9750"/>
    <n v="29250"/>
    <n v="1"/>
    <s v="8718 - Bonifico"/>
    <d v="2019-10-25T00:00:00"/>
    <n v="11382"/>
    <m/>
    <s v="SAN. BANCO POPOLARE CC TESORERIA"/>
  </r>
  <r>
    <n v="1168579"/>
    <n v="93295"/>
    <x v="764"/>
    <s v="ACQ"/>
    <n v="1019169944"/>
    <d v="2019-08-31T00:00:00"/>
    <m/>
    <n v="6740.5"/>
    <d v="2019-09-10T00:00:00"/>
    <s v="26-SET-19"/>
    <n v="60"/>
    <d v="2019-11-09T00:00:00"/>
    <n v="-15"/>
    <n v="45"/>
    <n v="5525"/>
    <n v="1215.5"/>
    <n v="6740.5"/>
    <n v="-82875"/>
    <n v="248625"/>
    <n v="1"/>
    <s v="8718 - Bonifico"/>
    <d v="2019-10-25T00:00:00"/>
    <n v="11382"/>
    <m/>
    <s v="SAN. BANCO POPOLARE CC TESORERIA"/>
  </r>
  <r>
    <n v="1168580"/>
    <n v="93295"/>
    <x v="764"/>
    <s v="ACQ"/>
    <n v="1019169940"/>
    <d v="2019-08-31T00:00:00"/>
    <m/>
    <n v="5709.6"/>
    <d v="2019-09-10T00:00:00"/>
    <s v="26-SET-19"/>
    <n v="60"/>
    <d v="2019-11-09T00:00:00"/>
    <n v="-15"/>
    <n v="45"/>
    <n v="4680"/>
    <n v="1029.5999999999999"/>
    <n v="5709.6"/>
    <n v="-70200"/>
    <n v="210600"/>
    <n v="1"/>
    <s v="8718 - Bonifico"/>
    <d v="2019-10-25T00:00:00"/>
    <n v="11382"/>
    <m/>
    <s v="SAN. BANCO POPOLARE CC TESORERIA"/>
  </r>
  <r>
    <n v="1175917"/>
    <n v="93295"/>
    <x v="764"/>
    <s v="NC_ACQUISTI"/>
    <n v="1019170294"/>
    <d v="2019-09-24T00:00:00"/>
    <s v="N.C. SU FT. 1019169932 DEL 31/8/19 X DIFF. PREZZO"/>
    <n v="-10.4"/>
    <d v="2019-09-27T00:00:00"/>
    <s v="01-OTT-19"/>
    <n v="60"/>
    <d v="2019-09-25T00:00:00"/>
    <n v="30"/>
    <n v="90"/>
    <n v="-10"/>
    <n v="-0.4"/>
    <n v="-10.4"/>
    <n v="-300"/>
    <n v="-900"/>
    <n v="1"/>
    <s v="8718 - Bonifico"/>
    <d v="2019-10-25T00:00:00"/>
    <n v="11382"/>
    <m/>
    <s v="SAN. BANCO POPOLARE CC TESORERIA"/>
  </r>
  <r>
    <n v="1180421"/>
    <n v="93295"/>
    <x v="764"/>
    <s v="ACQ"/>
    <n v="1019178678"/>
    <d v="2019-09-30T00:00:00"/>
    <m/>
    <n v="41.6"/>
    <d v="2019-10-09T00:00:00"/>
    <d v="2019-11-28T00:00:00"/>
    <n v="60"/>
    <d v="2019-12-08T00:00:00"/>
    <n v="1"/>
    <n v="61"/>
    <n v="40"/>
    <n v="1.6"/>
    <n v="41.6"/>
    <n v="40"/>
    <n v="2440"/>
    <n v="1"/>
    <s v="9734 - Bonifico"/>
    <d v="2019-12-09T00:00:00"/>
    <n v="13307"/>
    <m/>
    <s v="SAN. BANCO POPOLARE CC TESORERIA"/>
  </r>
  <r>
    <n v="1180426"/>
    <n v="93295"/>
    <x v="764"/>
    <s v="ACQ"/>
    <n v="1019178679"/>
    <d v="2019-09-30T00:00:00"/>
    <m/>
    <n v="14.04"/>
    <d v="2019-10-09T00:00:00"/>
    <d v="2019-11-28T00:00:00"/>
    <n v="60"/>
    <d v="2019-12-08T00:00:00"/>
    <n v="1"/>
    <n v="61"/>
    <n v="13.5"/>
    <n v="0.54"/>
    <n v="14.04"/>
    <n v="13.5"/>
    <n v="823.5"/>
    <n v="1"/>
    <s v="9734 - Bonifico"/>
    <d v="2019-12-09T00:00:00"/>
    <n v="13307"/>
    <m/>
    <s v="SAN. BANCO POPOLARE CC TESORERIA"/>
  </r>
  <r>
    <n v="1180427"/>
    <n v="93295"/>
    <x v="764"/>
    <s v="ACQ"/>
    <n v="1019178686"/>
    <d v="2019-09-30T00:00:00"/>
    <s v="+ ORD. UFF. TEC. 16964/19"/>
    <n v="46.49"/>
    <d v="2019-10-09T00:00:00"/>
    <d v="2019-11-28T00:00:00"/>
    <n v="60"/>
    <d v="2019-12-08T00:00:00"/>
    <n v="1"/>
    <n v="61"/>
    <n v="40.1"/>
    <n v="6.39"/>
    <n v="46.49"/>
    <n v="40.1"/>
    <n v="2446.1"/>
    <n v="1"/>
    <s v="9734 - Bonifico"/>
    <d v="2019-12-09T00:00:00"/>
    <n v="13307"/>
    <m/>
    <s v="SAN. BANCO POPOLARE CC TESORERIA"/>
  </r>
  <r>
    <n v="1180428"/>
    <n v="93295"/>
    <x v="764"/>
    <s v="ACQ"/>
    <n v="1019178687"/>
    <d v="2019-09-30T00:00:00"/>
    <m/>
    <n v="1404"/>
    <d v="2019-10-09T00:00:00"/>
    <d v="2019-11-28T00:00:00"/>
    <n v="60"/>
    <d v="2019-12-08T00:00:00"/>
    <n v="1"/>
    <n v="61"/>
    <n v="1350"/>
    <n v="54"/>
    <n v="1404"/>
    <n v="1350"/>
    <n v="82350"/>
    <n v="1"/>
    <s v="9734 - Bonifico"/>
    <d v="2019-12-09T00:00:00"/>
    <n v="13307"/>
    <m/>
    <s v="SAN. BANCO POPOLARE CC TESORERIA"/>
  </r>
  <r>
    <n v="1180429"/>
    <n v="93295"/>
    <x v="764"/>
    <s v="ACQ"/>
    <n v="1019178677"/>
    <d v="2019-09-30T00:00:00"/>
    <m/>
    <n v="57.95"/>
    <d v="2019-10-09T00:00:00"/>
    <s v="09-DIC-19"/>
    <n v="60"/>
    <d v="2019-12-08T00:00:00"/>
    <n v="3"/>
    <n v="63"/>
    <n v="47.5"/>
    <n v="10.45"/>
    <n v="57.95"/>
    <n v="142.5"/>
    <n v="2992.5"/>
    <n v="1"/>
    <s v="9954 - Bonifico"/>
    <d v="2019-12-11T00:00:00"/>
    <n v="13673"/>
    <m/>
    <s v="SAN. BANCO POPOLARE CC TESORERIA"/>
  </r>
  <r>
    <n v="1180430"/>
    <n v="93295"/>
    <x v="764"/>
    <s v="ACQ"/>
    <n v="1019178683"/>
    <d v="2019-09-30T00:00:00"/>
    <m/>
    <n v="104"/>
    <d v="2019-10-09T00:00:00"/>
    <d v="2019-11-28T00:00:00"/>
    <n v="60"/>
    <d v="2019-12-08T00:00:00"/>
    <n v="1"/>
    <n v="61"/>
    <n v="100"/>
    <n v="4"/>
    <n v="104"/>
    <n v="100"/>
    <n v="6100"/>
    <n v="1"/>
    <s v="9734 - Bonifico"/>
    <d v="2019-12-09T00:00:00"/>
    <n v="13307"/>
    <m/>
    <s v="SAN. BANCO POPOLARE CC TESORERIA"/>
  </r>
  <r>
    <n v="1180431"/>
    <n v="93295"/>
    <x v="764"/>
    <s v="ACQ"/>
    <n v="1019178680"/>
    <d v="2019-09-30T00:00:00"/>
    <m/>
    <n v="28.98"/>
    <d v="2019-10-09T00:00:00"/>
    <s v="30-OTT-19"/>
    <n v="60"/>
    <d v="2019-12-08T00:00:00"/>
    <n v="-23"/>
    <n v="37"/>
    <n v="23.75"/>
    <n v="5.23"/>
    <n v="28.98"/>
    <n v="-546.25"/>
    <n v="878.75"/>
    <n v="1"/>
    <s v="9117 - Bonifico"/>
    <d v="2019-11-15T00:00:00"/>
    <n v="12243"/>
    <m/>
    <s v="SAN. BANCO POPOLARE CC TESORERIA"/>
  </r>
  <r>
    <n v="1180432"/>
    <n v="93295"/>
    <x v="764"/>
    <s v="ACQ"/>
    <n v="1019178685"/>
    <d v="2019-09-30T00:00:00"/>
    <m/>
    <n v="3204.32"/>
    <d v="2019-10-09T00:00:00"/>
    <d v="2019-11-28T00:00:00"/>
    <n v="60"/>
    <d v="2019-12-08T00:00:00"/>
    <n v="1"/>
    <n v="61"/>
    <n v="3081.08"/>
    <n v="123.24"/>
    <n v="3204.32"/>
    <n v="3081.08"/>
    <n v="187945.88"/>
    <n v="1"/>
    <s v="9734 - Bonifico"/>
    <d v="2019-12-09T00:00:00"/>
    <n v="13307"/>
    <m/>
    <s v="SAN. BANCO POPOLARE CC TESORERIA"/>
  </r>
  <r>
    <n v="1180433"/>
    <n v="93295"/>
    <x v="764"/>
    <s v="ACQ"/>
    <n v="1019178676"/>
    <d v="2019-09-30T00:00:00"/>
    <m/>
    <n v="2025.4"/>
    <d v="2019-10-09T00:00:00"/>
    <d v="2019-11-28T00:00:00"/>
    <n v="60"/>
    <d v="2019-12-08T00:00:00"/>
    <n v="1"/>
    <n v="61"/>
    <n v="1947.5"/>
    <n v="77.900000000000006"/>
    <n v="2025.4"/>
    <n v="1947.5"/>
    <n v="118797.5"/>
    <n v="1"/>
    <s v="9734 - Bonifico"/>
    <d v="2019-12-09T00:00:00"/>
    <n v="13307"/>
    <m/>
    <s v="SAN. BANCO POPOLARE CC TESORERIA"/>
  </r>
  <r>
    <n v="1180434"/>
    <n v="93295"/>
    <x v="764"/>
    <s v="ACQ"/>
    <n v="1019178675"/>
    <d v="2019-09-30T00:00:00"/>
    <m/>
    <n v="17089.72"/>
    <d v="2019-10-09T00:00:00"/>
    <d v="2019-11-28T00:00:00"/>
    <n v="60"/>
    <d v="2019-12-08T00:00:00"/>
    <n v="1"/>
    <n v="61"/>
    <n v="16432.419999999998"/>
    <n v="657.3"/>
    <n v="17089.72"/>
    <n v="16432.419999999998"/>
    <n v="1002377.6199999999"/>
    <n v="1"/>
    <s v="9734 - Bonifico"/>
    <d v="2019-12-09T00:00:00"/>
    <n v="13307"/>
    <m/>
    <s v="SAN. BANCO POPOLARE CC TESORERIA"/>
  </r>
  <r>
    <n v="1180435"/>
    <n v="93295"/>
    <x v="764"/>
    <s v="ACQ"/>
    <n v="1019178674"/>
    <d v="2019-09-30T00:00:00"/>
    <m/>
    <n v="1435.2"/>
    <d v="2019-10-09T00:00:00"/>
    <d v="2019-11-28T00:00:00"/>
    <n v="60"/>
    <d v="2019-12-08T00:00:00"/>
    <n v="1"/>
    <n v="61"/>
    <n v="1380"/>
    <n v="55.2"/>
    <n v="1435.2"/>
    <n v="1380"/>
    <n v="84180"/>
    <n v="1"/>
    <s v="9734 - Bonifico"/>
    <d v="2019-12-09T00:00:00"/>
    <n v="13307"/>
    <m/>
    <s v="SAN. BANCO POPOLARE CC TESORERIA"/>
  </r>
  <r>
    <n v="1180543"/>
    <n v="93295"/>
    <x v="764"/>
    <s v="ACQ"/>
    <n v="1019178688"/>
    <d v="2019-09-30T00:00:00"/>
    <m/>
    <n v="6740.5"/>
    <d v="2019-10-09T00:00:00"/>
    <s v="17-OTT-19"/>
    <n v="60"/>
    <d v="2019-12-08T00:00:00"/>
    <n v="-23"/>
    <n v="37"/>
    <n v="5525"/>
    <n v="1215.5"/>
    <n v="6740.5"/>
    <n v="-127075"/>
    <n v="204425"/>
    <n v="1"/>
    <s v="9117 - Bonifico"/>
    <d v="2019-11-15T00:00:00"/>
    <n v="12243"/>
    <m/>
    <s v="SAN. BANCO POPOLARE CC TESORERIA"/>
  </r>
  <r>
    <n v="1180546"/>
    <n v="93295"/>
    <x v="764"/>
    <s v="ACQ"/>
    <n v="1019178684"/>
    <d v="2019-09-30T00:00:00"/>
    <m/>
    <n v="307.44"/>
    <d v="2019-10-09T00:00:00"/>
    <s v="17-OTT-19"/>
    <n v="60"/>
    <d v="2019-12-08T00:00:00"/>
    <n v="-23"/>
    <n v="37"/>
    <n v="252"/>
    <n v="55.44"/>
    <n v="307.44"/>
    <n v="-5796"/>
    <n v="9324"/>
    <n v="1"/>
    <s v="9117 - Bonifico"/>
    <d v="2019-11-15T00:00:00"/>
    <n v="12243"/>
    <m/>
    <s v="SAN. BANCO POPOLARE CC TESORERIA"/>
  </r>
  <r>
    <n v="1180547"/>
    <n v="93295"/>
    <x v="764"/>
    <s v="ACQ"/>
    <n v="1019178681"/>
    <d v="2019-09-30T00:00:00"/>
    <m/>
    <n v="793"/>
    <d v="2019-10-09T00:00:00"/>
    <s v="17-OTT-19"/>
    <n v="60"/>
    <d v="2019-12-08T00:00:00"/>
    <n v="-23"/>
    <n v="37"/>
    <n v="650"/>
    <n v="143"/>
    <n v="793"/>
    <n v="-14950"/>
    <n v="24050"/>
    <n v="1"/>
    <s v="9117 - Bonifico"/>
    <d v="2019-11-15T00:00:00"/>
    <n v="12243"/>
    <m/>
    <s v="SAN. BANCO POPOLARE CC TESORERIA"/>
  </r>
  <r>
    <n v="1180548"/>
    <n v="93295"/>
    <x v="764"/>
    <s v="ACQ"/>
    <n v="1019178682"/>
    <d v="2019-09-30T00:00:00"/>
    <m/>
    <n v="14341.1"/>
    <d v="2019-10-09T00:00:00"/>
    <s v="17-OTT-19"/>
    <n v="60"/>
    <d v="2019-12-08T00:00:00"/>
    <n v="-23"/>
    <n v="37"/>
    <n v="11755"/>
    <n v="2586.1"/>
    <n v="14341.1"/>
    <n v="-270365"/>
    <n v="434935"/>
    <n v="1"/>
    <s v="9117 - Bonifico"/>
    <d v="2019-11-15T00:00:00"/>
    <n v="12243"/>
    <m/>
    <s v="SAN. BANCO POPOLARE CC TESORERIA"/>
  </r>
  <r>
    <n v="1193181"/>
    <n v="93295"/>
    <x v="764"/>
    <s v="ACQ"/>
    <n v="1019188003"/>
    <d v="2019-10-31T00:00:00"/>
    <m/>
    <n v="228.8"/>
    <d v="2019-11-14T00:00:00"/>
    <s v="16-DIC-19"/>
    <n v="60"/>
    <d v="2020-01-13T00:00:00"/>
    <n v="-27"/>
    <n v="33"/>
    <n v="220"/>
    <n v="8.8000000000000007"/>
    <n v="228.8"/>
    <n v="-5940"/>
    <n v="7260"/>
    <n v="1"/>
    <s v="10193 - Bonifico"/>
    <d v="2019-12-17T00:00:00"/>
    <n v="14096"/>
    <m/>
    <s v="SAN. BANCO POPOLARE CC TESORERIA"/>
  </r>
  <r>
    <n v="1193183"/>
    <n v="93295"/>
    <x v="764"/>
    <s v="ACQ"/>
    <n v="1019187991"/>
    <d v="2019-10-31T00:00:00"/>
    <s v="ORD. UFF. TEC.22854"/>
    <n v="144.88"/>
    <d v="2019-11-14T00:00:00"/>
    <d v="2019-11-25T00:00:00"/>
    <n v="60"/>
    <d v="2020-01-13T00:00:00"/>
    <n v="-35"/>
    <n v="25"/>
    <n v="118.75"/>
    <n v="26.13"/>
    <n v="144.88"/>
    <n v="-4156.25"/>
    <n v="2968.75"/>
    <n v="1"/>
    <s v="9734 - Bonifico"/>
    <d v="2019-12-09T00:00:00"/>
    <n v="13307"/>
    <m/>
    <s v="SAN. BANCO POPOLARE CC TESORERIA"/>
  </r>
  <r>
    <n v="1193235"/>
    <n v="93295"/>
    <x v="764"/>
    <s v="ACQ"/>
    <n v="1019188004"/>
    <d v="2019-10-31T00:00:00"/>
    <m/>
    <n v="4665.9399999999996"/>
    <d v="2019-11-14T00:00:00"/>
    <s v="16-DIC-19"/>
    <n v="60"/>
    <d v="2020-01-13T00:00:00"/>
    <n v="-27"/>
    <n v="33"/>
    <n v="4486.4799999999996"/>
    <n v="179.46"/>
    <n v="4665.9399999999996"/>
    <n v="-121134.95999999999"/>
    <n v="148053.84"/>
    <n v="1"/>
    <s v="10193 - Bonifico"/>
    <d v="2019-12-17T00:00:00"/>
    <n v="14096"/>
    <m/>
    <s v="SAN. BANCO POPOLARE CC TESORERIA"/>
  </r>
  <r>
    <n v="1193236"/>
    <n v="93295"/>
    <x v="764"/>
    <s v="ACQ"/>
    <n v="1019188005"/>
    <d v="2019-10-31T00:00:00"/>
    <e v="#NAME?"/>
    <n v="46.32"/>
    <d v="2019-11-14T00:00:00"/>
    <s v="16-DIC-19"/>
    <n v="60"/>
    <d v="2020-01-13T00:00:00"/>
    <n v="-27"/>
    <n v="33"/>
    <n v="40.75"/>
    <n v="5.57"/>
    <n v="46.32"/>
    <n v="-1100.25"/>
    <n v="1344.75"/>
    <n v="1"/>
    <s v="10193 - Bonifico"/>
    <d v="2019-12-17T00:00:00"/>
    <n v="14096"/>
    <m/>
    <s v="SAN. BANCO POPOLARE CC TESORERIA"/>
  </r>
  <r>
    <n v="1193342"/>
    <n v="93295"/>
    <x v="764"/>
    <s v="ACQ"/>
    <n v="1019187995"/>
    <d v="2019-10-31T00:00:00"/>
    <m/>
    <n v="347.7"/>
    <d v="2019-11-14T00:00:00"/>
    <d v="2019-11-25T00:00:00"/>
    <n v="60"/>
    <d v="2020-01-13T00:00:00"/>
    <n v="-35"/>
    <n v="25"/>
    <n v="285"/>
    <n v="62.7"/>
    <n v="347.7"/>
    <n v="-9975"/>
    <n v="7125"/>
    <n v="1"/>
    <s v="9734 - Bonifico"/>
    <d v="2019-12-09T00:00:00"/>
    <n v="13307"/>
    <m/>
    <s v="SAN. BANCO POPOLARE CC TESORERIA"/>
  </r>
  <r>
    <n v="1193343"/>
    <n v="93295"/>
    <x v="764"/>
    <s v="ACQ"/>
    <n v="1019187999"/>
    <d v="2019-10-31T00:00:00"/>
    <m/>
    <n v="793"/>
    <d v="2019-11-14T00:00:00"/>
    <d v="2019-11-25T00:00:00"/>
    <n v="60"/>
    <d v="2020-01-13T00:00:00"/>
    <n v="-35"/>
    <n v="25"/>
    <n v="650"/>
    <n v="143"/>
    <n v="793"/>
    <n v="-22750"/>
    <n v="16250"/>
    <n v="1"/>
    <s v="9734 - Bonifico"/>
    <d v="2019-12-09T00:00:00"/>
    <n v="13307"/>
    <m/>
    <s v="SAN. BANCO POPOLARE CC TESORERIA"/>
  </r>
  <r>
    <n v="1193344"/>
    <n v="93295"/>
    <x v="764"/>
    <s v="ACQ"/>
    <n v="1019187998"/>
    <d v="2019-10-31T00:00:00"/>
    <m/>
    <n v="14341.1"/>
    <d v="2019-11-14T00:00:00"/>
    <d v="2019-11-25T00:00:00"/>
    <n v="60"/>
    <d v="2020-01-13T00:00:00"/>
    <n v="-35"/>
    <n v="25"/>
    <n v="11755"/>
    <n v="2586.1"/>
    <n v="14341.1"/>
    <n v="-411425"/>
    <n v="293875"/>
    <n v="1"/>
    <s v="9734 - Bonifico"/>
    <d v="2019-12-09T00:00:00"/>
    <n v="13307"/>
    <m/>
    <s v="SAN. BANCO POPOLARE CC TESORERIA"/>
  </r>
  <r>
    <n v="1193355"/>
    <n v="93295"/>
    <x v="764"/>
    <s v="ACQ"/>
    <n v="1019188006"/>
    <d v="2019-10-31T00:00:00"/>
    <m/>
    <n v="6740.5"/>
    <d v="2019-11-14T00:00:00"/>
    <d v="2019-11-25T00:00:00"/>
    <n v="60"/>
    <d v="2020-01-13T00:00:00"/>
    <n v="-35"/>
    <n v="25"/>
    <n v="5525"/>
    <n v="1215.5"/>
    <n v="6740.5"/>
    <n v="-193375"/>
    <n v="138125"/>
    <n v="1"/>
    <s v="9734 - Bonifico"/>
    <d v="2019-12-09T00:00:00"/>
    <n v="13307"/>
    <m/>
    <s v="SAN. BANCO POPOLARE CC TESORERIA"/>
  </r>
  <r>
    <n v="1153205"/>
    <n v="90967"/>
    <x v="765"/>
    <s v="ACQ"/>
    <s v="111/PA"/>
    <d v="2019-07-26T00:00:00"/>
    <s v="CONDIZIONATORE PORTATILE ZEPHIR 12000BTU CON POMPA DI CALORE ZPM12000H - CONDIZIONATORE PORTATILE OLIMPIA SPLENDID 01913 DOLCECLIMA COMPACT 8 P CLIMATIZZATORE PORTATILE 8.000 BTU/H"/>
    <n v="3433.84"/>
    <d v="2019-07-29T00:00:00"/>
    <s v="11-SET-19"/>
    <n v="60"/>
    <d v="2019-09-27T00:00:00"/>
    <n v="4"/>
    <n v="64"/>
    <n v="2814.62"/>
    <n v="619.22"/>
    <n v="3433.84"/>
    <n v="11258.48"/>
    <n v="180135.67999999999"/>
    <n v="1"/>
    <s v="8203 - Bonifico"/>
    <d v="2019-10-01T00:00:00"/>
    <n v="10363"/>
    <m/>
    <s v="SAN. BANCO POPOLARE CC TESORERIA"/>
  </r>
  <r>
    <n v="1094313"/>
    <n v="99864"/>
    <x v="766"/>
    <s v="ACQ"/>
    <n v="18"/>
    <d v="2019-02-16T00:00:00"/>
    <s v="PROTESICA CREMONA - Vedi NC 17784/19 per storno parziale."/>
    <n v="1307.07"/>
    <d v="2019-02-28T00:00:00"/>
    <d v="2019-11-06T00:00:00"/>
    <n v="60"/>
    <d v="2019-05-03T00:00:00"/>
    <n v="0"/>
    <n v="60"/>
    <n v="1256.8"/>
    <n v="50.27"/>
    <n v="1307.07"/>
    <n v="0"/>
    <n v="75408"/>
    <n v="1"/>
    <s v="1002940 - Bonifico"/>
    <d v="2019-11-08T00:00:00"/>
    <n v="12082"/>
    <m/>
    <s v="TERR. BANCO POPOLARE"/>
  </r>
  <r>
    <n v="1134637"/>
    <n v="99864"/>
    <x v="766"/>
    <s v="ACQ"/>
    <n v="172"/>
    <d v="2019-06-08T00:00:00"/>
    <s v="PROTESICA CREMA"/>
    <n v="1315.29"/>
    <d v="2019-06-11T00:00:00"/>
    <s v="03-OTT-19"/>
    <n v="60"/>
    <d v="2019-08-10T00:00:00"/>
    <n v="55"/>
    <n v="115"/>
    <n v="1264.7"/>
    <n v="50.59"/>
    <n v="1315.29"/>
    <n v="69558.5"/>
    <n v="145440.5"/>
    <n v="1"/>
    <s v="1002880 - Bonifico"/>
    <d v="2019-10-04T00:00:00"/>
    <n v="10490"/>
    <m/>
    <s v="TERR. BANCO POPOLARE"/>
  </r>
  <r>
    <n v="1134645"/>
    <n v="99864"/>
    <x v="766"/>
    <s v="ACQ"/>
    <n v="173"/>
    <d v="2019-06-08T00:00:00"/>
    <s v="PROTESICA CREMA"/>
    <n v="1488.12"/>
    <d v="2019-06-11T00:00:00"/>
    <s v="03-OTT-19"/>
    <n v="60"/>
    <d v="2019-08-10T00:00:00"/>
    <n v="55"/>
    <n v="115"/>
    <n v="1430.88"/>
    <n v="57.24"/>
    <n v="1488.12"/>
    <n v="78698.400000000009"/>
    <n v="164551.20000000001"/>
    <n v="1"/>
    <s v="1002880 - Bonifico"/>
    <d v="2019-10-04T00:00:00"/>
    <n v="10490"/>
    <m/>
    <s v="TERR. BANCO POPOLARE"/>
  </r>
  <r>
    <n v="1136298"/>
    <n v="99864"/>
    <x v="766"/>
    <s v="ACQ"/>
    <n v="175"/>
    <d v="2019-06-12T00:00:00"/>
    <s v="PROTESICA CREMA"/>
    <n v="1307.07"/>
    <d v="2019-06-17T00:00:00"/>
    <s v="03-OTT-19"/>
    <n v="60"/>
    <d v="2019-08-16T00:00:00"/>
    <n v="49"/>
    <n v="109"/>
    <n v="1256.8"/>
    <n v="50.27"/>
    <n v="1307.07"/>
    <n v="61583.199999999997"/>
    <n v="136991.19999999998"/>
    <n v="1"/>
    <s v="1002880 - Bonifico"/>
    <d v="2019-10-04T00:00:00"/>
    <n v="10490"/>
    <m/>
    <s v="TERR. BANCO POPOLARE"/>
  </r>
  <r>
    <n v="1137378"/>
    <n v="99864"/>
    <x v="766"/>
    <s v="ACQ"/>
    <n v="178"/>
    <d v="2019-06-15T00:00:00"/>
    <s v="PROTESICA CREMA"/>
    <n v="1488.12"/>
    <d v="2019-06-19T00:00:00"/>
    <s v="03-OTT-19"/>
    <n v="60"/>
    <d v="2019-08-18T00:00:00"/>
    <n v="47"/>
    <n v="107"/>
    <n v="1430.88"/>
    <n v="57.24"/>
    <n v="1488.12"/>
    <n v="67251.360000000001"/>
    <n v="153104.16"/>
    <n v="1"/>
    <s v="1002880 - Bonifico"/>
    <d v="2019-10-04T00:00:00"/>
    <n v="10490"/>
    <m/>
    <s v="TERR. BANCO POPOLARE"/>
  </r>
  <r>
    <n v="1140183"/>
    <n v="99864"/>
    <x v="766"/>
    <s v="ACQ"/>
    <n v="190"/>
    <d v="2019-06-22T00:00:00"/>
    <s v="PROTESICA CREMA"/>
    <n v="1315.29"/>
    <d v="2019-06-26T00:00:00"/>
    <s v="03-OTT-19"/>
    <n v="60"/>
    <d v="2019-08-25T00:00:00"/>
    <n v="40"/>
    <n v="100"/>
    <n v="1264.7"/>
    <n v="50.59"/>
    <n v="1315.29"/>
    <n v="50588"/>
    <n v="126470"/>
    <n v="1"/>
    <s v="1002880 - Bonifico"/>
    <d v="2019-10-04T00:00:00"/>
    <n v="10490"/>
    <m/>
    <s v="TERR. BANCO POPOLARE"/>
  </r>
  <r>
    <n v="1142496"/>
    <n v="99864"/>
    <x v="766"/>
    <s v="NC_ACQUISTI"/>
    <n v="195"/>
    <d v="2019-06-26T00:00:00"/>
    <s v="PROTESICA CREMONA - Vedi ACQ 5110/19 per storno parziale."/>
    <n v="-69.89"/>
    <d v="2019-06-30T00:00:00"/>
    <d v="2019-11-06T00:00:00"/>
    <n v="60"/>
    <d v="2019-06-27T00:00:00"/>
    <n v="0"/>
    <n v="60"/>
    <n v="-67.2"/>
    <n v="-2.69"/>
    <n v="-69.89"/>
    <n v="0"/>
    <n v="-4032"/>
    <n v="1"/>
    <s v="1002940 - Bonifico"/>
    <d v="2019-11-08T00:00:00"/>
    <n v="12082"/>
    <m/>
    <s v="TERR. BANCO POPOLARE"/>
  </r>
  <r>
    <n v="1142500"/>
    <n v="99864"/>
    <x v="766"/>
    <s v="ACQ"/>
    <n v="202"/>
    <d v="2019-06-29T00:00:00"/>
    <s v="PROTESICA CREMA"/>
    <n v="1237.18"/>
    <d v="2019-06-30T00:00:00"/>
    <d v="2019-11-08T00:00:00"/>
    <n v="60"/>
    <d v="2019-09-01T00:00:00"/>
    <n v="68"/>
    <n v="128"/>
    <n v="1189.5999999999999"/>
    <n v="47.58"/>
    <n v="1237.18"/>
    <n v="80892.799999999988"/>
    <n v="152268.79999999999"/>
    <n v="1"/>
    <s v="1002940 - Bonifico"/>
    <d v="2019-11-08T00:00:00"/>
    <n v="12082"/>
    <m/>
    <s v="TERR. BANCO POPOLARE"/>
  </r>
  <r>
    <n v="1142511"/>
    <n v="99864"/>
    <x v="766"/>
    <s v="ACQ"/>
    <n v="200"/>
    <d v="2019-06-29T00:00:00"/>
    <s v="PROTESICA CREMA"/>
    <n v="1307.07"/>
    <d v="2019-06-30T00:00:00"/>
    <d v="2019-11-08T00:00:00"/>
    <n v="60"/>
    <d v="2019-09-01T00:00:00"/>
    <n v="68"/>
    <n v="128"/>
    <n v="1256.8"/>
    <n v="50.27"/>
    <n v="1307.07"/>
    <n v="85462.399999999994"/>
    <n v="160870.39999999999"/>
    <n v="1"/>
    <s v="1002940 - Bonifico"/>
    <d v="2019-11-08T00:00:00"/>
    <n v="12082"/>
    <m/>
    <s v="TERR. BANCO POPOLARE"/>
  </r>
  <r>
    <n v="1152634"/>
    <n v="99864"/>
    <x v="766"/>
    <s v="ACQ"/>
    <n v="208"/>
    <d v="2019-07-20T00:00:00"/>
    <s v="PROTESICA CREMONA"/>
    <n v="1315.29"/>
    <d v="2019-07-26T00:00:00"/>
    <s v="25-SET-19"/>
    <n v="60"/>
    <d v="2019-09-24T00:00:00"/>
    <n v="10"/>
    <n v="70"/>
    <n v="1264.7"/>
    <n v="50.59"/>
    <n v="1315.29"/>
    <n v="12647"/>
    <n v="88529"/>
    <n v="1"/>
    <s v="1002880 - Bonifico"/>
    <d v="2019-10-04T00:00:00"/>
    <n v="10490"/>
    <m/>
    <s v="TERR. BANCO POPOLARE"/>
  </r>
  <r>
    <n v="1152635"/>
    <n v="99864"/>
    <x v="766"/>
    <s v="ACQ"/>
    <n v="206"/>
    <d v="2019-07-20T00:00:00"/>
    <s v="PROTESICA CREMONA"/>
    <n v="653.54"/>
    <d v="2019-07-26T00:00:00"/>
    <s v="25-SET-19"/>
    <n v="60"/>
    <d v="2019-09-24T00:00:00"/>
    <n v="10"/>
    <n v="70"/>
    <n v="628.4"/>
    <n v="25.14"/>
    <n v="653.54"/>
    <n v="6284"/>
    <n v="43988"/>
    <n v="1"/>
    <s v="1002880 - Bonifico"/>
    <d v="2019-10-04T00:00:00"/>
    <n v="10490"/>
    <m/>
    <s v="TERR. BANCO POPOLARE"/>
  </r>
  <r>
    <n v="1152636"/>
    <n v="99864"/>
    <x v="766"/>
    <s v="ACQ"/>
    <n v="207"/>
    <d v="2019-07-20T00:00:00"/>
    <s v="PROTESICA CREMONA"/>
    <n v="1307.07"/>
    <d v="2019-07-26T00:00:00"/>
    <s v="25-SET-19"/>
    <n v="60"/>
    <d v="2019-09-24T00:00:00"/>
    <n v="10"/>
    <n v="70"/>
    <n v="1256.8"/>
    <n v="50.27"/>
    <n v="1307.07"/>
    <n v="12568"/>
    <n v="87976"/>
    <n v="1"/>
    <s v="1002880 - Bonifico"/>
    <d v="2019-10-04T00:00:00"/>
    <n v="10490"/>
    <m/>
    <s v="TERR. BANCO POPOLARE"/>
  </r>
  <r>
    <n v="1152637"/>
    <n v="99864"/>
    <x v="766"/>
    <s v="ACQ"/>
    <n v="212"/>
    <d v="2019-07-24T00:00:00"/>
    <s v="PROTESICA CREMA"/>
    <n v="744.06"/>
    <d v="2019-07-26T00:00:00"/>
    <d v="2019-11-08T00:00:00"/>
    <n v="60"/>
    <d v="2019-09-24T00:00:00"/>
    <n v="45"/>
    <n v="105"/>
    <n v="715.44"/>
    <n v="28.62"/>
    <n v="744.06"/>
    <n v="32194.800000000003"/>
    <n v="75121.200000000012"/>
    <n v="1"/>
    <s v="1002940 - Bonifico"/>
    <d v="2019-11-08T00:00:00"/>
    <n v="12082"/>
    <m/>
    <s v="TERR. BANCO POPOLARE"/>
  </r>
  <r>
    <n v="1152638"/>
    <n v="99864"/>
    <x v="766"/>
    <s v="ACQ"/>
    <n v="209"/>
    <d v="2019-07-24T00:00:00"/>
    <s v="PROTESICA CREMA"/>
    <n v="1488.12"/>
    <d v="2019-07-26T00:00:00"/>
    <d v="2019-11-08T00:00:00"/>
    <n v="60"/>
    <d v="2019-09-24T00:00:00"/>
    <n v="45"/>
    <n v="105"/>
    <n v="1430.88"/>
    <n v="57.24"/>
    <n v="1488.12"/>
    <n v="64389.600000000006"/>
    <n v="150242.40000000002"/>
    <n v="1"/>
    <s v="1002940 - Bonifico"/>
    <d v="2019-11-08T00:00:00"/>
    <n v="12082"/>
    <m/>
    <s v="TERR. BANCO POPOLARE"/>
  </r>
  <r>
    <n v="1152639"/>
    <n v="99864"/>
    <x v="766"/>
    <s v="ACQ"/>
    <n v="210"/>
    <d v="2019-07-24T00:00:00"/>
    <s v="PROTESICA CREMA"/>
    <n v="1488.12"/>
    <d v="2019-07-26T00:00:00"/>
    <d v="2019-11-08T00:00:00"/>
    <n v="60"/>
    <d v="2019-09-24T00:00:00"/>
    <n v="45"/>
    <n v="105"/>
    <n v="1430.88"/>
    <n v="57.24"/>
    <n v="1488.12"/>
    <n v="64389.600000000006"/>
    <n v="150242.40000000002"/>
    <n v="1"/>
    <s v="1002940 - Bonifico"/>
    <d v="2019-11-08T00:00:00"/>
    <n v="12082"/>
    <m/>
    <s v="TERR. BANCO POPOLARE"/>
  </r>
  <r>
    <n v="1152640"/>
    <n v="99864"/>
    <x v="766"/>
    <s v="ACQ"/>
    <n v="211"/>
    <d v="2019-07-24T00:00:00"/>
    <s v="PROTESICA CREMA"/>
    <n v="1488.12"/>
    <d v="2019-07-26T00:00:00"/>
    <d v="2019-11-08T00:00:00"/>
    <n v="60"/>
    <d v="2019-09-24T00:00:00"/>
    <n v="45"/>
    <n v="105"/>
    <n v="1430.88"/>
    <n v="57.24"/>
    <n v="1488.12"/>
    <n v="64389.600000000006"/>
    <n v="150242.40000000002"/>
    <n v="1"/>
    <s v="1002940 - Bonifico"/>
    <d v="2019-11-08T00:00:00"/>
    <n v="12082"/>
    <m/>
    <s v="TERR. BANCO POPOLARE"/>
  </r>
  <r>
    <n v="1156854"/>
    <n v="99864"/>
    <x v="766"/>
    <s v="ACQ"/>
    <n v="219"/>
    <d v="2019-07-31T00:00:00"/>
    <s v="PROTESICA CREMA"/>
    <n v="1315.29"/>
    <d v="2019-08-06T00:00:00"/>
    <d v="2019-11-08T00:00:00"/>
    <n v="60"/>
    <d v="2019-10-05T00:00:00"/>
    <n v="34"/>
    <n v="94"/>
    <n v="1264.7"/>
    <n v="50.59"/>
    <n v="1315.29"/>
    <n v="42999.8"/>
    <n v="118881.8"/>
    <n v="1"/>
    <s v="1002940 - Bonifico"/>
    <d v="2019-11-08T00:00:00"/>
    <n v="12082"/>
    <m/>
    <s v="TERR. BANCO POPOLARE"/>
  </r>
  <r>
    <n v="1156856"/>
    <n v="99864"/>
    <x v="766"/>
    <s v="ACQ"/>
    <n v="218"/>
    <d v="2019-07-31T00:00:00"/>
    <s v="PROTESICA CREMA"/>
    <n v="1479.9"/>
    <d v="2019-08-06T00:00:00"/>
    <d v="2019-11-08T00:00:00"/>
    <n v="60"/>
    <d v="2019-10-05T00:00:00"/>
    <n v="34"/>
    <n v="94"/>
    <n v="1422.98"/>
    <n v="56.92"/>
    <n v="1479.9"/>
    <n v="48381.32"/>
    <n v="133760.12"/>
    <n v="1"/>
    <s v="1002940 - Bonifico"/>
    <d v="2019-11-08T00:00:00"/>
    <n v="12082"/>
    <m/>
    <s v="TERR. BANCO POPOLARE"/>
  </r>
  <r>
    <n v="1156857"/>
    <n v="99864"/>
    <x v="766"/>
    <s v="ACQ"/>
    <n v="214"/>
    <d v="2019-07-31T00:00:00"/>
    <s v="PROTESICA CREMONA"/>
    <n v="1307.07"/>
    <d v="2019-08-06T00:00:00"/>
    <s v="04-OTT-19"/>
    <n v="60"/>
    <d v="2019-10-05T00:00:00"/>
    <n v="-1"/>
    <n v="59"/>
    <n v="1256.8"/>
    <n v="50.27"/>
    <n v="1307.07"/>
    <n v="-1256.8"/>
    <n v="74151.199999999997"/>
    <n v="1"/>
    <s v="1002880 - Bonifico"/>
    <d v="2019-10-04T00:00:00"/>
    <n v="10490"/>
    <m/>
    <s v="TERR. BANCO POPOLARE"/>
  </r>
  <r>
    <n v="1156859"/>
    <n v="99864"/>
    <x v="766"/>
    <s v="ACQ"/>
    <n v="213"/>
    <d v="2019-07-31T00:00:00"/>
    <s v="PROTESICA CREMA"/>
    <n v="744.06"/>
    <d v="2019-08-06T00:00:00"/>
    <d v="2019-11-08T00:00:00"/>
    <n v="60"/>
    <d v="2019-10-05T00:00:00"/>
    <n v="34"/>
    <n v="94"/>
    <n v="715.44"/>
    <n v="28.62"/>
    <n v="744.06"/>
    <n v="24324.960000000003"/>
    <n v="67251.360000000001"/>
    <n v="1"/>
    <s v="1002940 - Bonifico"/>
    <d v="2019-11-08T00:00:00"/>
    <n v="12082"/>
    <m/>
    <s v="TERR. BANCO POPOLARE"/>
  </r>
  <r>
    <n v="1156860"/>
    <n v="99864"/>
    <x v="766"/>
    <s v="ACQ"/>
    <n v="216"/>
    <d v="2019-07-31T00:00:00"/>
    <s v="PROTESICA CREMA"/>
    <n v="1401.7"/>
    <d v="2019-08-06T00:00:00"/>
    <d v="2019-11-08T00:00:00"/>
    <n v="60"/>
    <d v="2019-10-05T00:00:00"/>
    <n v="34"/>
    <n v="94"/>
    <n v="1347.79"/>
    <n v="53.91"/>
    <n v="1401.7"/>
    <n v="45824.86"/>
    <n v="126692.26"/>
    <n v="1"/>
    <s v="1002940 - Bonifico"/>
    <d v="2019-11-08T00:00:00"/>
    <n v="12082"/>
    <m/>
    <s v="TERR. BANCO POPOLARE"/>
  </r>
  <r>
    <n v="1156862"/>
    <n v="99864"/>
    <x v="766"/>
    <s v="ACQ"/>
    <n v="217"/>
    <d v="2019-07-31T00:00:00"/>
    <s v="PROTESICA CREMONA"/>
    <n v="1315.29"/>
    <d v="2019-08-06T00:00:00"/>
    <s v="04-OTT-19"/>
    <n v="60"/>
    <d v="2019-10-05T00:00:00"/>
    <n v="-1"/>
    <n v="59"/>
    <n v="1264.7"/>
    <n v="50.59"/>
    <n v="1315.29"/>
    <n v="-1264.7"/>
    <n v="74617.3"/>
    <n v="1"/>
    <s v="1002880 - Bonifico"/>
    <d v="2019-10-04T00:00:00"/>
    <n v="10490"/>
    <m/>
    <s v="TERR. BANCO POPOLARE"/>
  </r>
  <r>
    <n v="1159812"/>
    <n v="99864"/>
    <x v="766"/>
    <s v="ACQ"/>
    <n v="220"/>
    <d v="2019-08-07T00:00:00"/>
    <s v="PROTESICA CREMONA"/>
    <n v="618.59"/>
    <d v="2019-08-09T00:00:00"/>
    <s v="04-OTT-19"/>
    <n v="60"/>
    <d v="2019-10-08T00:00:00"/>
    <n v="-4"/>
    <n v="56"/>
    <n v="594.79999999999995"/>
    <n v="23.79"/>
    <n v="618.59"/>
    <n v="-2379.1999999999998"/>
    <n v="33308.799999999996"/>
    <n v="1"/>
    <s v="1002880 - Bonifico"/>
    <d v="2019-10-04T00:00:00"/>
    <n v="10490"/>
    <m/>
    <s v="TERR. BANCO POPOLARE"/>
  </r>
  <r>
    <n v="1159817"/>
    <n v="99864"/>
    <x v="766"/>
    <s v="ACQ"/>
    <n v="221"/>
    <d v="2019-08-07T00:00:00"/>
    <s v="PROTESICA CREMONA"/>
    <n v="1307.07"/>
    <d v="2019-08-09T00:00:00"/>
    <s v="04-OTT-19"/>
    <n v="60"/>
    <d v="2019-10-08T00:00:00"/>
    <n v="-4"/>
    <n v="56"/>
    <n v="1256.8"/>
    <n v="50.27"/>
    <n v="1307.07"/>
    <n v="-5027.2"/>
    <n v="70380.800000000003"/>
    <n v="1"/>
    <s v="1002880 - Bonifico"/>
    <d v="2019-10-04T00:00:00"/>
    <n v="10490"/>
    <m/>
    <s v="TERR. BANCO POPOLARE"/>
  </r>
  <r>
    <n v="1164457"/>
    <n v="99864"/>
    <x v="766"/>
    <s v="ACQ"/>
    <n v="223"/>
    <d v="2019-08-07T00:00:00"/>
    <s v="PROTESICA CASALMAGGIORE"/>
    <n v="1479.9"/>
    <d v="2019-08-28T00:00:00"/>
    <d v="2019-11-18T00:00:00"/>
    <n v="60"/>
    <d v="2019-10-27T00:00:00"/>
    <n v="26"/>
    <n v="86"/>
    <n v="1422.98"/>
    <n v="56.92"/>
    <n v="1479.9"/>
    <n v="36997.480000000003"/>
    <n v="122376.28"/>
    <n v="1"/>
    <s v="1002993 - Bonifico"/>
    <d v="2019-11-22T00:00:00"/>
    <n v="12465"/>
    <m/>
    <s v="TERR. BANCO POPOLARE"/>
  </r>
  <r>
    <n v="1164458"/>
    <n v="99864"/>
    <x v="766"/>
    <s v="ACQ"/>
    <n v="224"/>
    <d v="2019-08-07T00:00:00"/>
    <s v="PROTESICA CREMA"/>
    <n v="657.64"/>
    <d v="2019-08-28T00:00:00"/>
    <d v="2019-11-08T00:00:00"/>
    <n v="60"/>
    <d v="2019-10-27T00:00:00"/>
    <n v="12"/>
    <n v="72"/>
    <n v="632.35"/>
    <n v="25.29"/>
    <n v="657.64"/>
    <n v="7588.2000000000007"/>
    <n v="45529.200000000004"/>
    <n v="1"/>
    <s v="1002940 - Bonifico"/>
    <d v="2019-11-08T00:00:00"/>
    <n v="12082"/>
    <m/>
    <s v="TERR. BANCO POPOLARE"/>
  </r>
  <r>
    <n v="1164466"/>
    <n v="99864"/>
    <x v="766"/>
    <s v="ACQ"/>
    <n v="225"/>
    <d v="2019-08-07T00:00:00"/>
    <s v="PROTESICA CREMONA"/>
    <n v="653.54"/>
    <d v="2019-08-28T00:00:00"/>
    <s v="24-OTT-19"/>
    <n v="60"/>
    <d v="2019-10-27T00:00:00"/>
    <n v="3"/>
    <n v="63"/>
    <n v="628.4"/>
    <n v="25.14"/>
    <n v="653.54"/>
    <n v="1885.1999999999998"/>
    <n v="39589.199999999997"/>
    <n v="1"/>
    <s v="1002936 - Bonifico"/>
    <d v="2019-10-30T00:00:00"/>
    <n v="11445"/>
    <m/>
    <s v="TERR. BANCO POPOLARE"/>
  </r>
  <r>
    <n v="1164481"/>
    <n v="99864"/>
    <x v="766"/>
    <s v="ACQ"/>
    <n v="227"/>
    <d v="2019-08-21T00:00:00"/>
    <s v="PROTESICA CREMONA"/>
    <n v="1307.07"/>
    <d v="2019-08-28T00:00:00"/>
    <s v="24-OTT-19"/>
    <n v="60"/>
    <d v="2019-10-27T00:00:00"/>
    <n v="3"/>
    <n v="63"/>
    <n v="1256.8"/>
    <n v="50.27"/>
    <n v="1307.07"/>
    <n v="3770.3999999999996"/>
    <n v="79178.399999999994"/>
    <n v="1"/>
    <s v="1002936 - Bonifico"/>
    <d v="2019-10-30T00:00:00"/>
    <n v="11445"/>
    <m/>
    <s v="TERR. BANCO POPOLARE"/>
  </r>
  <r>
    <n v="1164482"/>
    <n v="99864"/>
    <x v="766"/>
    <s v="ACQ"/>
    <n v="230"/>
    <d v="2019-08-21T00:00:00"/>
    <s v="PROTESICA CASALMAGGIORE"/>
    <n v="657.64"/>
    <d v="2019-08-28T00:00:00"/>
    <d v="2019-11-18T00:00:00"/>
    <n v="60"/>
    <d v="2019-10-27T00:00:00"/>
    <n v="26"/>
    <n v="86"/>
    <n v="632.35"/>
    <n v="25.29"/>
    <n v="657.64"/>
    <n v="16441.100000000002"/>
    <n v="54382.1"/>
    <n v="1"/>
    <s v="1002993 - Bonifico"/>
    <d v="2019-11-22T00:00:00"/>
    <n v="12465"/>
    <m/>
    <s v="TERR. BANCO POPOLARE"/>
  </r>
  <r>
    <n v="1164483"/>
    <n v="99864"/>
    <x v="766"/>
    <s v="ACQ"/>
    <n v="229"/>
    <d v="2019-08-21T00:00:00"/>
    <s v="PROTESICA CREMONA"/>
    <n v="1307.07"/>
    <d v="2019-08-28T00:00:00"/>
    <s v="24-OTT-19"/>
    <n v="60"/>
    <d v="2019-10-27T00:00:00"/>
    <n v="3"/>
    <n v="63"/>
    <n v="1256.8"/>
    <n v="50.27"/>
    <n v="1307.07"/>
    <n v="3770.3999999999996"/>
    <n v="79178.399999999994"/>
    <n v="1"/>
    <s v="1002936 - Bonifico"/>
    <d v="2019-10-30T00:00:00"/>
    <n v="11445"/>
    <m/>
    <s v="TERR. BANCO POPOLARE"/>
  </r>
  <r>
    <n v="1164484"/>
    <n v="99864"/>
    <x v="766"/>
    <s v="ACQ"/>
    <n v="228"/>
    <d v="2019-08-21T00:00:00"/>
    <s v="PROTESICA CREMONA"/>
    <n v="1479.9"/>
    <d v="2019-08-28T00:00:00"/>
    <s v="24-OTT-19"/>
    <n v="60"/>
    <d v="2019-10-27T00:00:00"/>
    <n v="3"/>
    <n v="63"/>
    <n v="1422.98"/>
    <n v="56.92"/>
    <n v="1479.9"/>
    <n v="4268.9400000000005"/>
    <n v="89647.74"/>
    <n v="1"/>
    <s v="1002936 - Bonifico"/>
    <d v="2019-10-30T00:00:00"/>
    <n v="11445"/>
    <m/>
    <s v="TERR. BANCO POPOLARE"/>
  </r>
  <r>
    <n v="1164485"/>
    <n v="99864"/>
    <x v="766"/>
    <s v="ACQ"/>
    <n v="226"/>
    <d v="2019-08-21T00:00:00"/>
    <s v="PROTESICA CREMONA"/>
    <n v="1307.07"/>
    <d v="2019-08-28T00:00:00"/>
    <s v="24-OTT-19"/>
    <n v="60"/>
    <d v="2019-10-27T00:00:00"/>
    <n v="3"/>
    <n v="63"/>
    <n v="1256.8"/>
    <n v="50.27"/>
    <n v="1307.07"/>
    <n v="3770.3999999999996"/>
    <n v="79178.399999999994"/>
    <n v="1"/>
    <s v="1002936 - Bonifico"/>
    <d v="2019-10-30T00:00:00"/>
    <n v="11445"/>
    <m/>
    <s v="TERR. BANCO POPOLARE"/>
  </r>
  <r>
    <n v="1164486"/>
    <n v="99864"/>
    <x v="766"/>
    <s v="ACQ"/>
    <n v="231"/>
    <d v="2019-08-21T00:00:00"/>
    <s v="PROTESICA CREMA"/>
    <n v="1315.29"/>
    <d v="2019-08-28T00:00:00"/>
    <s v="11-DIC-19"/>
    <n v="60"/>
    <d v="2019-10-27T00:00:00"/>
    <n v="47"/>
    <n v="107"/>
    <n v="1264.7"/>
    <n v="50.59"/>
    <n v="1315.29"/>
    <n v="59440.9"/>
    <n v="135322.9"/>
    <n v="1"/>
    <s v="1003030 - Bonifico"/>
    <d v="2019-12-13T00:00:00"/>
    <n v="13912"/>
    <m/>
    <s v="TERR. BANCO POPOLARE"/>
  </r>
  <r>
    <n v="1166445"/>
    <n v="99864"/>
    <x v="766"/>
    <s v="ACQ"/>
    <n v="232"/>
    <d v="2019-08-31T00:00:00"/>
    <s v="PROTESICA CREMONA"/>
    <n v="1479.9"/>
    <d v="2019-08-31T00:00:00"/>
    <d v="2019-11-04T00:00:00"/>
    <n v="60"/>
    <d v="2019-11-02T00:00:00"/>
    <n v="6"/>
    <n v="66"/>
    <n v="1422.98"/>
    <n v="56.92"/>
    <n v="1479.9"/>
    <n v="8537.880000000001"/>
    <n v="93916.680000000008"/>
    <n v="1"/>
    <s v="1002940 - Bonifico"/>
    <d v="2019-11-08T00:00:00"/>
    <n v="12082"/>
    <m/>
    <s v="TERR. BANCO POPOLARE"/>
  </r>
  <r>
    <n v="1167310"/>
    <n v="99864"/>
    <x v="766"/>
    <s v="ACQ"/>
    <n v="233"/>
    <d v="2019-09-04T00:00:00"/>
    <s v="PROTESICA CREMA"/>
    <n v="1488.12"/>
    <d v="2019-09-06T00:00:00"/>
    <s v="11-DIC-19"/>
    <n v="60"/>
    <d v="2019-11-05T00:00:00"/>
    <n v="38"/>
    <n v="98"/>
    <n v="1430.88"/>
    <n v="57.24"/>
    <n v="1488.12"/>
    <n v="54373.440000000002"/>
    <n v="140226.24000000002"/>
    <n v="1"/>
    <s v="1003030 - Bonifico"/>
    <d v="2019-12-13T00:00:00"/>
    <n v="13912"/>
    <m/>
    <s v="TERR. BANCO POPOLARE"/>
  </r>
  <r>
    <n v="1167315"/>
    <n v="99864"/>
    <x v="766"/>
    <s v="ACQ"/>
    <n v="234"/>
    <d v="2019-09-04T00:00:00"/>
    <s v="PROTESICA CREMONA"/>
    <n v="1315.29"/>
    <d v="2019-09-06T00:00:00"/>
    <d v="2019-11-06T00:00:00"/>
    <n v="60"/>
    <d v="2019-11-05T00:00:00"/>
    <n v="3"/>
    <n v="63"/>
    <n v="1264.7"/>
    <n v="50.59"/>
    <n v="1315.29"/>
    <n v="3794.1000000000004"/>
    <n v="79676.100000000006"/>
    <n v="1"/>
    <s v="1002940 - Bonifico"/>
    <d v="2019-11-08T00:00:00"/>
    <n v="12082"/>
    <m/>
    <s v="TERR. BANCO POPOLARE"/>
  </r>
  <r>
    <n v="1167316"/>
    <n v="99864"/>
    <x v="766"/>
    <s v="ACQ"/>
    <n v="235"/>
    <d v="2019-09-04T00:00:00"/>
    <s v="PROTESICA CREMONA"/>
    <n v="1479.9"/>
    <d v="2019-09-06T00:00:00"/>
    <d v="2019-11-06T00:00:00"/>
    <n v="60"/>
    <d v="2019-11-05T00:00:00"/>
    <n v="3"/>
    <n v="63"/>
    <n v="1422.98"/>
    <n v="56.92"/>
    <n v="1479.9"/>
    <n v="4268.9400000000005"/>
    <n v="89647.74"/>
    <n v="1"/>
    <s v="1002940 - Bonifico"/>
    <d v="2019-11-08T00:00:00"/>
    <n v="12082"/>
    <m/>
    <s v="TERR. BANCO POPOLARE"/>
  </r>
  <r>
    <n v="1168635"/>
    <n v="99864"/>
    <x v="766"/>
    <s v="ACQ"/>
    <n v="236"/>
    <d v="2019-09-07T00:00:00"/>
    <s v="PROTESICA CREMONA"/>
    <n v="1315.29"/>
    <d v="2019-09-10T00:00:00"/>
    <d v="2019-11-06T00:00:00"/>
    <n v="60"/>
    <d v="2019-11-09T00:00:00"/>
    <n v="-1"/>
    <n v="59"/>
    <n v="1264.7"/>
    <n v="50.59"/>
    <n v="1315.29"/>
    <n v="-1264.7"/>
    <n v="74617.3"/>
    <n v="1"/>
    <s v="1002940 - Bonifico"/>
    <d v="2019-11-08T00:00:00"/>
    <n v="12082"/>
    <m/>
    <s v="TERR. BANCO POPOLARE"/>
  </r>
  <r>
    <n v="1168636"/>
    <n v="99864"/>
    <x v="766"/>
    <s v="ACQ"/>
    <n v="237"/>
    <d v="2019-09-07T00:00:00"/>
    <s v="PROTESICA CREMA"/>
    <n v="78.099999999999994"/>
    <d v="2019-09-10T00:00:00"/>
    <s v="11-DIC-19"/>
    <n v="60"/>
    <d v="2019-11-09T00:00:00"/>
    <n v="34"/>
    <n v="94"/>
    <n v="75.099999999999994"/>
    <n v="3"/>
    <n v="78.099999999999994"/>
    <n v="2553.3999999999996"/>
    <n v="7059.4"/>
    <n v="1"/>
    <s v="1003030 - Bonifico"/>
    <d v="2019-12-13T00:00:00"/>
    <n v="13912"/>
    <m/>
    <s v="TERR. BANCO POPOLARE"/>
  </r>
  <r>
    <n v="1168639"/>
    <n v="99864"/>
    <x v="766"/>
    <s v="ACQ"/>
    <n v="238"/>
    <d v="2019-09-07T00:00:00"/>
    <s v="PROTESICA CREMONA"/>
    <n v="618.59"/>
    <d v="2019-09-10T00:00:00"/>
    <d v="2019-11-06T00:00:00"/>
    <n v="60"/>
    <d v="2019-11-09T00:00:00"/>
    <n v="-1"/>
    <n v="59"/>
    <n v="594.79999999999995"/>
    <n v="23.79"/>
    <n v="618.59"/>
    <n v="-594.79999999999995"/>
    <n v="35093.199999999997"/>
    <n v="1"/>
    <s v="1002940 - Bonifico"/>
    <d v="2019-11-08T00:00:00"/>
    <n v="12082"/>
    <m/>
    <s v="TERR. BANCO POPOLARE"/>
  </r>
  <r>
    <n v="1174836"/>
    <n v="99864"/>
    <x v="766"/>
    <s v="ACQ"/>
    <n v="241"/>
    <d v="2019-09-21T00:00:00"/>
    <s v="PROTESICA CREMONA"/>
    <n v="1237.18"/>
    <d v="2019-09-24T00:00:00"/>
    <d v="2019-11-22T00:00:00"/>
    <n v="60"/>
    <d v="2019-11-23T00:00:00"/>
    <n v="-1"/>
    <n v="59"/>
    <n v="1189.5999999999999"/>
    <n v="47.58"/>
    <n v="1237.18"/>
    <n v="-1189.5999999999999"/>
    <n v="70186.399999999994"/>
    <n v="1"/>
    <s v="1002993 - Bonifico"/>
    <d v="2019-11-22T00:00:00"/>
    <n v="12465"/>
    <m/>
    <s v="TERR. BANCO POPOLARE"/>
  </r>
  <r>
    <n v="1174837"/>
    <n v="99864"/>
    <x v="766"/>
    <s v="ACQ"/>
    <n v="240"/>
    <d v="2019-09-20T00:00:00"/>
    <s v="PROTESICA CREMONA"/>
    <n v="1307.07"/>
    <d v="2019-09-24T00:00:00"/>
    <d v="2019-11-22T00:00:00"/>
    <n v="60"/>
    <d v="2019-11-23T00:00:00"/>
    <n v="-1"/>
    <n v="59"/>
    <n v="1256.8"/>
    <n v="50.27"/>
    <n v="1307.07"/>
    <n v="-1256.8"/>
    <n v="74151.199999999997"/>
    <n v="1"/>
    <s v="1002993 - Bonifico"/>
    <d v="2019-11-22T00:00:00"/>
    <n v="12465"/>
    <m/>
    <s v="TERR. BANCO POPOLARE"/>
  </r>
  <r>
    <n v="1175294"/>
    <n v="99864"/>
    <x v="766"/>
    <s v="ACQ"/>
    <n v="247"/>
    <d v="2019-09-21T00:00:00"/>
    <s v="PROTESICA CREMONA"/>
    <n v="1237.18"/>
    <d v="2019-09-26T00:00:00"/>
    <d v="2019-11-22T00:00:00"/>
    <n v="60"/>
    <d v="2019-11-25T00:00:00"/>
    <n v="-3"/>
    <n v="57"/>
    <n v="1189.5999999999999"/>
    <n v="47.58"/>
    <n v="1237.18"/>
    <n v="-3568.7999999999997"/>
    <n v="67807.199999999997"/>
    <n v="1"/>
    <s v="1002993 - Bonifico"/>
    <d v="2019-11-22T00:00:00"/>
    <n v="12465"/>
    <m/>
    <s v="TERR. BANCO POPOLARE"/>
  </r>
  <r>
    <n v="1175295"/>
    <n v="99864"/>
    <x v="766"/>
    <s v="ACQ"/>
    <n v="243"/>
    <d v="2019-09-21T00:00:00"/>
    <s v="PROTESICA CREMONA"/>
    <n v="1237.18"/>
    <d v="2019-09-26T00:00:00"/>
    <d v="2019-11-22T00:00:00"/>
    <n v="60"/>
    <d v="2019-11-25T00:00:00"/>
    <n v="-3"/>
    <n v="57"/>
    <n v="1189.5999999999999"/>
    <n v="47.58"/>
    <n v="1237.18"/>
    <n v="-3568.7999999999997"/>
    <n v="67807.199999999997"/>
    <n v="1"/>
    <s v="1002993 - Bonifico"/>
    <d v="2019-11-22T00:00:00"/>
    <n v="12465"/>
    <m/>
    <s v="TERR. BANCO POPOLARE"/>
  </r>
  <r>
    <n v="1175296"/>
    <n v="99864"/>
    <x v="766"/>
    <s v="ACQ"/>
    <n v="244"/>
    <d v="2019-09-21T00:00:00"/>
    <s v="PROTESICA CREMONA"/>
    <n v="1307.07"/>
    <d v="2019-09-26T00:00:00"/>
    <d v="2019-11-22T00:00:00"/>
    <n v="60"/>
    <d v="2019-11-25T00:00:00"/>
    <n v="-3"/>
    <n v="57"/>
    <n v="1256.8"/>
    <n v="50.27"/>
    <n v="1307.07"/>
    <n v="-3770.3999999999996"/>
    <n v="71637.599999999991"/>
    <n v="1"/>
    <s v="1002993 - Bonifico"/>
    <d v="2019-11-22T00:00:00"/>
    <n v="12465"/>
    <m/>
    <s v="TERR. BANCO POPOLARE"/>
  </r>
  <r>
    <n v="1175298"/>
    <n v="99864"/>
    <x v="766"/>
    <s v="ACQ"/>
    <n v="246"/>
    <d v="2019-09-21T00:00:00"/>
    <s v="PROTESICA CREMONA"/>
    <n v="1307.07"/>
    <d v="2019-09-26T00:00:00"/>
    <d v="2019-11-22T00:00:00"/>
    <n v="60"/>
    <d v="2019-11-25T00:00:00"/>
    <n v="-3"/>
    <n v="57"/>
    <n v="1256.8"/>
    <n v="50.27"/>
    <n v="1307.07"/>
    <n v="-3770.3999999999996"/>
    <n v="71637.599999999991"/>
    <n v="1"/>
    <s v="1002993 - Bonifico"/>
    <d v="2019-11-22T00:00:00"/>
    <n v="12465"/>
    <m/>
    <s v="TERR. BANCO POPOLARE"/>
  </r>
  <r>
    <n v="1175299"/>
    <n v="99864"/>
    <x v="766"/>
    <s v="ACQ"/>
    <n v="245"/>
    <d v="2019-09-21T00:00:00"/>
    <s v="PROTESICA CREMONA"/>
    <n v="1237.18"/>
    <d v="2019-09-26T00:00:00"/>
    <d v="2019-11-22T00:00:00"/>
    <n v="60"/>
    <d v="2019-11-25T00:00:00"/>
    <n v="-3"/>
    <n v="57"/>
    <n v="1189.5999999999999"/>
    <n v="47.58"/>
    <n v="1237.18"/>
    <n v="-3568.7999999999997"/>
    <n v="67807.199999999997"/>
    <n v="1"/>
    <s v="1002993 - Bonifico"/>
    <d v="2019-11-22T00:00:00"/>
    <n v="12465"/>
    <m/>
    <s v="TERR. BANCO POPOLARE"/>
  </r>
  <r>
    <n v="1175300"/>
    <n v="99864"/>
    <x v="766"/>
    <s v="ACQ"/>
    <n v="239"/>
    <d v="2019-09-20T00:00:00"/>
    <s v="PROTESICA CREMONA"/>
    <n v="1315.29"/>
    <d v="2019-09-26T00:00:00"/>
    <d v="2019-11-22T00:00:00"/>
    <n v="60"/>
    <d v="2019-11-25T00:00:00"/>
    <n v="-3"/>
    <n v="57"/>
    <n v="1264.7"/>
    <n v="50.59"/>
    <n v="1315.29"/>
    <n v="-3794.1000000000004"/>
    <n v="72087.900000000009"/>
    <n v="1"/>
    <s v="1002993 - Bonifico"/>
    <d v="2019-11-22T00:00:00"/>
    <n v="12465"/>
    <m/>
    <s v="TERR. BANCO POPOLARE"/>
  </r>
  <r>
    <n v="1175301"/>
    <n v="99864"/>
    <x v="766"/>
    <s v="ACQ"/>
    <n v="242"/>
    <d v="2019-09-21T00:00:00"/>
    <s v="PROTESICA CREMONA"/>
    <n v="1307.07"/>
    <d v="2019-09-26T00:00:00"/>
    <d v="2019-11-22T00:00:00"/>
    <n v="60"/>
    <d v="2019-11-25T00:00:00"/>
    <n v="-3"/>
    <n v="57"/>
    <n v="1256.8"/>
    <n v="50.27"/>
    <n v="1307.07"/>
    <n v="-3770.3999999999996"/>
    <n v="71637.599999999991"/>
    <n v="1"/>
    <s v="1002993 - Bonifico"/>
    <d v="2019-11-22T00:00:00"/>
    <n v="12465"/>
    <m/>
    <s v="TERR. BANCO POPOLARE"/>
  </r>
  <r>
    <n v="1176393"/>
    <n v="99864"/>
    <x v="766"/>
    <s v="ACQ"/>
    <n v="248"/>
    <d v="2019-09-25T00:00:00"/>
    <s v="PROTESICA CASALMAGGIORE"/>
    <n v="653.54"/>
    <d v="2019-09-30T00:00:00"/>
    <d v="2019-11-18T00:00:00"/>
    <n v="60"/>
    <d v="2019-11-29T00:00:00"/>
    <n v="-7"/>
    <n v="53"/>
    <n v="628.4"/>
    <n v="25.14"/>
    <n v="653.54"/>
    <n v="-4398.8"/>
    <n v="33305.199999999997"/>
    <n v="1"/>
    <s v="1002993 - Bonifico"/>
    <d v="2019-11-22T00:00:00"/>
    <n v="12465"/>
    <m/>
    <s v="TERR. BANCO POPOLARE"/>
  </r>
  <r>
    <n v="1176399"/>
    <n v="99864"/>
    <x v="766"/>
    <s v="ACQ"/>
    <n v="249"/>
    <d v="2019-09-25T00:00:00"/>
    <s v="PROTESICA CREMONA"/>
    <n v="1479.9"/>
    <d v="2019-09-30T00:00:00"/>
    <s v="02-DIC-19"/>
    <n v="60"/>
    <d v="2019-11-29T00:00:00"/>
    <n v="11"/>
    <n v="71"/>
    <n v="1422.98"/>
    <n v="56.92"/>
    <n v="1479.9"/>
    <n v="15652.78"/>
    <n v="101031.58"/>
    <n v="1"/>
    <s v="1003024 - Bonifico"/>
    <d v="2019-12-10T00:00:00"/>
    <n v="13447"/>
    <m/>
    <s v="TERR. BANCO POPOLARE"/>
  </r>
  <r>
    <n v="1177302"/>
    <n v="99864"/>
    <x v="766"/>
    <s v="ACQ"/>
    <n v="251"/>
    <d v="2019-09-28T00:00:00"/>
    <s v="PROTESICA CREMONA"/>
    <n v="653.54"/>
    <d v="2019-09-30T00:00:00"/>
    <s v="02-DIC-19"/>
    <n v="60"/>
    <d v="2019-12-01T00:00:00"/>
    <n v="9"/>
    <n v="69"/>
    <n v="628.4"/>
    <n v="25.14"/>
    <n v="653.54"/>
    <n v="5655.5999999999995"/>
    <n v="43359.6"/>
    <n v="1"/>
    <s v="1003024 - Bonifico"/>
    <d v="2019-12-10T00:00:00"/>
    <n v="13447"/>
    <m/>
    <s v="TERR. BANCO POPOLARE"/>
  </r>
  <r>
    <n v="1177303"/>
    <n v="99864"/>
    <x v="766"/>
    <s v="ACQ"/>
    <n v="250"/>
    <d v="2019-09-28T00:00:00"/>
    <s v="PROTESICA CREMONA"/>
    <n v="653.54"/>
    <d v="2019-09-30T00:00:00"/>
    <s v="02-DIC-19"/>
    <n v="60"/>
    <d v="2019-12-01T00:00:00"/>
    <n v="9"/>
    <n v="69"/>
    <n v="628.4"/>
    <n v="25.14"/>
    <n v="653.54"/>
    <n v="5655.5999999999995"/>
    <n v="43359.6"/>
    <n v="1"/>
    <s v="1003024 - Bonifico"/>
    <d v="2019-12-10T00:00:00"/>
    <n v="13447"/>
    <m/>
    <s v="TERR. BANCO POPOLARE"/>
  </r>
  <r>
    <n v="1177304"/>
    <n v="99864"/>
    <x v="766"/>
    <s v="ACQ"/>
    <n v="252"/>
    <d v="2019-09-28T00:00:00"/>
    <s v="PROTESICA CREMONA"/>
    <n v="1410.01"/>
    <d v="2019-09-30T00:00:00"/>
    <s v="02-DIC-19"/>
    <n v="60"/>
    <d v="2019-12-01T00:00:00"/>
    <n v="9"/>
    <n v="69"/>
    <n v="1355.78"/>
    <n v="54.23"/>
    <n v="1410.01"/>
    <n v="12202.02"/>
    <n v="93548.819999999992"/>
    <n v="1"/>
    <s v="1003024 - Bonifico"/>
    <d v="2019-12-10T00:00:00"/>
    <n v="13447"/>
    <m/>
    <s v="TERR. BANCO POPOLARE"/>
  </r>
  <r>
    <n v="1180473"/>
    <n v="99864"/>
    <x v="766"/>
    <s v="ACQ"/>
    <n v="255"/>
    <d v="2019-10-05T00:00:00"/>
    <s v="PROTESICA CREMONA"/>
    <n v="1237.18"/>
    <d v="2019-10-09T00:00:00"/>
    <s v="05-DIC-19"/>
    <n v="60"/>
    <d v="2019-12-08T00:00:00"/>
    <n v="2"/>
    <n v="62"/>
    <n v="1189.5999999999999"/>
    <n v="47.58"/>
    <n v="1237.18"/>
    <n v="2379.1999999999998"/>
    <n v="73755.199999999997"/>
    <n v="1"/>
    <s v="1003024 - Bonifico"/>
    <d v="2019-12-10T00:00:00"/>
    <n v="13447"/>
    <m/>
    <s v="TERR. BANCO POPOLARE"/>
  </r>
  <r>
    <n v="1180474"/>
    <n v="99864"/>
    <x v="766"/>
    <s v="ACQ"/>
    <n v="258"/>
    <d v="2019-10-05T00:00:00"/>
    <s v="PROTESICA CREMONA"/>
    <n v="1479.9"/>
    <d v="2019-10-09T00:00:00"/>
    <s v="05-DIC-19"/>
    <n v="60"/>
    <d v="2019-12-08T00:00:00"/>
    <n v="2"/>
    <n v="62"/>
    <n v="1422.98"/>
    <n v="56.92"/>
    <n v="1479.9"/>
    <n v="2845.96"/>
    <n v="88224.76"/>
    <n v="1"/>
    <s v="1003024 - Bonifico"/>
    <d v="2019-12-10T00:00:00"/>
    <n v="13447"/>
    <m/>
    <s v="TERR. BANCO POPOLARE"/>
  </r>
  <r>
    <n v="1180478"/>
    <n v="99864"/>
    <x v="766"/>
    <s v="ACQ"/>
    <n v="257"/>
    <d v="2019-10-05T00:00:00"/>
    <s v="PROTESICA CREMONA"/>
    <n v="1307.07"/>
    <d v="2019-10-09T00:00:00"/>
    <s v="05-DIC-19"/>
    <n v="60"/>
    <d v="2019-12-08T00:00:00"/>
    <n v="2"/>
    <n v="62"/>
    <n v="1256.8"/>
    <n v="50.27"/>
    <n v="1307.07"/>
    <n v="2513.6"/>
    <n v="77921.599999999991"/>
    <n v="1"/>
    <s v="1003024 - Bonifico"/>
    <d v="2019-12-10T00:00:00"/>
    <n v="13447"/>
    <m/>
    <s v="TERR. BANCO POPOLARE"/>
  </r>
  <r>
    <n v="1181949"/>
    <n v="99864"/>
    <x v="766"/>
    <s v="ACQ"/>
    <n v="254"/>
    <d v="2019-10-05T00:00:00"/>
    <s v="PROTESICA CREMONA"/>
    <n v="1315.29"/>
    <d v="2019-10-14T00:00:00"/>
    <s v="10-DIC-19"/>
    <n v="60"/>
    <d v="2019-12-13T00:00:00"/>
    <n v="-3"/>
    <n v="57"/>
    <n v="1264.7"/>
    <n v="50.59"/>
    <n v="1315.29"/>
    <n v="-3794.1000000000004"/>
    <n v="72087.900000000009"/>
    <n v="1"/>
    <s v="1003024 - Bonifico"/>
    <d v="2019-12-10T00:00:00"/>
    <n v="13447"/>
    <m/>
    <s v="TERR. BANCO POPOLARE"/>
  </r>
  <r>
    <n v="1181958"/>
    <n v="99864"/>
    <x v="766"/>
    <s v="ACQ"/>
    <n v="260"/>
    <d v="2019-10-09T00:00:00"/>
    <s v="PROTESICA CREMA"/>
    <n v="1315.29"/>
    <d v="2019-10-14T00:00:00"/>
    <s v="18-DIC-19"/>
    <n v="60"/>
    <d v="2019-12-13T00:00:00"/>
    <n v="5"/>
    <n v="65"/>
    <n v="1264.7"/>
    <n v="50.59"/>
    <n v="1315.29"/>
    <n v="6323.5"/>
    <n v="82205.5"/>
    <n v="1"/>
    <s v="1003091 - Bonifico"/>
    <d v="2019-12-18T00:00:00"/>
    <n v="14184"/>
    <m/>
    <s v="TERR. BANCO POPOLARE"/>
  </r>
  <r>
    <n v="1181959"/>
    <n v="99864"/>
    <x v="766"/>
    <s v="ACQ"/>
    <n v="261"/>
    <d v="2019-10-09T00:00:00"/>
    <s v="PROTESICA CASALMAGGIORE"/>
    <n v="1307.07"/>
    <d v="2019-10-14T00:00:00"/>
    <d v="2019-11-18T00:00:00"/>
    <n v="60"/>
    <d v="2019-12-13T00:00:00"/>
    <n v="-3"/>
    <n v="57"/>
    <n v="1256.8"/>
    <n v="50.27"/>
    <n v="1307.07"/>
    <n v="-3770.3999999999996"/>
    <n v="71637.599999999991"/>
    <n v="1"/>
    <s v="1003024 - Bonifico"/>
    <d v="2019-12-10T00:00:00"/>
    <n v="13447"/>
    <m/>
    <s v="TERR. BANCO POPOLARE"/>
  </r>
  <r>
    <n v="1181960"/>
    <n v="99864"/>
    <x v="766"/>
    <s v="ACQ"/>
    <n v="259"/>
    <d v="2019-10-09T00:00:00"/>
    <s v="PROTESICA CREMA"/>
    <n v="1315.29"/>
    <d v="2019-10-14T00:00:00"/>
    <s v="18-DIC-19"/>
    <n v="60"/>
    <d v="2019-12-13T00:00:00"/>
    <n v="5"/>
    <n v="65"/>
    <n v="1264.7"/>
    <n v="50.59"/>
    <n v="1315.29"/>
    <n v="6323.5"/>
    <n v="82205.5"/>
    <n v="1"/>
    <s v="1003091 - Bonifico"/>
    <d v="2019-12-18T00:00:00"/>
    <n v="14184"/>
    <m/>
    <s v="TERR. BANCO POPOLARE"/>
  </r>
  <r>
    <n v="1182394"/>
    <n v="99864"/>
    <x v="766"/>
    <s v="ACQ"/>
    <n v="262"/>
    <d v="2019-10-11T00:00:00"/>
    <s v="PROTESICA CREMA"/>
    <n v="1488.12"/>
    <d v="2019-10-15T00:00:00"/>
    <s v="18-DIC-19"/>
    <n v="60"/>
    <d v="2019-12-14T00:00:00"/>
    <n v="4"/>
    <n v="64"/>
    <n v="1430.88"/>
    <n v="57.24"/>
    <n v="1488.12"/>
    <n v="5723.52"/>
    <n v="91576.320000000007"/>
    <n v="1"/>
    <s v="1003091 - Bonifico"/>
    <d v="2019-12-18T00:00:00"/>
    <n v="14184"/>
    <m/>
    <s v="TERR. BANCO POPOLARE"/>
  </r>
  <r>
    <n v="1182396"/>
    <n v="99864"/>
    <x v="766"/>
    <s v="ACQ"/>
    <n v="264"/>
    <d v="2019-10-11T00:00:00"/>
    <s v="PROTESICA CREMA"/>
    <n v="1315.29"/>
    <d v="2019-10-15T00:00:00"/>
    <s v="18-DIC-19"/>
    <n v="60"/>
    <d v="2019-12-14T00:00:00"/>
    <n v="4"/>
    <n v="64"/>
    <n v="1264.7"/>
    <n v="50.59"/>
    <n v="1315.29"/>
    <n v="5058.8"/>
    <n v="80940.800000000003"/>
    <n v="1"/>
    <s v="1003091 - Bonifico"/>
    <d v="2019-12-18T00:00:00"/>
    <n v="14184"/>
    <m/>
    <s v="TERR. BANCO POPOLARE"/>
  </r>
  <r>
    <n v="1182397"/>
    <n v="99864"/>
    <x v="766"/>
    <s v="ACQ"/>
    <n v="263"/>
    <d v="2019-10-11T00:00:00"/>
    <s v="PROTESICA CREMONA"/>
    <n v="1479.9"/>
    <d v="2019-10-15T00:00:00"/>
    <s v="10-DIC-19"/>
    <n v="60"/>
    <d v="2019-12-14T00:00:00"/>
    <n v="-4"/>
    <n v="56"/>
    <n v="1422.98"/>
    <n v="56.92"/>
    <n v="1479.9"/>
    <n v="-5691.92"/>
    <n v="79686.880000000005"/>
    <n v="1"/>
    <s v="1003024 - Bonifico"/>
    <d v="2019-12-10T00:00:00"/>
    <n v="13447"/>
    <m/>
    <s v="TERR. BANCO POPOLARE"/>
  </r>
  <r>
    <n v="1185624"/>
    <n v="99864"/>
    <x v="766"/>
    <s v="ACQ"/>
    <n v="269"/>
    <d v="2019-10-23T00:00:00"/>
    <s v="PROTESICA CREMONA"/>
    <n v="1307.07"/>
    <d v="2019-10-25T00:00:00"/>
    <s v="16-DIC-19"/>
    <n v="60"/>
    <d v="2019-12-24T00:00:00"/>
    <n v="-6"/>
    <n v="54"/>
    <n v="1256.8"/>
    <n v="50.27"/>
    <n v="1307.07"/>
    <n v="-7540.7999999999993"/>
    <n v="67867.199999999997"/>
    <n v="1"/>
    <s v="1003091 - Bonifico"/>
    <d v="2019-12-18T00:00:00"/>
    <n v="14184"/>
    <m/>
    <s v="TERR. BANCO POPOLARE"/>
  </r>
  <r>
    <n v="1185626"/>
    <n v="99864"/>
    <x v="766"/>
    <s v="ACQ"/>
    <n v="270"/>
    <d v="2019-10-23T00:00:00"/>
    <s v="PROTESICA CREMONA"/>
    <n v="1307.07"/>
    <d v="2019-10-25T00:00:00"/>
    <s v="16-DIC-19"/>
    <n v="60"/>
    <d v="2019-12-24T00:00:00"/>
    <n v="-6"/>
    <n v="54"/>
    <n v="1256.8"/>
    <n v="50.27"/>
    <n v="1307.07"/>
    <n v="-7540.7999999999993"/>
    <n v="67867.199999999997"/>
    <n v="1"/>
    <s v="1003091 - Bonifico"/>
    <d v="2019-12-18T00:00:00"/>
    <n v="14184"/>
    <m/>
    <s v="TERR. BANCO POPOLARE"/>
  </r>
  <r>
    <n v="1185633"/>
    <n v="99864"/>
    <x v="766"/>
    <s v="ACQ"/>
    <n v="272"/>
    <d v="2019-10-23T00:00:00"/>
    <s v="PROTESICA CREMONA"/>
    <n v="1479.9"/>
    <d v="2019-10-25T00:00:00"/>
    <s v="16-DIC-19"/>
    <n v="60"/>
    <d v="2019-12-24T00:00:00"/>
    <n v="-6"/>
    <n v="54"/>
    <n v="1422.98"/>
    <n v="56.92"/>
    <n v="1479.9"/>
    <n v="-8537.880000000001"/>
    <n v="76840.92"/>
    <n v="1"/>
    <s v="1003091 - Bonifico"/>
    <d v="2019-12-18T00:00:00"/>
    <n v="14184"/>
    <m/>
    <s v="TERR. BANCO POPOLARE"/>
  </r>
  <r>
    <n v="1185636"/>
    <n v="99864"/>
    <x v="766"/>
    <s v="ACQ"/>
    <n v="271"/>
    <d v="2019-10-23T00:00:00"/>
    <s v="PROTESICA CREMONA"/>
    <n v="1307.07"/>
    <d v="2019-10-25T00:00:00"/>
    <s v="16-DIC-19"/>
    <n v="60"/>
    <d v="2019-12-24T00:00:00"/>
    <n v="-6"/>
    <n v="54"/>
    <n v="1256.8"/>
    <n v="50.27"/>
    <n v="1307.07"/>
    <n v="-7540.7999999999993"/>
    <n v="67867.199999999997"/>
    <n v="1"/>
    <s v="1003091 - Bonifico"/>
    <d v="2019-12-18T00:00:00"/>
    <n v="14184"/>
    <m/>
    <s v="TERR. BANCO POPOLARE"/>
  </r>
  <r>
    <n v="1172131"/>
    <n v="91049"/>
    <x v="767"/>
    <s v="ACQ"/>
    <s v="67/PA/2019"/>
    <d v="2019-09-16T00:00:00"/>
    <m/>
    <n v="4447.04"/>
    <d v="2019-09-17T00:00:00"/>
    <s v="23-OTT-19"/>
    <n v="60"/>
    <d v="2019-11-16T00:00:00"/>
    <n v="-12"/>
    <n v="48"/>
    <n v="4276"/>
    <n v="171.04"/>
    <n v="4447.04"/>
    <n v="-51312"/>
    <n v="205248"/>
    <n v="1"/>
    <s v="1788 - Bonifico"/>
    <d v="2019-11-04T00:00:00"/>
    <n v="11563"/>
    <m/>
    <s v="TERR. BANCO POPOLARE"/>
  </r>
  <r>
    <n v="1164884"/>
    <n v="98812"/>
    <x v="768"/>
    <s v="ACQ"/>
    <s v="9531/00"/>
    <d v="2019-08-26T00:00:00"/>
    <s v="+ ORD. 16032/19"/>
    <n v="13.2"/>
    <d v="2019-08-29T00:00:00"/>
    <s v="17-SET-19"/>
    <n v="60"/>
    <d v="2019-10-28T00:00:00"/>
    <n v="-21"/>
    <n v="39"/>
    <n v="12"/>
    <n v="1.2"/>
    <n v="13.2"/>
    <n v="-252"/>
    <n v="468"/>
    <n v="1"/>
    <s v="8406 - Bonifico"/>
    <d v="2019-10-07T00:00:00"/>
    <n v="10786"/>
    <m/>
    <s v="SAN. BANCO POPOLARE CC TESORERIA"/>
  </r>
  <r>
    <n v="1167564"/>
    <n v="98812"/>
    <x v="768"/>
    <s v="ACQ"/>
    <s v="10253/00"/>
    <d v="2019-09-05T00:00:00"/>
    <m/>
    <n v="45.98"/>
    <d v="2019-09-06T00:00:00"/>
    <s v="24-SET-19"/>
    <n v="60"/>
    <d v="2019-11-05T00:00:00"/>
    <n v="-12"/>
    <n v="48"/>
    <n v="41.8"/>
    <n v="4.18"/>
    <n v="45.98"/>
    <n v="-501.59999999999997"/>
    <n v="2006.3999999999999"/>
    <n v="1"/>
    <s v="8484 - Bonifico"/>
    <d v="2019-10-24T00:00:00"/>
    <n v="11143"/>
    <m/>
    <s v="SAN. BANCO POPOLARE CC TESORERIA"/>
  </r>
  <r>
    <n v="1171464"/>
    <n v="98812"/>
    <x v="768"/>
    <s v="ACQ"/>
    <s v="10500/00"/>
    <d v="2019-09-11T00:00:00"/>
    <m/>
    <n v="13.2"/>
    <d v="2019-09-16T00:00:00"/>
    <s v="26-SET-19"/>
    <n v="60"/>
    <d v="2019-11-15T00:00:00"/>
    <n v="-22"/>
    <n v="38"/>
    <n v="12"/>
    <n v="1.2"/>
    <n v="13.2"/>
    <n v="-264"/>
    <n v="456"/>
    <n v="1"/>
    <s v="8484 - Bonifico"/>
    <d v="2019-10-24T00:00:00"/>
    <n v="11143"/>
    <m/>
    <s v="SAN. BANCO POPOLARE CC TESORERIA"/>
  </r>
  <r>
    <n v="1182232"/>
    <n v="98812"/>
    <x v="768"/>
    <s v="ACQ"/>
    <s v="11816/00"/>
    <d v="2019-10-10T00:00:00"/>
    <m/>
    <n v="22"/>
    <d v="2019-10-15T00:00:00"/>
    <s v="22-OTT-19"/>
    <n v="60"/>
    <d v="2019-12-14T00:00:00"/>
    <n v="-11"/>
    <n v="49"/>
    <n v="20"/>
    <n v="2"/>
    <n v="22"/>
    <n v="-220"/>
    <n v="980"/>
    <n v="1"/>
    <s v="9617 - Bonifico"/>
    <d v="2019-12-03T00:00:00"/>
    <n v="13019"/>
    <m/>
    <s v="SAN. BANCO POPOLARE CC TESORERIA"/>
  </r>
  <r>
    <n v="1167096"/>
    <n v="90941"/>
    <x v="769"/>
    <s v="ACQ"/>
    <s v="BJ00752"/>
    <d v="2019-08-30T00:00:00"/>
    <m/>
    <n v="494.1"/>
    <d v="2019-09-05T00:00:00"/>
    <s v="17-SET-19"/>
    <n v="60"/>
    <d v="2019-11-04T00:00:00"/>
    <n v="-10"/>
    <n v="50"/>
    <n v="405"/>
    <n v="89.1"/>
    <n v="494.1"/>
    <n v="-4050"/>
    <n v="20250"/>
    <n v="1"/>
    <s v="8719 - Bonifico"/>
    <d v="2019-10-25T00:00:00"/>
    <n v="11383"/>
    <m/>
    <s v="SAN. BANCO POPOLARE CC TESORERIA"/>
  </r>
  <r>
    <n v="1167117"/>
    <n v="90941"/>
    <x v="769"/>
    <s v="ACQ"/>
    <s v="BJ00765"/>
    <d v="2019-08-30T00:00:00"/>
    <m/>
    <n v="1158.3900000000001"/>
    <d v="2019-09-05T00:00:00"/>
    <s v="17-SET-19"/>
    <n v="60"/>
    <d v="2019-11-04T00:00:00"/>
    <n v="-10"/>
    <n v="50"/>
    <n v="949.5"/>
    <n v="208.89"/>
    <n v="1158.3900000000001"/>
    <n v="-9495"/>
    <n v="47475"/>
    <n v="1"/>
    <s v="8719 - Bonifico"/>
    <d v="2019-10-25T00:00:00"/>
    <n v="11383"/>
    <m/>
    <s v="SAN. BANCO POPOLARE CC TESORERIA"/>
  </r>
  <r>
    <n v="1172849"/>
    <n v="90941"/>
    <x v="769"/>
    <s v="ACQ"/>
    <s v="BJ00804"/>
    <d v="2019-09-13T00:00:00"/>
    <m/>
    <n v="9021.11"/>
    <d v="2019-09-19T00:00:00"/>
    <s v="26-SET-19"/>
    <n v="60"/>
    <d v="2019-11-18T00:00:00"/>
    <n v="-11"/>
    <n v="49"/>
    <n v="7394.35"/>
    <n v="1626.76"/>
    <n v="9021.11"/>
    <n v="-81337.850000000006"/>
    <n v="362323.15"/>
    <n v="1"/>
    <s v="9016 - Bonifico"/>
    <d v="2019-11-07T00:00:00"/>
    <n v="11974"/>
    <m/>
    <s v="SAN. BANCO POPOLARE CC TESORERIA"/>
  </r>
  <r>
    <n v="1178401"/>
    <n v="90941"/>
    <x v="769"/>
    <s v="ACQ"/>
    <s v="BJ00824"/>
    <d v="2019-09-30T00:00:00"/>
    <m/>
    <n v="1090.31"/>
    <d v="2019-10-07T00:00:00"/>
    <s v="14-OTT-19"/>
    <n v="60"/>
    <d v="2019-12-06T00:00:00"/>
    <n v="-11"/>
    <n v="49"/>
    <n v="893.7"/>
    <n v="196.61"/>
    <n v="1090.31"/>
    <n v="-9830.7000000000007"/>
    <n v="43791.3"/>
    <n v="1"/>
    <s v="9267 - Bonifico"/>
    <d v="2019-11-25T00:00:00"/>
    <n v="12557"/>
    <m/>
    <s v="SAN. BANCO POPOLARE CC TESORERIA"/>
  </r>
  <r>
    <n v="1178538"/>
    <n v="90941"/>
    <x v="769"/>
    <s v="ACQ"/>
    <s v="BJ00820"/>
    <d v="2019-09-30T00:00:00"/>
    <m/>
    <n v="565.16999999999996"/>
    <d v="2019-10-07T00:00:00"/>
    <s v="15-OTT-19"/>
    <n v="60"/>
    <d v="2019-12-06T00:00:00"/>
    <n v="-11"/>
    <n v="49"/>
    <n v="463.25"/>
    <n v="101.92"/>
    <n v="565.16999999999996"/>
    <n v="-5095.75"/>
    <n v="22699.25"/>
    <n v="1"/>
    <s v="9267 - Bonifico"/>
    <d v="2019-11-25T00:00:00"/>
    <n v="12557"/>
    <m/>
    <s v="SAN. BANCO POPOLARE CC TESORERIA"/>
  </r>
  <r>
    <n v="1178571"/>
    <n v="90941"/>
    <x v="769"/>
    <s v="ACQ"/>
    <s v="BJ00834"/>
    <d v="2019-09-30T00:00:00"/>
    <m/>
    <n v="5930.6"/>
    <d v="2019-10-07T00:00:00"/>
    <s v="14-OTT-19"/>
    <n v="60"/>
    <d v="2019-12-06T00:00:00"/>
    <n v="-11"/>
    <n v="49"/>
    <n v="4861.1499999999996"/>
    <n v="1069.45"/>
    <n v="5930.6"/>
    <n v="-53472.649999999994"/>
    <n v="238196.34999999998"/>
    <n v="1"/>
    <s v="9267 - Bonifico"/>
    <d v="2019-11-25T00:00:00"/>
    <n v="12557"/>
    <m/>
    <s v="SAN. BANCO POPOLARE CC TESORERIA"/>
  </r>
  <r>
    <n v="1183220"/>
    <n v="90941"/>
    <x v="769"/>
    <s v="ACQ"/>
    <s v="BJ00871"/>
    <d v="2019-10-11T00:00:00"/>
    <m/>
    <n v="289.87"/>
    <d v="2019-10-17T00:00:00"/>
    <s v="22-OTT-19"/>
    <n v="60"/>
    <d v="2019-12-16T00:00:00"/>
    <n v="-21"/>
    <n v="39"/>
    <n v="237.6"/>
    <n v="52.27"/>
    <n v="289.87"/>
    <n v="-4989.5999999999995"/>
    <n v="9266.4"/>
    <n v="1"/>
    <s v="9267 - Bonifico"/>
    <d v="2019-11-25T00:00:00"/>
    <n v="12557"/>
    <m/>
    <s v="SAN. BANCO POPOLARE CC TESORERIA"/>
  </r>
  <r>
    <n v="1190494"/>
    <n v="90941"/>
    <x v="769"/>
    <s v="ACQ"/>
    <s v="BJ00892"/>
    <d v="2019-10-31T00:00:00"/>
    <m/>
    <n v="1545.98"/>
    <d v="2019-11-07T00:00:00"/>
    <d v="2019-11-12T00:00:00"/>
    <n v="60"/>
    <d v="2020-01-06T00:00:00"/>
    <n v="-34"/>
    <n v="26"/>
    <n v="1267.2"/>
    <n v="278.77999999999997"/>
    <n v="1545.98"/>
    <n v="-43084.800000000003"/>
    <n v="32947.200000000004"/>
    <n v="1"/>
    <s v="9618 - Bonifico"/>
    <d v="2019-12-03T00:00:00"/>
    <n v="13020"/>
    <m/>
    <s v="SAN. BANCO POPOLARE CC TESORERIA"/>
  </r>
  <r>
    <n v="1161205"/>
    <n v="99379"/>
    <x v="770"/>
    <s v="ACQ"/>
    <s v="63/PA"/>
    <d v="2019-07-31T00:00:00"/>
    <m/>
    <n v="17.690000000000001"/>
    <d v="2019-08-19T00:00:00"/>
    <s v="02-OTT-19"/>
    <n v="60"/>
    <d v="2019-10-18T00:00:00"/>
    <n v="-11"/>
    <n v="49"/>
    <n v="14.5"/>
    <n v="3.19"/>
    <n v="17.690000000000001"/>
    <n v="-159.5"/>
    <n v="710.5"/>
    <n v="1"/>
    <s v="8407 - Bonifico"/>
    <d v="2019-10-07T00:00:00"/>
    <n v="10787"/>
    <m/>
    <s v="SAN. BANCO POPOLARE CC TESORERIA"/>
  </r>
  <r>
    <n v="1181497"/>
    <n v="96420"/>
    <x v="771"/>
    <s v="ACQ"/>
    <s v="DES/4132"/>
    <d v="2019-10-02T00:00:00"/>
    <m/>
    <n v="104532.38"/>
    <d v="2019-10-11T00:00:00"/>
    <s v="31-OTT-19"/>
    <n v="60"/>
    <d v="2019-12-10T00:00:00"/>
    <n v="-28"/>
    <n v="32"/>
    <n v="100511.9"/>
    <n v="4020.48"/>
    <n v="104532.38"/>
    <n v="-2814333.1999999997"/>
    <n v="3216380.8"/>
    <n v="1"/>
    <s v="9067 - Bonifico"/>
    <d v="2019-11-12T00:00:00"/>
    <n v="12155"/>
    <m/>
    <s v="SAN. BANCO POPOLARE CC TESORERIA"/>
  </r>
  <r>
    <n v="1182648"/>
    <n v="96420"/>
    <x v="771"/>
    <s v="ACQ"/>
    <s v="DES/3656"/>
    <d v="2019-09-02T00:00:00"/>
    <m/>
    <n v="110867.43"/>
    <d v="2019-10-16T00:00:00"/>
    <s v="22-OTT-19"/>
    <n v="60"/>
    <d v="2019-12-15T00:00:00"/>
    <n v="-26"/>
    <n v="34"/>
    <n v="106603.3"/>
    <n v="4264.13"/>
    <n v="110867.43"/>
    <n v="-2771685.8000000003"/>
    <n v="3624512.2"/>
    <n v="1"/>
    <s v="9182 - Bonifico"/>
    <d v="2019-11-19T00:00:00"/>
    <n v="12353"/>
    <m/>
    <s v="SAN. BANCO POPOLARE CC TESORERIA"/>
  </r>
  <r>
    <n v="1192606"/>
    <n v="96420"/>
    <x v="771"/>
    <s v="ACQ"/>
    <s v="DES/4603"/>
    <d v="2019-11-04T00:00:00"/>
    <m/>
    <n v="115300.9"/>
    <d v="2019-11-12T00:00:00"/>
    <d v="2019-11-25T00:00:00"/>
    <n v="60"/>
    <d v="2020-01-11T00:00:00"/>
    <n v="-36"/>
    <n v="24"/>
    <n v="110866.25"/>
    <n v="4434.6499999999996"/>
    <n v="115300.9"/>
    <n v="-3991185"/>
    <n v="2660790"/>
    <n v="1"/>
    <s v="9688 - Bonifico"/>
    <d v="2019-12-06T00:00:00"/>
    <n v="13240"/>
    <m/>
    <s v="SAN. BANCO POPOLARE CC TESORERIA"/>
  </r>
  <r>
    <n v="1168270"/>
    <n v="98791"/>
    <x v="772"/>
    <s v="ACQ"/>
    <n v="199000673"/>
    <d v="2019-09-05T00:00:00"/>
    <e v="#NAME?"/>
    <n v="2110.62"/>
    <d v="2019-09-10T00:00:00"/>
    <s v="16-SET-19"/>
    <n v="60"/>
    <d v="2019-11-09T00:00:00"/>
    <n v="-15"/>
    <n v="45"/>
    <n v="1730.02"/>
    <n v="380.6"/>
    <n v="2110.62"/>
    <n v="-25950.3"/>
    <n v="77850.899999999994"/>
    <n v="1"/>
    <s v="8720 - Bonifico"/>
    <d v="2019-10-25T00:00:00"/>
    <n v="11384"/>
    <m/>
    <s v="SAN. BANCO POPOLARE CC TESORERIA"/>
  </r>
  <r>
    <n v="1168328"/>
    <n v="98791"/>
    <x v="772"/>
    <s v="ACQ"/>
    <n v="190002140"/>
    <d v="2019-09-05T00:00:00"/>
    <m/>
    <n v="1079.58"/>
    <d v="2019-09-10T00:00:00"/>
    <s v="24-SET-19"/>
    <n v="60"/>
    <d v="2019-11-09T00:00:00"/>
    <n v="-15"/>
    <n v="45"/>
    <n v="884.9"/>
    <n v="194.68"/>
    <n v="1079.58"/>
    <n v="-13273.5"/>
    <n v="39820.5"/>
    <n v="1"/>
    <s v="8720 - Bonifico"/>
    <d v="2019-10-25T00:00:00"/>
    <n v="11384"/>
    <m/>
    <s v="SAN. BANCO POPOLARE CC TESORERIA"/>
  </r>
  <r>
    <n v="1172567"/>
    <n v="98791"/>
    <x v="772"/>
    <s v="ACQ"/>
    <n v="190002224"/>
    <d v="2019-09-16T00:00:00"/>
    <m/>
    <n v="4006.44"/>
    <d v="2019-09-18T00:00:00"/>
    <s v="03-OTT-19"/>
    <n v="60"/>
    <d v="2019-11-17T00:00:00"/>
    <n v="-11"/>
    <n v="49"/>
    <n v="3283.97"/>
    <n v="722.47"/>
    <n v="4006.44"/>
    <n v="-36123.67"/>
    <n v="160914.53"/>
    <n v="1"/>
    <s v="8798 - Bonifico"/>
    <d v="2019-11-06T00:00:00"/>
    <n v="11738"/>
    <m/>
    <s v="SAN. BANCO POPOLARE CC TESORERIA"/>
  </r>
  <r>
    <n v="1174078"/>
    <n v="98791"/>
    <x v="772"/>
    <s v="ACQ"/>
    <n v="190002234"/>
    <d v="2019-09-17T00:00:00"/>
    <m/>
    <n v="432.22"/>
    <d v="2019-09-24T00:00:00"/>
    <s v="03-OTT-19"/>
    <n v="60"/>
    <d v="2019-11-23T00:00:00"/>
    <n v="-17"/>
    <n v="43"/>
    <n v="354.28"/>
    <n v="77.94"/>
    <n v="432.22"/>
    <n v="-6022.7599999999993"/>
    <n v="15234.039999999999"/>
    <n v="1"/>
    <s v="8798 - Bonifico"/>
    <d v="2019-11-06T00:00:00"/>
    <n v="11738"/>
    <m/>
    <s v="SAN. BANCO POPOLARE CC TESORERIA"/>
  </r>
  <r>
    <n v="1175059"/>
    <n v="98791"/>
    <x v="772"/>
    <s v="ACQ"/>
    <n v="190002264"/>
    <d v="2019-09-20T00:00:00"/>
    <m/>
    <n v="5620.86"/>
    <d v="2019-09-25T00:00:00"/>
    <s v="15-OTT-19"/>
    <n v="60"/>
    <d v="2019-11-24T00:00:00"/>
    <n v="-5"/>
    <n v="55"/>
    <n v="4607.26"/>
    <n v="1013.6"/>
    <n v="5620.86"/>
    <n v="-23036.300000000003"/>
    <n v="253399.30000000002"/>
    <n v="1"/>
    <s v="9183 - Bonifico"/>
    <d v="2019-11-19T00:00:00"/>
    <n v="12354"/>
    <m/>
    <s v="SAN. BANCO POPOLARE CC TESORERIA"/>
  </r>
  <r>
    <n v="1175848"/>
    <n v="98791"/>
    <x v="772"/>
    <s v="ACQ"/>
    <n v="190002270"/>
    <d v="2019-09-23T00:00:00"/>
    <m/>
    <n v="1300.5"/>
    <d v="2019-09-27T00:00:00"/>
    <d v="2019-11-06T00:00:00"/>
    <n v="60"/>
    <d v="2019-11-26T00:00:00"/>
    <n v="-7"/>
    <n v="53"/>
    <n v="1065.98"/>
    <n v="234.52"/>
    <n v="1300.5"/>
    <n v="-7461.8600000000006"/>
    <n v="56496.94"/>
    <n v="1"/>
    <s v="9183 - Bonifico"/>
    <d v="2019-11-19T00:00:00"/>
    <n v="12354"/>
    <m/>
    <s v="SAN. BANCO POPOLARE CC TESORERIA"/>
  </r>
  <r>
    <n v="1175877"/>
    <n v="98791"/>
    <x v="772"/>
    <s v="ACQ"/>
    <n v="199000702"/>
    <d v="2019-09-23T00:00:00"/>
    <m/>
    <n v="5124"/>
    <d v="2019-09-27T00:00:00"/>
    <s v="01-OTT-19"/>
    <n v="60"/>
    <d v="2019-11-26T00:00:00"/>
    <n v="-20"/>
    <n v="40"/>
    <n v="4200"/>
    <n v="924"/>
    <n v="5124"/>
    <n v="-84000"/>
    <n v="168000"/>
    <n v="1"/>
    <s v="8798 - Bonifico"/>
    <d v="2019-11-06T00:00:00"/>
    <n v="11738"/>
    <m/>
    <s v="SAN. BANCO POPOLARE CC TESORERIA"/>
  </r>
  <r>
    <n v="1177105"/>
    <n v="98791"/>
    <x v="772"/>
    <s v="ACQ"/>
    <n v="190002321"/>
    <d v="2019-09-26T00:00:00"/>
    <m/>
    <n v="216.73"/>
    <d v="2019-09-30T00:00:00"/>
    <s v="15-OTT-19"/>
    <n v="60"/>
    <d v="2019-12-01T00:00:00"/>
    <n v="-12"/>
    <n v="48"/>
    <n v="177.65"/>
    <n v="39.08"/>
    <n v="216.73"/>
    <n v="-2131.8000000000002"/>
    <n v="8527.2000000000007"/>
    <n v="1"/>
    <s v="9183 - Bonifico"/>
    <d v="2019-11-19T00:00:00"/>
    <n v="12354"/>
    <m/>
    <s v="SAN. BANCO POPOLARE CC TESORERIA"/>
  </r>
  <r>
    <n v="1181492"/>
    <n v="98791"/>
    <x v="772"/>
    <s v="ACQ"/>
    <n v="190002433"/>
    <d v="2019-10-07T00:00:00"/>
    <m/>
    <n v="2397.3000000000002"/>
    <d v="2019-10-11T00:00:00"/>
    <s v="18-OTT-19"/>
    <n v="60"/>
    <d v="2019-12-10T00:00:00"/>
    <n v="-21"/>
    <n v="39"/>
    <n v="1965"/>
    <n v="432.3"/>
    <n v="2397.3000000000002"/>
    <n v="-41265"/>
    <n v="76635"/>
    <n v="1"/>
    <s v="9183 - Bonifico"/>
    <d v="2019-11-19T00:00:00"/>
    <n v="12354"/>
    <m/>
    <s v="SAN. BANCO POPOLARE CC TESORERIA"/>
  </r>
  <r>
    <n v="1181748"/>
    <n v="98791"/>
    <x v="772"/>
    <s v="ACQ"/>
    <n v="199000772"/>
    <d v="2019-10-09T00:00:00"/>
    <m/>
    <n v="3660"/>
    <d v="2019-10-14T00:00:00"/>
    <s v="18-OTT-19"/>
    <n v="60"/>
    <d v="2019-12-13T00:00:00"/>
    <n v="-24"/>
    <n v="36"/>
    <n v="3000"/>
    <n v="660"/>
    <n v="3660"/>
    <n v="-72000"/>
    <n v="108000"/>
    <n v="1"/>
    <s v="9183 - Bonifico"/>
    <d v="2019-11-19T00:00:00"/>
    <n v="12354"/>
    <m/>
    <s v="SAN. BANCO POPOLARE CC TESORERIA"/>
  </r>
  <r>
    <n v="1182918"/>
    <n v="98791"/>
    <x v="772"/>
    <s v="ACQ"/>
    <n v="190002495"/>
    <d v="2019-10-11T00:00:00"/>
    <m/>
    <n v="2180.9699999999998"/>
    <d v="2019-10-16T00:00:00"/>
    <s v="23-OTT-19"/>
    <n v="60"/>
    <d v="2019-12-15T00:00:00"/>
    <n v="-26"/>
    <n v="34"/>
    <n v="1787.68"/>
    <n v="393.29"/>
    <n v="2180.9699999999998"/>
    <n v="-46479.68"/>
    <n v="60781.120000000003"/>
    <n v="1"/>
    <s v="9183 - Bonifico"/>
    <d v="2019-11-19T00:00:00"/>
    <n v="12354"/>
    <m/>
    <s v="SAN. BANCO POPOLARE CC TESORERIA"/>
  </r>
  <r>
    <n v="1189027"/>
    <n v="98791"/>
    <x v="772"/>
    <s v="ACQ"/>
    <n v="190002630"/>
    <d v="2019-10-28T00:00:00"/>
    <m/>
    <n v="4640.6499999999996"/>
    <d v="2019-10-31T00:00:00"/>
    <d v="2019-11-11T00:00:00"/>
    <n v="60"/>
    <d v="2020-01-04T00:00:00"/>
    <n v="-32"/>
    <n v="28"/>
    <n v="3803.81"/>
    <n v="836.84"/>
    <n v="4640.6499999999996"/>
    <n v="-121721.92"/>
    <n v="106506.68"/>
    <n v="1"/>
    <s v="9619 - Bonifico"/>
    <d v="2019-12-03T00:00:00"/>
    <n v="13021"/>
    <m/>
    <s v="SAN. BANCO POPOLARE CC TESORERIA"/>
  </r>
  <r>
    <n v="1189033"/>
    <n v="98791"/>
    <x v="772"/>
    <s v="ACQ"/>
    <n v="190002631"/>
    <d v="2019-10-28T00:00:00"/>
    <m/>
    <n v="3441.67"/>
    <d v="2019-10-31T00:00:00"/>
    <d v="2019-11-06T00:00:00"/>
    <n v="60"/>
    <d v="2020-01-04T00:00:00"/>
    <n v="-32"/>
    <n v="28"/>
    <n v="2821.04"/>
    <n v="620.63"/>
    <n v="3441.67"/>
    <n v="-90273.279999999999"/>
    <n v="78989.119999999995"/>
    <n v="1"/>
    <s v="9619 - Bonifico"/>
    <d v="2019-12-03T00:00:00"/>
    <n v="13021"/>
    <m/>
    <s v="SAN. BANCO POPOLARE CC TESORERIA"/>
  </r>
  <r>
    <n v="1168310"/>
    <n v="22589"/>
    <x v="773"/>
    <s v="ACQ"/>
    <n v="1000010864"/>
    <d v="2019-09-03T00:00:00"/>
    <s v="VEDI N.C. 9000000176 DEL 7/10/19  STORNO TOTALE X ESIGIBILITA' IVA ERRATA"/>
    <n v="996.6"/>
    <d v="2019-09-10T00:00:00"/>
    <s v="22-OTT-19"/>
    <n v="60"/>
    <d v="2019-11-09T00:00:00"/>
    <n v="-5"/>
    <n v="55"/>
    <n v="906"/>
    <n v="90.6"/>
    <n v="996.6"/>
    <n v="-4530"/>
    <n v="49830"/>
    <n v="1"/>
    <s v="8767 - Bonifico"/>
    <d v="2019-11-04T00:00:00"/>
    <n v="11507"/>
    <m/>
    <s v="SAN. BANCO POPOLARE CC TESORERIA"/>
  </r>
  <r>
    <n v="1172818"/>
    <n v="22589"/>
    <x v="773"/>
    <s v="ACQ"/>
    <n v="1000011380"/>
    <d v="2019-09-16T00:00:00"/>
    <m/>
    <n v="433.64"/>
    <d v="2019-09-19T00:00:00"/>
    <s v="24-SET-19"/>
    <n v="60"/>
    <d v="2019-11-18T00:00:00"/>
    <n v="-11"/>
    <n v="49"/>
    <n v="394.22"/>
    <n v="39.42"/>
    <n v="433.64"/>
    <n v="-4336.42"/>
    <n v="19316.780000000002"/>
    <n v="1"/>
    <s v="9017 - Bonifico"/>
    <d v="2019-11-07T00:00:00"/>
    <n v="11975"/>
    <m/>
    <s v="SAN. BANCO POPOLARE CC TESORERIA"/>
  </r>
  <r>
    <n v="1172856"/>
    <n v="22589"/>
    <x v="773"/>
    <s v="ACQ"/>
    <n v="1000011389"/>
    <d v="2019-09-16T00:00:00"/>
    <m/>
    <n v="314.02999999999997"/>
    <d v="2019-09-19T00:00:00"/>
    <s v="24-SET-19"/>
    <n v="60"/>
    <d v="2019-11-18T00:00:00"/>
    <n v="-11"/>
    <n v="49"/>
    <n v="285.48"/>
    <n v="28.55"/>
    <n v="314.02999999999997"/>
    <n v="-3140.28"/>
    <n v="13988.52"/>
    <n v="1"/>
    <s v="9017 - Bonifico"/>
    <d v="2019-11-07T00:00:00"/>
    <n v="11975"/>
    <m/>
    <s v="SAN. BANCO POPOLARE CC TESORERIA"/>
  </r>
  <r>
    <n v="1178455"/>
    <n v="22589"/>
    <x v="773"/>
    <s v="ACQ"/>
    <n v="1000011932"/>
    <d v="2019-10-01T00:00:00"/>
    <m/>
    <n v="216.83"/>
    <d v="2019-10-07T00:00:00"/>
    <s v="14-OTT-19"/>
    <n v="60"/>
    <d v="2019-12-06T00:00:00"/>
    <n v="-3"/>
    <n v="57"/>
    <n v="197.12"/>
    <n v="19.71"/>
    <n v="216.83"/>
    <n v="-591.36"/>
    <n v="11235.84"/>
    <n v="1"/>
    <s v="9620 - Bonifico"/>
    <d v="2019-12-03T00:00:00"/>
    <n v="13022"/>
    <m/>
    <s v="SAN. BANCO POPOLARE CC TESORERIA"/>
  </r>
  <r>
    <n v="1180796"/>
    <n v="22589"/>
    <x v="773"/>
    <s v="ACQ"/>
    <n v="1000012234"/>
    <d v="2019-10-03T00:00:00"/>
    <m/>
    <n v="216.83"/>
    <d v="2019-10-10T00:00:00"/>
    <s v="17-OTT-19"/>
    <n v="60"/>
    <d v="2019-12-09T00:00:00"/>
    <n v="-6"/>
    <n v="54"/>
    <n v="197.12"/>
    <n v="19.71"/>
    <n v="216.83"/>
    <n v="-1182.72"/>
    <n v="10644.48"/>
    <n v="1"/>
    <s v="9620 - Bonifico"/>
    <d v="2019-12-03T00:00:00"/>
    <n v="13022"/>
    <m/>
    <s v="SAN. BANCO POPOLARE CC TESORERIA"/>
  </r>
  <r>
    <n v="1180804"/>
    <n v="22589"/>
    <x v="773"/>
    <s v="ACQ"/>
    <n v="1000012340"/>
    <d v="2019-10-07T00:00:00"/>
    <m/>
    <n v="996.6"/>
    <d v="2019-10-10T00:00:00"/>
    <s v="22-OTT-19"/>
    <n v="60"/>
    <d v="2019-12-09T00:00:00"/>
    <n v="-6"/>
    <n v="54"/>
    <n v="906"/>
    <n v="90.6"/>
    <n v="996.6"/>
    <n v="-5436"/>
    <n v="48924"/>
    <n v="1"/>
    <s v="9620 - Bonifico"/>
    <d v="2019-12-03T00:00:00"/>
    <n v="13022"/>
    <m/>
    <s v="SAN. BANCO POPOLARE CC TESORERIA"/>
  </r>
  <r>
    <n v="1182678"/>
    <n v="22589"/>
    <x v="773"/>
    <s v="NC_ACQUISTI"/>
    <s v="9000000176/19"/>
    <d v="2019-10-07T00:00:00"/>
    <s v="N.C. SU FT. 1000010864 DEL 3/9/19 STORNO TOTALE X ERRATA ESIGIBILITA' IVA"/>
    <n v="-996.6"/>
    <d v="2019-10-16T00:00:00"/>
    <s v="22-OTT-19"/>
    <n v="60"/>
    <d v="2019-10-08T00:00:00"/>
    <n v="27"/>
    <n v="87"/>
    <n v="-906"/>
    <n v="-90.6"/>
    <n v="-996.6"/>
    <n v="-24462"/>
    <n v="-78822"/>
    <n v="1"/>
    <s v="8767 - Bonifico"/>
    <d v="2019-11-04T00:00:00"/>
    <n v="11507"/>
    <m/>
    <s v="SAN. BANCO POPOLARE CC TESORERIA"/>
  </r>
  <r>
    <n v="1188517"/>
    <n v="22589"/>
    <x v="773"/>
    <s v="ACQ"/>
    <n v="1000013008"/>
    <d v="2019-10-15T00:00:00"/>
    <m/>
    <n v="49.83"/>
    <d v="2019-10-31T00:00:00"/>
    <d v="2019-11-06T00:00:00"/>
    <n v="60"/>
    <d v="2020-01-03T00:00:00"/>
    <n v="-31"/>
    <n v="29"/>
    <n v="45.3"/>
    <n v="4.53"/>
    <n v="49.83"/>
    <n v="-1404.3"/>
    <n v="1313.6999999999998"/>
    <n v="1"/>
    <s v="9620 - Bonifico"/>
    <d v="2019-12-03T00:00:00"/>
    <n v="13022"/>
    <m/>
    <s v="SAN. BANCO POPOLARE CC TESORERIA"/>
  </r>
  <r>
    <n v="1189074"/>
    <n v="22589"/>
    <x v="773"/>
    <s v="ACQ"/>
    <n v="1000013007"/>
    <d v="2019-10-15T00:00:00"/>
    <m/>
    <n v="298.98"/>
    <d v="2019-10-31T00:00:00"/>
    <d v="2019-11-06T00:00:00"/>
    <n v="60"/>
    <d v="2020-01-04T00:00:00"/>
    <n v="-32"/>
    <n v="28"/>
    <n v="271.8"/>
    <n v="27.18"/>
    <n v="298.98"/>
    <n v="-8697.6"/>
    <n v="7610.4000000000005"/>
    <n v="1"/>
    <s v="9620 - Bonifico"/>
    <d v="2019-12-03T00:00:00"/>
    <n v="13022"/>
    <m/>
    <s v="SAN. BANCO POPOLARE CC TESORERIA"/>
  </r>
  <r>
    <n v="1193892"/>
    <n v="22589"/>
    <x v="773"/>
    <s v="ACQ"/>
    <n v="1000013712"/>
    <d v="2019-11-04T00:00:00"/>
    <m/>
    <n v="216.83"/>
    <d v="2019-11-15T00:00:00"/>
    <d v="2019-11-19T00:00:00"/>
    <n v="60"/>
    <d v="2020-01-14T00:00:00"/>
    <n v="-34"/>
    <n v="26"/>
    <n v="197.12"/>
    <n v="19.71"/>
    <n v="216.83"/>
    <n v="-6702.08"/>
    <n v="5125.12"/>
    <n v="1"/>
    <s v="9955 - Bonifico"/>
    <d v="2019-12-11T00:00:00"/>
    <n v="13674"/>
    <m/>
    <s v="SAN. BANCO POPOLARE CC TESORERIA"/>
  </r>
  <r>
    <n v="1193903"/>
    <n v="22589"/>
    <x v="773"/>
    <s v="ACQ"/>
    <n v="1000013643"/>
    <d v="2019-11-04T00:00:00"/>
    <m/>
    <n v="216.83"/>
    <d v="2019-11-15T00:00:00"/>
    <d v="2019-11-19T00:00:00"/>
    <n v="60"/>
    <d v="2020-01-14T00:00:00"/>
    <n v="-34"/>
    <n v="26"/>
    <n v="197.12"/>
    <n v="19.71"/>
    <n v="216.83"/>
    <n v="-6702.08"/>
    <n v="5125.12"/>
    <n v="1"/>
    <s v="9955 - Bonifico"/>
    <d v="2019-12-11T00:00:00"/>
    <n v="13674"/>
    <m/>
    <s v="SAN. BANCO POPOLARE CC TESORERIA"/>
  </r>
  <r>
    <n v="1194538"/>
    <n v="22589"/>
    <x v="773"/>
    <s v="ACQ"/>
    <n v="1000014154"/>
    <d v="2019-11-05T00:00:00"/>
    <m/>
    <n v="49.83"/>
    <d v="2019-11-18T00:00:00"/>
    <d v="2019-11-19T00:00:00"/>
    <n v="60"/>
    <d v="2020-01-17T00:00:00"/>
    <n v="-37"/>
    <n v="23"/>
    <n v="45.3"/>
    <n v="4.53"/>
    <n v="49.83"/>
    <n v="-1676.1"/>
    <n v="1041.8999999999999"/>
    <n v="1"/>
    <s v="9955 - Bonifico"/>
    <d v="2019-12-11T00:00:00"/>
    <n v="13674"/>
    <m/>
    <s v="SAN. BANCO POPOLARE CC TESORERIA"/>
  </r>
  <r>
    <n v="1194539"/>
    <n v="22589"/>
    <x v="773"/>
    <s v="ACQ"/>
    <n v="1000013976"/>
    <d v="2019-11-05T00:00:00"/>
    <m/>
    <n v="216.83"/>
    <d v="2019-11-18T00:00:00"/>
    <d v="2019-11-19T00:00:00"/>
    <n v="60"/>
    <d v="2020-01-17T00:00:00"/>
    <n v="-37"/>
    <n v="23"/>
    <n v="197.12"/>
    <n v="19.71"/>
    <n v="216.83"/>
    <n v="-7293.4400000000005"/>
    <n v="4533.76"/>
    <n v="1"/>
    <s v="9955 - Bonifico"/>
    <d v="2019-12-11T00:00:00"/>
    <n v="13674"/>
    <m/>
    <s v="SAN. BANCO POPOLARE CC TESORERIA"/>
  </r>
  <r>
    <n v="1197401"/>
    <n v="22589"/>
    <x v="773"/>
    <s v="ACQ"/>
    <n v="1000014353"/>
    <d v="2019-11-15T00:00:00"/>
    <m/>
    <n v="298.98"/>
    <d v="2019-11-25T00:00:00"/>
    <d v="2019-11-27T00:00:00"/>
    <n v="60"/>
    <d v="2020-01-24T00:00:00"/>
    <n v="-38"/>
    <n v="22"/>
    <n v="271.8"/>
    <n v="27.18"/>
    <n v="298.98"/>
    <n v="-10328.4"/>
    <n v="5979.6"/>
    <n v="1"/>
    <s v="10194 - Bonifico"/>
    <d v="2019-12-17T00:00:00"/>
    <n v="14097"/>
    <m/>
    <s v="SAN. BANCO POPOLARE CC TESORERIA"/>
  </r>
  <r>
    <n v="1197432"/>
    <n v="22589"/>
    <x v="773"/>
    <s v="ACQ"/>
    <n v="1000014352"/>
    <d v="2019-11-15T00:00:00"/>
    <m/>
    <n v="49.83"/>
    <d v="2019-11-25T00:00:00"/>
    <d v="2019-11-26T00:00:00"/>
    <n v="60"/>
    <d v="2020-01-24T00:00:00"/>
    <n v="-38"/>
    <n v="22"/>
    <n v="45.3"/>
    <n v="4.53"/>
    <n v="49.83"/>
    <n v="-1721.3999999999999"/>
    <n v="996.59999999999991"/>
    <n v="1"/>
    <s v="10194 - Bonifico"/>
    <d v="2019-12-17T00:00:00"/>
    <n v="14097"/>
    <m/>
    <s v="SAN. BANCO POPOLARE CC TESORERIA"/>
  </r>
  <r>
    <n v="1197452"/>
    <n v="22589"/>
    <x v="773"/>
    <s v="ACQ"/>
    <n v="1000014350"/>
    <d v="2019-11-15T00:00:00"/>
    <m/>
    <n v="1494.9"/>
    <d v="2019-11-25T00:00:00"/>
    <d v="2019-11-27T00:00:00"/>
    <n v="60"/>
    <d v="2020-01-24T00:00:00"/>
    <n v="-38"/>
    <n v="22"/>
    <n v="1359"/>
    <n v="135.9"/>
    <n v="1494.9"/>
    <n v="-51642"/>
    <n v="29898"/>
    <n v="1"/>
    <s v="10194 - Bonifico"/>
    <d v="2019-12-17T00:00:00"/>
    <n v="14097"/>
    <m/>
    <s v="SAN. BANCO POPOLARE CC TESORERIA"/>
  </r>
  <r>
    <n v="1197464"/>
    <n v="22589"/>
    <x v="773"/>
    <s v="ACQ"/>
    <n v="1000014383"/>
    <d v="2019-11-15T00:00:00"/>
    <m/>
    <n v="49.83"/>
    <d v="2019-11-25T00:00:00"/>
    <d v="2019-11-26T00:00:00"/>
    <n v="60"/>
    <d v="2020-01-24T00:00:00"/>
    <n v="-38"/>
    <n v="22"/>
    <n v="45.3"/>
    <n v="4.53"/>
    <n v="49.83"/>
    <n v="-1721.3999999999999"/>
    <n v="996.59999999999991"/>
    <n v="1"/>
    <s v="10194 - Bonifico"/>
    <d v="2019-12-17T00:00:00"/>
    <n v="14097"/>
    <m/>
    <s v="SAN. BANCO POPOLARE CC TESORERIA"/>
  </r>
  <r>
    <n v="1197465"/>
    <n v="22589"/>
    <x v="773"/>
    <s v="ACQ"/>
    <n v="1000014351"/>
    <d v="2019-11-15T00:00:00"/>
    <m/>
    <n v="49.83"/>
    <d v="2019-11-25T00:00:00"/>
    <d v="2019-11-26T00:00:00"/>
    <n v="60"/>
    <d v="2020-01-24T00:00:00"/>
    <n v="-38"/>
    <n v="22"/>
    <n v="45.3"/>
    <n v="4.53"/>
    <n v="49.83"/>
    <n v="-1721.3999999999999"/>
    <n v="996.59999999999991"/>
    <n v="1"/>
    <s v="10194 - Bonifico"/>
    <d v="2019-12-17T00:00:00"/>
    <n v="14097"/>
    <m/>
    <s v="SAN. BANCO POPOLARE CC TESORERIA"/>
  </r>
  <r>
    <n v="1197466"/>
    <n v="22589"/>
    <x v="773"/>
    <s v="ACQ"/>
    <n v="1000014658"/>
    <d v="2019-11-19T00:00:00"/>
    <m/>
    <n v="392.54"/>
    <d v="2019-11-25T00:00:00"/>
    <d v="2019-11-26T00:00:00"/>
    <n v="60"/>
    <d v="2020-01-24T00:00:00"/>
    <n v="-38"/>
    <n v="22"/>
    <n v="356.85"/>
    <n v="35.69"/>
    <n v="392.54"/>
    <n v="-13560.300000000001"/>
    <n v="7850.7000000000007"/>
    <n v="1"/>
    <s v="10194 - Bonifico"/>
    <d v="2019-12-17T00:00:00"/>
    <n v="14097"/>
    <m/>
    <s v="SAN. BANCO POPOLARE CC TESORERIA"/>
  </r>
  <r>
    <n v="1156080"/>
    <n v="95693"/>
    <x v="774"/>
    <s v="ACQ"/>
    <n v="540017498"/>
    <d v="2019-07-31T00:00:00"/>
    <m/>
    <n v="267.89"/>
    <d v="2019-07-31T00:00:00"/>
    <s v="07-OTT-19"/>
    <n v="60"/>
    <d v="2019-10-01T00:00:00"/>
    <n v="24"/>
    <n v="84"/>
    <n v="219.58"/>
    <n v="48.31"/>
    <n v="267.89"/>
    <n v="5269.92"/>
    <n v="18444.72"/>
    <n v="1"/>
    <s v="8721 - Bonifico"/>
    <d v="2019-10-25T00:00:00"/>
    <n v="11385"/>
    <m/>
    <s v="SAN. BANCO POPOLARE CC TESORERIA"/>
  </r>
  <r>
    <n v="1165317"/>
    <n v="95693"/>
    <x v="774"/>
    <s v="ACQ"/>
    <n v="540017549"/>
    <d v="2019-08-28T00:00:00"/>
    <m/>
    <n v="274.88"/>
    <d v="2019-08-30T00:00:00"/>
    <s v="03-SET-19"/>
    <n v="60"/>
    <d v="2019-10-29T00:00:00"/>
    <n v="-22"/>
    <n v="38"/>
    <n v="225.31"/>
    <n v="49.57"/>
    <n v="274.88"/>
    <n v="-4956.82"/>
    <n v="8561.7800000000007"/>
    <n v="1"/>
    <s v="8408 - Bonifico"/>
    <d v="2019-10-07T00:00:00"/>
    <n v="10788"/>
    <m/>
    <s v="SAN. BANCO POPOLARE CC TESORERIA"/>
  </r>
  <r>
    <n v="1165722"/>
    <n v="95693"/>
    <x v="774"/>
    <s v="ACQ"/>
    <n v="540017567"/>
    <d v="2019-08-29T00:00:00"/>
    <m/>
    <n v="153.96"/>
    <d v="2019-08-31T00:00:00"/>
    <s v="03-SET-19"/>
    <n v="60"/>
    <d v="2019-11-01T00:00:00"/>
    <n v="-7"/>
    <n v="53"/>
    <n v="126.2"/>
    <n v="27.76"/>
    <n v="153.96"/>
    <n v="-883.4"/>
    <n v="6688.6"/>
    <n v="1"/>
    <s v="8721 - Bonifico"/>
    <d v="2019-10-25T00:00:00"/>
    <n v="11385"/>
    <m/>
    <s v="SAN. BANCO POPOLARE CC TESORERIA"/>
  </r>
  <r>
    <n v="1169205"/>
    <n v="95693"/>
    <x v="774"/>
    <s v="ACQ"/>
    <n v="540017624"/>
    <d v="2019-09-10T00:00:00"/>
    <m/>
    <n v="203.94"/>
    <d v="2019-09-11T00:00:00"/>
    <s v="07-OTT-19"/>
    <n v="60"/>
    <d v="2019-11-10T00:00:00"/>
    <n v="-16"/>
    <n v="44"/>
    <n v="167.16"/>
    <n v="36.78"/>
    <n v="203.94"/>
    <n v="-2674.56"/>
    <n v="7355.04"/>
    <n v="1"/>
    <s v="8721 - Bonifico"/>
    <d v="2019-10-25T00:00:00"/>
    <n v="11385"/>
    <m/>
    <s v="SAN. BANCO POPOLARE CC TESORERIA"/>
  </r>
  <r>
    <n v="1169215"/>
    <n v="95693"/>
    <x v="774"/>
    <s v="ACQ"/>
    <n v="540017623"/>
    <d v="2019-09-10T00:00:00"/>
    <m/>
    <n v="137.44999999999999"/>
    <d v="2019-09-11T00:00:00"/>
    <s v="07-OTT-19"/>
    <n v="60"/>
    <d v="2019-11-10T00:00:00"/>
    <n v="-16"/>
    <n v="44"/>
    <n v="112.66"/>
    <n v="24.79"/>
    <n v="137.44999999999999"/>
    <n v="-1802.56"/>
    <n v="4957.04"/>
    <n v="1"/>
    <s v="8721 - Bonifico"/>
    <d v="2019-10-25T00:00:00"/>
    <n v="11385"/>
    <m/>
    <s v="SAN. BANCO POPOLARE CC TESORERIA"/>
  </r>
  <r>
    <n v="1174161"/>
    <n v="95693"/>
    <x v="774"/>
    <s v="ACQ"/>
    <n v="540017741"/>
    <d v="2019-09-20T00:00:00"/>
    <m/>
    <n v="762.41"/>
    <d v="2019-09-24T00:00:00"/>
    <s v="07-OTT-19"/>
    <n v="60"/>
    <d v="2019-11-23T00:00:00"/>
    <n v="-16"/>
    <n v="44"/>
    <n v="624.91999999999996"/>
    <n v="137.49"/>
    <n v="762.41"/>
    <n v="-9998.7199999999993"/>
    <n v="27496.48"/>
    <n v="1"/>
    <s v="9018 - Bonifico"/>
    <d v="2019-11-07T00:00:00"/>
    <n v="11976"/>
    <m/>
    <s v="SAN. BANCO POPOLARE CC TESORERIA"/>
  </r>
  <r>
    <n v="1176009"/>
    <n v="95693"/>
    <x v="774"/>
    <s v="ACQ"/>
    <n v="540017770"/>
    <d v="2019-09-25T00:00:00"/>
    <m/>
    <n v="152.94999999999999"/>
    <d v="2019-09-27T00:00:00"/>
    <s v="07-OTT-19"/>
    <n v="60"/>
    <d v="2019-11-26T00:00:00"/>
    <n v="-19"/>
    <n v="41"/>
    <n v="125.37"/>
    <n v="27.58"/>
    <n v="152.94999999999999"/>
    <n v="-2382.0300000000002"/>
    <n v="5140.17"/>
    <n v="1"/>
    <s v="9018 - Bonifico"/>
    <d v="2019-11-07T00:00:00"/>
    <n v="11976"/>
    <m/>
    <s v="SAN. BANCO POPOLARE CC TESORERIA"/>
  </r>
  <r>
    <n v="1194549"/>
    <n v="95693"/>
    <x v="774"/>
    <s v="ACQ"/>
    <n v="540018250"/>
    <d v="2019-11-14T00:00:00"/>
    <m/>
    <n v="192.42"/>
    <d v="2019-11-18T00:00:00"/>
    <d v="2019-11-21T00:00:00"/>
    <n v="60"/>
    <d v="2020-01-17T00:00:00"/>
    <n v="-37"/>
    <n v="23"/>
    <n v="157.72"/>
    <n v="34.700000000000003"/>
    <n v="192.42"/>
    <n v="-5835.64"/>
    <n v="3627.56"/>
    <n v="1"/>
    <s v="9956 - Bonifico"/>
    <d v="2019-12-11T00:00:00"/>
    <n v="13675"/>
    <m/>
    <s v="SAN. BANCO POPOLARE CC TESORERIA"/>
  </r>
  <r>
    <n v="1197486"/>
    <n v="95693"/>
    <x v="774"/>
    <s v="ACQ"/>
    <n v="540018298"/>
    <d v="2019-11-21T00:00:00"/>
    <m/>
    <n v="504.91"/>
    <d v="2019-11-25T00:00:00"/>
    <s v="10-DIC-19"/>
    <n v="60"/>
    <d v="2020-01-24T00:00:00"/>
    <n v="-38"/>
    <n v="22"/>
    <n v="413.86"/>
    <n v="91.05"/>
    <n v="504.91"/>
    <n v="-15726.68"/>
    <n v="9104.92"/>
    <n v="1"/>
    <s v="10195 - Bonifico"/>
    <d v="2019-12-17T00:00:00"/>
    <n v="14098"/>
    <m/>
    <s v="SAN. BANCO POPOLARE CC TESORERIA"/>
  </r>
  <r>
    <n v="1197502"/>
    <n v="99784"/>
    <x v="775"/>
    <s v="ACQ"/>
    <s v="79/E"/>
    <d v="2019-11-21T00:00:00"/>
    <s v="Incarico LP per commissione medico locale patenti - Periodo: da APRILE a GIUGNO 2019."/>
    <n v="1742.96"/>
    <d v="2019-11-25T00:00:00"/>
    <s v="04-DIC-19"/>
    <n v="0"/>
    <d v="2019-11-25T00:00:00"/>
    <n v="14"/>
    <n v="14"/>
    <n v="1394.77"/>
    <n v="0"/>
    <n v="1742.96"/>
    <n v="19526.78"/>
    <n v="19526.78"/>
    <n v="1"/>
    <s v="2000481 - Bonifico"/>
    <d v="2019-12-09T00:00:00"/>
    <n v="13378"/>
    <m/>
    <s v="TERR. BANCO POPOLARE"/>
  </r>
  <r>
    <n v="1197503"/>
    <n v="99784"/>
    <x v="775"/>
    <s v="ACQ"/>
    <s v="80/E"/>
    <d v="2019-11-21T00:00:00"/>
    <s v="Incarico LP per commissione medico locale patenti - Periodo: da LUGLIO a SETTEMBRE 2019."/>
    <n v="1737.38"/>
    <d v="2019-11-25T00:00:00"/>
    <d v="2019-11-26T00:00:00"/>
    <n v="0"/>
    <d v="2019-11-25T00:00:00"/>
    <n v="14"/>
    <n v="14"/>
    <n v="1390.3"/>
    <n v="0"/>
    <n v="1737.38"/>
    <n v="19464.2"/>
    <n v="19464.2"/>
    <n v="1"/>
    <s v="2000481 - Bonifico"/>
    <d v="2019-12-09T00:00:00"/>
    <n v="13378"/>
    <m/>
    <s v="TERR. BANCO POPOLARE"/>
  </r>
  <r>
    <n v="1166391"/>
    <n v="99554"/>
    <x v="776"/>
    <s v="ACQ"/>
    <s v="161/PA"/>
    <d v="2019-08-29T00:00:00"/>
    <m/>
    <n v="2308.11"/>
    <d v="2019-08-31T00:00:00"/>
    <s v="06-SET-19"/>
    <n v="60"/>
    <d v="2019-11-02T00:00:00"/>
    <n v="-8"/>
    <n v="52"/>
    <n v="1891.89"/>
    <n v="416.22"/>
    <n v="2308.11"/>
    <n v="-15135.12"/>
    <n v="98378.28"/>
    <n v="1"/>
    <s v="8722 - Bonifico"/>
    <d v="2019-10-25T00:00:00"/>
    <n v="11386"/>
    <m/>
    <s v="SAN. BANCO POPOLARE CC TESORERIA"/>
  </r>
  <r>
    <n v="1180817"/>
    <n v="99554"/>
    <x v="776"/>
    <s v="ACQ"/>
    <s v="190/PA"/>
    <d v="2019-09-30T00:00:00"/>
    <m/>
    <n v="2318"/>
    <d v="2019-10-10T00:00:00"/>
    <s v="22-OTT-19"/>
    <n v="60"/>
    <d v="2019-12-09T00:00:00"/>
    <n v="-6"/>
    <n v="54"/>
    <n v="1900"/>
    <n v="418"/>
    <n v="2318"/>
    <n v="-11400"/>
    <n v="102600"/>
    <n v="1"/>
    <s v="9621 - Bonifico"/>
    <d v="2019-12-03T00:00:00"/>
    <n v="13023"/>
    <m/>
    <s v="SAN. BANCO POPOLARE CC TESORERIA"/>
  </r>
  <r>
    <n v="1192574"/>
    <n v="99554"/>
    <x v="776"/>
    <s v="ACQ"/>
    <s v="207/PA"/>
    <d v="2019-10-30T00:00:00"/>
    <m/>
    <n v="2318"/>
    <d v="2019-11-12T00:00:00"/>
    <d v="2019-11-18T00:00:00"/>
    <n v="60"/>
    <d v="2020-01-11T00:00:00"/>
    <n v="-31"/>
    <n v="29"/>
    <n v="1900"/>
    <n v="418"/>
    <n v="2318"/>
    <n v="-58900"/>
    <n v="55100"/>
    <n v="1"/>
    <s v="9957 - Bonifico"/>
    <d v="2019-12-11T00:00:00"/>
    <n v="13676"/>
    <m/>
    <s v="SAN. BANCO POPOLARE CC TESORERIA"/>
  </r>
  <r>
    <n v="1198121"/>
    <n v="100563"/>
    <x v="777"/>
    <s v="ACQ"/>
    <s v="43/E"/>
    <d v="2019-11-22T00:00:00"/>
    <s v="Attività LP di specialista di chirurgia plastica ricostruttiva c/o Chirurgia Generale Senologica POC - Mese: SETTEMBRE-OTTOBRE 2019 (4 accessi sala oper. + 8 h ambulat.)."/>
    <n v="2480"/>
    <d v="2019-11-26T00:00:00"/>
    <d v="2019-11-26T00:00:00"/>
    <n v="0"/>
    <d v="2019-11-26T00:00:00"/>
    <n v="1"/>
    <n v="1"/>
    <n v="1984"/>
    <n v="0"/>
    <n v="2480"/>
    <n v="1984"/>
    <n v="1984"/>
    <n v="1"/>
    <s v="2001966 - Bonifico"/>
    <d v="2019-11-27T00:00:00"/>
    <n v="12632"/>
    <m/>
    <s v="SAN. BANCO POPOLARE CC TESORERIA"/>
  </r>
  <r>
    <n v="1206410"/>
    <n v="100563"/>
    <x v="777"/>
    <s v="ACQ"/>
    <s v="45/E"/>
    <d v="2019-12-13T00:00:00"/>
    <s v="Attività LP di specialista di chirurgia plastica ricostruttiva c/o Chirurgia Generale Senologica POC - Mese: NOVEMBRE 2019 (2 accessi sala oper. + 4 h ambulat.)."/>
    <n v="1240"/>
    <d v="2019-12-17T00:00:00"/>
    <s v="17-DIC-19"/>
    <n v="0"/>
    <d v="2019-12-17T00:00:00"/>
    <n v="0"/>
    <n v="0"/>
    <n v="992"/>
    <n v="0"/>
    <n v="1240"/>
    <n v="0"/>
    <n v="0"/>
    <n v="1"/>
    <s v="2002022 - Bonifico"/>
    <d v="2019-12-17T00:00:00"/>
    <n v="14112"/>
    <m/>
    <s v="SAN. BANCO POPOLARE CC TESORERIA"/>
  </r>
  <r>
    <n v="1163269"/>
    <n v="22839"/>
    <x v="778"/>
    <s v="ACQ"/>
    <n v="25577718"/>
    <d v="2019-08-20T00:00:00"/>
    <m/>
    <n v="847.39"/>
    <d v="2019-08-22T00:00:00"/>
    <s v="26-AGO-19"/>
    <n v="60"/>
    <d v="2019-10-21T00:00:00"/>
    <n v="-14"/>
    <n v="46"/>
    <n v="814.8"/>
    <n v="32.590000000000003"/>
    <n v="847.39"/>
    <n v="-11407.199999999999"/>
    <n v="37480.799999999996"/>
    <n v="1"/>
    <s v="8409 - Bonifico"/>
    <d v="2019-10-07T00:00:00"/>
    <n v="10789"/>
    <m/>
    <s v="SAN. BANCO POPOLARE CC TESORERIA"/>
  </r>
  <r>
    <n v="1163285"/>
    <n v="22839"/>
    <x v="778"/>
    <s v="ACQ"/>
    <n v="25577805"/>
    <d v="2019-08-20T00:00:00"/>
    <m/>
    <n v="3376.15"/>
    <d v="2019-08-22T00:00:00"/>
    <s v="26-AGO-19"/>
    <n v="60"/>
    <d v="2019-10-21T00:00:00"/>
    <n v="-14"/>
    <n v="46"/>
    <n v="3211.38"/>
    <n v="164.77"/>
    <n v="3376.15"/>
    <n v="-44959.32"/>
    <n v="147723.48000000001"/>
    <n v="1"/>
    <s v="8409 - Bonifico"/>
    <d v="2019-10-07T00:00:00"/>
    <n v="10789"/>
    <m/>
    <s v="SAN. BANCO POPOLARE CC TESORERIA"/>
  </r>
  <r>
    <n v="1163286"/>
    <n v="22839"/>
    <x v="778"/>
    <s v="ACQ"/>
    <n v="25577750"/>
    <d v="2019-08-20T00:00:00"/>
    <m/>
    <n v="932.13"/>
    <d v="2019-08-22T00:00:00"/>
    <s v="26-AGO-19"/>
    <n v="60"/>
    <d v="2019-10-21T00:00:00"/>
    <n v="-14"/>
    <n v="46"/>
    <n v="896.28"/>
    <n v="35.85"/>
    <n v="932.13"/>
    <n v="-12547.92"/>
    <n v="41228.879999999997"/>
    <n v="1"/>
    <s v="8409 - Bonifico"/>
    <d v="2019-10-07T00:00:00"/>
    <n v="10789"/>
    <m/>
    <s v="SAN. BANCO POPOLARE CC TESORERIA"/>
  </r>
  <r>
    <n v="1163287"/>
    <n v="22839"/>
    <x v="778"/>
    <s v="ACQ"/>
    <n v="25577810"/>
    <d v="2019-08-20T00:00:00"/>
    <m/>
    <n v="83.22"/>
    <d v="2019-08-22T00:00:00"/>
    <s v="26-AGO-19"/>
    <n v="60"/>
    <d v="2019-10-21T00:00:00"/>
    <n v="-14"/>
    <n v="46"/>
    <n v="80.02"/>
    <n v="3.2"/>
    <n v="83.22"/>
    <n v="-1120.28"/>
    <n v="3680.9199999999996"/>
    <n v="1"/>
    <s v="8409 - Bonifico"/>
    <d v="2019-10-07T00:00:00"/>
    <n v="10789"/>
    <m/>
    <s v="SAN. BANCO POPOLARE CC TESORERIA"/>
  </r>
  <r>
    <n v="1163291"/>
    <n v="22839"/>
    <x v="778"/>
    <s v="ACQ"/>
    <n v="25577808"/>
    <d v="2019-08-20T00:00:00"/>
    <m/>
    <n v="667.58"/>
    <d v="2019-08-22T00:00:00"/>
    <s v="26-AGO-19"/>
    <n v="60"/>
    <d v="2019-10-21T00:00:00"/>
    <n v="-14"/>
    <n v="46"/>
    <n v="547.20000000000005"/>
    <n v="120.38"/>
    <n v="667.58"/>
    <n v="-7660.8000000000011"/>
    <n v="25171.200000000001"/>
    <n v="1"/>
    <s v="8409 - Bonifico"/>
    <d v="2019-10-07T00:00:00"/>
    <n v="10789"/>
    <m/>
    <s v="SAN. BANCO POPOLARE CC TESORERIA"/>
  </r>
  <r>
    <n v="1163297"/>
    <n v="22839"/>
    <x v="778"/>
    <s v="ACQ"/>
    <n v="25577707"/>
    <d v="2019-08-20T00:00:00"/>
    <m/>
    <n v="502.4"/>
    <d v="2019-08-22T00:00:00"/>
    <s v="26-AGO-19"/>
    <n v="60"/>
    <d v="2019-10-21T00:00:00"/>
    <n v="-14"/>
    <n v="46"/>
    <n v="483.08"/>
    <n v="19.32"/>
    <n v="502.4"/>
    <n v="-6763.12"/>
    <n v="22221.68"/>
    <n v="1"/>
    <s v="8409 - Bonifico"/>
    <d v="2019-10-07T00:00:00"/>
    <n v="10789"/>
    <m/>
    <s v="SAN. BANCO POPOLARE CC TESORERIA"/>
  </r>
  <r>
    <n v="1163301"/>
    <n v="22839"/>
    <x v="778"/>
    <s v="ACQ"/>
    <n v="25577813"/>
    <d v="2019-08-20T00:00:00"/>
    <m/>
    <n v="542.34"/>
    <d v="2019-08-22T00:00:00"/>
    <s v="26-AGO-19"/>
    <n v="60"/>
    <d v="2019-10-21T00:00:00"/>
    <n v="-14"/>
    <n v="46"/>
    <n v="521.48"/>
    <n v="20.86"/>
    <n v="542.34"/>
    <n v="-7300.72"/>
    <n v="23988.080000000002"/>
    <n v="1"/>
    <s v="8409 - Bonifico"/>
    <d v="2019-10-07T00:00:00"/>
    <n v="10789"/>
    <m/>
    <s v="SAN. BANCO POPOLARE CC TESORERIA"/>
  </r>
  <r>
    <n v="1163312"/>
    <n v="22839"/>
    <x v="778"/>
    <s v="ACQ"/>
    <n v="25577722"/>
    <d v="2019-08-20T00:00:00"/>
    <m/>
    <n v="666.41"/>
    <d v="2019-08-22T00:00:00"/>
    <s v="02-SET-19"/>
    <n v="60"/>
    <d v="2019-10-21T00:00:00"/>
    <n v="-14"/>
    <n v="46"/>
    <n v="640.78"/>
    <n v="25.63"/>
    <n v="666.41"/>
    <n v="-8970.92"/>
    <n v="29475.879999999997"/>
    <n v="1"/>
    <s v="8409 - Bonifico"/>
    <d v="2019-10-07T00:00:00"/>
    <n v="10789"/>
    <m/>
    <s v="SAN. BANCO POPOLARE CC TESORERIA"/>
  </r>
  <r>
    <n v="1163578"/>
    <n v="22839"/>
    <x v="778"/>
    <s v="ACQ"/>
    <n v="25578165"/>
    <d v="2019-08-21T00:00:00"/>
    <m/>
    <n v="216.9"/>
    <d v="2019-08-23T00:00:00"/>
    <s v="02-SET-19"/>
    <n v="60"/>
    <d v="2019-10-22T00:00:00"/>
    <n v="-15"/>
    <n v="45"/>
    <n v="208.56"/>
    <n v="8.34"/>
    <n v="216.9"/>
    <n v="-3128.4"/>
    <n v="9385.2000000000007"/>
    <n v="1"/>
    <s v="8409 - Bonifico"/>
    <d v="2019-10-07T00:00:00"/>
    <n v="10789"/>
    <m/>
    <s v="SAN. BANCO POPOLARE CC TESORERIA"/>
  </r>
  <r>
    <n v="1163581"/>
    <n v="22839"/>
    <x v="778"/>
    <s v="ACQ"/>
    <n v="25578088"/>
    <d v="2019-08-21T00:00:00"/>
    <m/>
    <n v="2032.51"/>
    <d v="2019-08-23T00:00:00"/>
    <s v="02-SET-19"/>
    <n v="60"/>
    <d v="2019-10-22T00:00:00"/>
    <n v="-15"/>
    <n v="45"/>
    <n v="1898.1"/>
    <n v="134.41"/>
    <n v="2032.51"/>
    <n v="-28471.5"/>
    <n v="85414.5"/>
    <n v="1"/>
    <s v="8409 - Bonifico"/>
    <d v="2019-10-07T00:00:00"/>
    <n v="10789"/>
    <m/>
    <s v="SAN. BANCO POPOLARE CC TESORERIA"/>
  </r>
  <r>
    <n v="1163605"/>
    <n v="22839"/>
    <x v="778"/>
    <s v="ACQ"/>
    <n v="25578086"/>
    <d v="2019-08-21T00:00:00"/>
    <m/>
    <n v="296.58999999999997"/>
    <d v="2019-08-23T00:00:00"/>
    <s v="02-SET-19"/>
    <n v="60"/>
    <d v="2019-10-22T00:00:00"/>
    <n v="-15"/>
    <n v="45"/>
    <n v="285.18"/>
    <n v="11.41"/>
    <n v="296.58999999999997"/>
    <n v="-4277.7"/>
    <n v="12833.1"/>
    <n v="1"/>
    <s v="8409 - Bonifico"/>
    <d v="2019-10-07T00:00:00"/>
    <n v="10789"/>
    <m/>
    <s v="SAN. BANCO POPOLARE CC TESORERIA"/>
  </r>
  <r>
    <n v="1164026"/>
    <n v="22839"/>
    <x v="778"/>
    <s v="ACQ"/>
    <n v="25578183"/>
    <d v="2019-08-22T00:00:00"/>
    <m/>
    <n v="19.97"/>
    <d v="2019-08-26T00:00:00"/>
    <s v="02-SET-19"/>
    <n v="60"/>
    <d v="2019-10-25T00:00:00"/>
    <n v="-18"/>
    <n v="42"/>
    <n v="19.2"/>
    <n v="0.77"/>
    <n v="19.97"/>
    <n v="-345.59999999999997"/>
    <n v="806.4"/>
    <n v="1"/>
    <s v="8409 - Bonifico"/>
    <d v="2019-10-07T00:00:00"/>
    <n v="10789"/>
    <m/>
    <s v="SAN. BANCO POPOLARE CC TESORERIA"/>
  </r>
  <r>
    <n v="1164029"/>
    <n v="22839"/>
    <x v="778"/>
    <s v="ACQ"/>
    <n v="25578182"/>
    <d v="2019-08-22T00:00:00"/>
    <m/>
    <n v="19.97"/>
    <d v="2019-08-26T00:00:00"/>
    <s v="02-SET-19"/>
    <n v="60"/>
    <d v="2019-10-25T00:00:00"/>
    <n v="-18"/>
    <n v="42"/>
    <n v="19.2"/>
    <n v="0.77"/>
    <n v="19.97"/>
    <n v="-345.59999999999997"/>
    <n v="806.4"/>
    <n v="1"/>
    <s v="8409 - Bonifico"/>
    <d v="2019-10-07T00:00:00"/>
    <n v="10789"/>
    <m/>
    <s v="SAN. BANCO POPOLARE CC TESORERIA"/>
  </r>
  <r>
    <n v="1164031"/>
    <n v="22839"/>
    <x v="778"/>
    <s v="ACQ"/>
    <n v="25578184"/>
    <d v="2019-08-22T00:00:00"/>
    <m/>
    <n v="473.2"/>
    <d v="2019-08-26T00:00:00"/>
    <s v="02-SET-19"/>
    <n v="60"/>
    <d v="2019-10-25T00:00:00"/>
    <n v="-18"/>
    <n v="42"/>
    <n v="455"/>
    <n v="18.2"/>
    <n v="473.2"/>
    <n v="-8190"/>
    <n v="19110"/>
    <n v="1"/>
    <s v="8409 - Bonifico"/>
    <d v="2019-10-07T00:00:00"/>
    <n v="10789"/>
    <m/>
    <s v="SAN. BANCO POPOLARE CC TESORERIA"/>
  </r>
  <r>
    <n v="1164037"/>
    <n v="22839"/>
    <x v="778"/>
    <s v="ACQ"/>
    <n v="25578185"/>
    <d v="2019-08-22T00:00:00"/>
    <m/>
    <n v="523.12"/>
    <d v="2019-08-26T00:00:00"/>
    <s v="02-SET-19"/>
    <n v="60"/>
    <d v="2019-10-25T00:00:00"/>
    <n v="-18"/>
    <n v="42"/>
    <n v="503"/>
    <n v="20.12"/>
    <n v="523.12"/>
    <n v="-9054"/>
    <n v="21126"/>
    <n v="1"/>
    <s v="8409 - Bonifico"/>
    <d v="2019-10-07T00:00:00"/>
    <n v="10789"/>
    <m/>
    <s v="SAN. BANCO POPOLARE CC TESORERIA"/>
  </r>
  <r>
    <n v="1164038"/>
    <n v="22839"/>
    <x v="778"/>
    <s v="ACQ"/>
    <n v="25578240"/>
    <d v="2019-08-22T00:00:00"/>
    <m/>
    <n v="139.78"/>
    <d v="2019-08-26T00:00:00"/>
    <s v="02-SET-19"/>
    <n v="60"/>
    <d v="2019-10-25T00:00:00"/>
    <n v="-18"/>
    <n v="42"/>
    <n v="134.4"/>
    <n v="5.38"/>
    <n v="139.78"/>
    <n v="-2419.2000000000003"/>
    <n v="5644.8"/>
    <n v="1"/>
    <s v="8409 - Bonifico"/>
    <d v="2019-10-07T00:00:00"/>
    <n v="10789"/>
    <m/>
    <s v="SAN. BANCO POPOLARE CC TESORERIA"/>
  </r>
  <r>
    <n v="1164564"/>
    <n v="22839"/>
    <x v="778"/>
    <s v="ACQ"/>
    <n v="25564153"/>
    <d v="2019-06-21T00:00:00"/>
    <m/>
    <n v="1409.49"/>
    <d v="2019-08-28T00:00:00"/>
    <s v="02-SET-19"/>
    <n v="60"/>
    <d v="2019-10-27T00:00:00"/>
    <n v="-20"/>
    <n v="40"/>
    <n v="1355.28"/>
    <n v="54.21"/>
    <n v="1409.49"/>
    <n v="-27105.599999999999"/>
    <n v="54211.199999999997"/>
    <n v="1"/>
    <s v="8409 - Bonifico"/>
    <d v="2019-10-07T00:00:00"/>
    <n v="10789"/>
    <m/>
    <s v="SAN. BANCO POPOLARE CC TESORERIA"/>
  </r>
  <r>
    <n v="1164569"/>
    <n v="22839"/>
    <x v="778"/>
    <s v="ACQ"/>
    <n v="25578423"/>
    <d v="2019-08-23T00:00:00"/>
    <m/>
    <n v="50.07"/>
    <d v="2019-08-28T00:00:00"/>
    <s v="02-SET-19"/>
    <n v="60"/>
    <d v="2019-10-27T00:00:00"/>
    <n v="-20"/>
    <n v="40"/>
    <n v="41.04"/>
    <n v="9.0299999999999994"/>
    <n v="50.07"/>
    <n v="-820.8"/>
    <n v="1641.6"/>
    <n v="1"/>
    <s v="8409 - Bonifico"/>
    <d v="2019-10-07T00:00:00"/>
    <n v="10789"/>
    <m/>
    <s v="SAN. BANCO POPOLARE CC TESORERIA"/>
  </r>
  <r>
    <n v="1164883"/>
    <n v="22839"/>
    <x v="778"/>
    <s v="ACQ"/>
    <n v="25579230"/>
    <d v="2019-08-27T00:00:00"/>
    <m/>
    <n v="2148.12"/>
    <d v="2019-08-29T00:00:00"/>
    <s v="02-SET-19"/>
    <n v="60"/>
    <d v="2019-10-28T00:00:00"/>
    <n v="-21"/>
    <n v="39"/>
    <n v="2065.5"/>
    <n v="82.62"/>
    <n v="2148.12"/>
    <n v="-43375.5"/>
    <n v="80554.5"/>
    <n v="1"/>
    <s v="8409 - Bonifico"/>
    <d v="2019-10-07T00:00:00"/>
    <n v="10789"/>
    <m/>
    <s v="SAN. BANCO POPOLARE CC TESORERIA"/>
  </r>
  <r>
    <n v="1164886"/>
    <n v="22839"/>
    <x v="778"/>
    <s v="ACQ"/>
    <n v="25579219"/>
    <d v="2019-08-27T00:00:00"/>
    <m/>
    <n v="1497.6"/>
    <d v="2019-08-29T00:00:00"/>
    <s v="02-SET-19"/>
    <n v="60"/>
    <d v="2019-10-28T00:00:00"/>
    <n v="-21"/>
    <n v="39"/>
    <n v="1440"/>
    <n v="57.6"/>
    <n v="1497.6"/>
    <n v="-30240"/>
    <n v="56160"/>
    <n v="1"/>
    <s v="8409 - Bonifico"/>
    <d v="2019-10-07T00:00:00"/>
    <n v="10789"/>
    <m/>
    <s v="SAN. BANCO POPOLARE CC TESORERIA"/>
  </r>
  <r>
    <n v="1165309"/>
    <n v="22839"/>
    <x v="778"/>
    <s v="ACQ"/>
    <n v="25579233"/>
    <d v="2019-08-27T00:00:00"/>
    <m/>
    <n v="1497.6"/>
    <d v="2019-08-30T00:00:00"/>
    <s v="02-SET-19"/>
    <n v="60"/>
    <d v="2019-10-29T00:00:00"/>
    <n v="-22"/>
    <n v="38"/>
    <n v="1440"/>
    <n v="57.6"/>
    <n v="1497.6"/>
    <n v="-31680"/>
    <n v="54720"/>
    <n v="1"/>
    <s v="8409 - Bonifico"/>
    <d v="2019-10-07T00:00:00"/>
    <n v="10789"/>
    <m/>
    <s v="SAN. BANCO POPOLARE CC TESORERIA"/>
  </r>
  <r>
    <n v="1165310"/>
    <n v="22839"/>
    <x v="778"/>
    <s v="ACQ"/>
    <n v="25579224"/>
    <d v="2019-08-27T00:00:00"/>
    <m/>
    <n v="2148.12"/>
    <d v="2019-08-30T00:00:00"/>
    <s v="02-SET-19"/>
    <n v="60"/>
    <d v="2019-10-29T00:00:00"/>
    <n v="-22"/>
    <n v="38"/>
    <n v="2065.5"/>
    <n v="82.62"/>
    <n v="2148.12"/>
    <n v="-45441"/>
    <n v="78489"/>
    <n v="1"/>
    <s v="8409 - Bonifico"/>
    <d v="2019-10-07T00:00:00"/>
    <n v="10789"/>
    <m/>
    <s v="SAN. BANCO POPOLARE CC TESORERIA"/>
  </r>
  <r>
    <n v="1165313"/>
    <n v="22839"/>
    <x v="778"/>
    <s v="ACQ"/>
    <n v="25579216"/>
    <d v="2019-08-27T00:00:00"/>
    <m/>
    <n v="2246.4"/>
    <d v="2019-08-30T00:00:00"/>
    <s v="02-SET-19"/>
    <n v="60"/>
    <d v="2019-10-29T00:00:00"/>
    <n v="-22"/>
    <n v="38"/>
    <n v="2160"/>
    <n v="86.4"/>
    <n v="2246.4"/>
    <n v="-47520"/>
    <n v="82080"/>
    <n v="1"/>
    <s v="8409 - Bonifico"/>
    <d v="2019-10-07T00:00:00"/>
    <n v="10789"/>
    <m/>
    <s v="SAN. BANCO POPOLARE CC TESORERIA"/>
  </r>
  <r>
    <n v="1165314"/>
    <n v="22839"/>
    <x v="778"/>
    <s v="ACQ"/>
    <n v="25579245"/>
    <d v="2019-08-27T00:00:00"/>
    <m/>
    <n v="411.84"/>
    <d v="2019-08-30T00:00:00"/>
    <s v="02-SET-19"/>
    <n v="60"/>
    <d v="2019-10-29T00:00:00"/>
    <n v="-22"/>
    <n v="38"/>
    <n v="396"/>
    <n v="15.84"/>
    <n v="411.84"/>
    <n v="-8712"/>
    <n v="15048"/>
    <n v="1"/>
    <s v="8409 - Bonifico"/>
    <d v="2019-10-07T00:00:00"/>
    <n v="10789"/>
    <m/>
    <s v="SAN. BANCO POPOLARE CC TESORERIA"/>
  </r>
  <r>
    <n v="1165316"/>
    <n v="22839"/>
    <x v="778"/>
    <s v="ACQ"/>
    <n v="25579498"/>
    <d v="2019-08-27T00:00:00"/>
    <m/>
    <n v="974.56"/>
    <d v="2019-08-30T00:00:00"/>
    <s v="02-SET-19"/>
    <n v="60"/>
    <d v="2019-10-29T00:00:00"/>
    <n v="-22"/>
    <n v="38"/>
    <n v="937.08"/>
    <n v="37.479999999999997"/>
    <n v="974.56"/>
    <n v="-20615.760000000002"/>
    <n v="35609.040000000001"/>
    <n v="1"/>
    <s v="8409 - Bonifico"/>
    <d v="2019-10-07T00:00:00"/>
    <n v="10789"/>
    <m/>
    <s v="SAN. BANCO POPOLARE CC TESORERIA"/>
  </r>
  <r>
    <n v="1165346"/>
    <n v="22839"/>
    <x v="778"/>
    <s v="ACQ"/>
    <n v="25579740"/>
    <d v="2019-08-28T00:00:00"/>
    <m/>
    <n v="487.28"/>
    <d v="2019-08-30T00:00:00"/>
    <s v="02-SET-19"/>
    <n v="60"/>
    <d v="2019-10-29T00:00:00"/>
    <n v="-22"/>
    <n v="38"/>
    <n v="468.54"/>
    <n v="18.739999999999998"/>
    <n v="487.28"/>
    <n v="-10307.880000000001"/>
    <n v="17804.52"/>
    <n v="1"/>
    <s v="8409 - Bonifico"/>
    <d v="2019-10-07T00:00:00"/>
    <n v="10789"/>
    <m/>
    <s v="SAN. BANCO POPOLARE CC TESORERIA"/>
  </r>
  <r>
    <n v="1165682"/>
    <n v="22839"/>
    <x v="778"/>
    <s v="ACQ"/>
    <n v="25579543"/>
    <d v="2019-08-28T00:00:00"/>
    <m/>
    <n v="474.54"/>
    <d v="2019-08-31T00:00:00"/>
    <s v="05-SET-19"/>
    <n v="60"/>
    <d v="2019-11-01T00:00:00"/>
    <n v="-7"/>
    <n v="53"/>
    <n v="456.29"/>
    <n v="18.25"/>
    <n v="474.54"/>
    <n v="-3194.03"/>
    <n v="24183.370000000003"/>
    <n v="1"/>
    <s v="8723 - Bonifico"/>
    <d v="2019-10-25T00:00:00"/>
    <n v="11387"/>
    <m/>
    <s v="SAN. BANCO POPOLARE CC TESORERIA"/>
  </r>
  <r>
    <n v="1165747"/>
    <n v="22839"/>
    <x v="778"/>
    <s v="ACQ"/>
    <n v="25580041"/>
    <d v="2019-08-29T00:00:00"/>
    <m/>
    <n v="283.14999999999998"/>
    <d v="2019-08-31T00:00:00"/>
    <s v="05-SET-19"/>
    <n v="60"/>
    <d v="2019-11-01T00:00:00"/>
    <n v="-7"/>
    <n v="53"/>
    <n v="272.26"/>
    <n v="10.89"/>
    <n v="283.14999999999998"/>
    <n v="-1905.82"/>
    <n v="14429.779999999999"/>
    <n v="1"/>
    <s v="8723 - Bonifico"/>
    <d v="2019-10-25T00:00:00"/>
    <n v="11387"/>
    <m/>
    <s v="SAN. BANCO POPOLARE CC TESORERIA"/>
  </r>
  <r>
    <n v="1166166"/>
    <n v="22839"/>
    <x v="778"/>
    <s v="ACQ"/>
    <n v="25580045"/>
    <d v="2019-08-29T00:00:00"/>
    <m/>
    <n v="1016.87"/>
    <d v="2019-08-31T00:00:00"/>
    <s v="05-SET-19"/>
    <n v="60"/>
    <d v="2019-11-02T00:00:00"/>
    <n v="-8"/>
    <n v="52"/>
    <n v="977.76"/>
    <n v="39.11"/>
    <n v="1016.87"/>
    <n v="-7822.08"/>
    <n v="50843.519999999997"/>
    <n v="1"/>
    <s v="8723 - Bonifico"/>
    <d v="2019-10-25T00:00:00"/>
    <n v="11387"/>
    <m/>
    <s v="SAN. BANCO POPOLARE CC TESORERIA"/>
  </r>
  <r>
    <n v="1166168"/>
    <n v="22839"/>
    <x v="778"/>
    <s v="ACQ"/>
    <n v="25580326"/>
    <d v="2019-08-29T00:00:00"/>
    <m/>
    <n v="126.1"/>
    <d v="2019-08-31T00:00:00"/>
    <s v="05-SET-19"/>
    <n v="60"/>
    <d v="2019-11-02T00:00:00"/>
    <n v="-8"/>
    <n v="52"/>
    <n v="121.25"/>
    <n v="4.8499999999999996"/>
    <n v="126.1"/>
    <n v="-970"/>
    <n v="6305"/>
    <n v="1"/>
    <s v="8723 - Bonifico"/>
    <d v="2019-10-25T00:00:00"/>
    <n v="11387"/>
    <m/>
    <s v="SAN. BANCO POPOLARE CC TESORERIA"/>
  </r>
  <r>
    <n v="1166170"/>
    <n v="22839"/>
    <x v="778"/>
    <s v="ACQ"/>
    <n v="25579952"/>
    <d v="2019-08-29T00:00:00"/>
    <m/>
    <n v="1355.27"/>
    <d v="2019-08-31T00:00:00"/>
    <s v="05-SET-19"/>
    <n v="60"/>
    <d v="2019-11-02T00:00:00"/>
    <n v="-8"/>
    <n v="52"/>
    <n v="1303.1400000000001"/>
    <n v="52.13"/>
    <n v="1355.27"/>
    <n v="-10425.120000000001"/>
    <n v="67763.28"/>
    <n v="1"/>
    <s v="8723 - Bonifico"/>
    <d v="2019-10-25T00:00:00"/>
    <n v="11387"/>
    <m/>
    <s v="SAN. BANCO POPOLARE CC TESORERIA"/>
  </r>
  <r>
    <n v="1166174"/>
    <n v="22839"/>
    <x v="778"/>
    <s v="ACQ"/>
    <n v="25579949"/>
    <d v="2019-08-29T00:00:00"/>
    <m/>
    <n v="1751.61"/>
    <d v="2019-08-31T00:00:00"/>
    <s v="05-SET-19"/>
    <n v="60"/>
    <d v="2019-11-02T00:00:00"/>
    <n v="-8"/>
    <n v="52"/>
    <n v="1684.24"/>
    <n v="67.37"/>
    <n v="1751.61"/>
    <n v="-13473.92"/>
    <n v="87580.479999999996"/>
    <n v="1"/>
    <s v="8723 - Bonifico"/>
    <d v="2019-10-25T00:00:00"/>
    <n v="11387"/>
    <m/>
    <s v="SAN. BANCO POPOLARE CC TESORERIA"/>
  </r>
  <r>
    <n v="1166175"/>
    <n v="22839"/>
    <x v="778"/>
    <s v="ACQ"/>
    <n v="25580150"/>
    <d v="2019-08-29T00:00:00"/>
    <m/>
    <n v="575.53"/>
    <d v="2019-08-31T00:00:00"/>
    <s v="05-SET-19"/>
    <n v="60"/>
    <d v="2019-11-02T00:00:00"/>
    <n v="-8"/>
    <n v="52"/>
    <n v="553.39"/>
    <n v="22.14"/>
    <n v="575.53"/>
    <n v="-4427.12"/>
    <n v="28776.28"/>
    <n v="1"/>
    <s v="8723 - Bonifico"/>
    <d v="2019-10-25T00:00:00"/>
    <n v="11387"/>
    <m/>
    <s v="SAN. BANCO POPOLARE CC TESORERIA"/>
  </r>
  <r>
    <n v="1166182"/>
    <n v="22839"/>
    <x v="778"/>
    <s v="ACQ"/>
    <n v="25580036"/>
    <d v="2019-08-29T00:00:00"/>
    <m/>
    <n v="338.94"/>
    <d v="2019-08-31T00:00:00"/>
    <s v="05-SET-19"/>
    <n v="60"/>
    <d v="2019-11-02T00:00:00"/>
    <n v="-8"/>
    <n v="52"/>
    <n v="325.89999999999998"/>
    <n v="13.04"/>
    <n v="338.94"/>
    <n v="-2607.1999999999998"/>
    <n v="16946.8"/>
    <n v="1"/>
    <s v="8723 - Bonifico"/>
    <d v="2019-10-25T00:00:00"/>
    <n v="11387"/>
    <m/>
    <s v="SAN. BANCO POPOLARE CC TESORERIA"/>
  </r>
  <r>
    <n v="1166190"/>
    <n v="22839"/>
    <x v="778"/>
    <s v="ACQ"/>
    <n v="25580049"/>
    <d v="2019-08-29T00:00:00"/>
    <m/>
    <n v="762.65"/>
    <d v="2019-08-31T00:00:00"/>
    <s v="05-SET-19"/>
    <n v="60"/>
    <d v="2019-11-02T00:00:00"/>
    <n v="-8"/>
    <n v="52"/>
    <n v="733.32"/>
    <n v="29.33"/>
    <n v="762.65"/>
    <n v="-5866.56"/>
    <n v="38132.639999999999"/>
    <n v="1"/>
    <s v="8723 - Bonifico"/>
    <d v="2019-10-25T00:00:00"/>
    <n v="11387"/>
    <m/>
    <s v="SAN. BANCO POPOLARE CC TESORERIA"/>
  </r>
  <r>
    <n v="1166194"/>
    <n v="22839"/>
    <x v="778"/>
    <s v="ACQ"/>
    <n v="25580328"/>
    <d v="2019-08-29T00:00:00"/>
    <m/>
    <n v="35.31"/>
    <d v="2019-08-31T00:00:00"/>
    <s v="05-SET-19"/>
    <n v="60"/>
    <d v="2019-11-02T00:00:00"/>
    <n v="-8"/>
    <n v="52"/>
    <n v="33.950000000000003"/>
    <n v="1.36"/>
    <n v="35.31"/>
    <n v="-271.60000000000002"/>
    <n v="1765.4"/>
    <n v="1"/>
    <s v="8723 - Bonifico"/>
    <d v="2019-10-25T00:00:00"/>
    <n v="11387"/>
    <m/>
    <s v="SAN. BANCO POPOLARE CC TESORERIA"/>
  </r>
  <r>
    <n v="1166210"/>
    <n v="22839"/>
    <x v="778"/>
    <s v="ACQ"/>
    <n v="25579955"/>
    <d v="2019-08-29T00:00:00"/>
    <m/>
    <n v="523.12"/>
    <d v="2019-08-31T00:00:00"/>
    <s v="05-SET-19"/>
    <n v="60"/>
    <d v="2019-11-02T00:00:00"/>
    <n v="-8"/>
    <n v="52"/>
    <n v="503"/>
    <n v="20.12"/>
    <n v="523.12"/>
    <n v="-4024"/>
    <n v="26156"/>
    <n v="1"/>
    <s v="8723 - Bonifico"/>
    <d v="2019-10-25T00:00:00"/>
    <n v="11387"/>
    <m/>
    <s v="SAN. BANCO POPOLARE CC TESORERIA"/>
  </r>
  <r>
    <n v="1166211"/>
    <n v="22839"/>
    <x v="778"/>
    <s v="ACQ"/>
    <n v="25580321"/>
    <d v="2019-08-29T00:00:00"/>
    <m/>
    <n v="321.81"/>
    <d v="2019-08-31T00:00:00"/>
    <s v="05-SET-19"/>
    <n v="60"/>
    <d v="2019-11-02T00:00:00"/>
    <n v="-8"/>
    <n v="52"/>
    <n v="309.43"/>
    <n v="12.38"/>
    <n v="321.81"/>
    <n v="-2475.44"/>
    <n v="16090.36"/>
    <n v="1"/>
    <s v="8723 - Bonifico"/>
    <d v="2019-10-25T00:00:00"/>
    <n v="11387"/>
    <m/>
    <s v="SAN. BANCO POPOLARE CC TESORERIA"/>
  </r>
  <r>
    <n v="1166707"/>
    <n v="22839"/>
    <x v="778"/>
    <s v="ACQ"/>
    <n v="25580359"/>
    <d v="2019-08-30T00:00:00"/>
    <m/>
    <n v="296.58999999999997"/>
    <d v="2019-08-31T00:00:00"/>
    <s v="09-SET-19"/>
    <n v="60"/>
    <d v="2019-11-03T00:00:00"/>
    <n v="-9"/>
    <n v="51"/>
    <n v="285.18"/>
    <n v="11.41"/>
    <n v="296.58999999999997"/>
    <n v="-2566.62"/>
    <n v="14544.18"/>
    <n v="1"/>
    <s v="8723 - Bonifico"/>
    <d v="2019-10-25T00:00:00"/>
    <n v="11387"/>
    <m/>
    <s v="SAN. BANCO POPOLARE CC TESORERIA"/>
  </r>
  <r>
    <n v="1167085"/>
    <n v="22839"/>
    <x v="778"/>
    <s v="ACQ"/>
    <n v="25580844"/>
    <d v="2019-09-02T00:00:00"/>
    <m/>
    <n v="812.09"/>
    <d v="2019-09-05T00:00:00"/>
    <s v="10-SET-19"/>
    <n v="60"/>
    <d v="2019-11-04T00:00:00"/>
    <n v="-10"/>
    <n v="50"/>
    <n v="780.86"/>
    <n v="31.23"/>
    <n v="812.09"/>
    <n v="-7808.6"/>
    <n v="39043"/>
    <n v="1"/>
    <s v="8723 - Bonifico"/>
    <d v="2019-10-25T00:00:00"/>
    <n v="11387"/>
    <m/>
    <s v="SAN. BANCO POPOLARE CC TESORERIA"/>
  </r>
  <r>
    <n v="1167094"/>
    <n v="22839"/>
    <x v="778"/>
    <s v="ACQ"/>
    <n v="25580504"/>
    <d v="2019-08-30T00:00:00"/>
    <m/>
    <n v="324.52"/>
    <d v="2019-09-05T00:00:00"/>
    <s v="12-SET-19"/>
    <n v="60"/>
    <d v="2019-11-04T00:00:00"/>
    <n v="-10"/>
    <n v="50"/>
    <n v="266"/>
    <n v="58.52"/>
    <n v="324.52"/>
    <n v="-2660"/>
    <n v="13300"/>
    <n v="1"/>
    <s v="8723 - Bonifico"/>
    <d v="2019-10-25T00:00:00"/>
    <n v="11387"/>
    <m/>
    <s v="SAN. BANCO POPOLARE CC TESORERIA"/>
  </r>
  <r>
    <n v="1167106"/>
    <n v="22839"/>
    <x v="778"/>
    <s v="ACQ"/>
    <n v="25580360"/>
    <d v="2019-08-30T00:00:00"/>
    <m/>
    <n v="46.92"/>
    <d v="2019-09-05T00:00:00"/>
    <s v="09-SET-19"/>
    <n v="60"/>
    <d v="2019-11-04T00:00:00"/>
    <n v="-10"/>
    <n v="50"/>
    <n v="45.12"/>
    <n v="1.8"/>
    <n v="46.92"/>
    <n v="-451.2"/>
    <n v="2256"/>
    <n v="1"/>
    <s v="8723 - Bonifico"/>
    <d v="2019-10-25T00:00:00"/>
    <n v="11387"/>
    <m/>
    <s v="SAN. BANCO POPOLARE CC TESORERIA"/>
  </r>
  <r>
    <n v="1167115"/>
    <n v="22839"/>
    <x v="778"/>
    <s v="ACQ"/>
    <n v="25580363"/>
    <d v="2019-08-30T00:00:00"/>
    <m/>
    <n v="321.81"/>
    <d v="2019-09-05T00:00:00"/>
    <s v="10-SET-19"/>
    <n v="60"/>
    <d v="2019-11-04T00:00:00"/>
    <n v="-10"/>
    <n v="50"/>
    <n v="309.43"/>
    <n v="12.38"/>
    <n v="321.81"/>
    <n v="-3094.3"/>
    <n v="15471.5"/>
    <n v="1"/>
    <s v="8723 - Bonifico"/>
    <d v="2019-10-25T00:00:00"/>
    <n v="11387"/>
    <m/>
    <s v="SAN. BANCO POPOLARE CC TESORERIA"/>
  </r>
  <r>
    <n v="1167116"/>
    <n v="22839"/>
    <x v="778"/>
    <s v="ACQ"/>
    <n v="25580361"/>
    <d v="2019-08-30T00:00:00"/>
    <m/>
    <n v="575.53"/>
    <d v="2019-09-05T00:00:00"/>
    <s v="10-SET-19"/>
    <n v="60"/>
    <d v="2019-11-04T00:00:00"/>
    <n v="-10"/>
    <n v="50"/>
    <n v="553.39"/>
    <n v="22.14"/>
    <n v="575.53"/>
    <n v="-5533.9"/>
    <n v="27669.5"/>
    <n v="1"/>
    <s v="8723 - Bonifico"/>
    <d v="2019-10-25T00:00:00"/>
    <n v="11387"/>
    <m/>
    <s v="SAN. BANCO POPOLARE CC TESORERIA"/>
  </r>
  <r>
    <n v="1167120"/>
    <n v="22839"/>
    <x v="778"/>
    <s v="ACQ"/>
    <n v="25580572"/>
    <d v="2019-08-30T00:00:00"/>
    <m/>
    <n v="575.53"/>
    <d v="2019-09-05T00:00:00"/>
    <s v="01-OTT-19"/>
    <n v="60"/>
    <d v="2019-11-04T00:00:00"/>
    <n v="-10"/>
    <n v="50"/>
    <n v="553.39"/>
    <n v="22.14"/>
    <n v="575.53"/>
    <n v="-5533.9"/>
    <n v="27669.5"/>
    <n v="1"/>
    <s v="8723 - Bonifico"/>
    <d v="2019-10-25T00:00:00"/>
    <n v="11387"/>
    <m/>
    <s v="SAN. BANCO POPOLARE CC TESORERIA"/>
  </r>
  <r>
    <n v="1167122"/>
    <n v="22839"/>
    <x v="778"/>
    <s v="ACQ"/>
    <n v="25580894"/>
    <d v="2019-09-02T00:00:00"/>
    <m/>
    <n v="431.81"/>
    <d v="2019-09-05T00:00:00"/>
    <s v="09-SET-19"/>
    <n v="60"/>
    <d v="2019-11-04T00:00:00"/>
    <n v="-10"/>
    <n v="50"/>
    <n v="415.2"/>
    <n v="16.61"/>
    <n v="431.81"/>
    <n v="-4152"/>
    <n v="20760"/>
    <n v="1"/>
    <s v="8723 - Bonifico"/>
    <d v="2019-10-25T00:00:00"/>
    <n v="11387"/>
    <m/>
    <s v="SAN. BANCO POPOLARE CC TESORERIA"/>
  </r>
  <r>
    <n v="1167125"/>
    <n v="22839"/>
    <x v="778"/>
    <s v="ACQ"/>
    <n v="25580873"/>
    <d v="2019-09-02T00:00:00"/>
    <m/>
    <n v="79.87"/>
    <d v="2019-09-05T00:00:00"/>
    <s v="10-SET-19"/>
    <n v="60"/>
    <d v="2019-11-04T00:00:00"/>
    <n v="-10"/>
    <n v="50"/>
    <n v="76.8"/>
    <n v="3.07"/>
    <n v="79.87"/>
    <n v="-768"/>
    <n v="3840"/>
    <n v="1"/>
    <s v="8723 - Bonifico"/>
    <d v="2019-10-25T00:00:00"/>
    <n v="11387"/>
    <m/>
    <s v="SAN. BANCO POPOLARE CC TESORERIA"/>
  </r>
  <r>
    <n v="1167126"/>
    <n v="22839"/>
    <x v="778"/>
    <s v="ACQ"/>
    <n v="25580848"/>
    <d v="2019-09-02T00:00:00"/>
    <m/>
    <n v="1497.6"/>
    <d v="2019-09-05T00:00:00"/>
    <s v="10-SET-19"/>
    <n v="60"/>
    <d v="2019-11-04T00:00:00"/>
    <n v="-10"/>
    <n v="50"/>
    <n v="1440"/>
    <n v="57.6"/>
    <n v="1497.6"/>
    <n v="-14400"/>
    <n v="72000"/>
    <n v="1"/>
    <s v="8723 - Bonifico"/>
    <d v="2019-10-25T00:00:00"/>
    <n v="11387"/>
    <m/>
    <s v="SAN. BANCO POPOLARE CC TESORERIA"/>
  </r>
  <r>
    <n v="1167144"/>
    <n v="22839"/>
    <x v="778"/>
    <s v="ACQ"/>
    <n v="25580570"/>
    <d v="2019-08-30T00:00:00"/>
    <m/>
    <n v="322.82"/>
    <d v="2019-09-05T00:00:00"/>
    <s v="16-SET-19"/>
    <n v="60"/>
    <d v="2019-11-04T00:00:00"/>
    <n v="-10"/>
    <n v="50"/>
    <n v="310.39999999999998"/>
    <n v="12.42"/>
    <n v="322.82"/>
    <n v="-3104"/>
    <n v="15519.999999999998"/>
    <n v="1"/>
    <s v="8723 - Bonifico"/>
    <d v="2019-10-25T00:00:00"/>
    <n v="11387"/>
    <m/>
    <s v="SAN. BANCO POPOLARE CC TESORERIA"/>
  </r>
  <r>
    <n v="1167156"/>
    <n v="22839"/>
    <x v="778"/>
    <s v="ACQ"/>
    <n v="25581301"/>
    <d v="2019-09-03T00:00:00"/>
    <m/>
    <n v="575.53"/>
    <d v="2019-09-05T00:00:00"/>
    <s v="09-SET-19"/>
    <n v="60"/>
    <d v="2019-11-04T00:00:00"/>
    <n v="-10"/>
    <n v="50"/>
    <n v="553.39"/>
    <n v="22.14"/>
    <n v="575.53"/>
    <n v="-5533.9"/>
    <n v="27669.5"/>
    <n v="1"/>
    <s v="8723 - Bonifico"/>
    <d v="2019-10-25T00:00:00"/>
    <n v="11387"/>
    <m/>
    <s v="SAN. BANCO POPOLARE CC TESORERIA"/>
  </r>
  <r>
    <n v="1167158"/>
    <n v="22839"/>
    <x v="778"/>
    <s v="ACQ"/>
    <n v="25581234"/>
    <d v="2019-09-03T00:00:00"/>
    <m/>
    <n v="544.27"/>
    <d v="2019-09-05T00:00:00"/>
    <s v="09-SET-19"/>
    <n v="60"/>
    <d v="2019-11-04T00:00:00"/>
    <n v="-10"/>
    <n v="50"/>
    <n v="523.34"/>
    <n v="20.93"/>
    <n v="544.27"/>
    <n v="-5233.4000000000005"/>
    <n v="26167"/>
    <n v="1"/>
    <s v="8723 - Bonifico"/>
    <d v="2019-10-25T00:00:00"/>
    <n v="11387"/>
    <m/>
    <s v="SAN. BANCO POPOLARE CC TESORERIA"/>
  </r>
  <r>
    <n v="1167159"/>
    <n v="22839"/>
    <x v="778"/>
    <s v="ACQ"/>
    <n v="25581244"/>
    <d v="2019-09-03T00:00:00"/>
    <m/>
    <n v="575.53"/>
    <d v="2019-09-05T00:00:00"/>
    <s v="09-SET-19"/>
    <n v="60"/>
    <d v="2019-11-04T00:00:00"/>
    <n v="-10"/>
    <n v="50"/>
    <n v="553.39"/>
    <n v="22.14"/>
    <n v="575.53"/>
    <n v="-5533.9"/>
    <n v="27669.5"/>
    <n v="1"/>
    <s v="8723 - Bonifico"/>
    <d v="2019-10-25T00:00:00"/>
    <n v="11387"/>
    <m/>
    <s v="SAN. BANCO POPOLARE CC TESORERIA"/>
  </r>
  <r>
    <n v="1167160"/>
    <n v="22839"/>
    <x v="778"/>
    <s v="ACQ"/>
    <n v="25581240"/>
    <d v="2019-09-03T00:00:00"/>
    <m/>
    <n v="575.53"/>
    <d v="2019-09-05T00:00:00"/>
    <s v="09-SET-19"/>
    <n v="60"/>
    <d v="2019-11-04T00:00:00"/>
    <n v="-10"/>
    <n v="50"/>
    <n v="553.39"/>
    <n v="22.14"/>
    <n v="575.53"/>
    <n v="-5533.9"/>
    <n v="27669.5"/>
    <n v="1"/>
    <s v="8723 - Bonifico"/>
    <d v="2019-10-25T00:00:00"/>
    <n v="11387"/>
    <m/>
    <s v="SAN. BANCO POPOLARE CC TESORERIA"/>
  </r>
  <r>
    <n v="1167173"/>
    <n v="22839"/>
    <x v="778"/>
    <s v="ACQ"/>
    <n v="25581063"/>
    <d v="2019-09-03T00:00:00"/>
    <m/>
    <n v="59.9"/>
    <d v="2019-09-05T00:00:00"/>
    <s v="09-SET-19"/>
    <n v="60"/>
    <d v="2019-11-04T00:00:00"/>
    <n v="-10"/>
    <n v="50"/>
    <n v="57.6"/>
    <n v="2.2999999999999998"/>
    <n v="59.9"/>
    <n v="-576"/>
    <n v="2880"/>
    <n v="1"/>
    <s v="8723 - Bonifico"/>
    <d v="2019-10-25T00:00:00"/>
    <n v="11387"/>
    <m/>
    <s v="SAN. BANCO POPOLARE CC TESORERIA"/>
  </r>
  <r>
    <n v="1167175"/>
    <n v="22839"/>
    <x v="778"/>
    <s v="ACQ"/>
    <n v="25581277"/>
    <d v="2019-09-03T00:00:00"/>
    <m/>
    <n v="617.4"/>
    <d v="2019-09-05T00:00:00"/>
    <s v="09-SET-19"/>
    <n v="60"/>
    <d v="2019-11-04T00:00:00"/>
    <n v="-10"/>
    <n v="50"/>
    <n v="593.65"/>
    <n v="23.75"/>
    <n v="617.4"/>
    <n v="-5936.5"/>
    <n v="29682.5"/>
    <n v="1"/>
    <s v="8723 - Bonifico"/>
    <d v="2019-10-25T00:00:00"/>
    <n v="11387"/>
    <m/>
    <s v="SAN. BANCO POPOLARE CC TESORERIA"/>
  </r>
  <r>
    <n v="1167176"/>
    <n v="22839"/>
    <x v="778"/>
    <s v="ACQ"/>
    <n v="25581239"/>
    <d v="2019-09-03T00:00:00"/>
    <m/>
    <n v="575.53"/>
    <d v="2019-09-05T00:00:00"/>
    <s v="09-SET-19"/>
    <n v="60"/>
    <d v="2019-11-04T00:00:00"/>
    <n v="-10"/>
    <n v="50"/>
    <n v="553.39"/>
    <n v="22.14"/>
    <n v="575.53"/>
    <n v="-5533.9"/>
    <n v="27669.5"/>
    <n v="1"/>
    <s v="8723 - Bonifico"/>
    <d v="2019-10-25T00:00:00"/>
    <n v="11387"/>
    <m/>
    <s v="SAN. BANCO POPOLARE CC TESORERIA"/>
  </r>
  <r>
    <n v="1167490"/>
    <n v="22839"/>
    <x v="778"/>
    <s v="ACQ"/>
    <n v="25581312"/>
    <d v="2019-09-03T00:00:00"/>
    <m/>
    <n v="575.53"/>
    <d v="2019-09-06T00:00:00"/>
    <s v="10-SET-19"/>
    <n v="60"/>
    <d v="2019-11-05T00:00:00"/>
    <n v="-11"/>
    <n v="49"/>
    <n v="553.39"/>
    <n v="22.14"/>
    <n v="575.53"/>
    <n v="-6087.29"/>
    <n v="27116.11"/>
    <n v="1"/>
    <s v="8723 - Bonifico"/>
    <d v="2019-10-25T00:00:00"/>
    <n v="11387"/>
    <m/>
    <s v="SAN. BANCO POPOLARE CC TESORERIA"/>
  </r>
  <r>
    <n v="1167492"/>
    <n v="22839"/>
    <x v="778"/>
    <s v="ACQ"/>
    <n v="25581292"/>
    <d v="2019-09-03T00:00:00"/>
    <m/>
    <n v="575.53"/>
    <d v="2019-09-06T00:00:00"/>
    <s v="10-SET-19"/>
    <n v="60"/>
    <d v="2019-11-05T00:00:00"/>
    <n v="-11"/>
    <n v="49"/>
    <n v="553.39"/>
    <n v="22.14"/>
    <n v="575.53"/>
    <n v="-6087.29"/>
    <n v="27116.11"/>
    <n v="1"/>
    <s v="8723 - Bonifico"/>
    <d v="2019-10-25T00:00:00"/>
    <n v="11387"/>
    <m/>
    <s v="SAN. BANCO POPOLARE CC TESORERIA"/>
  </r>
  <r>
    <n v="1167493"/>
    <n v="22839"/>
    <x v="778"/>
    <s v="ACQ"/>
    <n v="25581280"/>
    <d v="2019-09-03T00:00:00"/>
    <m/>
    <n v="738.45"/>
    <d v="2019-09-06T00:00:00"/>
    <s v="10-SET-19"/>
    <n v="60"/>
    <d v="2019-11-05T00:00:00"/>
    <n v="-11"/>
    <n v="49"/>
    <n v="710.05"/>
    <n v="28.4"/>
    <n v="738.45"/>
    <n v="-7810.5499999999993"/>
    <n v="34792.449999999997"/>
    <n v="1"/>
    <s v="8723 - Bonifico"/>
    <d v="2019-10-25T00:00:00"/>
    <n v="11387"/>
    <m/>
    <s v="SAN. BANCO POPOLARE CC TESORERIA"/>
  </r>
  <r>
    <n v="1167499"/>
    <n v="22839"/>
    <x v="778"/>
    <s v="ACQ"/>
    <n v="25581246"/>
    <d v="2019-09-03T00:00:00"/>
    <m/>
    <n v="575.53"/>
    <d v="2019-09-06T00:00:00"/>
    <s v="10-SET-19"/>
    <n v="60"/>
    <d v="2019-11-05T00:00:00"/>
    <n v="-11"/>
    <n v="49"/>
    <n v="553.39"/>
    <n v="22.14"/>
    <n v="575.53"/>
    <n v="-6087.29"/>
    <n v="27116.11"/>
    <n v="1"/>
    <s v="8723 - Bonifico"/>
    <d v="2019-10-25T00:00:00"/>
    <n v="11387"/>
    <m/>
    <s v="SAN. BANCO POPOLARE CC TESORERIA"/>
  </r>
  <r>
    <n v="1167517"/>
    <n v="22839"/>
    <x v="778"/>
    <s v="ACQ"/>
    <n v="25581065"/>
    <d v="2019-09-03T00:00:00"/>
    <m/>
    <n v="59.9"/>
    <d v="2019-09-06T00:00:00"/>
    <s v="10-SET-19"/>
    <n v="60"/>
    <d v="2019-11-05T00:00:00"/>
    <n v="-11"/>
    <n v="49"/>
    <n v="57.6"/>
    <n v="2.2999999999999998"/>
    <n v="59.9"/>
    <n v="-633.6"/>
    <n v="2822.4"/>
    <n v="1"/>
    <s v="8723 - Bonifico"/>
    <d v="2019-10-25T00:00:00"/>
    <n v="11387"/>
    <m/>
    <s v="SAN. BANCO POPOLARE CC TESORERIA"/>
  </r>
  <r>
    <n v="1167526"/>
    <n v="22839"/>
    <x v="778"/>
    <s v="ACQ"/>
    <n v="25581243"/>
    <d v="2019-09-03T00:00:00"/>
    <m/>
    <n v="83.23"/>
    <d v="2019-09-06T00:00:00"/>
    <s v="16-SET-19"/>
    <n v="60"/>
    <d v="2019-11-05T00:00:00"/>
    <n v="-11"/>
    <n v="49"/>
    <n v="80.03"/>
    <n v="3.2"/>
    <n v="83.23"/>
    <n v="-880.33"/>
    <n v="3921.4700000000003"/>
    <n v="1"/>
    <s v="8723 - Bonifico"/>
    <d v="2019-10-25T00:00:00"/>
    <n v="11387"/>
    <m/>
    <s v="SAN. BANCO POPOLARE CC TESORERIA"/>
  </r>
  <r>
    <n v="1167818"/>
    <n v="22839"/>
    <x v="778"/>
    <s v="ACQ"/>
    <n v="25581464"/>
    <d v="2019-09-04T00:00:00"/>
    <m/>
    <n v="644.03"/>
    <d v="2019-09-09T00:00:00"/>
    <s v="16-SET-19"/>
    <n v="60"/>
    <d v="2019-11-08T00:00:00"/>
    <n v="-14"/>
    <n v="46"/>
    <n v="619.26"/>
    <n v="24.77"/>
    <n v="644.03"/>
    <n v="-8669.64"/>
    <n v="28485.96"/>
    <n v="1"/>
    <s v="8724 - Bonifico"/>
    <d v="2019-10-25T00:00:00"/>
    <n v="11388"/>
    <m/>
    <s v="SAN. BANCO POPOLARE CC TESORERIA"/>
  </r>
  <r>
    <n v="1167827"/>
    <n v="22839"/>
    <x v="778"/>
    <s v="ACQ"/>
    <n v="25581569"/>
    <d v="2019-09-04T00:00:00"/>
    <m/>
    <n v="575.53"/>
    <d v="2019-09-09T00:00:00"/>
    <s v="16-SET-19"/>
    <n v="60"/>
    <d v="2019-11-08T00:00:00"/>
    <n v="-14"/>
    <n v="46"/>
    <n v="553.39"/>
    <n v="22.14"/>
    <n v="575.53"/>
    <n v="-7747.46"/>
    <n v="25455.94"/>
    <n v="1"/>
    <s v="8724 - Bonifico"/>
    <d v="2019-10-25T00:00:00"/>
    <n v="11388"/>
    <m/>
    <s v="SAN. BANCO POPOLARE CC TESORERIA"/>
  </r>
  <r>
    <n v="1167828"/>
    <n v="22839"/>
    <x v="778"/>
    <s v="ACQ"/>
    <n v="25581450"/>
    <d v="2019-09-04T00:00:00"/>
    <m/>
    <n v="778.1"/>
    <d v="2019-09-09T00:00:00"/>
    <s v="16-SET-19"/>
    <n v="60"/>
    <d v="2019-11-08T00:00:00"/>
    <n v="-14"/>
    <n v="46"/>
    <n v="748.17"/>
    <n v="29.93"/>
    <n v="778.1"/>
    <n v="-10474.379999999999"/>
    <n v="34415.82"/>
    <n v="1"/>
    <s v="8724 - Bonifico"/>
    <d v="2019-10-25T00:00:00"/>
    <n v="11388"/>
    <m/>
    <s v="SAN. BANCO POPOLARE CC TESORERIA"/>
  </r>
  <r>
    <n v="1167834"/>
    <n v="22839"/>
    <x v="778"/>
    <s v="ACQ"/>
    <n v="25581467"/>
    <d v="2019-09-04T00:00:00"/>
    <m/>
    <n v="139.78"/>
    <d v="2019-09-09T00:00:00"/>
    <s v="16-SET-19"/>
    <n v="60"/>
    <d v="2019-11-08T00:00:00"/>
    <n v="-14"/>
    <n v="46"/>
    <n v="134.4"/>
    <n v="5.38"/>
    <n v="139.78"/>
    <n v="-1881.6000000000001"/>
    <n v="6182.4000000000005"/>
    <n v="1"/>
    <s v="8724 - Bonifico"/>
    <d v="2019-10-25T00:00:00"/>
    <n v="11388"/>
    <m/>
    <s v="SAN. BANCO POPOLARE CC TESORERIA"/>
  </r>
  <r>
    <n v="1167840"/>
    <n v="22839"/>
    <x v="778"/>
    <s v="ACQ"/>
    <n v="25581453"/>
    <d v="2019-09-04T00:00:00"/>
    <m/>
    <n v="812.09"/>
    <d v="2019-09-09T00:00:00"/>
    <s v="16-SET-19"/>
    <n v="60"/>
    <d v="2019-11-08T00:00:00"/>
    <n v="-14"/>
    <n v="46"/>
    <n v="780.86"/>
    <n v="31.23"/>
    <n v="812.09"/>
    <n v="-10932.04"/>
    <n v="35919.56"/>
    <n v="1"/>
    <s v="8724 - Bonifico"/>
    <d v="2019-10-25T00:00:00"/>
    <n v="11388"/>
    <m/>
    <s v="SAN. BANCO POPOLARE CC TESORERIA"/>
  </r>
  <r>
    <n v="1168351"/>
    <n v="22839"/>
    <x v="778"/>
    <s v="ACQ"/>
    <n v="25582009"/>
    <d v="2019-09-06T00:00:00"/>
    <m/>
    <n v="123.55"/>
    <d v="2019-09-10T00:00:00"/>
    <s v="24-SET-19"/>
    <n v="60"/>
    <d v="2019-11-09T00:00:00"/>
    <n v="-15"/>
    <n v="45"/>
    <n v="118.8"/>
    <n v="4.75"/>
    <n v="123.55"/>
    <n v="-1782"/>
    <n v="5346"/>
    <n v="1"/>
    <s v="8724 - Bonifico"/>
    <d v="2019-10-25T00:00:00"/>
    <n v="11388"/>
    <m/>
    <s v="SAN. BANCO POPOLARE CC TESORERIA"/>
  </r>
  <r>
    <n v="1169200"/>
    <n v="22839"/>
    <x v="778"/>
    <s v="ACQ"/>
    <n v="25582427"/>
    <d v="2019-09-09T00:00:00"/>
    <m/>
    <n v="575.53"/>
    <d v="2019-09-11T00:00:00"/>
    <s v="16-SET-19"/>
    <n v="60"/>
    <d v="2019-11-10T00:00:00"/>
    <n v="-16"/>
    <n v="44"/>
    <n v="553.39"/>
    <n v="22.14"/>
    <n v="575.53"/>
    <n v="-8854.24"/>
    <n v="24349.16"/>
    <n v="1"/>
    <s v="8724 - Bonifico"/>
    <d v="2019-10-25T00:00:00"/>
    <n v="11388"/>
    <m/>
    <s v="SAN. BANCO POPOLARE CC TESORERIA"/>
  </r>
  <r>
    <n v="1169212"/>
    <n v="22839"/>
    <x v="778"/>
    <s v="ACQ"/>
    <n v="25582490"/>
    <d v="2019-09-09T00:00:00"/>
    <m/>
    <n v="575.53"/>
    <d v="2019-09-11T00:00:00"/>
    <s v="16-SET-19"/>
    <n v="60"/>
    <d v="2019-11-10T00:00:00"/>
    <n v="-16"/>
    <n v="44"/>
    <n v="553.39"/>
    <n v="22.14"/>
    <n v="575.53"/>
    <n v="-8854.24"/>
    <n v="24349.16"/>
    <n v="1"/>
    <s v="8724 - Bonifico"/>
    <d v="2019-10-25T00:00:00"/>
    <n v="11388"/>
    <m/>
    <s v="SAN. BANCO POPOLARE CC TESORERIA"/>
  </r>
  <r>
    <n v="1169217"/>
    <n v="22839"/>
    <x v="778"/>
    <s v="ACQ"/>
    <n v="25582457"/>
    <d v="2019-09-09T00:00:00"/>
    <m/>
    <n v="696.58"/>
    <d v="2019-09-11T00:00:00"/>
    <s v="16-SET-19"/>
    <n v="60"/>
    <d v="2019-11-10T00:00:00"/>
    <n v="-16"/>
    <n v="44"/>
    <n v="669.79"/>
    <n v="26.79"/>
    <n v="696.58"/>
    <n v="-10716.64"/>
    <n v="29470.76"/>
    <n v="1"/>
    <s v="8724 - Bonifico"/>
    <d v="2019-10-25T00:00:00"/>
    <n v="11388"/>
    <m/>
    <s v="SAN. BANCO POPOLARE CC TESORERIA"/>
  </r>
  <r>
    <n v="1171385"/>
    <n v="22839"/>
    <x v="778"/>
    <s v="ACQ"/>
    <n v="25582292"/>
    <d v="2019-09-09T00:00:00"/>
    <m/>
    <n v="1355.27"/>
    <d v="2019-09-16T00:00:00"/>
    <s v="24-SET-19"/>
    <n v="60"/>
    <d v="2019-11-15T00:00:00"/>
    <n v="-21"/>
    <n v="39"/>
    <n v="1303.1400000000001"/>
    <n v="52.13"/>
    <n v="1355.27"/>
    <n v="-27365.940000000002"/>
    <n v="50822.460000000006"/>
    <n v="1"/>
    <s v="8724 - Bonifico"/>
    <d v="2019-10-25T00:00:00"/>
    <n v="11388"/>
    <m/>
    <s v="SAN. BANCO POPOLARE CC TESORERIA"/>
  </r>
  <r>
    <n v="1172032"/>
    <n v="22839"/>
    <x v="778"/>
    <s v="ACQ"/>
    <n v="25583245"/>
    <d v="2019-09-12T00:00:00"/>
    <m/>
    <n v="214.65"/>
    <d v="2019-09-17T00:00:00"/>
    <s v="26-SET-19"/>
    <n v="60"/>
    <d v="2019-11-16T00:00:00"/>
    <n v="-9"/>
    <n v="51"/>
    <n v="206.39"/>
    <n v="8.26"/>
    <n v="214.65"/>
    <n v="-1857.5099999999998"/>
    <n v="10525.89"/>
    <n v="1"/>
    <s v="9019 - Bonifico"/>
    <d v="2019-11-07T00:00:00"/>
    <n v="11977"/>
    <m/>
    <s v="SAN. BANCO POPOLARE CC TESORERIA"/>
  </r>
  <r>
    <n v="1172033"/>
    <n v="22839"/>
    <x v="778"/>
    <s v="ACQ"/>
    <n v="25583314"/>
    <d v="2019-09-12T00:00:00"/>
    <m/>
    <n v="239.36"/>
    <d v="2019-09-17T00:00:00"/>
    <s v="26-SET-19"/>
    <n v="60"/>
    <d v="2019-11-16T00:00:00"/>
    <n v="-9"/>
    <n v="51"/>
    <n v="230.15"/>
    <n v="9.2100000000000009"/>
    <n v="239.36"/>
    <n v="-2071.35"/>
    <n v="11737.65"/>
    <n v="1"/>
    <s v="9019 - Bonifico"/>
    <d v="2019-11-07T00:00:00"/>
    <n v="11977"/>
    <m/>
    <s v="SAN. BANCO POPOLARE CC TESORERIA"/>
  </r>
  <r>
    <n v="1172545"/>
    <n v="22839"/>
    <x v="778"/>
    <s v="ACQ"/>
    <n v="25584067"/>
    <d v="2019-09-16T00:00:00"/>
    <m/>
    <n v="296.58999999999997"/>
    <d v="2019-09-18T00:00:00"/>
    <s v="26-SET-19"/>
    <n v="60"/>
    <d v="2019-11-17T00:00:00"/>
    <n v="-10"/>
    <n v="50"/>
    <n v="285.18"/>
    <n v="11.41"/>
    <n v="296.58999999999997"/>
    <n v="-2851.8"/>
    <n v="14259"/>
    <n v="1"/>
    <s v="9019 - Bonifico"/>
    <d v="2019-11-07T00:00:00"/>
    <n v="11977"/>
    <m/>
    <s v="SAN. BANCO POPOLARE CC TESORERIA"/>
  </r>
  <r>
    <n v="1172546"/>
    <n v="22839"/>
    <x v="778"/>
    <s v="ACQ"/>
    <n v="25584117"/>
    <d v="2019-09-16T00:00:00"/>
    <m/>
    <n v="296.58999999999997"/>
    <d v="2019-09-18T00:00:00"/>
    <s v="26-SET-19"/>
    <n v="60"/>
    <d v="2019-11-17T00:00:00"/>
    <n v="-10"/>
    <n v="50"/>
    <n v="285.18"/>
    <n v="11.41"/>
    <n v="296.58999999999997"/>
    <n v="-2851.8"/>
    <n v="14259"/>
    <n v="1"/>
    <s v="9019 - Bonifico"/>
    <d v="2019-11-07T00:00:00"/>
    <n v="11977"/>
    <m/>
    <s v="SAN. BANCO POPOLARE CC TESORERIA"/>
  </r>
  <r>
    <n v="1172825"/>
    <n v="22839"/>
    <x v="778"/>
    <s v="ACQ"/>
    <n v="25583704"/>
    <d v="2019-09-13T00:00:00"/>
    <m/>
    <n v="575.53"/>
    <d v="2019-09-19T00:00:00"/>
    <s v="26-SET-19"/>
    <n v="60"/>
    <d v="2019-11-18T00:00:00"/>
    <n v="-11"/>
    <n v="49"/>
    <n v="553.39"/>
    <n v="22.14"/>
    <n v="575.53"/>
    <n v="-6087.29"/>
    <n v="27116.11"/>
    <n v="1"/>
    <s v="9019 - Bonifico"/>
    <d v="2019-11-07T00:00:00"/>
    <n v="11977"/>
    <m/>
    <s v="SAN. BANCO POPOLARE CC TESORERIA"/>
  </r>
  <r>
    <n v="1172837"/>
    <n v="22839"/>
    <x v="778"/>
    <s v="ACQ"/>
    <n v="25583631"/>
    <d v="2019-09-13T00:00:00"/>
    <m/>
    <n v="1260.5999999999999"/>
    <d v="2019-09-19T00:00:00"/>
    <s v="26-SET-19"/>
    <n v="60"/>
    <d v="2019-11-18T00:00:00"/>
    <n v="-11"/>
    <n v="49"/>
    <n v="1212.1199999999999"/>
    <n v="48.48"/>
    <n v="1260.5999999999999"/>
    <n v="-13333.32"/>
    <n v="59393.88"/>
    <n v="1"/>
    <s v="9019 - Bonifico"/>
    <d v="2019-11-07T00:00:00"/>
    <n v="11977"/>
    <m/>
    <s v="SAN. BANCO POPOLARE CC TESORERIA"/>
  </r>
  <r>
    <n v="1172844"/>
    <n v="22839"/>
    <x v="778"/>
    <s v="ACQ"/>
    <n v="25584052"/>
    <d v="2019-09-16T00:00:00"/>
    <m/>
    <n v="296.58999999999997"/>
    <d v="2019-09-19T00:00:00"/>
    <s v="26-SET-19"/>
    <n v="60"/>
    <d v="2019-11-18T00:00:00"/>
    <n v="-11"/>
    <n v="49"/>
    <n v="285.18"/>
    <n v="11.41"/>
    <n v="296.58999999999997"/>
    <n v="-3136.98"/>
    <n v="13973.82"/>
    <n v="1"/>
    <s v="9019 - Bonifico"/>
    <d v="2019-11-07T00:00:00"/>
    <n v="11977"/>
    <m/>
    <s v="SAN. BANCO POPOLARE CC TESORERIA"/>
  </r>
  <r>
    <n v="1172857"/>
    <n v="22839"/>
    <x v="778"/>
    <s v="ACQ"/>
    <n v="25583709"/>
    <d v="2019-09-13T00:00:00"/>
    <m/>
    <n v="575.53"/>
    <d v="2019-09-19T00:00:00"/>
    <s v="26-SET-19"/>
    <n v="60"/>
    <d v="2019-11-18T00:00:00"/>
    <n v="-11"/>
    <n v="49"/>
    <n v="553.39"/>
    <n v="22.14"/>
    <n v="575.53"/>
    <n v="-6087.29"/>
    <n v="27116.11"/>
    <n v="1"/>
    <s v="9019 - Bonifico"/>
    <d v="2019-11-07T00:00:00"/>
    <n v="11977"/>
    <m/>
    <s v="SAN. BANCO POPOLARE CC TESORERIA"/>
  </r>
  <r>
    <n v="1172858"/>
    <n v="22839"/>
    <x v="778"/>
    <s v="ACQ"/>
    <n v="25583808"/>
    <d v="2019-09-16T00:00:00"/>
    <m/>
    <n v="54.24"/>
    <d v="2019-09-19T00:00:00"/>
    <s v="26-SET-19"/>
    <n v="60"/>
    <d v="2019-11-18T00:00:00"/>
    <n v="-11"/>
    <n v="49"/>
    <n v="44.46"/>
    <n v="9.7799999999999994"/>
    <n v="54.24"/>
    <n v="-489.06"/>
    <n v="2178.54"/>
    <n v="1"/>
    <s v="9019 - Bonifico"/>
    <d v="2019-11-07T00:00:00"/>
    <n v="11977"/>
    <m/>
    <s v="SAN. BANCO POPOLARE CC TESORERIA"/>
  </r>
  <r>
    <n v="1173667"/>
    <n v="22839"/>
    <x v="778"/>
    <s v="ACQ"/>
    <n v="25584530"/>
    <d v="2019-09-18T00:00:00"/>
    <m/>
    <n v="216.9"/>
    <d v="2019-09-23T00:00:00"/>
    <s v="26-SET-19"/>
    <n v="60"/>
    <d v="2019-11-22T00:00:00"/>
    <n v="-15"/>
    <n v="45"/>
    <n v="208.56"/>
    <n v="8.34"/>
    <n v="216.9"/>
    <n v="-3128.4"/>
    <n v="9385.2000000000007"/>
    <n v="1"/>
    <s v="9019 - Bonifico"/>
    <d v="2019-11-07T00:00:00"/>
    <n v="11977"/>
    <m/>
    <s v="SAN. BANCO POPOLARE CC TESORERIA"/>
  </r>
  <r>
    <n v="1173679"/>
    <n v="22839"/>
    <x v="778"/>
    <s v="ACQ"/>
    <n v="25584605"/>
    <d v="2019-09-18T00:00:00"/>
    <m/>
    <n v="39.94"/>
    <d v="2019-09-23T00:00:00"/>
    <s v="26-SET-19"/>
    <n v="60"/>
    <d v="2019-11-22T00:00:00"/>
    <n v="-15"/>
    <n v="45"/>
    <n v="38.4"/>
    <n v="1.54"/>
    <n v="39.94"/>
    <n v="-576"/>
    <n v="1728"/>
    <n v="1"/>
    <s v="9019 - Bonifico"/>
    <d v="2019-11-07T00:00:00"/>
    <n v="11977"/>
    <m/>
    <s v="SAN. BANCO POPOLARE CC TESORERIA"/>
  </r>
  <r>
    <n v="1174075"/>
    <n v="22839"/>
    <x v="778"/>
    <s v="ACQ"/>
    <n v="25584529"/>
    <d v="2019-09-18T00:00:00"/>
    <m/>
    <n v="745.71"/>
    <d v="2019-09-24T00:00:00"/>
    <s v="26-SET-19"/>
    <n v="60"/>
    <d v="2019-11-23T00:00:00"/>
    <n v="-16"/>
    <n v="44"/>
    <n v="717.03"/>
    <n v="28.68"/>
    <n v="745.71"/>
    <n v="-11472.48"/>
    <n v="31549.32"/>
    <n v="1"/>
    <s v="9019 - Bonifico"/>
    <d v="2019-11-07T00:00:00"/>
    <n v="11977"/>
    <m/>
    <s v="SAN. BANCO POPOLARE CC TESORERIA"/>
  </r>
  <r>
    <n v="1174084"/>
    <n v="22839"/>
    <x v="778"/>
    <s v="ACQ"/>
    <n v="25584644"/>
    <d v="2019-09-18T00:00:00"/>
    <m/>
    <n v="1537.38"/>
    <d v="2019-09-24T00:00:00"/>
    <s v="26-SET-19"/>
    <n v="60"/>
    <d v="2019-11-23T00:00:00"/>
    <n v="-16"/>
    <n v="44"/>
    <n v="1478.25"/>
    <n v="59.13"/>
    <n v="1537.38"/>
    <n v="-23652"/>
    <n v="65043"/>
    <n v="1"/>
    <s v="9019 - Bonifico"/>
    <d v="2019-11-07T00:00:00"/>
    <n v="11977"/>
    <m/>
    <s v="SAN. BANCO POPOLARE CC TESORERIA"/>
  </r>
  <r>
    <n v="1174100"/>
    <n v="22839"/>
    <x v="778"/>
    <s v="ACQ"/>
    <n v="25584715"/>
    <d v="2019-09-18T00:00:00"/>
    <m/>
    <n v="617.4"/>
    <d v="2019-09-24T00:00:00"/>
    <s v="26-SET-19"/>
    <n v="60"/>
    <d v="2019-11-23T00:00:00"/>
    <n v="-16"/>
    <n v="44"/>
    <n v="593.65"/>
    <n v="23.75"/>
    <n v="617.4"/>
    <n v="-9498.4"/>
    <n v="26120.6"/>
    <n v="1"/>
    <s v="9019 - Bonifico"/>
    <d v="2019-11-07T00:00:00"/>
    <n v="11977"/>
    <m/>
    <s v="SAN. BANCO POPOLARE CC TESORERIA"/>
  </r>
  <r>
    <n v="1174170"/>
    <n v="22839"/>
    <x v="778"/>
    <s v="ACQ"/>
    <n v="25584997"/>
    <d v="2019-09-19T00:00:00"/>
    <m/>
    <n v="101.69"/>
    <d v="2019-09-24T00:00:00"/>
    <s v="01-OTT-19"/>
    <n v="60"/>
    <d v="2019-11-23T00:00:00"/>
    <n v="-16"/>
    <n v="44"/>
    <n v="97.78"/>
    <n v="3.91"/>
    <n v="101.69"/>
    <n v="-1564.48"/>
    <n v="4302.32"/>
    <n v="1"/>
    <s v="9019 - Bonifico"/>
    <d v="2019-11-07T00:00:00"/>
    <n v="11977"/>
    <m/>
    <s v="SAN. BANCO POPOLARE CC TESORERIA"/>
  </r>
  <r>
    <n v="1175041"/>
    <n v="22839"/>
    <x v="778"/>
    <s v="ACQ"/>
    <n v="25585438"/>
    <d v="2019-09-20T00:00:00"/>
    <m/>
    <n v="1226.72"/>
    <d v="2019-09-25T00:00:00"/>
    <s v="01-OTT-19"/>
    <n v="60"/>
    <d v="2019-11-24T00:00:00"/>
    <n v="-17"/>
    <n v="43"/>
    <n v="1179.54"/>
    <n v="47.18"/>
    <n v="1226.72"/>
    <n v="-20052.18"/>
    <n v="50720.22"/>
    <n v="1"/>
    <s v="9019 - Bonifico"/>
    <d v="2019-11-07T00:00:00"/>
    <n v="11977"/>
    <m/>
    <s v="SAN. BANCO POPOLARE CC TESORERIA"/>
  </r>
  <r>
    <n v="1175042"/>
    <n v="22839"/>
    <x v="778"/>
    <s v="ACQ"/>
    <n v="25585443"/>
    <d v="2019-09-20T00:00:00"/>
    <m/>
    <n v="322.82"/>
    <d v="2019-09-25T00:00:00"/>
    <s v="01-OTT-19"/>
    <n v="60"/>
    <d v="2019-11-24T00:00:00"/>
    <n v="-17"/>
    <n v="43"/>
    <n v="310.39999999999998"/>
    <n v="12.42"/>
    <n v="322.82"/>
    <n v="-5276.7999999999993"/>
    <n v="13347.199999999999"/>
    <n v="1"/>
    <s v="9019 - Bonifico"/>
    <d v="2019-11-07T00:00:00"/>
    <n v="11977"/>
    <m/>
    <s v="SAN. BANCO POPOLARE CC TESORERIA"/>
  </r>
  <r>
    <n v="1175045"/>
    <n v="22839"/>
    <x v="778"/>
    <s v="ACQ"/>
    <n v="25585254"/>
    <d v="2019-09-20T00:00:00"/>
    <m/>
    <n v="26.47"/>
    <d v="2019-09-25T00:00:00"/>
    <s v="01-OTT-19"/>
    <n v="60"/>
    <d v="2019-11-24T00:00:00"/>
    <n v="-17"/>
    <n v="43"/>
    <n v="21.7"/>
    <n v="4.7699999999999996"/>
    <n v="26.47"/>
    <n v="-368.9"/>
    <n v="933.1"/>
    <n v="1"/>
    <s v="9019 - Bonifico"/>
    <d v="2019-11-07T00:00:00"/>
    <n v="11977"/>
    <m/>
    <s v="SAN. BANCO POPOLARE CC TESORERIA"/>
  </r>
  <r>
    <n v="1175075"/>
    <n v="22839"/>
    <x v="778"/>
    <s v="ACQ"/>
    <n v="25585257"/>
    <d v="2019-09-20T00:00:00"/>
    <m/>
    <n v="42.43"/>
    <d v="2019-09-25T00:00:00"/>
    <s v="01-OTT-19"/>
    <n v="60"/>
    <d v="2019-11-24T00:00:00"/>
    <n v="-17"/>
    <n v="43"/>
    <n v="40.799999999999997"/>
    <n v="1.63"/>
    <n v="42.43"/>
    <n v="-693.59999999999991"/>
    <n v="1754.3999999999999"/>
    <n v="1"/>
    <s v="9019 - Bonifico"/>
    <d v="2019-11-07T00:00:00"/>
    <n v="11977"/>
    <m/>
    <s v="SAN. BANCO POPOLARE CC TESORERIA"/>
  </r>
  <r>
    <n v="1175080"/>
    <n v="22839"/>
    <x v="778"/>
    <s v="ACQ"/>
    <n v="25585439"/>
    <d v="2019-09-20T00:00:00"/>
    <m/>
    <n v="296.58999999999997"/>
    <d v="2019-09-25T00:00:00"/>
    <s v="01-OTT-19"/>
    <n v="60"/>
    <d v="2019-11-24T00:00:00"/>
    <n v="-17"/>
    <n v="43"/>
    <n v="285.18"/>
    <n v="11.41"/>
    <n v="296.58999999999997"/>
    <n v="-4848.0600000000004"/>
    <n v="12262.74"/>
    <n v="1"/>
    <s v="9019 - Bonifico"/>
    <d v="2019-11-07T00:00:00"/>
    <n v="11977"/>
    <m/>
    <s v="SAN. BANCO POPOLARE CC TESORERIA"/>
  </r>
  <r>
    <n v="1175095"/>
    <n v="22839"/>
    <x v="778"/>
    <s v="ACQ"/>
    <n v="25585255"/>
    <d v="2019-09-20T00:00:00"/>
    <m/>
    <n v="411.84"/>
    <d v="2019-09-25T00:00:00"/>
    <s v="01-OTT-19"/>
    <n v="60"/>
    <d v="2019-11-24T00:00:00"/>
    <n v="-17"/>
    <n v="43"/>
    <n v="396"/>
    <n v="15.84"/>
    <n v="411.84"/>
    <n v="-6732"/>
    <n v="17028"/>
    <n v="1"/>
    <s v="9019 - Bonifico"/>
    <d v="2019-11-07T00:00:00"/>
    <n v="11977"/>
    <m/>
    <s v="SAN. BANCO POPOLARE CC TESORERIA"/>
  </r>
  <r>
    <n v="1175096"/>
    <n v="22839"/>
    <x v="778"/>
    <s v="ACQ"/>
    <n v="25585256"/>
    <d v="2019-09-20T00:00:00"/>
    <m/>
    <n v="420.17"/>
    <d v="2019-09-25T00:00:00"/>
    <s v="01-OTT-19"/>
    <n v="60"/>
    <d v="2019-11-24T00:00:00"/>
    <n v="-17"/>
    <n v="43"/>
    <n v="404.01"/>
    <n v="16.16"/>
    <n v="420.17"/>
    <n v="-6868.17"/>
    <n v="17372.43"/>
    <n v="1"/>
    <s v="9019 - Bonifico"/>
    <d v="2019-11-07T00:00:00"/>
    <n v="11977"/>
    <m/>
    <s v="SAN. BANCO POPOLARE CC TESORERIA"/>
  </r>
  <r>
    <n v="1175110"/>
    <n v="22839"/>
    <x v="778"/>
    <s v="ACQ"/>
    <n v="25585440"/>
    <d v="2019-09-20T00:00:00"/>
    <m/>
    <n v="575.53"/>
    <d v="2019-09-25T00:00:00"/>
    <s v="01-OTT-19"/>
    <n v="60"/>
    <d v="2019-11-24T00:00:00"/>
    <n v="-17"/>
    <n v="43"/>
    <n v="553.39"/>
    <n v="22.14"/>
    <n v="575.53"/>
    <n v="-9407.6299999999992"/>
    <n v="23795.77"/>
    <n v="1"/>
    <s v="9019 - Bonifico"/>
    <d v="2019-11-07T00:00:00"/>
    <n v="11977"/>
    <m/>
    <s v="SAN. BANCO POPOLARE CC TESORERIA"/>
  </r>
  <r>
    <n v="1175123"/>
    <n v="22839"/>
    <x v="778"/>
    <s v="ACQ"/>
    <n v="25585437"/>
    <d v="2019-09-20T00:00:00"/>
    <m/>
    <n v="98.86"/>
    <d v="2019-09-25T00:00:00"/>
    <s v="01-OTT-19"/>
    <n v="60"/>
    <d v="2019-11-24T00:00:00"/>
    <n v="-17"/>
    <n v="43"/>
    <n v="95.06"/>
    <n v="3.8"/>
    <n v="98.86"/>
    <n v="-1616.02"/>
    <n v="4087.58"/>
    <n v="1"/>
    <s v="9019 - Bonifico"/>
    <d v="2019-11-07T00:00:00"/>
    <n v="11977"/>
    <m/>
    <s v="SAN. BANCO POPOLARE CC TESORERIA"/>
  </r>
  <r>
    <n v="1175996"/>
    <n v="22839"/>
    <x v="778"/>
    <s v="ACQ"/>
    <n v="25586002"/>
    <d v="2019-09-24T00:00:00"/>
    <m/>
    <n v="59.9"/>
    <d v="2019-09-27T00:00:00"/>
    <s v="08-OTT-19"/>
    <n v="60"/>
    <d v="2019-11-26T00:00:00"/>
    <n v="-19"/>
    <n v="41"/>
    <n v="57.6"/>
    <n v="2.2999999999999998"/>
    <n v="59.9"/>
    <n v="-1094.4000000000001"/>
    <n v="2361.6"/>
    <n v="1"/>
    <s v="9019 - Bonifico"/>
    <d v="2019-11-07T00:00:00"/>
    <n v="11977"/>
    <m/>
    <s v="SAN. BANCO POPOLARE CC TESORERIA"/>
  </r>
  <r>
    <n v="1176032"/>
    <n v="22839"/>
    <x v="778"/>
    <s v="ACQ"/>
    <n v="25585992"/>
    <d v="2019-09-24T00:00:00"/>
    <m/>
    <n v="211.54"/>
    <d v="2019-09-27T00:00:00"/>
    <s v="08-OTT-19"/>
    <n v="60"/>
    <d v="2019-11-26T00:00:00"/>
    <n v="-19"/>
    <n v="41"/>
    <n v="203.4"/>
    <n v="8.14"/>
    <n v="211.54"/>
    <n v="-3864.6"/>
    <n v="8339.4"/>
    <n v="1"/>
    <s v="9019 - Bonifico"/>
    <d v="2019-11-07T00:00:00"/>
    <n v="11977"/>
    <m/>
    <s v="SAN. BANCO POPOLARE CC TESORERIA"/>
  </r>
  <r>
    <n v="1176035"/>
    <n v="22839"/>
    <x v="778"/>
    <s v="ACQ"/>
    <n v="25585996"/>
    <d v="2019-09-24T00:00:00"/>
    <m/>
    <n v="265.51"/>
    <d v="2019-09-27T00:00:00"/>
    <s v="08-OTT-19"/>
    <n v="60"/>
    <d v="2019-11-26T00:00:00"/>
    <n v="-19"/>
    <n v="41"/>
    <n v="255.3"/>
    <n v="10.210000000000001"/>
    <n v="265.51"/>
    <n v="-4850.7"/>
    <n v="10467.300000000001"/>
    <n v="1"/>
    <s v="9019 - Bonifico"/>
    <d v="2019-11-07T00:00:00"/>
    <n v="11977"/>
    <m/>
    <s v="SAN. BANCO POPOLARE CC TESORERIA"/>
  </r>
  <r>
    <n v="1176036"/>
    <n v="22839"/>
    <x v="778"/>
    <s v="ACQ"/>
    <n v="25586000"/>
    <d v="2019-09-24T00:00:00"/>
    <m/>
    <n v="593.17999999999995"/>
    <d v="2019-09-27T00:00:00"/>
    <s v="08-OTT-19"/>
    <n v="60"/>
    <d v="2019-11-26T00:00:00"/>
    <n v="-19"/>
    <n v="41"/>
    <n v="570.37"/>
    <n v="22.81"/>
    <n v="593.17999999999995"/>
    <n v="-10837.03"/>
    <n v="23385.170000000002"/>
    <n v="1"/>
    <s v="9019 - Bonifico"/>
    <d v="2019-11-07T00:00:00"/>
    <n v="11977"/>
    <m/>
    <s v="SAN. BANCO POPOLARE CC TESORERIA"/>
  </r>
  <r>
    <n v="1176057"/>
    <n v="22839"/>
    <x v="778"/>
    <s v="ACQ"/>
    <n v="25586005"/>
    <d v="2019-09-24T00:00:00"/>
    <m/>
    <n v="847.4"/>
    <d v="2019-09-27T00:00:00"/>
    <s v="08-OTT-19"/>
    <n v="60"/>
    <d v="2019-11-26T00:00:00"/>
    <n v="-19"/>
    <n v="41"/>
    <n v="814.81"/>
    <n v="32.590000000000003"/>
    <n v="847.4"/>
    <n v="-15481.39"/>
    <n v="33407.21"/>
    <n v="1"/>
    <s v="9019 - Bonifico"/>
    <d v="2019-11-07T00:00:00"/>
    <n v="11977"/>
    <m/>
    <s v="SAN. BANCO POPOLARE CC TESORERIA"/>
  </r>
  <r>
    <n v="1177133"/>
    <n v="22839"/>
    <x v="778"/>
    <s v="ACQ"/>
    <n v="25586658"/>
    <d v="2019-09-25T00:00:00"/>
    <m/>
    <n v="912.36"/>
    <d v="2019-09-30T00:00:00"/>
    <s v="08-OTT-19"/>
    <n v="60"/>
    <d v="2019-12-01T00:00:00"/>
    <n v="-16"/>
    <n v="44"/>
    <n v="877.27"/>
    <n v="35.090000000000003"/>
    <n v="912.36"/>
    <n v="-14036.32"/>
    <n v="38599.879999999997"/>
    <n v="1"/>
    <s v="9118 - Bonifico"/>
    <d v="2019-11-15T00:00:00"/>
    <n v="12244"/>
    <m/>
    <s v="SAN. BANCO POPOLARE CC TESORERIA"/>
  </r>
  <r>
    <n v="1178392"/>
    <n v="22839"/>
    <x v="778"/>
    <s v="ACQ"/>
    <n v="25587219"/>
    <d v="2019-09-26T00:00:00"/>
    <m/>
    <n v="575.53"/>
    <d v="2019-10-07T00:00:00"/>
    <s v="15-OTT-19"/>
    <n v="60"/>
    <d v="2019-12-06T00:00:00"/>
    <n v="-21"/>
    <n v="39"/>
    <n v="553.39"/>
    <n v="22.14"/>
    <n v="575.53"/>
    <n v="-11621.19"/>
    <n v="21582.21"/>
    <n v="1"/>
    <s v="9118 - Bonifico"/>
    <d v="2019-11-15T00:00:00"/>
    <n v="12244"/>
    <m/>
    <s v="SAN. BANCO POPOLARE CC TESORERIA"/>
  </r>
  <r>
    <n v="1178451"/>
    <n v="22839"/>
    <x v="778"/>
    <s v="ACQ"/>
    <n v="25588350"/>
    <d v="2019-10-01T00:00:00"/>
    <m/>
    <n v="440.64"/>
    <d v="2019-10-07T00:00:00"/>
    <s v="15-OTT-19"/>
    <n v="60"/>
    <d v="2019-12-06T00:00:00"/>
    <n v="-21"/>
    <n v="39"/>
    <n v="423.69"/>
    <n v="16.95"/>
    <n v="440.64"/>
    <n v="-8897.49"/>
    <n v="16523.91"/>
    <n v="1"/>
    <s v="9118 - Bonifico"/>
    <d v="2019-11-15T00:00:00"/>
    <n v="12244"/>
    <m/>
    <s v="SAN. BANCO POPOLARE CC TESORERIA"/>
  </r>
  <r>
    <n v="1178518"/>
    <n v="22839"/>
    <x v="778"/>
    <s v="ACQ"/>
    <n v="25588349"/>
    <d v="2019-10-01T00:00:00"/>
    <m/>
    <n v="1600"/>
    <d v="2019-10-07T00:00:00"/>
    <s v="15-OTT-19"/>
    <n v="60"/>
    <d v="2019-12-06T00:00:00"/>
    <n v="-21"/>
    <n v="39"/>
    <n v="1538.46"/>
    <n v="61.54"/>
    <n v="1600"/>
    <n v="-32307.66"/>
    <n v="59999.94"/>
    <n v="1"/>
    <s v="9118 - Bonifico"/>
    <d v="2019-11-15T00:00:00"/>
    <n v="12244"/>
    <m/>
    <s v="SAN. BANCO POPOLARE CC TESORERIA"/>
  </r>
  <r>
    <n v="1179740"/>
    <n v="22839"/>
    <x v="778"/>
    <s v="ACQ"/>
    <n v="25588325"/>
    <d v="2019-10-01T00:00:00"/>
    <m/>
    <n v="124.8"/>
    <d v="2019-10-08T00:00:00"/>
    <s v="15-OTT-19"/>
    <n v="60"/>
    <d v="2019-12-07T00:00:00"/>
    <n v="-22"/>
    <n v="38"/>
    <n v="120"/>
    <n v="4.8"/>
    <n v="124.8"/>
    <n v="-2640"/>
    <n v="4560"/>
    <n v="1"/>
    <s v="9118 - Bonifico"/>
    <d v="2019-11-15T00:00:00"/>
    <n v="12244"/>
    <m/>
    <s v="SAN. BANCO POPOLARE CC TESORERIA"/>
  </r>
  <r>
    <n v="1179749"/>
    <n v="22839"/>
    <x v="778"/>
    <s v="ACQ"/>
    <n v="25588119"/>
    <d v="2019-09-30T00:00:00"/>
    <m/>
    <n v="131.13999999999999"/>
    <d v="2019-10-08T00:00:00"/>
    <s v="15-OTT-19"/>
    <n v="60"/>
    <d v="2019-12-07T00:00:00"/>
    <n v="-22"/>
    <n v="38"/>
    <n v="126.1"/>
    <n v="5.04"/>
    <n v="131.13999999999999"/>
    <n v="-2774.2"/>
    <n v="4791.8"/>
    <n v="1"/>
    <s v="9118 - Bonifico"/>
    <d v="2019-11-15T00:00:00"/>
    <n v="12244"/>
    <m/>
    <s v="SAN. BANCO POPOLARE CC TESORERIA"/>
  </r>
  <r>
    <n v="1179756"/>
    <n v="22839"/>
    <x v="778"/>
    <s v="ACQ"/>
    <n v="25588121"/>
    <d v="2019-09-30T00:00:00"/>
    <m/>
    <n v="2279.6799999999998"/>
    <d v="2019-10-08T00:00:00"/>
    <s v="23-OTT-19"/>
    <n v="60"/>
    <d v="2019-12-07T00:00:00"/>
    <n v="-22"/>
    <n v="38"/>
    <n v="2192"/>
    <n v="87.68"/>
    <n v="2279.6799999999998"/>
    <n v="-48224"/>
    <n v="83296"/>
    <n v="1"/>
    <s v="9118 - Bonifico"/>
    <d v="2019-11-15T00:00:00"/>
    <n v="12244"/>
    <m/>
    <s v="SAN. BANCO POPOLARE CC TESORERIA"/>
  </r>
  <r>
    <n v="1179791"/>
    <n v="22839"/>
    <x v="778"/>
    <s v="ACQ"/>
    <n v="25587361"/>
    <d v="2019-09-27T00:00:00"/>
    <m/>
    <n v="10.61"/>
    <d v="2019-10-08T00:00:00"/>
    <s v="23-OTT-19"/>
    <n v="60"/>
    <d v="2019-12-07T00:00:00"/>
    <n v="-22"/>
    <n v="38"/>
    <n v="10.199999999999999"/>
    <n v="0.41"/>
    <n v="10.61"/>
    <n v="-224.39999999999998"/>
    <n v="387.59999999999997"/>
    <n v="1"/>
    <s v="9118 - Bonifico"/>
    <d v="2019-11-15T00:00:00"/>
    <n v="12244"/>
    <m/>
    <s v="SAN. BANCO POPOLARE CC TESORERIA"/>
  </r>
  <r>
    <n v="1179795"/>
    <n v="22839"/>
    <x v="778"/>
    <s v="ACQ"/>
    <n v="25588952"/>
    <d v="2019-10-03T00:00:00"/>
    <m/>
    <n v="395.45"/>
    <d v="2019-10-08T00:00:00"/>
    <d v="2019-11-04T00:00:00"/>
    <n v="60"/>
    <d v="2019-12-07T00:00:00"/>
    <n v="-22"/>
    <n v="38"/>
    <n v="380.24"/>
    <n v="15.21"/>
    <n v="395.45"/>
    <n v="-8365.2800000000007"/>
    <n v="14449.12"/>
    <n v="1"/>
    <s v="9118 - Bonifico"/>
    <d v="2019-11-15T00:00:00"/>
    <n v="12244"/>
    <m/>
    <s v="SAN. BANCO POPOLARE CC TESORERIA"/>
  </r>
  <r>
    <n v="1179798"/>
    <n v="22839"/>
    <x v="778"/>
    <s v="ACQ"/>
    <n v="25588749"/>
    <d v="2019-10-02T00:00:00"/>
    <m/>
    <n v="575.53"/>
    <d v="2019-10-08T00:00:00"/>
    <s v="15-OTT-19"/>
    <n v="60"/>
    <d v="2019-12-07T00:00:00"/>
    <n v="-22"/>
    <n v="38"/>
    <n v="553.39"/>
    <n v="22.14"/>
    <n v="575.53"/>
    <n v="-12174.58"/>
    <n v="21028.82"/>
    <n v="1"/>
    <s v="9118 - Bonifico"/>
    <d v="2019-11-15T00:00:00"/>
    <n v="12244"/>
    <m/>
    <s v="SAN. BANCO POPOLARE CC TESORERIA"/>
  </r>
  <r>
    <n v="1179808"/>
    <n v="22839"/>
    <x v="778"/>
    <s v="ACQ"/>
    <n v="25587220"/>
    <d v="2019-09-26T00:00:00"/>
    <m/>
    <n v="575.53"/>
    <d v="2019-10-08T00:00:00"/>
    <s v="15-OTT-19"/>
    <n v="60"/>
    <d v="2019-12-07T00:00:00"/>
    <n v="-22"/>
    <n v="38"/>
    <n v="553.39"/>
    <n v="22.14"/>
    <n v="575.53"/>
    <n v="-12174.58"/>
    <n v="21028.82"/>
    <n v="1"/>
    <s v="9118 - Bonifico"/>
    <d v="2019-11-15T00:00:00"/>
    <n v="12244"/>
    <m/>
    <s v="SAN. BANCO POPOLARE CC TESORERIA"/>
  </r>
  <r>
    <n v="1179825"/>
    <n v="22839"/>
    <x v="778"/>
    <s v="ACQ"/>
    <n v="25587507"/>
    <d v="2019-09-27T00:00:00"/>
    <m/>
    <n v="431.81"/>
    <d v="2019-10-08T00:00:00"/>
    <d v="2019-11-04T00:00:00"/>
    <n v="60"/>
    <d v="2019-12-07T00:00:00"/>
    <n v="-22"/>
    <n v="38"/>
    <n v="415.2"/>
    <n v="16.61"/>
    <n v="431.81"/>
    <n v="-9134.4"/>
    <n v="15777.6"/>
    <n v="1"/>
    <s v="9118 - Bonifico"/>
    <d v="2019-11-15T00:00:00"/>
    <n v="12244"/>
    <m/>
    <s v="SAN. BANCO POPOLARE CC TESORERIA"/>
  </r>
  <r>
    <n v="1179829"/>
    <n v="22839"/>
    <x v="778"/>
    <s v="ACQ"/>
    <n v="25588123"/>
    <d v="2019-09-30T00:00:00"/>
    <m/>
    <n v="575.53"/>
    <d v="2019-10-08T00:00:00"/>
    <s v="23-OTT-19"/>
    <n v="60"/>
    <d v="2019-12-07T00:00:00"/>
    <n v="-22"/>
    <n v="38"/>
    <n v="553.39"/>
    <n v="22.14"/>
    <n v="575.53"/>
    <n v="-12174.58"/>
    <n v="21028.82"/>
    <n v="1"/>
    <s v="9118 - Bonifico"/>
    <d v="2019-11-15T00:00:00"/>
    <n v="12244"/>
    <m/>
    <s v="SAN. BANCO POPOLARE CC TESORERIA"/>
  </r>
  <r>
    <n v="1179849"/>
    <n v="22839"/>
    <x v="778"/>
    <s v="ACQ"/>
    <n v="25589031"/>
    <d v="2019-10-03T00:00:00"/>
    <m/>
    <n v="2828.8"/>
    <d v="2019-10-08T00:00:00"/>
    <d v="2019-11-04T00:00:00"/>
    <n v="60"/>
    <d v="2019-12-07T00:00:00"/>
    <n v="-22"/>
    <n v="38"/>
    <n v="2720"/>
    <n v="108.8"/>
    <n v="2828.8"/>
    <n v="-59840"/>
    <n v="103360"/>
    <n v="1"/>
    <s v="9118 - Bonifico"/>
    <d v="2019-11-15T00:00:00"/>
    <n v="12244"/>
    <m/>
    <s v="SAN. BANCO POPOLARE CC TESORERIA"/>
  </r>
  <r>
    <n v="1179850"/>
    <n v="22839"/>
    <x v="778"/>
    <s v="ACQ"/>
    <n v="25587212"/>
    <d v="2019-09-26T00:00:00"/>
    <m/>
    <n v="2828.8"/>
    <d v="2019-10-08T00:00:00"/>
    <s v="23-OTT-19"/>
    <n v="60"/>
    <d v="2019-12-07T00:00:00"/>
    <n v="-22"/>
    <n v="38"/>
    <n v="2720"/>
    <n v="108.8"/>
    <n v="2828.8"/>
    <n v="-59840"/>
    <n v="103360"/>
    <n v="1"/>
    <s v="9118 - Bonifico"/>
    <d v="2019-11-15T00:00:00"/>
    <n v="12244"/>
    <m/>
    <s v="SAN. BANCO POPOLARE CC TESORERIA"/>
  </r>
  <r>
    <n v="1179851"/>
    <n v="22839"/>
    <x v="778"/>
    <s v="ACQ"/>
    <n v="25587221"/>
    <d v="2019-09-26T00:00:00"/>
    <m/>
    <n v="575.53"/>
    <d v="2019-10-08T00:00:00"/>
    <s v="23-OTT-19"/>
    <n v="60"/>
    <d v="2019-12-07T00:00:00"/>
    <n v="-22"/>
    <n v="38"/>
    <n v="553.39"/>
    <n v="22.14"/>
    <n v="575.53"/>
    <n v="-12174.58"/>
    <n v="21028.82"/>
    <n v="1"/>
    <s v="9118 - Bonifico"/>
    <d v="2019-11-15T00:00:00"/>
    <n v="12244"/>
    <m/>
    <s v="SAN. BANCO POPOLARE CC TESORERIA"/>
  </r>
  <r>
    <n v="1179863"/>
    <n v="22839"/>
    <x v="778"/>
    <s v="ACQ"/>
    <n v="25588130"/>
    <d v="2019-09-30T00:00:00"/>
    <m/>
    <n v="575.53"/>
    <d v="2019-10-08T00:00:00"/>
    <s v="23-OTT-19"/>
    <n v="60"/>
    <d v="2019-12-07T00:00:00"/>
    <n v="-22"/>
    <n v="38"/>
    <n v="553.39"/>
    <n v="22.14"/>
    <n v="575.53"/>
    <n v="-12174.58"/>
    <n v="21028.82"/>
    <n v="1"/>
    <s v="9118 - Bonifico"/>
    <d v="2019-11-15T00:00:00"/>
    <n v="12244"/>
    <m/>
    <s v="SAN. BANCO POPOLARE CC TESORERIA"/>
  </r>
  <r>
    <n v="1179873"/>
    <n v="22839"/>
    <x v="778"/>
    <s v="ACQ"/>
    <n v="25588804"/>
    <d v="2019-10-02T00:00:00"/>
    <m/>
    <n v="242.12"/>
    <d v="2019-10-08T00:00:00"/>
    <s v="23-OTT-19"/>
    <n v="60"/>
    <d v="2019-12-07T00:00:00"/>
    <n v="-22"/>
    <n v="38"/>
    <n v="232.81"/>
    <n v="9.31"/>
    <n v="242.12"/>
    <n v="-5121.82"/>
    <n v="8846.7800000000007"/>
    <n v="1"/>
    <s v="9118 - Bonifico"/>
    <d v="2019-11-15T00:00:00"/>
    <n v="12244"/>
    <m/>
    <s v="SAN. BANCO POPOLARE CC TESORERIA"/>
  </r>
  <r>
    <n v="1179875"/>
    <n v="22839"/>
    <x v="778"/>
    <s v="ACQ"/>
    <n v="25588808"/>
    <d v="2019-10-02T00:00:00"/>
    <m/>
    <n v="575.53"/>
    <d v="2019-10-08T00:00:00"/>
    <s v="23-OTT-19"/>
    <n v="60"/>
    <d v="2019-12-07T00:00:00"/>
    <n v="-22"/>
    <n v="38"/>
    <n v="553.39"/>
    <n v="22.14"/>
    <n v="575.53"/>
    <n v="-12174.58"/>
    <n v="21028.82"/>
    <n v="1"/>
    <s v="9118 - Bonifico"/>
    <d v="2019-11-15T00:00:00"/>
    <n v="12244"/>
    <m/>
    <s v="SAN. BANCO POPOLARE CC TESORERIA"/>
  </r>
  <r>
    <n v="1179887"/>
    <n v="22839"/>
    <x v="778"/>
    <s v="ACQ"/>
    <n v="25588348"/>
    <d v="2019-10-01T00:00:00"/>
    <m/>
    <n v="1426.43"/>
    <d v="2019-10-08T00:00:00"/>
    <s v="15-OTT-19"/>
    <n v="60"/>
    <d v="2019-12-07T00:00:00"/>
    <n v="-22"/>
    <n v="38"/>
    <n v="1371.57"/>
    <n v="54.86"/>
    <n v="1426.43"/>
    <n v="-30174.539999999997"/>
    <n v="52119.659999999996"/>
    <n v="1"/>
    <s v="9118 - Bonifico"/>
    <d v="2019-11-15T00:00:00"/>
    <n v="12244"/>
    <m/>
    <s v="SAN. BANCO POPOLARE CC TESORERIA"/>
  </r>
  <r>
    <n v="1180417"/>
    <n v="22839"/>
    <x v="778"/>
    <s v="ACQ"/>
    <n v="25588126"/>
    <d v="2019-09-30T00:00:00"/>
    <m/>
    <n v="575.53"/>
    <d v="2019-10-09T00:00:00"/>
    <s v="23-OTT-19"/>
    <n v="60"/>
    <d v="2019-12-08T00:00:00"/>
    <n v="-23"/>
    <n v="37"/>
    <n v="553.39"/>
    <n v="22.14"/>
    <n v="575.53"/>
    <n v="-12727.97"/>
    <n v="20475.43"/>
    <n v="1"/>
    <s v="9118 - Bonifico"/>
    <d v="2019-11-15T00:00:00"/>
    <n v="12244"/>
    <m/>
    <s v="SAN. BANCO POPOLARE CC TESORERIA"/>
  </r>
  <r>
    <n v="1180419"/>
    <n v="22839"/>
    <x v="778"/>
    <s v="ACQ"/>
    <n v="25589144"/>
    <d v="2019-10-04T00:00:00"/>
    <m/>
    <n v="1942.2"/>
    <d v="2019-10-09T00:00:00"/>
    <d v="2019-11-04T00:00:00"/>
    <n v="60"/>
    <d v="2019-12-08T00:00:00"/>
    <n v="-23"/>
    <n v="37"/>
    <n v="1867.5"/>
    <n v="74.7"/>
    <n v="1942.2"/>
    <n v="-42952.5"/>
    <n v="69097.5"/>
    <n v="1"/>
    <s v="9118 - Bonifico"/>
    <d v="2019-11-15T00:00:00"/>
    <n v="12244"/>
    <m/>
    <s v="SAN. BANCO POPOLARE CC TESORERIA"/>
  </r>
  <r>
    <n v="1180831"/>
    <n v="22839"/>
    <x v="778"/>
    <s v="ACQ"/>
    <n v="25589410"/>
    <d v="2019-10-07T00:00:00"/>
    <m/>
    <n v="644.03"/>
    <d v="2019-10-10T00:00:00"/>
    <d v="2019-11-04T00:00:00"/>
    <n v="60"/>
    <d v="2019-12-09T00:00:00"/>
    <n v="-24"/>
    <n v="36"/>
    <n v="619.26"/>
    <n v="24.77"/>
    <n v="644.03"/>
    <n v="-14862.24"/>
    <n v="22293.360000000001"/>
    <n v="1"/>
    <s v="9118 - Bonifico"/>
    <d v="2019-11-15T00:00:00"/>
    <n v="12244"/>
    <m/>
    <s v="SAN. BANCO POPOLARE CC TESORERIA"/>
  </r>
  <r>
    <n v="1181512"/>
    <n v="22839"/>
    <x v="778"/>
    <s v="ACQ"/>
    <n v="25589821"/>
    <d v="2019-10-08T00:00:00"/>
    <m/>
    <n v="1200.47"/>
    <d v="2019-10-11T00:00:00"/>
    <s v="23-OTT-19"/>
    <n v="60"/>
    <d v="2019-12-10T00:00:00"/>
    <n v="-25"/>
    <n v="35"/>
    <n v="1154.3"/>
    <n v="46.17"/>
    <n v="1200.47"/>
    <n v="-28857.5"/>
    <n v="40400.5"/>
    <n v="1"/>
    <s v="9118 - Bonifico"/>
    <d v="2019-11-15T00:00:00"/>
    <n v="12244"/>
    <m/>
    <s v="SAN. BANCO POPOLARE CC TESORERIA"/>
  </r>
  <r>
    <n v="1181517"/>
    <n v="22839"/>
    <x v="778"/>
    <s v="ACQ"/>
    <n v="25590129"/>
    <d v="2019-10-08T00:00:00"/>
    <m/>
    <n v="575.53"/>
    <d v="2019-10-11T00:00:00"/>
    <d v="2019-11-04T00:00:00"/>
    <n v="60"/>
    <d v="2019-12-10T00:00:00"/>
    <n v="-25"/>
    <n v="35"/>
    <n v="553.39"/>
    <n v="22.14"/>
    <n v="575.53"/>
    <n v="-13834.75"/>
    <n v="19368.649999999998"/>
    <n v="1"/>
    <s v="9118 - Bonifico"/>
    <d v="2019-11-15T00:00:00"/>
    <n v="12244"/>
    <m/>
    <s v="SAN. BANCO POPOLARE CC TESORERIA"/>
  </r>
  <r>
    <n v="1181520"/>
    <n v="22839"/>
    <x v="778"/>
    <s v="ACQ"/>
    <n v="25589802"/>
    <d v="2019-10-08T00:00:00"/>
    <m/>
    <n v="697.1"/>
    <d v="2019-10-11T00:00:00"/>
    <d v="2019-11-04T00:00:00"/>
    <n v="60"/>
    <d v="2019-12-10T00:00:00"/>
    <n v="-25"/>
    <n v="35"/>
    <n v="670.29"/>
    <n v="26.81"/>
    <n v="697.1"/>
    <n v="-16757.25"/>
    <n v="23460.149999999998"/>
    <n v="1"/>
    <s v="9118 - Bonifico"/>
    <d v="2019-11-15T00:00:00"/>
    <n v="12244"/>
    <m/>
    <s v="SAN. BANCO POPOLARE CC TESORERIA"/>
  </r>
  <r>
    <n v="1181522"/>
    <n v="22839"/>
    <x v="778"/>
    <s v="ACQ"/>
    <n v="25589815"/>
    <d v="2019-10-08T00:00:00"/>
    <m/>
    <n v="1708.91"/>
    <d v="2019-10-11T00:00:00"/>
    <d v="2019-11-04T00:00:00"/>
    <n v="60"/>
    <d v="2019-12-10T00:00:00"/>
    <n v="-25"/>
    <n v="35"/>
    <n v="1643.18"/>
    <n v="65.73"/>
    <n v="1708.91"/>
    <n v="-41079.5"/>
    <n v="57511.3"/>
    <n v="1"/>
    <s v="9118 - Bonifico"/>
    <d v="2019-11-15T00:00:00"/>
    <n v="12244"/>
    <m/>
    <s v="SAN. BANCO POPOLARE CC TESORERIA"/>
  </r>
  <r>
    <n v="1181524"/>
    <n v="22839"/>
    <x v="778"/>
    <s v="ACQ"/>
    <n v="25589810"/>
    <d v="2019-10-08T00:00:00"/>
    <m/>
    <n v="1497.6"/>
    <d v="2019-10-11T00:00:00"/>
    <d v="2019-11-04T00:00:00"/>
    <n v="60"/>
    <d v="2019-12-10T00:00:00"/>
    <n v="-25"/>
    <n v="35"/>
    <n v="1440"/>
    <n v="57.6"/>
    <n v="1497.6"/>
    <n v="-36000"/>
    <n v="50400"/>
    <n v="1"/>
    <s v="9118 - Bonifico"/>
    <d v="2019-11-15T00:00:00"/>
    <n v="12244"/>
    <m/>
    <s v="SAN. BANCO POPOLARE CC TESORERIA"/>
  </r>
  <r>
    <n v="1181527"/>
    <n v="22839"/>
    <x v="778"/>
    <s v="ACQ"/>
    <n v="25590135"/>
    <d v="2019-10-08T00:00:00"/>
    <m/>
    <n v="633.04999999999995"/>
    <d v="2019-10-11T00:00:00"/>
    <d v="2019-11-04T00:00:00"/>
    <n v="60"/>
    <d v="2019-12-10T00:00:00"/>
    <n v="-25"/>
    <n v="35"/>
    <n v="608.70000000000005"/>
    <n v="24.35"/>
    <n v="633.04999999999995"/>
    <n v="-15217.500000000002"/>
    <n v="21304.5"/>
    <n v="1"/>
    <s v="9118 - Bonifico"/>
    <d v="2019-11-15T00:00:00"/>
    <n v="12244"/>
    <m/>
    <s v="SAN. BANCO POPOLARE CC TESORERIA"/>
  </r>
  <r>
    <n v="1181529"/>
    <n v="22839"/>
    <x v="778"/>
    <s v="ACQ"/>
    <n v="25589820"/>
    <d v="2019-10-08T00:00:00"/>
    <m/>
    <n v="1200.47"/>
    <d v="2019-10-11T00:00:00"/>
    <d v="2019-11-04T00:00:00"/>
    <n v="60"/>
    <d v="2019-12-10T00:00:00"/>
    <n v="-25"/>
    <n v="35"/>
    <n v="1154.3"/>
    <n v="46.17"/>
    <n v="1200.47"/>
    <n v="-28857.5"/>
    <n v="40400.5"/>
    <n v="1"/>
    <s v="9118 - Bonifico"/>
    <d v="2019-11-15T00:00:00"/>
    <n v="12244"/>
    <m/>
    <s v="SAN. BANCO POPOLARE CC TESORERIA"/>
  </r>
  <r>
    <n v="1181532"/>
    <n v="22839"/>
    <x v="778"/>
    <s v="ACQ"/>
    <n v="25589989"/>
    <d v="2019-10-08T00:00:00"/>
    <m/>
    <n v="210.6"/>
    <d v="2019-10-11T00:00:00"/>
    <d v="2019-11-04T00:00:00"/>
    <n v="60"/>
    <d v="2019-12-10T00:00:00"/>
    <n v="-25"/>
    <n v="35"/>
    <n v="202.5"/>
    <n v="8.1"/>
    <n v="210.6"/>
    <n v="-5062.5"/>
    <n v="7087.5"/>
    <n v="1"/>
    <s v="9118 - Bonifico"/>
    <d v="2019-11-15T00:00:00"/>
    <n v="12244"/>
    <m/>
    <s v="SAN. BANCO POPOLARE CC TESORERIA"/>
  </r>
  <r>
    <n v="1181535"/>
    <n v="22839"/>
    <x v="778"/>
    <s v="ACQ"/>
    <n v="25589924"/>
    <d v="2019-10-08T00:00:00"/>
    <m/>
    <n v="158.5"/>
    <d v="2019-10-11T00:00:00"/>
    <d v="2019-11-04T00:00:00"/>
    <n v="60"/>
    <d v="2019-12-10T00:00:00"/>
    <n v="-25"/>
    <n v="35"/>
    <n v="152.4"/>
    <n v="6.1"/>
    <n v="158.5"/>
    <n v="-3810"/>
    <n v="5334"/>
    <n v="1"/>
    <s v="9118 - Bonifico"/>
    <d v="2019-11-15T00:00:00"/>
    <n v="12244"/>
    <m/>
    <s v="SAN. BANCO POPOLARE CC TESORERIA"/>
  </r>
  <r>
    <n v="1181536"/>
    <n v="22839"/>
    <x v="778"/>
    <s v="ACQ"/>
    <n v="25589819"/>
    <d v="2019-10-08T00:00:00"/>
    <m/>
    <n v="24.96"/>
    <d v="2019-10-11T00:00:00"/>
    <d v="2019-11-04T00:00:00"/>
    <n v="60"/>
    <d v="2019-12-10T00:00:00"/>
    <n v="-25"/>
    <n v="35"/>
    <n v="24"/>
    <n v="0.96"/>
    <n v="24.96"/>
    <n v="-600"/>
    <n v="840"/>
    <n v="1"/>
    <s v="9118 - Bonifico"/>
    <d v="2019-11-15T00:00:00"/>
    <n v="12244"/>
    <m/>
    <s v="SAN. BANCO POPOLARE CC TESORERIA"/>
  </r>
  <r>
    <n v="1181537"/>
    <n v="22839"/>
    <x v="778"/>
    <s v="ACQ"/>
    <n v="25589818"/>
    <d v="2019-10-08T00:00:00"/>
    <m/>
    <n v="74.88"/>
    <d v="2019-10-11T00:00:00"/>
    <d v="2019-11-04T00:00:00"/>
    <n v="60"/>
    <d v="2019-12-10T00:00:00"/>
    <n v="-25"/>
    <n v="35"/>
    <n v="72"/>
    <n v="2.88"/>
    <n v="74.88"/>
    <n v="-1800"/>
    <n v="2520"/>
    <n v="1"/>
    <s v="9118 - Bonifico"/>
    <d v="2019-11-15T00:00:00"/>
    <n v="12244"/>
    <m/>
    <s v="SAN. BANCO POPOLARE CC TESORERIA"/>
  </r>
  <r>
    <n v="1181538"/>
    <n v="22839"/>
    <x v="778"/>
    <s v="ACQ"/>
    <n v="25590092"/>
    <d v="2019-10-08T00:00:00"/>
    <m/>
    <n v="575.53"/>
    <d v="2019-10-11T00:00:00"/>
    <d v="2019-11-04T00:00:00"/>
    <n v="60"/>
    <d v="2019-12-10T00:00:00"/>
    <n v="-25"/>
    <n v="35"/>
    <n v="553.39"/>
    <n v="22.14"/>
    <n v="575.53"/>
    <n v="-13834.75"/>
    <n v="19368.649999999998"/>
    <n v="1"/>
    <s v="9118 - Bonifico"/>
    <d v="2019-11-15T00:00:00"/>
    <n v="12244"/>
    <m/>
    <s v="SAN. BANCO POPOLARE CC TESORERIA"/>
  </r>
  <r>
    <n v="1181724"/>
    <n v="22839"/>
    <x v="778"/>
    <s v="ACQ"/>
    <n v="25590245"/>
    <d v="2019-10-09T00:00:00"/>
    <m/>
    <n v="363.25"/>
    <d v="2019-10-14T00:00:00"/>
    <d v="2019-11-04T00:00:00"/>
    <n v="60"/>
    <d v="2019-12-13T00:00:00"/>
    <n v="-24"/>
    <n v="36"/>
    <n v="349.28"/>
    <n v="13.97"/>
    <n v="363.25"/>
    <n v="-8382.7199999999993"/>
    <n v="12574.079999999998"/>
    <n v="1"/>
    <s v="9184 - Bonifico"/>
    <d v="2019-11-19T00:00:00"/>
    <n v="12355"/>
    <m/>
    <s v="SAN. BANCO POPOLARE CC TESORERIA"/>
  </r>
  <r>
    <n v="1181729"/>
    <n v="22839"/>
    <x v="778"/>
    <s v="ACQ"/>
    <n v="25590279"/>
    <d v="2019-10-09T00:00:00"/>
    <m/>
    <n v="259.58"/>
    <d v="2019-10-14T00:00:00"/>
    <d v="2019-11-04T00:00:00"/>
    <n v="60"/>
    <d v="2019-12-13T00:00:00"/>
    <n v="-24"/>
    <n v="36"/>
    <n v="249.6"/>
    <n v="9.98"/>
    <n v="259.58"/>
    <n v="-5990.4"/>
    <n v="8985.6"/>
    <n v="1"/>
    <s v="9184 - Bonifico"/>
    <d v="2019-11-19T00:00:00"/>
    <n v="12355"/>
    <m/>
    <s v="SAN. BANCO POPOLARE CC TESORERIA"/>
  </r>
  <r>
    <n v="1181739"/>
    <n v="22839"/>
    <x v="778"/>
    <s v="ACQ"/>
    <n v="25590193"/>
    <d v="2019-10-09T00:00:00"/>
    <m/>
    <n v="451.78"/>
    <d v="2019-10-14T00:00:00"/>
    <d v="2019-11-04T00:00:00"/>
    <n v="60"/>
    <d v="2019-12-13T00:00:00"/>
    <n v="-24"/>
    <n v="36"/>
    <n v="434.4"/>
    <n v="17.38"/>
    <n v="451.78"/>
    <n v="-10425.599999999999"/>
    <n v="15638.4"/>
    <n v="1"/>
    <s v="9184 - Bonifico"/>
    <d v="2019-11-19T00:00:00"/>
    <n v="12355"/>
    <m/>
    <s v="SAN. BANCO POPOLARE CC TESORERIA"/>
  </r>
  <r>
    <n v="1181742"/>
    <n v="22839"/>
    <x v="778"/>
    <s v="ACQ"/>
    <n v="25590200"/>
    <d v="2019-10-09T00:00:00"/>
    <m/>
    <n v="2279.6799999999998"/>
    <d v="2019-10-14T00:00:00"/>
    <d v="2019-11-04T00:00:00"/>
    <n v="60"/>
    <d v="2019-12-13T00:00:00"/>
    <n v="-24"/>
    <n v="36"/>
    <n v="2192"/>
    <n v="87.68"/>
    <n v="2279.6799999999998"/>
    <n v="-52608"/>
    <n v="78912"/>
    <n v="1"/>
    <s v="9184 - Bonifico"/>
    <d v="2019-11-19T00:00:00"/>
    <n v="12355"/>
    <m/>
    <s v="SAN. BANCO POPOLARE CC TESORERIA"/>
  </r>
  <r>
    <n v="1181744"/>
    <n v="22839"/>
    <x v="778"/>
    <s v="ACQ"/>
    <n v="25590432"/>
    <d v="2019-10-09T00:00:00"/>
    <m/>
    <n v="575.53"/>
    <d v="2019-10-14T00:00:00"/>
    <d v="2019-11-04T00:00:00"/>
    <n v="60"/>
    <d v="2019-12-13T00:00:00"/>
    <n v="-24"/>
    <n v="36"/>
    <n v="553.39"/>
    <n v="22.14"/>
    <n v="575.53"/>
    <n v="-13281.36"/>
    <n v="19922.04"/>
    <n v="1"/>
    <s v="9184 - Bonifico"/>
    <d v="2019-11-19T00:00:00"/>
    <n v="12355"/>
    <m/>
    <s v="SAN. BANCO POPOLARE CC TESORERIA"/>
  </r>
  <r>
    <n v="1181749"/>
    <n v="22839"/>
    <x v="778"/>
    <s v="ACQ"/>
    <n v="25590212"/>
    <d v="2019-10-09T00:00:00"/>
    <m/>
    <n v="31.82"/>
    <d v="2019-10-14T00:00:00"/>
    <d v="2019-11-04T00:00:00"/>
    <n v="60"/>
    <d v="2019-12-13T00:00:00"/>
    <n v="-24"/>
    <n v="36"/>
    <n v="30.6"/>
    <n v="1.22"/>
    <n v="31.82"/>
    <n v="-734.40000000000009"/>
    <n v="1101.6000000000001"/>
    <n v="1"/>
    <s v="9184 - Bonifico"/>
    <d v="2019-11-19T00:00:00"/>
    <n v="12355"/>
    <m/>
    <s v="SAN. BANCO POPOLARE CC TESORERIA"/>
  </r>
  <r>
    <n v="1181754"/>
    <n v="22839"/>
    <x v="778"/>
    <s v="ACQ"/>
    <n v="25590201"/>
    <d v="2019-10-09T00:00:00"/>
    <m/>
    <n v="2279.6799999999998"/>
    <d v="2019-10-14T00:00:00"/>
    <d v="2019-11-04T00:00:00"/>
    <n v="60"/>
    <d v="2019-12-13T00:00:00"/>
    <n v="-24"/>
    <n v="36"/>
    <n v="2192"/>
    <n v="87.68"/>
    <n v="2279.6799999999998"/>
    <n v="-52608"/>
    <n v="78912"/>
    <n v="1"/>
    <s v="9184 - Bonifico"/>
    <d v="2019-11-19T00:00:00"/>
    <n v="12355"/>
    <m/>
    <s v="SAN. BANCO POPOLARE CC TESORERIA"/>
  </r>
  <r>
    <n v="1181756"/>
    <n v="22839"/>
    <x v="778"/>
    <s v="ACQ"/>
    <n v="25590282"/>
    <d v="2019-10-09T00:00:00"/>
    <m/>
    <n v="593.16999999999996"/>
    <d v="2019-10-14T00:00:00"/>
    <d v="2019-11-04T00:00:00"/>
    <n v="60"/>
    <d v="2019-12-13T00:00:00"/>
    <n v="-24"/>
    <n v="36"/>
    <n v="570.36"/>
    <n v="22.81"/>
    <n v="593.16999999999996"/>
    <n v="-13688.64"/>
    <n v="20532.96"/>
    <n v="1"/>
    <s v="9184 - Bonifico"/>
    <d v="2019-11-19T00:00:00"/>
    <n v="12355"/>
    <m/>
    <s v="SAN. BANCO POPOLARE CC TESORERIA"/>
  </r>
  <r>
    <n v="1181770"/>
    <n v="22839"/>
    <x v="778"/>
    <s v="ACQ"/>
    <n v="25590434"/>
    <d v="2019-10-09T00:00:00"/>
    <m/>
    <n v="471.11"/>
    <d v="2019-10-14T00:00:00"/>
    <d v="2019-11-04T00:00:00"/>
    <n v="60"/>
    <d v="2019-12-13T00:00:00"/>
    <n v="-24"/>
    <n v="36"/>
    <n v="452.99"/>
    <n v="18.12"/>
    <n v="471.11"/>
    <n v="-10871.76"/>
    <n v="16307.64"/>
    <n v="1"/>
    <s v="9184 - Bonifico"/>
    <d v="2019-11-19T00:00:00"/>
    <n v="12355"/>
    <m/>
    <s v="SAN. BANCO POPOLARE CC TESORERIA"/>
  </r>
  <r>
    <n v="1182242"/>
    <n v="22839"/>
    <x v="778"/>
    <s v="ACQ"/>
    <n v="25590626"/>
    <d v="2019-10-10T00:00:00"/>
    <m/>
    <n v="590.66999999999996"/>
    <d v="2019-10-15T00:00:00"/>
    <d v="2019-11-04T00:00:00"/>
    <n v="60"/>
    <d v="2019-12-14T00:00:00"/>
    <n v="-25"/>
    <n v="35"/>
    <n v="567.95000000000005"/>
    <n v="22.72"/>
    <n v="590.66999999999996"/>
    <n v="-14198.750000000002"/>
    <n v="19878.25"/>
    <n v="1"/>
    <s v="9184 - Bonifico"/>
    <d v="2019-11-19T00:00:00"/>
    <n v="12355"/>
    <m/>
    <s v="SAN. BANCO POPOLARE CC TESORERIA"/>
  </r>
  <r>
    <n v="1183250"/>
    <n v="22839"/>
    <x v="778"/>
    <s v="ACQ"/>
    <n v="25591040"/>
    <d v="2019-10-11T00:00:00"/>
    <m/>
    <n v="249.69"/>
    <d v="2019-10-17T00:00:00"/>
    <d v="2019-11-04T00:00:00"/>
    <n v="60"/>
    <d v="2019-12-16T00:00:00"/>
    <n v="-27"/>
    <n v="33"/>
    <n v="240.09"/>
    <n v="9.6"/>
    <n v="249.69"/>
    <n v="-6482.43"/>
    <n v="7922.97"/>
    <n v="1"/>
    <s v="9184 - Bonifico"/>
    <d v="2019-11-19T00:00:00"/>
    <n v="12355"/>
    <m/>
    <s v="SAN. BANCO POPOLARE CC TESORERIA"/>
  </r>
  <r>
    <n v="1183960"/>
    <n v="22839"/>
    <x v="778"/>
    <s v="ACQ"/>
    <n v="25591563"/>
    <d v="2019-10-14T00:00:00"/>
    <m/>
    <n v="575.53"/>
    <d v="2019-10-22T00:00:00"/>
    <d v="2019-11-04T00:00:00"/>
    <n v="60"/>
    <d v="2019-12-21T00:00:00"/>
    <n v="-32"/>
    <n v="28"/>
    <n v="553.39"/>
    <n v="22.14"/>
    <n v="575.53"/>
    <n v="-17708.48"/>
    <n v="15494.92"/>
    <n v="1"/>
    <s v="9184 - Bonifico"/>
    <d v="2019-11-19T00:00:00"/>
    <n v="12355"/>
    <m/>
    <s v="SAN. BANCO POPOLARE CC TESORERIA"/>
  </r>
  <r>
    <n v="1183961"/>
    <n v="22839"/>
    <x v="778"/>
    <s v="ACQ"/>
    <n v="25591668"/>
    <d v="2019-10-15T00:00:00"/>
    <m/>
    <n v="523.12"/>
    <d v="2019-10-22T00:00:00"/>
    <d v="2019-11-04T00:00:00"/>
    <n v="60"/>
    <d v="2019-12-21T00:00:00"/>
    <n v="-32"/>
    <n v="28"/>
    <n v="503"/>
    <n v="20.12"/>
    <n v="523.12"/>
    <n v="-16096"/>
    <n v="14084"/>
    <n v="1"/>
    <s v="9184 - Bonifico"/>
    <d v="2019-11-19T00:00:00"/>
    <n v="12355"/>
    <m/>
    <s v="SAN. BANCO POPOLARE CC TESORERIA"/>
  </r>
  <r>
    <n v="1183962"/>
    <n v="22839"/>
    <x v="778"/>
    <s v="ACQ"/>
    <n v="25591933"/>
    <d v="2019-10-15T00:00:00"/>
    <m/>
    <n v="575.53"/>
    <d v="2019-10-22T00:00:00"/>
    <d v="2019-11-04T00:00:00"/>
    <n v="60"/>
    <d v="2019-12-21T00:00:00"/>
    <n v="-32"/>
    <n v="28"/>
    <n v="553.39"/>
    <n v="22.14"/>
    <n v="575.53"/>
    <n v="-17708.48"/>
    <n v="15494.92"/>
    <n v="1"/>
    <s v="9184 - Bonifico"/>
    <d v="2019-11-19T00:00:00"/>
    <n v="12355"/>
    <m/>
    <s v="SAN. BANCO POPOLARE CC TESORERIA"/>
  </r>
  <r>
    <n v="1183965"/>
    <n v="22839"/>
    <x v="778"/>
    <s v="ACQ"/>
    <n v="25591561"/>
    <d v="2019-10-14T00:00:00"/>
    <m/>
    <n v="575.53"/>
    <d v="2019-10-22T00:00:00"/>
    <d v="2019-11-04T00:00:00"/>
    <n v="60"/>
    <d v="2019-12-21T00:00:00"/>
    <n v="-32"/>
    <n v="28"/>
    <n v="553.39"/>
    <n v="22.14"/>
    <n v="575.53"/>
    <n v="-17708.48"/>
    <n v="15494.92"/>
    <n v="1"/>
    <s v="9184 - Bonifico"/>
    <d v="2019-11-19T00:00:00"/>
    <n v="12355"/>
    <m/>
    <s v="SAN. BANCO POPOLARE CC TESORERIA"/>
  </r>
  <r>
    <n v="1183966"/>
    <n v="22839"/>
    <x v="778"/>
    <s v="ACQ"/>
    <n v="25591562"/>
    <d v="2019-10-14T00:00:00"/>
    <m/>
    <n v="575.53"/>
    <d v="2019-10-22T00:00:00"/>
    <d v="2019-11-04T00:00:00"/>
    <n v="60"/>
    <d v="2019-12-21T00:00:00"/>
    <n v="-32"/>
    <n v="28"/>
    <n v="553.39"/>
    <n v="22.14"/>
    <n v="575.53"/>
    <n v="-17708.48"/>
    <n v="15494.92"/>
    <n v="1"/>
    <s v="9184 - Bonifico"/>
    <d v="2019-11-19T00:00:00"/>
    <n v="12355"/>
    <m/>
    <s v="SAN. BANCO POPOLARE CC TESORERIA"/>
  </r>
  <r>
    <n v="1183967"/>
    <n v="22839"/>
    <x v="778"/>
    <s v="ACQ"/>
    <n v="25591811"/>
    <d v="2019-10-15T00:00:00"/>
    <m/>
    <n v="792.69"/>
    <d v="2019-10-22T00:00:00"/>
    <d v="2019-11-04T00:00:00"/>
    <n v="60"/>
    <d v="2019-12-21T00:00:00"/>
    <n v="-32"/>
    <n v="28"/>
    <n v="762.2"/>
    <n v="30.49"/>
    <n v="792.69"/>
    <n v="-24390.400000000001"/>
    <n v="21341.600000000002"/>
    <n v="1"/>
    <s v="9184 - Bonifico"/>
    <d v="2019-11-19T00:00:00"/>
    <n v="12355"/>
    <m/>
    <s v="SAN. BANCO POPOLARE CC TESORERIA"/>
  </r>
  <r>
    <n v="1183968"/>
    <n v="22839"/>
    <x v="778"/>
    <s v="ACQ"/>
    <n v="25591916"/>
    <d v="2019-10-15T00:00:00"/>
    <m/>
    <n v="210.6"/>
    <d v="2019-10-22T00:00:00"/>
    <d v="2019-11-04T00:00:00"/>
    <n v="60"/>
    <d v="2019-12-21T00:00:00"/>
    <n v="-32"/>
    <n v="28"/>
    <n v="202.5"/>
    <n v="8.1"/>
    <n v="210.6"/>
    <n v="-6480"/>
    <n v="5670"/>
    <n v="1"/>
    <s v="9184 - Bonifico"/>
    <d v="2019-11-19T00:00:00"/>
    <n v="12355"/>
    <m/>
    <s v="SAN. BANCO POPOLARE CC TESORERIA"/>
  </r>
  <r>
    <n v="1183975"/>
    <n v="22839"/>
    <x v="778"/>
    <s v="ACQ"/>
    <n v="25591667"/>
    <d v="2019-10-15T00:00:00"/>
    <m/>
    <n v="593.16999999999996"/>
    <d v="2019-10-22T00:00:00"/>
    <d v="2019-11-04T00:00:00"/>
    <n v="60"/>
    <d v="2019-12-21T00:00:00"/>
    <n v="-32"/>
    <n v="28"/>
    <n v="570.36"/>
    <n v="22.81"/>
    <n v="593.16999999999996"/>
    <n v="-18251.52"/>
    <n v="15970.08"/>
    <n v="1"/>
    <s v="9184 - Bonifico"/>
    <d v="2019-11-19T00:00:00"/>
    <n v="12355"/>
    <m/>
    <s v="SAN. BANCO POPOLARE CC TESORERIA"/>
  </r>
  <r>
    <n v="1183997"/>
    <n v="22839"/>
    <x v="778"/>
    <s v="ACQ"/>
    <n v="25592633"/>
    <d v="2019-10-17T00:00:00"/>
    <m/>
    <n v="2279.6799999999998"/>
    <d v="2019-10-22T00:00:00"/>
    <d v="2019-11-04T00:00:00"/>
    <n v="60"/>
    <d v="2019-12-21T00:00:00"/>
    <n v="-32"/>
    <n v="28"/>
    <n v="2192"/>
    <n v="87.68"/>
    <n v="2279.6799999999998"/>
    <n v="-70144"/>
    <n v="61376"/>
    <n v="1"/>
    <s v="9184 - Bonifico"/>
    <d v="2019-11-19T00:00:00"/>
    <n v="12355"/>
    <m/>
    <s v="SAN. BANCO POPOLARE CC TESORERIA"/>
  </r>
  <r>
    <n v="1183998"/>
    <n v="22839"/>
    <x v="778"/>
    <s v="ACQ"/>
    <n v="25592954"/>
    <d v="2019-10-18T00:00:00"/>
    <m/>
    <n v="296.58999999999997"/>
    <d v="2019-10-22T00:00:00"/>
    <d v="2019-11-04T00:00:00"/>
    <n v="60"/>
    <d v="2019-12-21T00:00:00"/>
    <n v="-32"/>
    <n v="28"/>
    <n v="285.18"/>
    <n v="11.41"/>
    <n v="296.58999999999997"/>
    <n v="-9125.76"/>
    <n v="7985.04"/>
    <n v="1"/>
    <s v="9184 - Bonifico"/>
    <d v="2019-11-19T00:00:00"/>
    <n v="12355"/>
    <m/>
    <s v="SAN. BANCO POPOLARE CC TESORERIA"/>
  </r>
  <r>
    <n v="1184010"/>
    <n v="22839"/>
    <x v="778"/>
    <s v="ACQ"/>
    <n v="25592634"/>
    <d v="2019-10-17T00:00:00"/>
    <m/>
    <n v="617.4"/>
    <d v="2019-10-22T00:00:00"/>
    <d v="2019-11-04T00:00:00"/>
    <n v="60"/>
    <d v="2019-12-21T00:00:00"/>
    <n v="-32"/>
    <n v="28"/>
    <n v="593.65"/>
    <n v="23.75"/>
    <n v="617.4"/>
    <n v="-18996.8"/>
    <n v="16622.2"/>
    <n v="1"/>
    <s v="9184 - Bonifico"/>
    <d v="2019-11-19T00:00:00"/>
    <n v="12355"/>
    <m/>
    <s v="SAN. BANCO POPOLARE CC TESORERIA"/>
  </r>
  <r>
    <n v="1184032"/>
    <n v="22839"/>
    <x v="778"/>
    <s v="ACQ"/>
    <n v="25592548"/>
    <d v="2019-10-17T00:00:00"/>
    <m/>
    <n v="451.78"/>
    <d v="2019-10-22T00:00:00"/>
    <d v="2019-11-04T00:00:00"/>
    <n v="60"/>
    <d v="2019-12-21T00:00:00"/>
    <n v="-32"/>
    <n v="28"/>
    <n v="434.4"/>
    <n v="17.38"/>
    <n v="451.78"/>
    <n v="-13900.8"/>
    <n v="12163.199999999999"/>
    <n v="1"/>
    <s v="9184 - Bonifico"/>
    <d v="2019-11-19T00:00:00"/>
    <n v="12355"/>
    <m/>
    <s v="SAN. BANCO POPOLARE CC TESORERIA"/>
  </r>
  <r>
    <n v="1184054"/>
    <n v="22839"/>
    <x v="778"/>
    <s v="ACQ"/>
    <n v="25592625"/>
    <d v="2019-10-17T00:00:00"/>
    <m/>
    <n v="575.53"/>
    <d v="2019-10-22T00:00:00"/>
    <d v="2019-11-04T00:00:00"/>
    <n v="60"/>
    <d v="2019-12-21T00:00:00"/>
    <n v="-32"/>
    <n v="28"/>
    <n v="553.39"/>
    <n v="22.14"/>
    <n v="575.53"/>
    <n v="-17708.48"/>
    <n v="15494.92"/>
    <n v="1"/>
    <s v="9184 - Bonifico"/>
    <d v="2019-11-19T00:00:00"/>
    <n v="12355"/>
    <m/>
    <s v="SAN. BANCO POPOLARE CC TESORERIA"/>
  </r>
  <r>
    <n v="1185892"/>
    <n v="22839"/>
    <x v="778"/>
    <s v="ACQ"/>
    <n v="25593707"/>
    <d v="2019-10-22T00:00:00"/>
    <m/>
    <n v="1589.95"/>
    <d v="2019-10-25T00:00:00"/>
    <d v="2019-11-04T00:00:00"/>
    <n v="60"/>
    <d v="2019-12-24T00:00:00"/>
    <n v="-35"/>
    <n v="25"/>
    <n v="1528.8"/>
    <n v="61.15"/>
    <n v="1589.95"/>
    <n v="-53508"/>
    <n v="38220"/>
    <n v="1"/>
    <s v="9184 - Bonifico"/>
    <d v="2019-11-19T00:00:00"/>
    <n v="12355"/>
    <m/>
    <s v="SAN. BANCO POPOLARE CC TESORERIA"/>
  </r>
  <r>
    <n v="1185893"/>
    <n v="22839"/>
    <x v="778"/>
    <s v="ACQ"/>
    <n v="25593696"/>
    <d v="2019-10-22T00:00:00"/>
    <m/>
    <n v="4132.13"/>
    <d v="2019-10-25T00:00:00"/>
    <d v="2019-11-04T00:00:00"/>
    <n v="60"/>
    <d v="2019-12-24T00:00:00"/>
    <n v="-35"/>
    <n v="25"/>
    <n v="3973.2"/>
    <n v="158.93"/>
    <n v="4132.13"/>
    <n v="-139062"/>
    <n v="99330"/>
    <n v="1"/>
    <s v="9184 - Bonifico"/>
    <d v="2019-11-19T00:00:00"/>
    <n v="12355"/>
    <m/>
    <s v="SAN. BANCO POPOLARE CC TESORERIA"/>
  </r>
  <r>
    <n v="1185895"/>
    <n v="22839"/>
    <x v="778"/>
    <s v="ACQ"/>
    <n v="25593702"/>
    <d v="2019-10-22T00:00:00"/>
    <m/>
    <n v="2306.3000000000002"/>
    <d v="2019-10-25T00:00:00"/>
    <d v="2019-11-04T00:00:00"/>
    <n v="60"/>
    <d v="2019-12-24T00:00:00"/>
    <n v="-35"/>
    <n v="25"/>
    <n v="2217.6"/>
    <n v="88.7"/>
    <n v="2306.3000000000002"/>
    <n v="-77616"/>
    <n v="55440"/>
    <n v="1"/>
    <s v="9184 - Bonifico"/>
    <d v="2019-11-19T00:00:00"/>
    <n v="12355"/>
    <m/>
    <s v="SAN. BANCO POPOLARE CC TESORERIA"/>
  </r>
  <r>
    <n v="1185900"/>
    <n v="22839"/>
    <x v="778"/>
    <s v="ACQ"/>
    <n v="25593690"/>
    <d v="2019-10-22T00:00:00"/>
    <m/>
    <n v="1589.95"/>
    <d v="2019-10-25T00:00:00"/>
    <d v="2019-11-04T00:00:00"/>
    <n v="60"/>
    <d v="2019-12-24T00:00:00"/>
    <n v="-35"/>
    <n v="25"/>
    <n v="1528.8"/>
    <n v="61.15"/>
    <n v="1589.95"/>
    <n v="-53508"/>
    <n v="38220"/>
    <n v="1"/>
    <s v="9184 - Bonifico"/>
    <d v="2019-11-19T00:00:00"/>
    <n v="12355"/>
    <m/>
    <s v="SAN. BANCO POPOLARE CC TESORERIA"/>
  </r>
  <r>
    <n v="1185902"/>
    <n v="22839"/>
    <x v="778"/>
    <s v="ACQ"/>
    <n v="25593698"/>
    <d v="2019-10-22T00:00:00"/>
    <m/>
    <n v="1589.95"/>
    <d v="2019-10-25T00:00:00"/>
    <d v="2019-11-04T00:00:00"/>
    <n v="60"/>
    <d v="2019-12-24T00:00:00"/>
    <n v="-35"/>
    <n v="25"/>
    <n v="1528.8"/>
    <n v="61.15"/>
    <n v="1589.95"/>
    <n v="-53508"/>
    <n v="38220"/>
    <n v="1"/>
    <s v="9184 - Bonifico"/>
    <d v="2019-11-19T00:00:00"/>
    <n v="12355"/>
    <m/>
    <s v="SAN. BANCO POPOLARE CC TESORERIA"/>
  </r>
  <r>
    <n v="1186859"/>
    <n v="22839"/>
    <x v="778"/>
    <s v="ACQ"/>
    <n v="25594189"/>
    <d v="2019-10-23T00:00:00"/>
    <m/>
    <n v="575.53"/>
    <d v="2019-10-28T00:00:00"/>
    <d v="2019-11-04T00:00:00"/>
    <n v="60"/>
    <d v="2019-12-27T00:00:00"/>
    <n v="-38"/>
    <n v="22"/>
    <n v="553.39"/>
    <n v="22.14"/>
    <n v="575.53"/>
    <n v="-21028.82"/>
    <n v="12174.58"/>
    <n v="1"/>
    <s v="9184 - Bonifico"/>
    <d v="2019-11-19T00:00:00"/>
    <n v="12355"/>
    <m/>
    <s v="SAN. BANCO POPOLARE CC TESORERIA"/>
  </r>
  <r>
    <n v="1186861"/>
    <n v="22839"/>
    <x v="778"/>
    <s v="ACQ"/>
    <n v="25594171"/>
    <d v="2019-10-23T00:00:00"/>
    <m/>
    <n v="575.53"/>
    <d v="2019-10-28T00:00:00"/>
    <d v="2019-11-04T00:00:00"/>
    <n v="60"/>
    <d v="2019-12-27T00:00:00"/>
    <n v="-38"/>
    <n v="22"/>
    <n v="553.39"/>
    <n v="22.14"/>
    <n v="575.53"/>
    <n v="-21028.82"/>
    <n v="12174.58"/>
    <n v="1"/>
    <s v="9184 - Bonifico"/>
    <d v="2019-11-19T00:00:00"/>
    <n v="12355"/>
    <m/>
    <s v="SAN. BANCO POPOLARE CC TESORERIA"/>
  </r>
  <r>
    <n v="1186862"/>
    <n v="22839"/>
    <x v="778"/>
    <s v="ACQ"/>
    <n v="25593936"/>
    <d v="2019-10-23T00:00:00"/>
    <m/>
    <n v="678.79"/>
    <d v="2019-10-28T00:00:00"/>
    <d v="2019-11-04T00:00:00"/>
    <n v="60"/>
    <d v="2019-12-27T00:00:00"/>
    <n v="-38"/>
    <n v="22"/>
    <n v="652.67999999999995"/>
    <n v="26.11"/>
    <n v="678.79"/>
    <n v="-24801.839999999997"/>
    <n v="14358.96"/>
    <n v="1"/>
    <s v="9184 - Bonifico"/>
    <d v="2019-11-19T00:00:00"/>
    <n v="12355"/>
    <m/>
    <s v="SAN. BANCO POPOLARE CC TESORERIA"/>
  </r>
  <r>
    <n v="1186863"/>
    <n v="22839"/>
    <x v="778"/>
    <s v="ACQ"/>
    <n v="25594016"/>
    <d v="2019-10-23T00:00:00"/>
    <m/>
    <n v="39.94"/>
    <d v="2019-10-28T00:00:00"/>
    <d v="2019-11-04T00:00:00"/>
    <n v="60"/>
    <d v="2019-12-27T00:00:00"/>
    <n v="-38"/>
    <n v="22"/>
    <n v="38.4"/>
    <n v="1.54"/>
    <n v="39.94"/>
    <n v="-1459.2"/>
    <n v="844.8"/>
    <n v="1"/>
    <s v="9184 - Bonifico"/>
    <d v="2019-11-19T00:00:00"/>
    <n v="12355"/>
    <m/>
    <s v="SAN. BANCO POPOLARE CC TESORERIA"/>
  </r>
  <r>
    <n v="1186865"/>
    <n v="22839"/>
    <x v="778"/>
    <s v="ACQ"/>
    <n v="25594183"/>
    <d v="2019-10-23T00:00:00"/>
    <m/>
    <n v="617.4"/>
    <d v="2019-10-28T00:00:00"/>
    <d v="2019-11-04T00:00:00"/>
    <n v="60"/>
    <d v="2019-12-27T00:00:00"/>
    <n v="-38"/>
    <n v="22"/>
    <n v="593.65"/>
    <n v="23.75"/>
    <n v="617.4"/>
    <n v="-22558.7"/>
    <n v="13060.3"/>
    <n v="1"/>
    <s v="9184 - Bonifico"/>
    <d v="2019-11-19T00:00:00"/>
    <n v="12355"/>
    <m/>
    <s v="SAN. BANCO POPOLARE CC TESORERIA"/>
  </r>
  <r>
    <n v="1187479"/>
    <n v="22839"/>
    <x v="778"/>
    <s v="ACQ"/>
    <n v="25594390"/>
    <d v="2019-10-24T00:00:00"/>
    <m/>
    <n v="277.48"/>
    <d v="2019-10-30T00:00:00"/>
    <d v="2019-11-04T00:00:00"/>
    <n v="60"/>
    <d v="2019-12-29T00:00:00"/>
    <n v="-40"/>
    <n v="20"/>
    <n v="266.81"/>
    <n v="10.67"/>
    <n v="277.48"/>
    <n v="-10672.4"/>
    <n v="5336.2"/>
    <n v="1"/>
    <s v="9184 - Bonifico"/>
    <d v="2019-11-19T00:00:00"/>
    <n v="12355"/>
    <m/>
    <s v="SAN. BANCO POPOLARE CC TESORERIA"/>
  </r>
  <r>
    <n v="1187491"/>
    <n v="22839"/>
    <x v="778"/>
    <s v="ACQ"/>
    <n v="25594621"/>
    <d v="2019-10-24T00:00:00"/>
    <m/>
    <n v="575.53"/>
    <d v="2019-10-30T00:00:00"/>
    <d v="2019-11-04T00:00:00"/>
    <n v="60"/>
    <d v="2019-12-29T00:00:00"/>
    <n v="-40"/>
    <n v="20"/>
    <n v="553.39"/>
    <n v="22.14"/>
    <n v="575.53"/>
    <n v="-22135.599999999999"/>
    <n v="11067.8"/>
    <n v="1"/>
    <s v="9184 - Bonifico"/>
    <d v="2019-11-19T00:00:00"/>
    <n v="12355"/>
    <m/>
    <s v="SAN. BANCO POPOLARE CC TESORERIA"/>
  </r>
  <r>
    <n v="1187530"/>
    <n v="22839"/>
    <x v="778"/>
    <s v="ACQ"/>
    <n v="25594789"/>
    <d v="2019-10-25T00:00:00"/>
    <m/>
    <n v="179.71"/>
    <d v="2019-10-30T00:00:00"/>
    <d v="2019-11-04T00:00:00"/>
    <n v="60"/>
    <d v="2019-12-29T00:00:00"/>
    <n v="-40"/>
    <n v="20"/>
    <n v="172.8"/>
    <n v="6.91"/>
    <n v="179.71"/>
    <n v="-6912"/>
    <n v="3456"/>
    <n v="1"/>
    <s v="9184 - Bonifico"/>
    <d v="2019-11-19T00:00:00"/>
    <n v="12355"/>
    <m/>
    <s v="SAN. BANCO POPOLARE CC TESORERIA"/>
  </r>
  <r>
    <n v="1187593"/>
    <n v="22839"/>
    <x v="778"/>
    <s v="ACQ"/>
    <n v="25594855"/>
    <d v="2019-10-25T00:00:00"/>
    <m/>
    <n v="1666.08"/>
    <d v="2019-10-30T00:00:00"/>
    <d v="2019-11-25T00:00:00"/>
    <n v="60"/>
    <d v="2019-12-29T00:00:00"/>
    <n v="-26"/>
    <n v="34"/>
    <n v="1602"/>
    <n v="64.08"/>
    <n v="1666.08"/>
    <n v="-41652"/>
    <n v="54468"/>
    <n v="1"/>
    <s v="9622 - Bonifico"/>
    <d v="2019-12-03T00:00:00"/>
    <n v="13024"/>
    <m/>
    <s v="SAN. BANCO POPOLARE CC TESORERIA"/>
  </r>
  <r>
    <n v="1187594"/>
    <n v="22839"/>
    <x v="778"/>
    <s v="ACQ"/>
    <n v="25594858"/>
    <d v="2019-10-25T00:00:00"/>
    <m/>
    <n v="477.15"/>
    <d v="2019-10-30T00:00:00"/>
    <d v="2019-11-25T00:00:00"/>
    <n v="60"/>
    <d v="2019-12-29T00:00:00"/>
    <n v="-26"/>
    <n v="34"/>
    <n v="458.8"/>
    <n v="18.350000000000001"/>
    <n v="477.15"/>
    <n v="-11928.800000000001"/>
    <n v="15599.2"/>
    <n v="1"/>
    <s v="9622 - Bonifico"/>
    <d v="2019-12-03T00:00:00"/>
    <n v="13024"/>
    <m/>
    <s v="SAN. BANCO POPOLARE CC TESORERIA"/>
  </r>
  <r>
    <n v="1187597"/>
    <n v="22839"/>
    <x v="778"/>
    <s v="ACQ"/>
    <n v="25594787"/>
    <d v="2019-10-25T00:00:00"/>
    <m/>
    <n v="1497.6"/>
    <d v="2019-10-30T00:00:00"/>
    <d v="2019-11-25T00:00:00"/>
    <n v="60"/>
    <d v="2019-12-29T00:00:00"/>
    <n v="-26"/>
    <n v="34"/>
    <n v="1440"/>
    <n v="57.6"/>
    <n v="1497.6"/>
    <n v="-37440"/>
    <n v="48960"/>
    <n v="1"/>
    <s v="9622 - Bonifico"/>
    <d v="2019-12-03T00:00:00"/>
    <n v="13024"/>
    <m/>
    <s v="SAN. BANCO POPOLARE CC TESORERIA"/>
  </r>
  <r>
    <n v="1187598"/>
    <n v="22839"/>
    <x v="778"/>
    <s v="ACQ"/>
    <n v="25594808"/>
    <d v="2019-10-25T00:00:00"/>
    <m/>
    <n v="391.87"/>
    <d v="2019-10-30T00:00:00"/>
    <d v="2019-11-25T00:00:00"/>
    <n v="60"/>
    <d v="2019-12-29T00:00:00"/>
    <n v="-26"/>
    <n v="34"/>
    <n v="376.8"/>
    <n v="15.07"/>
    <n v="391.87"/>
    <n v="-9796.8000000000011"/>
    <n v="12811.2"/>
    <n v="1"/>
    <s v="9622 - Bonifico"/>
    <d v="2019-12-03T00:00:00"/>
    <n v="13024"/>
    <m/>
    <s v="SAN. BANCO POPOLARE CC TESORERIA"/>
  </r>
  <r>
    <n v="1187854"/>
    <n v="22839"/>
    <x v="778"/>
    <s v="ACQ"/>
    <n v="25595463"/>
    <d v="2019-10-28T00:00:00"/>
    <m/>
    <n v="738.45"/>
    <d v="2019-10-31T00:00:00"/>
    <d v="2019-11-25T00:00:00"/>
    <n v="60"/>
    <d v="2019-12-30T00:00:00"/>
    <n v="-27"/>
    <n v="33"/>
    <n v="710.05"/>
    <n v="28.4"/>
    <n v="738.45"/>
    <n v="-19171.349999999999"/>
    <n v="23431.649999999998"/>
    <n v="1"/>
    <s v="9622 - Bonifico"/>
    <d v="2019-12-03T00:00:00"/>
    <n v="13024"/>
    <m/>
    <s v="SAN. BANCO POPOLARE CC TESORERIA"/>
  </r>
  <r>
    <n v="1187883"/>
    <n v="22839"/>
    <x v="778"/>
    <s v="ACQ"/>
    <n v="25595464"/>
    <d v="2019-10-28T00:00:00"/>
    <m/>
    <n v="575.53"/>
    <d v="2019-10-31T00:00:00"/>
    <d v="2019-11-25T00:00:00"/>
    <n v="60"/>
    <d v="2019-12-30T00:00:00"/>
    <n v="-27"/>
    <n v="33"/>
    <n v="553.39"/>
    <n v="22.14"/>
    <n v="575.53"/>
    <n v="-14941.529999999999"/>
    <n v="18261.87"/>
    <n v="1"/>
    <s v="9622 - Bonifico"/>
    <d v="2019-12-03T00:00:00"/>
    <n v="13024"/>
    <m/>
    <s v="SAN. BANCO POPOLARE CC TESORERIA"/>
  </r>
  <r>
    <n v="1189086"/>
    <n v="22839"/>
    <x v="778"/>
    <s v="ACQ"/>
    <n v="25595792"/>
    <d v="2019-10-29T00:00:00"/>
    <m/>
    <n v="431.81"/>
    <d v="2019-10-31T00:00:00"/>
    <d v="2019-11-25T00:00:00"/>
    <n v="60"/>
    <d v="2020-01-04T00:00:00"/>
    <n v="-32"/>
    <n v="28"/>
    <n v="415.2"/>
    <n v="16.61"/>
    <n v="431.81"/>
    <n v="-13286.4"/>
    <n v="11625.6"/>
    <n v="1"/>
    <s v="9622 - Bonifico"/>
    <d v="2019-12-03T00:00:00"/>
    <n v="13024"/>
    <m/>
    <s v="SAN. BANCO POPOLARE CC TESORERIA"/>
  </r>
  <r>
    <n v="1189088"/>
    <n v="22839"/>
    <x v="778"/>
    <s v="ACQ"/>
    <n v="25595747"/>
    <d v="2019-10-29T00:00:00"/>
    <m/>
    <n v="471.74"/>
    <d v="2019-10-31T00:00:00"/>
    <d v="2019-11-25T00:00:00"/>
    <n v="60"/>
    <d v="2020-01-04T00:00:00"/>
    <n v="-32"/>
    <n v="28"/>
    <n v="453.6"/>
    <n v="18.14"/>
    <n v="471.74"/>
    <n v="-14515.2"/>
    <n v="12700.800000000001"/>
    <n v="1"/>
    <s v="9622 - Bonifico"/>
    <d v="2019-12-03T00:00:00"/>
    <n v="13024"/>
    <m/>
    <s v="SAN. BANCO POPOLARE CC TESORERIA"/>
  </r>
  <r>
    <n v="1189089"/>
    <n v="22839"/>
    <x v="778"/>
    <s v="ACQ"/>
    <n v="25595700"/>
    <d v="2019-10-29T00:00:00"/>
    <m/>
    <n v="2256.88"/>
    <d v="2019-10-31T00:00:00"/>
    <d v="2019-11-25T00:00:00"/>
    <n v="60"/>
    <d v="2020-01-04T00:00:00"/>
    <n v="-32"/>
    <n v="28"/>
    <n v="2170.08"/>
    <n v="86.8"/>
    <n v="2256.88"/>
    <n v="-69442.559999999998"/>
    <n v="60762.239999999998"/>
    <n v="1"/>
    <s v="9622 - Bonifico"/>
    <d v="2019-12-03T00:00:00"/>
    <n v="13024"/>
    <m/>
    <s v="SAN. BANCO POPOLARE CC TESORERIA"/>
  </r>
  <r>
    <n v="1189095"/>
    <n v="22839"/>
    <x v="778"/>
    <s v="ACQ"/>
    <n v="25595760"/>
    <d v="2019-10-29T00:00:00"/>
    <m/>
    <n v="406.74"/>
    <d v="2019-10-31T00:00:00"/>
    <d v="2019-11-25T00:00:00"/>
    <n v="60"/>
    <d v="2020-01-04T00:00:00"/>
    <n v="-32"/>
    <n v="28"/>
    <n v="391.1"/>
    <n v="15.64"/>
    <n v="406.74"/>
    <n v="-12515.2"/>
    <n v="10950.800000000001"/>
    <n v="1"/>
    <s v="9622 - Bonifico"/>
    <d v="2019-12-03T00:00:00"/>
    <n v="13024"/>
    <m/>
    <s v="SAN. BANCO POPOLARE CC TESORERIA"/>
  </r>
  <r>
    <n v="1189125"/>
    <n v="22839"/>
    <x v="778"/>
    <s v="ACQ"/>
    <n v="25596015"/>
    <d v="2019-10-29T00:00:00"/>
    <m/>
    <n v="2256.88"/>
    <d v="2019-10-31T00:00:00"/>
    <d v="2019-11-25T00:00:00"/>
    <n v="60"/>
    <d v="2020-01-04T00:00:00"/>
    <n v="-32"/>
    <n v="28"/>
    <n v="2170.08"/>
    <n v="86.8"/>
    <n v="2256.88"/>
    <n v="-69442.559999999998"/>
    <n v="60762.239999999998"/>
    <n v="1"/>
    <s v="9622 - Bonifico"/>
    <d v="2019-12-03T00:00:00"/>
    <n v="13024"/>
    <m/>
    <s v="SAN. BANCO POPOLARE CC TESORERIA"/>
  </r>
  <r>
    <n v="1189132"/>
    <n v="22839"/>
    <x v="778"/>
    <s v="ACQ"/>
    <n v="25596583"/>
    <d v="2019-10-30T00:00:00"/>
    <m/>
    <n v="252.2"/>
    <d v="2019-10-31T00:00:00"/>
    <d v="2019-11-25T00:00:00"/>
    <n v="60"/>
    <d v="2020-01-04T00:00:00"/>
    <n v="-32"/>
    <n v="28"/>
    <n v="242.5"/>
    <n v="9.6999999999999993"/>
    <n v="252.2"/>
    <n v="-7760"/>
    <n v="6790"/>
    <n v="1"/>
    <s v="9622 - Bonifico"/>
    <d v="2019-12-03T00:00:00"/>
    <n v="13024"/>
    <m/>
    <s v="SAN. BANCO POPOLARE CC TESORERIA"/>
  </r>
  <r>
    <n v="1189135"/>
    <n v="22839"/>
    <x v="778"/>
    <s v="ACQ"/>
    <n v="25596595"/>
    <d v="2019-10-30T00:00:00"/>
    <m/>
    <n v="575.53"/>
    <d v="2019-10-31T00:00:00"/>
    <d v="2019-11-25T00:00:00"/>
    <n v="60"/>
    <d v="2020-01-04T00:00:00"/>
    <n v="-32"/>
    <n v="28"/>
    <n v="553.39"/>
    <n v="22.14"/>
    <n v="575.53"/>
    <n v="-17708.48"/>
    <n v="15494.92"/>
    <n v="1"/>
    <s v="9622 - Bonifico"/>
    <d v="2019-12-03T00:00:00"/>
    <n v="13024"/>
    <m/>
    <s v="SAN. BANCO POPOLARE CC TESORERIA"/>
  </r>
  <r>
    <n v="1189151"/>
    <n v="22839"/>
    <x v="778"/>
    <s v="ACQ"/>
    <n v="25596574"/>
    <d v="2019-10-30T00:00:00"/>
    <m/>
    <n v="108.45"/>
    <d v="2019-10-31T00:00:00"/>
    <d v="2019-11-25T00:00:00"/>
    <n v="60"/>
    <d v="2020-01-04T00:00:00"/>
    <n v="-32"/>
    <n v="28"/>
    <n v="104.28"/>
    <n v="4.17"/>
    <n v="108.45"/>
    <n v="-3336.96"/>
    <n v="2919.84"/>
    <n v="1"/>
    <s v="9622 - Bonifico"/>
    <d v="2019-12-03T00:00:00"/>
    <n v="13024"/>
    <m/>
    <s v="SAN. BANCO POPOLARE CC TESORERIA"/>
  </r>
  <r>
    <n v="1189157"/>
    <n v="22839"/>
    <x v="778"/>
    <s v="ACQ"/>
    <n v="25596411"/>
    <d v="2019-10-30T00:00:00"/>
    <m/>
    <n v="599.04"/>
    <d v="2019-10-31T00:00:00"/>
    <d v="2019-11-25T00:00:00"/>
    <n v="60"/>
    <d v="2020-01-04T00:00:00"/>
    <n v="-32"/>
    <n v="28"/>
    <n v="576"/>
    <n v="23.04"/>
    <n v="599.04"/>
    <n v="-18432"/>
    <n v="16128"/>
    <n v="1"/>
    <s v="9622 - Bonifico"/>
    <d v="2019-12-03T00:00:00"/>
    <n v="13024"/>
    <m/>
    <s v="SAN. BANCO POPOLARE CC TESORERIA"/>
  </r>
  <r>
    <n v="1189161"/>
    <n v="22839"/>
    <x v="778"/>
    <s v="ACQ"/>
    <n v="25595894"/>
    <d v="2019-10-29T00:00:00"/>
    <m/>
    <n v="2256.88"/>
    <d v="2019-10-31T00:00:00"/>
    <d v="2019-11-25T00:00:00"/>
    <n v="60"/>
    <d v="2020-01-04T00:00:00"/>
    <n v="-32"/>
    <n v="28"/>
    <n v="2170.08"/>
    <n v="86.8"/>
    <n v="2256.88"/>
    <n v="-69442.559999999998"/>
    <n v="60762.239999999998"/>
    <n v="1"/>
    <s v="9622 - Bonifico"/>
    <d v="2019-12-03T00:00:00"/>
    <n v="13024"/>
    <m/>
    <s v="SAN. BANCO POPOLARE CC TESORERIA"/>
  </r>
  <r>
    <n v="1189167"/>
    <n v="22839"/>
    <x v="778"/>
    <s v="ACQ"/>
    <n v="25596592"/>
    <d v="2019-10-30T00:00:00"/>
    <m/>
    <n v="575.53"/>
    <d v="2019-10-31T00:00:00"/>
    <d v="2019-11-25T00:00:00"/>
    <n v="60"/>
    <d v="2020-01-04T00:00:00"/>
    <n v="-32"/>
    <n v="28"/>
    <n v="553.39"/>
    <n v="22.14"/>
    <n v="575.53"/>
    <n v="-17708.48"/>
    <n v="15494.92"/>
    <n v="1"/>
    <s v="9622 - Bonifico"/>
    <d v="2019-12-03T00:00:00"/>
    <n v="13024"/>
    <m/>
    <s v="SAN. BANCO POPOLARE CC TESORERIA"/>
  </r>
  <r>
    <n v="1190449"/>
    <n v="22839"/>
    <x v="778"/>
    <s v="ACQ"/>
    <n v="25597073"/>
    <d v="2019-10-31T00:00:00"/>
    <m/>
    <n v="559.9"/>
    <d v="2019-11-07T00:00:00"/>
    <d v="2019-11-25T00:00:00"/>
    <n v="60"/>
    <d v="2020-01-06T00:00:00"/>
    <n v="-34"/>
    <n v="26"/>
    <n v="538.37"/>
    <n v="21.53"/>
    <n v="559.9"/>
    <n v="-18304.580000000002"/>
    <n v="13997.62"/>
    <n v="1"/>
    <s v="9622 - Bonifico"/>
    <d v="2019-12-03T00:00:00"/>
    <n v="13024"/>
    <m/>
    <s v="SAN. BANCO POPOLARE CC TESORERIA"/>
  </r>
  <r>
    <n v="1191796"/>
    <n v="22839"/>
    <x v="778"/>
    <s v="ACQ"/>
    <n v="25597713"/>
    <d v="2019-11-05T00:00:00"/>
    <m/>
    <n v="2800.51"/>
    <d v="2019-11-11T00:00:00"/>
    <d v="2019-11-25T00:00:00"/>
    <n v="60"/>
    <d v="2020-01-10T00:00:00"/>
    <n v="-30"/>
    <n v="30"/>
    <n v="2692.8"/>
    <n v="107.71"/>
    <n v="2800.51"/>
    <n v="-80784"/>
    <n v="80784"/>
    <n v="1"/>
    <s v="9958 - Bonifico"/>
    <d v="2019-12-11T00:00:00"/>
    <n v="13677"/>
    <m/>
    <s v="SAN. BANCO POPOLARE CC TESORERIA"/>
  </r>
  <r>
    <n v="1191907"/>
    <n v="22839"/>
    <x v="778"/>
    <s v="ACQ"/>
    <n v="25598054"/>
    <d v="2019-11-06T00:00:00"/>
    <m/>
    <n v="2256.88"/>
    <d v="2019-11-11T00:00:00"/>
    <d v="2019-11-26T00:00:00"/>
    <n v="60"/>
    <d v="2020-01-10T00:00:00"/>
    <n v="-30"/>
    <n v="30"/>
    <n v="2170.08"/>
    <n v="86.8"/>
    <n v="2256.88"/>
    <n v="-65102.399999999994"/>
    <n v="65102.399999999994"/>
    <n v="1"/>
    <s v="9958 - Bonifico"/>
    <d v="2019-12-11T00:00:00"/>
    <n v="13677"/>
    <m/>
    <s v="SAN. BANCO POPOLARE CC TESORERIA"/>
  </r>
  <r>
    <n v="1194493"/>
    <n v="22839"/>
    <x v="778"/>
    <s v="ACQ"/>
    <n v="25598795"/>
    <d v="2019-11-08T00:00:00"/>
    <m/>
    <n v="575.53"/>
    <d v="2019-11-18T00:00:00"/>
    <d v="2019-11-26T00:00:00"/>
    <n v="60"/>
    <d v="2020-01-17T00:00:00"/>
    <n v="-37"/>
    <n v="23"/>
    <n v="553.39"/>
    <n v="22.14"/>
    <n v="575.53"/>
    <n v="-20475.43"/>
    <n v="12727.97"/>
    <n v="1"/>
    <s v="9958 - Bonifico"/>
    <d v="2019-12-11T00:00:00"/>
    <n v="13677"/>
    <m/>
    <s v="SAN. BANCO POPOLARE CC TESORERIA"/>
  </r>
  <r>
    <n v="1194512"/>
    <n v="22839"/>
    <x v="778"/>
    <s v="ACQ"/>
    <n v="25599083"/>
    <d v="2019-11-11T00:00:00"/>
    <m/>
    <n v="248.56"/>
    <d v="2019-11-18T00:00:00"/>
    <d v="2019-11-26T00:00:00"/>
    <n v="60"/>
    <d v="2020-01-17T00:00:00"/>
    <n v="-37"/>
    <n v="23"/>
    <n v="239"/>
    <n v="9.56"/>
    <n v="248.56"/>
    <n v="-8843"/>
    <n v="5497"/>
    <n v="1"/>
    <s v="9958 - Bonifico"/>
    <d v="2019-12-11T00:00:00"/>
    <n v="13677"/>
    <m/>
    <s v="SAN. BANCO POPOLARE CC TESORERIA"/>
  </r>
  <r>
    <n v="1194532"/>
    <n v="22839"/>
    <x v="778"/>
    <s v="ACQ"/>
    <n v="25599887"/>
    <d v="2019-11-13T00:00:00"/>
    <m/>
    <n v="544.27"/>
    <d v="2019-11-18T00:00:00"/>
    <d v="2019-11-26T00:00:00"/>
    <n v="60"/>
    <d v="2020-01-17T00:00:00"/>
    <n v="-37"/>
    <n v="23"/>
    <n v="523.34"/>
    <n v="20.93"/>
    <n v="544.27"/>
    <n v="-19363.580000000002"/>
    <n v="12036.820000000002"/>
    <n v="1"/>
    <s v="9958 - Bonifico"/>
    <d v="2019-12-11T00:00:00"/>
    <n v="13677"/>
    <m/>
    <s v="SAN. BANCO POPOLARE CC TESORERIA"/>
  </r>
  <r>
    <n v="1194542"/>
    <n v="22839"/>
    <x v="778"/>
    <s v="ACQ"/>
    <n v="25599084"/>
    <d v="2019-11-11T00:00:00"/>
    <m/>
    <n v="124.8"/>
    <d v="2019-11-18T00:00:00"/>
    <d v="2019-11-26T00:00:00"/>
    <n v="60"/>
    <d v="2020-01-17T00:00:00"/>
    <n v="-37"/>
    <n v="23"/>
    <n v="120"/>
    <n v="4.8"/>
    <n v="124.8"/>
    <n v="-4440"/>
    <n v="2760"/>
    <n v="1"/>
    <s v="9958 - Bonifico"/>
    <d v="2019-12-11T00:00:00"/>
    <n v="13677"/>
    <m/>
    <s v="SAN. BANCO POPOLARE CC TESORERIA"/>
  </r>
  <r>
    <n v="1194557"/>
    <n v="22839"/>
    <x v="778"/>
    <s v="ACQ"/>
    <n v="25599879"/>
    <d v="2019-11-13T00:00:00"/>
    <m/>
    <n v="696.58"/>
    <d v="2019-11-18T00:00:00"/>
    <d v="2019-11-26T00:00:00"/>
    <n v="60"/>
    <d v="2020-01-17T00:00:00"/>
    <n v="-37"/>
    <n v="23"/>
    <n v="669.79"/>
    <n v="26.79"/>
    <n v="696.58"/>
    <n v="-24782.23"/>
    <n v="15405.169999999998"/>
    <n v="1"/>
    <s v="9958 - Bonifico"/>
    <d v="2019-12-11T00:00:00"/>
    <n v="13677"/>
    <m/>
    <s v="SAN. BANCO POPOLARE CC TESORERIA"/>
  </r>
  <r>
    <n v="1194560"/>
    <n v="22839"/>
    <x v="778"/>
    <s v="ACQ"/>
    <n v="25599614"/>
    <d v="2019-11-13T00:00:00"/>
    <m/>
    <n v="617.4"/>
    <d v="2019-11-18T00:00:00"/>
    <d v="2019-11-26T00:00:00"/>
    <n v="60"/>
    <d v="2020-01-17T00:00:00"/>
    <n v="-37"/>
    <n v="23"/>
    <n v="593.65"/>
    <n v="23.75"/>
    <n v="617.4"/>
    <n v="-21965.05"/>
    <n v="13653.949999999999"/>
    <n v="1"/>
    <s v="9958 - Bonifico"/>
    <d v="2019-12-11T00:00:00"/>
    <n v="13677"/>
    <m/>
    <s v="SAN. BANCO POPOLARE CC TESORERIA"/>
  </r>
  <r>
    <n v="1195498"/>
    <n v="22839"/>
    <x v="778"/>
    <s v="ACQ"/>
    <n v="25600576"/>
    <d v="2019-11-15T00:00:00"/>
    <m/>
    <n v="1589.95"/>
    <d v="2019-11-19T00:00:00"/>
    <d v="2019-11-26T00:00:00"/>
    <n v="60"/>
    <d v="2020-01-18T00:00:00"/>
    <n v="-38"/>
    <n v="22"/>
    <n v="1528.8"/>
    <n v="61.15"/>
    <n v="1589.95"/>
    <n v="-58094.400000000001"/>
    <n v="33633.599999999999"/>
    <n v="1"/>
    <s v="9958 - Bonifico"/>
    <d v="2019-12-11T00:00:00"/>
    <n v="13677"/>
    <m/>
    <s v="SAN. BANCO POPOLARE CC TESORERIA"/>
  </r>
  <r>
    <n v="1195516"/>
    <n v="22839"/>
    <x v="778"/>
    <s v="ACQ"/>
    <n v="25600194"/>
    <d v="2019-11-14T00:00:00"/>
    <m/>
    <n v="575.53"/>
    <d v="2019-11-19T00:00:00"/>
    <d v="2019-11-26T00:00:00"/>
    <n v="60"/>
    <d v="2020-01-18T00:00:00"/>
    <n v="-38"/>
    <n v="22"/>
    <n v="553.39"/>
    <n v="22.14"/>
    <n v="575.53"/>
    <n v="-21028.82"/>
    <n v="12174.58"/>
    <n v="1"/>
    <s v="9958 - Bonifico"/>
    <d v="2019-12-11T00:00:00"/>
    <n v="13677"/>
    <m/>
    <s v="SAN. BANCO POPOLARE CC TESORERIA"/>
  </r>
  <r>
    <n v="1195524"/>
    <n v="22839"/>
    <x v="778"/>
    <s v="ACQ"/>
    <n v="25600195"/>
    <d v="2019-11-14T00:00:00"/>
    <m/>
    <n v="575.53"/>
    <d v="2019-11-19T00:00:00"/>
    <d v="2019-11-26T00:00:00"/>
    <n v="60"/>
    <d v="2020-01-18T00:00:00"/>
    <n v="-38"/>
    <n v="22"/>
    <n v="553.39"/>
    <n v="22.14"/>
    <n v="575.53"/>
    <n v="-21028.82"/>
    <n v="12174.58"/>
    <n v="1"/>
    <s v="9958 - Bonifico"/>
    <d v="2019-12-11T00:00:00"/>
    <n v="13677"/>
    <m/>
    <s v="SAN. BANCO POPOLARE CC TESORERIA"/>
  </r>
  <r>
    <n v="1196489"/>
    <n v="22839"/>
    <x v="778"/>
    <s v="ACQ"/>
    <n v="25600994"/>
    <d v="2019-11-18T00:00:00"/>
    <m/>
    <n v="1589.95"/>
    <d v="2019-11-21T00:00:00"/>
    <d v="2019-11-26T00:00:00"/>
    <n v="60"/>
    <d v="2020-01-20T00:00:00"/>
    <n v="-40"/>
    <n v="20"/>
    <n v="1528.8"/>
    <n v="61.15"/>
    <n v="1589.95"/>
    <n v="-61152"/>
    <n v="30576"/>
    <n v="1"/>
    <s v="9958 - Bonifico"/>
    <d v="2019-12-11T00:00:00"/>
    <n v="13677"/>
    <m/>
    <s v="SAN. BANCO POPOLARE CC TESORERIA"/>
  </r>
  <r>
    <n v="1197058"/>
    <n v="22839"/>
    <x v="778"/>
    <s v="ACQ"/>
    <n v="25601107"/>
    <d v="2019-11-19T00:00:00"/>
    <m/>
    <n v="119.81"/>
    <d v="2019-11-22T00:00:00"/>
    <d v="2019-11-26T00:00:00"/>
    <n v="60"/>
    <d v="2020-01-21T00:00:00"/>
    <n v="-35"/>
    <n v="25"/>
    <n v="115.2"/>
    <n v="4.6100000000000003"/>
    <n v="119.81"/>
    <n v="-4032"/>
    <n v="2880"/>
    <n v="1"/>
    <s v="10196 - Bonifico"/>
    <d v="2019-12-17T00:00:00"/>
    <n v="14099"/>
    <m/>
    <s v="SAN. BANCO POPOLARE CC TESORERIA"/>
  </r>
  <r>
    <n v="1197060"/>
    <n v="22839"/>
    <x v="778"/>
    <s v="ACQ"/>
    <n v="25601108"/>
    <d v="2019-11-19T00:00:00"/>
    <m/>
    <n v="19.97"/>
    <d v="2019-11-22T00:00:00"/>
    <d v="2019-11-26T00:00:00"/>
    <n v="60"/>
    <d v="2020-01-21T00:00:00"/>
    <n v="-35"/>
    <n v="25"/>
    <n v="19.2"/>
    <n v="0.77"/>
    <n v="19.97"/>
    <n v="-672"/>
    <n v="480"/>
    <n v="1"/>
    <s v="10196 - Bonifico"/>
    <d v="2019-12-17T00:00:00"/>
    <n v="14099"/>
    <m/>
    <s v="SAN. BANCO POPOLARE CC TESORERIA"/>
  </r>
  <r>
    <n v="1198514"/>
    <n v="22839"/>
    <x v="778"/>
    <s v="ACQ"/>
    <n v="25602008"/>
    <d v="2019-11-21T00:00:00"/>
    <m/>
    <n v="139.78"/>
    <d v="2019-11-26T00:00:00"/>
    <s v="04-DIC-19"/>
    <n v="60"/>
    <d v="2020-01-25T00:00:00"/>
    <n v="-39"/>
    <n v="21"/>
    <n v="134.4"/>
    <n v="5.38"/>
    <n v="139.78"/>
    <n v="-5241.6000000000004"/>
    <n v="2822.4"/>
    <n v="1"/>
    <s v="10196 - Bonifico"/>
    <d v="2019-12-17T00:00:00"/>
    <n v="14099"/>
    <m/>
    <s v="SAN. BANCO POPOLARE CC TESORERIA"/>
  </r>
  <r>
    <n v="1198530"/>
    <n v="22839"/>
    <x v="778"/>
    <s v="ACQ"/>
    <n v="25602463"/>
    <d v="2019-11-22T00:00:00"/>
    <m/>
    <n v="54.24"/>
    <d v="2019-11-26T00:00:00"/>
    <s v="04-DIC-19"/>
    <n v="60"/>
    <d v="2020-01-25T00:00:00"/>
    <n v="-39"/>
    <n v="21"/>
    <n v="44.46"/>
    <n v="9.7799999999999994"/>
    <n v="54.24"/>
    <n v="-1733.94"/>
    <n v="933.66"/>
    <n v="1"/>
    <s v="10196 - Bonifico"/>
    <d v="2019-12-17T00:00:00"/>
    <n v="14099"/>
    <m/>
    <s v="SAN. BANCO POPOLARE CC TESORERIA"/>
  </r>
  <r>
    <n v="1198540"/>
    <n v="22839"/>
    <x v="778"/>
    <s v="ACQ"/>
    <n v="25602015"/>
    <d v="2019-11-21T00:00:00"/>
    <m/>
    <n v="498.16"/>
    <d v="2019-11-26T00:00:00"/>
    <s v="04-DIC-19"/>
    <n v="60"/>
    <d v="2020-01-25T00:00:00"/>
    <n v="-39"/>
    <n v="21"/>
    <n v="479"/>
    <n v="19.16"/>
    <n v="498.16"/>
    <n v="-18681"/>
    <n v="10059"/>
    <n v="1"/>
    <s v="10196 - Bonifico"/>
    <d v="2019-12-17T00:00:00"/>
    <n v="14099"/>
    <m/>
    <s v="SAN. BANCO POPOLARE CC TESORERIA"/>
  </r>
  <r>
    <n v="1198547"/>
    <n v="22839"/>
    <x v="778"/>
    <s v="ACQ"/>
    <n v="25602016"/>
    <d v="2019-11-21T00:00:00"/>
    <m/>
    <n v="99.84"/>
    <d v="2019-11-26T00:00:00"/>
    <s v="04-DIC-19"/>
    <n v="60"/>
    <d v="2020-01-25T00:00:00"/>
    <n v="-39"/>
    <n v="21"/>
    <n v="96"/>
    <n v="3.84"/>
    <n v="99.84"/>
    <n v="-3744"/>
    <n v="2016"/>
    <n v="1"/>
    <s v="10196 - Bonifico"/>
    <d v="2019-12-17T00:00:00"/>
    <n v="14099"/>
    <m/>
    <s v="SAN. BANCO POPOLARE CC TESORERIA"/>
  </r>
  <r>
    <n v="1198549"/>
    <n v="22839"/>
    <x v="778"/>
    <s v="ACQ"/>
    <n v="25602011"/>
    <d v="2019-11-21T00:00:00"/>
    <m/>
    <n v="672.88"/>
    <d v="2019-11-26T00:00:00"/>
    <s v="04-DIC-19"/>
    <n v="60"/>
    <d v="2020-01-25T00:00:00"/>
    <n v="-39"/>
    <n v="21"/>
    <n v="647"/>
    <n v="25.88"/>
    <n v="672.88"/>
    <n v="-25233"/>
    <n v="13587"/>
    <n v="1"/>
    <s v="10196 - Bonifico"/>
    <d v="2019-12-17T00:00:00"/>
    <n v="14099"/>
    <m/>
    <s v="SAN. BANCO POPOLARE CC TESORERIA"/>
  </r>
  <r>
    <n v="1198550"/>
    <n v="22839"/>
    <x v="778"/>
    <s v="ACQ"/>
    <n v="25602018"/>
    <d v="2019-11-21T00:00:00"/>
    <m/>
    <n v="219.65"/>
    <d v="2019-11-26T00:00:00"/>
    <s v="04-DIC-19"/>
    <n v="60"/>
    <d v="2020-01-25T00:00:00"/>
    <n v="-39"/>
    <n v="21"/>
    <n v="211.2"/>
    <n v="8.4499999999999993"/>
    <n v="219.65"/>
    <n v="-8236.7999999999993"/>
    <n v="4435.2"/>
    <n v="1"/>
    <s v="10196 - Bonifico"/>
    <d v="2019-12-17T00:00:00"/>
    <n v="14099"/>
    <m/>
    <s v="SAN. BANCO POPOLARE CC TESORERIA"/>
  </r>
  <r>
    <n v="1181799"/>
    <n v="99987"/>
    <x v="779"/>
    <s v="ACQ"/>
    <s v="140/2019"/>
    <d v="2019-10-01T00:00:00"/>
    <s v="DET. 963/2019 - ricorso dip. CARRAI Elisa (RG 1/2019)  - SALDO assistenza e difesa ASST CR"/>
    <n v="3939.62"/>
    <d v="2019-10-14T00:00:00"/>
    <s v="15-OTT-19"/>
    <n v="60"/>
    <d v="2019-12-13T00:00:00"/>
    <n v="-59"/>
    <n v="1"/>
    <n v="3318.62"/>
    <n v="0"/>
    <n v="3939.62"/>
    <n v="-195798.58"/>
    <n v="3318.62"/>
    <n v="1"/>
    <s v="2001890 - Bonifico"/>
    <d v="2019-10-15T00:00:00"/>
    <n v="10990"/>
    <m/>
    <s v="SAN. BANCO POPOLARE CC TESORERIA"/>
  </r>
  <r>
    <n v="1198120"/>
    <n v="90512"/>
    <x v="780"/>
    <s v="ACQ"/>
    <s v="58/E"/>
    <d v="2019-11-21T00:00:00"/>
    <s v="SALDO consulenza per impianti elettrici POC - ANNO 2018/9 (DET. 706/2018)"/>
    <n v="16283.77"/>
    <d v="2019-11-26T00:00:00"/>
    <s v="02-DIC-19"/>
    <n v="0"/>
    <d v="2019-11-26T00:00:00"/>
    <n v="7"/>
    <n v="7"/>
    <n v="13741.42"/>
    <n v="0"/>
    <n v="16283.77"/>
    <n v="96189.94"/>
    <n v="96189.94"/>
    <n v="1"/>
    <s v="2001976 - Bonifico"/>
    <d v="2019-12-03T00:00:00"/>
    <n v="13074"/>
    <m/>
    <s v="SAN. BANCO POPOLARE CC TESORERIA"/>
  </r>
  <r>
    <n v="1182006"/>
    <n v="90564"/>
    <x v="781"/>
    <s v="ACQ"/>
    <s v="FATTPA 22_19"/>
    <d v="2019-10-11T00:00:00"/>
    <s v="Attività LP di psicologa per la gestione delle malattie neurologiche c/o POC - Mese: SETTEMBRE  2019 (h 63)."/>
    <n v="1606.5"/>
    <d v="2019-10-14T00:00:00"/>
    <s v="22-OTT-19"/>
    <n v="0"/>
    <d v="2019-10-14T00:00:00"/>
    <n v="9"/>
    <n v="9"/>
    <n v="1606.5"/>
    <n v="0"/>
    <n v="1606.5"/>
    <n v="14458.5"/>
    <n v="14458.5"/>
    <n v="1"/>
    <s v="2001913 - Bonifico"/>
    <d v="2019-10-23T00:00:00"/>
    <n v="11044"/>
    <m/>
    <s v="SAN. BANCO POPOLARE CC TESORERIA"/>
  </r>
  <r>
    <n v="1199911"/>
    <n v="90564"/>
    <x v="781"/>
    <s v="ACQ"/>
    <s v="FATTPA 25_19"/>
    <d v="2019-11-26T00:00:00"/>
    <s v="Attività LP di psicologa per la gestione delle malattie neurologiche c/o POC - Mese: OTTOBRE  2019 (h 64 e 56')."/>
    <n v="1646.28"/>
    <d v="2019-11-29T00:00:00"/>
    <s v="02-DIC-19"/>
    <n v="0"/>
    <d v="2019-11-29T00:00:00"/>
    <n v="4"/>
    <n v="4"/>
    <n v="1646.28"/>
    <n v="0"/>
    <n v="1646.28"/>
    <n v="6585.12"/>
    <n v="6585.12"/>
    <n v="1"/>
    <s v="2001973 - Bonifico"/>
    <d v="2019-12-03T00:00:00"/>
    <n v="13058"/>
    <m/>
    <s v="SAN. BANCO POPOLARE CC TESORERIA"/>
  </r>
  <r>
    <n v="1206409"/>
    <n v="90564"/>
    <x v="781"/>
    <s v="ACQ"/>
    <s v="FATTPA 27_19"/>
    <d v="2019-12-13T00:00:00"/>
    <s v="Attività LP di psicologa per la gestione delle malattie neurologiche c/o POC - Mese: NOVEMBRE  2019 (h 57)."/>
    <n v="1453.5"/>
    <d v="2019-12-17T00:00:00"/>
    <s v="17-DIC-19"/>
    <n v="0"/>
    <d v="2019-12-17T00:00:00"/>
    <n v="0"/>
    <n v="0"/>
    <n v="1453.5"/>
    <n v="0"/>
    <n v="1453.5"/>
    <n v="0"/>
    <n v="0"/>
    <n v="1"/>
    <s v="2002021 - Bonifico"/>
    <d v="2019-12-17T00:00:00"/>
    <n v="14111"/>
    <m/>
    <s v="SAN. BANCO POPOLARE CC TESORERIA"/>
  </r>
  <r>
    <n v="1187860"/>
    <n v="98400"/>
    <x v="782"/>
    <s v="ACQ"/>
    <s v="512/PA"/>
    <d v="2019-10-24T00:00:00"/>
    <m/>
    <n v="2988.51"/>
    <d v="2019-10-31T00:00:00"/>
    <d v="2019-11-05T00:00:00"/>
    <n v="60"/>
    <d v="2019-12-30T00:00:00"/>
    <n v="-27"/>
    <n v="33"/>
    <n v="2449.6"/>
    <n v="538.91"/>
    <n v="2988.51"/>
    <n v="-66139.199999999997"/>
    <n v="80836.800000000003"/>
    <n v="1"/>
    <s v="9623 - Bonifico"/>
    <d v="2019-12-03T00:00:00"/>
    <n v="13025"/>
    <m/>
    <s v="SAN. BANCO POPOLARE CC TESORERIA"/>
  </r>
  <r>
    <n v="1175990"/>
    <n v="100490"/>
    <x v="783"/>
    <s v="ACQ"/>
    <s v="177PA"/>
    <d v="2019-09-16T00:00:00"/>
    <m/>
    <n v="218.38"/>
    <d v="2019-09-27T00:00:00"/>
    <s v="02-OTT-19"/>
    <n v="60"/>
    <d v="2019-11-26T00:00:00"/>
    <n v="-19"/>
    <n v="41"/>
    <n v="179"/>
    <n v="39.380000000000003"/>
    <n v="218.38"/>
    <n v="-3401"/>
    <n v="7339"/>
    <n v="1"/>
    <s v="9020 - Bonifico"/>
    <d v="2019-11-07T00:00:00"/>
    <n v="11978"/>
    <m/>
    <s v="SAN. BANCO POPOLARE CC TESORERIA"/>
  </r>
  <r>
    <n v="1163587"/>
    <n v="100233"/>
    <x v="784"/>
    <s v="ACQ"/>
    <n v="1903925"/>
    <d v="2019-08-22T00:00:00"/>
    <m/>
    <n v="2671.68"/>
    <d v="2019-08-23T00:00:00"/>
    <s v="28-AGO-19"/>
    <n v="60"/>
    <d v="2019-10-22T00:00:00"/>
    <n v="-15"/>
    <n v="45"/>
    <n v="2428.8000000000002"/>
    <n v="242.88"/>
    <n v="2671.68"/>
    <n v="-36432"/>
    <n v="109296.00000000001"/>
    <n v="1"/>
    <s v="8410 - Bonifico"/>
    <d v="2019-10-07T00:00:00"/>
    <n v="10790"/>
    <m/>
    <s v="SAN. BANCO POPOLARE CC TESORERIA"/>
  </r>
  <r>
    <n v="1163588"/>
    <n v="100233"/>
    <x v="784"/>
    <s v="ACQ"/>
    <n v="1903926"/>
    <d v="2019-08-22T00:00:00"/>
    <m/>
    <n v="5343.36"/>
    <d v="2019-08-23T00:00:00"/>
    <s v="28-AGO-19"/>
    <n v="60"/>
    <d v="2019-10-22T00:00:00"/>
    <n v="-15"/>
    <n v="45"/>
    <n v="4857.6000000000004"/>
    <n v="485.76"/>
    <n v="5343.36"/>
    <n v="-72864"/>
    <n v="218592.00000000003"/>
    <n v="1"/>
    <s v="8410 - Bonifico"/>
    <d v="2019-10-07T00:00:00"/>
    <n v="10790"/>
    <m/>
    <s v="SAN. BANCO POPOLARE CC TESORERIA"/>
  </r>
  <r>
    <n v="1169221"/>
    <n v="100233"/>
    <x v="784"/>
    <s v="ACQ"/>
    <n v="1904199"/>
    <d v="2019-09-10T00:00:00"/>
    <m/>
    <n v="5343.36"/>
    <d v="2019-09-11T00:00:00"/>
    <s v="24-SET-19"/>
    <n v="60"/>
    <d v="2019-11-10T00:00:00"/>
    <n v="5"/>
    <n v="65"/>
    <n v="4857.6000000000004"/>
    <n v="485.76"/>
    <n v="5343.36"/>
    <n v="24288"/>
    <n v="315744"/>
    <n v="1"/>
    <s v="9119 - Bonifico"/>
    <d v="2019-11-15T00:00:00"/>
    <n v="12245"/>
    <m/>
    <s v="SAN. BANCO POPOLARE CC TESORERIA"/>
  </r>
  <r>
    <n v="1169549"/>
    <n v="100233"/>
    <x v="784"/>
    <s v="ACQ"/>
    <n v="1904209"/>
    <d v="2019-09-10T00:00:00"/>
    <m/>
    <n v="10686.72"/>
    <d v="2019-09-13T00:00:00"/>
    <s v="24-SET-19"/>
    <n v="60"/>
    <d v="2019-11-12T00:00:00"/>
    <n v="3"/>
    <n v="63"/>
    <n v="9715.2000000000007"/>
    <n v="971.52"/>
    <n v="10686.72"/>
    <n v="29145.600000000002"/>
    <n v="612057.60000000009"/>
    <n v="1"/>
    <s v="9119 - Bonifico"/>
    <d v="2019-11-15T00:00:00"/>
    <n v="12245"/>
    <m/>
    <s v="SAN. BANCO POPOLARE CC TESORERIA"/>
  </r>
  <r>
    <n v="1193781"/>
    <n v="100233"/>
    <x v="784"/>
    <s v="ACQ"/>
    <n v="1905109"/>
    <d v="2019-11-12T00:00:00"/>
    <m/>
    <n v="5343.36"/>
    <d v="2019-11-15T00:00:00"/>
    <d v="2019-11-20T00:00:00"/>
    <n v="60"/>
    <d v="2020-01-14T00:00:00"/>
    <n v="-34"/>
    <n v="26"/>
    <n v="4857.6000000000004"/>
    <n v="485.76"/>
    <n v="5343.36"/>
    <n v="-165158.40000000002"/>
    <n v="126297.60000000001"/>
    <n v="1"/>
    <s v="9959 - Bonifico"/>
    <d v="2019-12-11T00:00:00"/>
    <n v="13678"/>
    <m/>
    <s v="SAN. BANCO POPOLARE CC TESORERIA"/>
  </r>
  <r>
    <n v="1196514"/>
    <n v="100233"/>
    <x v="784"/>
    <s v="ACQ"/>
    <n v="1905214"/>
    <d v="2019-11-19T00:00:00"/>
    <m/>
    <n v="2671.68"/>
    <d v="2019-11-21T00:00:00"/>
    <d v="2019-11-22T00:00:00"/>
    <n v="60"/>
    <d v="2020-01-20T00:00:00"/>
    <n v="-40"/>
    <n v="20"/>
    <n v="2428.8000000000002"/>
    <n v="242.88"/>
    <n v="2671.68"/>
    <n v="-97152"/>
    <n v="48576"/>
    <n v="1"/>
    <s v="9959 - Bonifico"/>
    <d v="2019-12-11T00:00:00"/>
    <n v="13678"/>
    <m/>
    <s v="SAN. BANCO POPOLARE CC TESORERIA"/>
  </r>
  <r>
    <n v="1171884"/>
    <n v="99236"/>
    <x v="785"/>
    <s v="ACQ"/>
    <n v="1011"/>
    <d v="2019-09-13T00:00:00"/>
    <s v="SYMPOSIUM srl: iscrizione del dipend RADICE Anna al Corso &quot;AIFM&quot; - RM: 23/09/2019."/>
    <n v="65.569999999999993"/>
    <d v="2019-09-17T00:00:00"/>
    <d v="2019-11-18T00:00:00"/>
    <n v="60"/>
    <d v="2019-11-16T00:00:00"/>
    <n v="4"/>
    <n v="64"/>
    <n v="65.569999999999993"/>
    <n v="0"/>
    <n v="65.569999999999993"/>
    <n v="262.27999999999997"/>
    <n v="4196.4799999999996"/>
    <n v="1"/>
    <s v="1001602 - Bonifico"/>
    <d v="2019-11-20T00:00:00"/>
    <n v="12381"/>
    <m/>
    <s v="SAN. BANCO POPOLARE CC TESORERIA"/>
  </r>
  <r>
    <n v="1164854"/>
    <n v="90111"/>
    <x v="786"/>
    <s v="ACQ"/>
    <n v="8301931701"/>
    <d v="2019-08-26T00:00:00"/>
    <m/>
    <n v="71.5"/>
    <d v="2019-08-29T00:00:00"/>
    <s v="30-AGO-19"/>
    <n v="60"/>
    <d v="2019-10-28T00:00:00"/>
    <n v="-20"/>
    <n v="40"/>
    <n v="65"/>
    <n v="6.5"/>
    <n v="71.5"/>
    <n v="-1300"/>
    <n v="2600"/>
    <n v="1"/>
    <s v="8412 - Bonifico"/>
    <d v="2019-10-08T00:00:00"/>
    <n v="10793"/>
    <m/>
    <s v="SAN. BANCO POPOLARE CC TESORERIA"/>
  </r>
  <r>
    <n v="1165338"/>
    <n v="90111"/>
    <x v="786"/>
    <s v="ACQ"/>
    <n v="8301932986"/>
    <d v="2019-08-28T00:00:00"/>
    <m/>
    <n v="8062.74"/>
    <d v="2019-08-30T00:00:00"/>
    <s v="17-SET-19"/>
    <n v="60"/>
    <d v="2019-10-29T00:00:00"/>
    <n v="-21"/>
    <n v="39"/>
    <n v="7329.76"/>
    <n v="732.98"/>
    <n v="8062.74"/>
    <n v="-153924.96"/>
    <n v="285860.64"/>
    <n v="1"/>
    <s v="8412 - Bonifico"/>
    <d v="2019-10-08T00:00:00"/>
    <n v="10793"/>
    <m/>
    <s v="SAN. BANCO POPOLARE CC TESORERIA"/>
  </r>
  <r>
    <n v="1167858"/>
    <n v="90111"/>
    <x v="786"/>
    <s v="ACQ"/>
    <n v="8301933152"/>
    <d v="2019-09-03T00:00:00"/>
    <m/>
    <n v="3712.5"/>
    <d v="2019-09-09T00:00:00"/>
    <s v="20-SET-19"/>
    <n v="60"/>
    <d v="2019-11-08T00:00:00"/>
    <n v="-14"/>
    <n v="46"/>
    <n v="3375"/>
    <n v="337.5"/>
    <n v="3712.5"/>
    <n v="-47250"/>
    <n v="155250"/>
    <n v="1"/>
    <s v="8725 - Bonifico"/>
    <d v="2019-10-25T00:00:00"/>
    <n v="11389"/>
    <m/>
    <s v="SAN. BANCO POPOLARE CC TESORERIA"/>
  </r>
  <r>
    <n v="1171439"/>
    <n v="90111"/>
    <x v="786"/>
    <s v="ACQ"/>
    <n v="8301934314"/>
    <d v="2019-09-10T00:00:00"/>
    <m/>
    <n v="3097.05"/>
    <d v="2019-09-16T00:00:00"/>
    <s v="24-SET-19"/>
    <n v="60"/>
    <d v="2019-11-15T00:00:00"/>
    <n v="-21"/>
    <n v="39"/>
    <n v="2815.5"/>
    <n v="281.55"/>
    <n v="3097.05"/>
    <n v="-59125.5"/>
    <n v="109804.5"/>
    <n v="1"/>
    <s v="8725 - Bonifico"/>
    <d v="2019-10-25T00:00:00"/>
    <n v="11389"/>
    <m/>
    <s v="SAN. BANCO POPOLARE CC TESORERIA"/>
  </r>
  <r>
    <n v="1175033"/>
    <n v="90111"/>
    <x v="786"/>
    <s v="ACQ"/>
    <n v="8301936122"/>
    <d v="2019-09-20T00:00:00"/>
    <m/>
    <n v="1548.53"/>
    <d v="2019-09-25T00:00:00"/>
    <s v="02-OTT-19"/>
    <n v="60"/>
    <d v="2019-11-24T00:00:00"/>
    <n v="-17"/>
    <n v="43"/>
    <n v="1407.75"/>
    <n v="140.78"/>
    <n v="1548.53"/>
    <n v="-23931.75"/>
    <n v="60533.25"/>
    <n v="1"/>
    <s v="9021 - Bonifico"/>
    <d v="2019-11-07T00:00:00"/>
    <n v="11979"/>
    <m/>
    <s v="SAN. BANCO POPOLARE CC TESORERIA"/>
  </r>
  <r>
    <n v="1175451"/>
    <n v="90111"/>
    <x v="786"/>
    <s v="ACQ"/>
    <n v="8301936475"/>
    <d v="2019-09-24T00:00:00"/>
    <m/>
    <n v="24188.21"/>
    <d v="2019-09-26T00:00:00"/>
    <s v="02-OTT-19"/>
    <n v="60"/>
    <d v="2019-11-25T00:00:00"/>
    <n v="-18"/>
    <n v="42"/>
    <n v="21989.279999999999"/>
    <n v="2198.9299999999998"/>
    <n v="24188.21"/>
    <n v="-395807.04"/>
    <n v="923549.76"/>
    <n v="1"/>
    <s v="9021 - Bonifico"/>
    <d v="2019-11-07T00:00:00"/>
    <n v="11979"/>
    <m/>
    <s v="SAN. BANCO POPOLARE CC TESORERIA"/>
  </r>
  <r>
    <n v="1176285"/>
    <n v="90111"/>
    <x v="786"/>
    <s v="ACQ"/>
    <n v="8301936958"/>
    <d v="2019-09-25T00:00:00"/>
    <m/>
    <n v="3712.5"/>
    <d v="2019-09-30T00:00:00"/>
    <s v="08-OTT-19"/>
    <n v="60"/>
    <d v="2019-11-29T00:00:00"/>
    <n v="-22"/>
    <n v="38"/>
    <n v="3375"/>
    <n v="337.5"/>
    <n v="3712.5"/>
    <n v="-74250"/>
    <n v="128250"/>
    <n v="1"/>
    <s v="9021 - Bonifico"/>
    <d v="2019-11-07T00:00:00"/>
    <n v="11979"/>
    <m/>
    <s v="SAN. BANCO POPOLARE CC TESORERIA"/>
  </r>
  <r>
    <n v="1177177"/>
    <n v="90111"/>
    <x v="786"/>
    <s v="ACQ"/>
    <n v="8301937279"/>
    <d v="2019-09-26T00:00:00"/>
    <m/>
    <n v="142.56"/>
    <d v="2019-09-30T00:00:00"/>
    <s v="10-OTT-19"/>
    <n v="60"/>
    <d v="2019-12-01T00:00:00"/>
    <n v="2"/>
    <n v="62"/>
    <n v="129.6"/>
    <n v="12.96"/>
    <n v="142.56"/>
    <n v="259.2"/>
    <n v="8035.2"/>
    <n v="1"/>
    <s v="9624 - Bonifico"/>
    <d v="2019-12-03T00:00:00"/>
    <n v="13026"/>
    <m/>
    <s v="SAN. BANCO POPOLARE CC TESORERIA"/>
  </r>
  <r>
    <n v="1180418"/>
    <n v="90111"/>
    <x v="786"/>
    <s v="ACQ"/>
    <n v="8301938246"/>
    <d v="2019-10-03T00:00:00"/>
    <m/>
    <n v="2425.5"/>
    <d v="2019-10-09T00:00:00"/>
    <s v="17-OTT-19"/>
    <n v="60"/>
    <d v="2019-12-08T00:00:00"/>
    <n v="-5"/>
    <n v="55"/>
    <n v="2205"/>
    <n v="220.5"/>
    <n v="2425.5"/>
    <n v="-11025"/>
    <n v="121275"/>
    <n v="1"/>
    <s v="9624 - Bonifico"/>
    <d v="2019-12-03T00:00:00"/>
    <n v="13026"/>
    <m/>
    <s v="SAN. BANCO POPOLARE CC TESORERIA"/>
  </r>
  <r>
    <n v="1182203"/>
    <n v="90111"/>
    <x v="786"/>
    <s v="ACQ"/>
    <n v="8301939624"/>
    <d v="2019-10-10T00:00:00"/>
    <m/>
    <n v="423.5"/>
    <d v="2019-10-15T00:00:00"/>
    <s v="21-OTT-19"/>
    <n v="60"/>
    <d v="2019-12-14T00:00:00"/>
    <n v="-11"/>
    <n v="49"/>
    <n v="385"/>
    <n v="38.5"/>
    <n v="423.5"/>
    <n v="-4235"/>
    <n v="18865"/>
    <n v="1"/>
    <s v="9624 - Bonifico"/>
    <d v="2019-12-03T00:00:00"/>
    <n v="13026"/>
    <m/>
    <s v="SAN. BANCO POPOLARE CC TESORERIA"/>
  </r>
  <r>
    <n v="1184842"/>
    <n v="90111"/>
    <x v="786"/>
    <s v="ACQ"/>
    <n v="8301941323"/>
    <d v="2019-10-21T00:00:00"/>
    <m/>
    <n v="1270.5"/>
    <d v="2019-10-24T00:00:00"/>
    <s v="29-OTT-19"/>
    <n v="60"/>
    <d v="2019-12-23T00:00:00"/>
    <n v="-20"/>
    <n v="40"/>
    <n v="1155"/>
    <n v="115.5"/>
    <n v="1270.5"/>
    <n v="-23100"/>
    <n v="46200"/>
    <n v="1"/>
    <s v="9624 - Bonifico"/>
    <d v="2019-12-03T00:00:00"/>
    <n v="13026"/>
    <m/>
    <s v="SAN. BANCO POPOLARE CC TESORERIA"/>
  </r>
  <r>
    <n v="1189030"/>
    <n v="90111"/>
    <x v="786"/>
    <s v="ACQ"/>
    <n v="8301942756"/>
    <d v="2019-10-29T00:00:00"/>
    <m/>
    <n v="3712.5"/>
    <d v="2019-10-31T00:00:00"/>
    <d v="2019-11-06T00:00:00"/>
    <n v="60"/>
    <d v="2020-01-04T00:00:00"/>
    <n v="-32"/>
    <n v="28"/>
    <n v="3375"/>
    <n v="337.5"/>
    <n v="3712.5"/>
    <n v="-108000"/>
    <n v="94500"/>
    <n v="1"/>
    <s v="9624 - Bonifico"/>
    <d v="2019-12-03T00:00:00"/>
    <n v="13026"/>
    <m/>
    <s v="SAN. BANCO POPOLARE CC TESORERIA"/>
  </r>
  <r>
    <n v="1191834"/>
    <n v="90111"/>
    <x v="786"/>
    <s v="ACQ"/>
    <n v="8301943193"/>
    <d v="2019-10-31T00:00:00"/>
    <m/>
    <n v="10078.42"/>
    <d v="2019-11-11T00:00:00"/>
    <d v="2019-11-14T00:00:00"/>
    <n v="60"/>
    <d v="2020-01-10T00:00:00"/>
    <n v="-32"/>
    <n v="28"/>
    <n v="9162.2000000000007"/>
    <n v="916.22"/>
    <n v="10078.42"/>
    <n v="-293190.40000000002"/>
    <n v="256541.60000000003"/>
    <n v="1"/>
    <s v="9735 - Bonifico"/>
    <d v="2019-12-09T00:00:00"/>
    <n v="13308"/>
    <m/>
    <s v="SAN. BANCO POPOLARE CC TESORERIA"/>
  </r>
  <r>
    <n v="1197406"/>
    <n v="90111"/>
    <x v="786"/>
    <s v="ACQ"/>
    <n v="8301945480"/>
    <d v="2019-11-18T00:00:00"/>
    <m/>
    <n v="143"/>
    <d v="2019-11-25T00:00:00"/>
    <d v="2019-11-26T00:00:00"/>
    <n v="60"/>
    <d v="2020-01-24T00:00:00"/>
    <n v="-38"/>
    <n v="22"/>
    <n v="130"/>
    <n v="13"/>
    <n v="143"/>
    <n v="-4940"/>
    <n v="2860"/>
    <n v="1"/>
    <s v="10197 - Bonifico"/>
    <d v="2019-12-17T00:00:00"/>
    <n v="14100"/>
    <m/>
    <s v="SAN. BANCO POPOLARE CC TESORERIA"/>
  </r>
  <r>
    <n v="1198557"/>
    <n v="90111"/>
    <x v="786"/>
    <s v="ACQ"/>
    <n v="8301946751"/>
    <d v="2019-11-22T00:00:00"/>
    <m/>
    <n v="3712.5"/>
    <d v="2019-11-26T00:00:00"/>
    <d v="2019-11-29T00:00:00"/>
    <n v="60"/>
    <d v="2020-01-25T00:00:00"/>
    <n v="-39"/>
    <n v="21"/>
    <n v="3375"/>
    <n v="337.5"/>
    <n v="3712.5"/>
    <n v="-131625"/>
    <n v="70875"/>
    <n v="1"/>
    <s v="10197 - Bonifico"/>
    <d v="2019-12-17T00:00:00"/>
    <n v="14100"/>
    <m/>
    <s v="SAN. BANCO POPOLARE CC TESORERIA"/>
  </r>
  <r>
    <n v="1203171"/>
    <n v="99356"/>
    <x v="787"/>
    <s v="ACQ"/>
    <s v="5/PA/2019"/>
    <d v="2019-12-03T00:00:00"/>
    <s v="Attività LP di terapista neuropsicomotroria nell'ambito dei Progetti di NPI - Mese: LUGLIO-NOVEMBRE 2019 (753h 27')."/>
    <n v="12527.76"/>
    <d v="2019-12-06T00:00:00"/>
    <s v="12-DIC-19"/>
    <n v="0"/>
    <d v="2019-12-06T00:00:00"/>
    <n v="10"/>
    <n v="10"/>
    <n v="12527.76"/>
    <n v="0"/>
    <n v="12527.76"/>
    <n v="125277.6"/>
    <n v="125277.6"/>
    <n v="1"/>
    <s v="2002013 - Bonifico"/>
    <d v="2019-12-16T00:00:00"/>
    <n v="13953"/>
    <m/>
    <s v="SAN. BANCO POPOLARE CC TESORERIA"/>
  </r>
  <r>
    <n v="1166192"/>
    <n v="100816"/>
    <x v="788"/>
    <s v="ACQ"/>
    <s v="659/T19"/>
    <d v="2019-08-01T00:00:00"/>
    <m/>
    <n v="814.96"/>
    <d v="2019-08-31T00:00:00"/>
    <s v="19-SET-19"/>
    <n v="60"/>
    <d v="2019-11-02T00:00:00"/>
    <n v="-8"/>
    <n v="52"/>
    <n v="668"/>
    <n v="146.96"/>
    <n v="814.96"/>
    <n v="-5344"/>
    <n v="34736"/>
    <n v="1"/>
    <s v="8726 - Bonifico"/>
    <d v="2019-10-25T00:00:00"/>
    <n v="11390"/>
    <m/>
    <s v="SAN. BANCO POPOLARE CC TESORERIA"/>
  </r>
  <r>
    <n v="1172820"/>
    <n v="100816"/>
    <x v="788"/>
    <s v="ACQ"/>
    <s v="724/T19"/>
    <d v="2019-09-12T00:00:00"/>
    <m/>
    <n v="814.96"/>
    <d v="2019-09-19T00:00:00"/>
    <s v="25-SET-19"/>
    <n v="60"/>
    <d v="2019-11-18T00:00:00"/>
    <n v="-11"/>
    <n v="49"/>
    <n v="668"/>
    <n v="146.96"/>
    <n v="814.96"/>
    <n v="-7348"/>
    <n v="32732"/>
    <n v="1"/>
    <s v="9022 - Bonifico"/>
    <d v="2019-11-07T00:00:00"/>
    <n v="11980"/>
    <m/>
    <s v="SAN. BANCO POPOLARE CC TESORERIA"/>
  </r>
  <r>
    <n v="1177515"/>
    <n v="100816"/>
    <x v="788"/>
    <s v="ACQ"/>
    <s v="756/T19"/>
    <d v="2019-09-24T00:00:00"/>
    <m/>
    <n v="814.96"/>
    <d v="2019-09-30T00:00:00"/>
    <s v="10-OTT-19"/>
    <n v="60"/>
    <d v="2019-12-02T00:00:00"/>
    <n v="1"/>
    <n v="61"/>
    <n v="668"/>
    <n v="146.96"/>
    <n v="814.96"/>
    <n v="668"/>
    <n v="40748"/>
    <n v="1"/>
    <s v="9625 - Bonifico"/>
    <d v="2019-12-03T00:00:00"/>
    <n v="13027"/>
    <m/>
    <s v="SAN. BANCO POPOLARE CC TESORERIA"/>
  </r>
  <r>
    <n v="1172560"/>
    <n v="95527"/>
    <x v="789"/>
    <s v="ACQ"/>
    <n v="1932832"/>
    <d v="2019-09-16T00:00:00"/>
    <m/>
    <n v="671"/>
    <d v="2019-09-18T00:00:00"/>
    <s v="27-SET-19"/>
    <n v="60"/>
    <d v="2019-11-17T00:00:00"/>
    <n v="-10"/>
    <n v="50"/>
    <n v="550"/>
    <n v="121"/>
    <n v="671"/>
    <n v="-5500"/>
    <n v="27500"/>
    <n v="1"/>
    <s v="9023 - Bonifico"/>
    <d v="2019-11-07T00:00:00"/>
    <n v="11981"/>
    <m/>
    <s v="SAN. BANCO POPOLARE CC TESORERIA"/>
  </r>
  <r>
    <n v="1182627"/>
    <n v="95527"/>
    <x v="789"/>
    <s v="ACQ"/>
    <n v="1933117"/>
    <d v="2019-10-09T00:00:00"/>
    <m/>
    <n v="268.39999999999998"/>
    <d v="2019-10-16T00:00:00"/>
    <s v="22-OTT-19"/>
    <n v="60"/>
    <d v="2019-12-15T00:00:00"/>
    <n v="-12"/>
    <n v="48"/>
    <n v="220"/>
    <n v="48.4"/>
    <n v="268.39999999999998"/>
    <n v="-2640"/>
    <n v="10560"/>
    <n v="1"/>
    <s v="9626 - Bonifico"/>
    <d v="2019-12-03T00:00:00"/>
    <n v="13028"/>
    <m/>
    <s v="SAN. BANCO POPOLARE CC TESORERIA"/>
  </r>
  <r>
    <n v="1187835"/>
    <n v="95527"/>
    <x v="789"/>
    <s v="ACQ"/>
    <n v="1933318"/>
    <d v="2019-10-28T00:00:00"/>
    <m/>
    <n v="4270"/>
    <d v="2019-10-31T00:00:00"/>
    <d v="2019-11-04T00:00:00"/>
    <n v="60"/>
    <d v="2019-12-30T00:00:00"/>
    <n v="-27"/>
    <n v="33"/>
    <n v="3500"/>
    <n v="770"/>
    <n v="4270"/>
    <n v="-94500"/>
    <n v="115500"/>
    <n v="1"/>
    <s v="9626 - Bonifico"/>
    <d v="2019-12-03T00:00:00"/>
    <n v="13028"/>
    <m/>
    <s v="SAN. BANCO POPOLARE CC TESORERIA"/>
  </r>
  <r>
    <n v="1189541"/>
    <n v="95527"/>
    <x v="789"/>
    <s v="ACQ"/>
    <n v="1933351"/>
    <d v="2019-10-31T00:00:00"/>
    <m/>
    <n v="5215.5"/>
    <d v="2019-10-31T00:00:00"/>
    <d v="2019-11-11T00:00:00"/>
    <n v="60"/>
    <d v="2020-01-05T00:00:00"/>
    <n v="-33"/>
    <n v="27"/>
    <n v="4275"/>
    <n v="940.5"/>
    <n v="5215.5"/>
    <n v="-141075"/>
    <n v="115425"/>
    <n v="1"/>
    <s v="9626 - Bonifico"/>
    <d v="2019-12-03T00:00:00"/>
    <n v="13028"/>
    <m/>
    <s v="SAN. BANCO POPOLARE CC TESORERIA"/>
  </r>
  <r>
    <n v="1191878"/>
    <n v="95527"/>
    <x v="789"/>
    <s v="ACQ"/>
    <n v="1933046"/>
    <d v="2019-09-30T00:00:00"/>
    <m/>
    <n v="5215.5"/>
    <d v="2019-11-11T00:00:00"/>
    <d v="2019-11-14T00:00:00"/>
    <n v="60"/>
    <d v="2020-01-10T00:00:00"/>
    <n v="-30"/>
    <n v="30"/>
    <n v="4275"/>
    <n v="940.5"/>
    <n v="5215.5"/>
    <n v="-128250"/>
    <n v="128250"/>
    <n v="1"/>
    <s v="9960 - Bonifico"/>
    <d v="2019-12-11T00:00:00"/>
    <n v="13679"/>
    <m/>
    <s v="SAN. BANCO POPOLARE CC TESORERIA"/>
  </r>
  <r>
    <n v="1153182"/>
    <n v="100550"/>
    <x v="790"/>
    <s v="ACQ"/>
    <s v="PA/196"/>
    <d v="2019-07-11T00:00:00"/>
    <s v="PROTESICA CREMA"/>
    <n v="713.91"/>
    <d v="2019-07-29T00:00:00"/>
    <d v="2019-11-22T00:00:00"/>
    <n v="60"/>
    <d v="2019-09-27T00:00:00"/>
    <n v="56"/>
    <n v="116"/>
    <n v="686.45"/>
    <n v="27.46"/>
    <n v="713.91"/>
    <n v="38441.200000000004"/>
    <n v="79628.200000000012"/>
    <n v="1"/>
    <s v="1002997 - Bonifico"/>
    <d v="2019-11-22T00:00:00"/>
    <n v="12469"/>
    <m/>
    <s v="TERR. BANCO POPOLARE"/>
  </r>
  <r>
    <n v="1155879"/>
    <n v="100550"/>
    <x v="790"/>
    <s v="ACQ"/>
    <s v="PA/197"/>
    <d v="2019-07-11T00:00:00"/>
    <s v="PROTESICA CREMA"/>
    <n v="840.13"/>
    <d v="2019-07-31T00:00:00"/>
    <s v="11-DIC-19"/>
    <n v="60"/>
    <d v="2019-10-01T00:00:00"/>
    <n v="73"/>
    <n v="133"/>
    <n v="807.82"/>
    <n v="32.31"/>
    <n v="840.13"/>
    <n v="58970.86"/>
    <n v="107440.06000000001"/>
    <n v="1"/>
    <s v="1003029 - Bonifico"/>
    <d v="2019-12-13T00:00:00"/>
    <n v="13911"/>
    <m/>
    <s v="TERR. BANCO POPOLARE"/>
  </r>
  <r>
    <n v="1155880"/>
    <n v="100550"/>
    <x v="790"/>
    <s v="ACQ"/>
    <s v="PA/198"/>
    <d v="2019-07-11T00:00:00"/>
    <s v="PROTESICA CREMA"/>
    <n v="840.13"/>
    <d v="2019-07-31T00:00:00"/>
    <s v="11-DIC-19"/>
    <n v="60"/>
    <d v="2019-10-01T00:00:00"/>
    <n v="73"/>
    <n v="133"/>
    <n v="807.82"/>
    <n v="32.31"/>
    <n v="840.13"/>
    <n v="58970.86"/>
    <n v="107440.06000000001"/>
    <n v="1"/>
    <s v="1003029 - Bonifico"/>
    <d v="2019-12-13T00:00:00"/>
    <n v="13911"/>
    <m/>
    <s v="TERR. BANCO POPOLARE"/>
  </r>
  <r>
    <n v="1155881"/>
    <n v="100550"/>
    <x v="790"/>
    <s v="ACQ"/>
    <s v="PA/217"/>
    <d v="2019-07-18T00:00:00"/>
    <s v="PROTESICA CREMA"/>
    <n v="895.92"/>
    <d v="2019-07-31T00:00:00"/>
    <s v="11-DIC-19"/>
    <n v="60"/>
    <d v="2019-10-01T00:00:00"/>
    <n v="73"/>
    <n v="133"/>
    <n v="861.46"/>
    <n v="34.46"/>
    <n v="895.92"/>
    <n v="62886.58"/>
    <n v="114574.18000000001"/>
    <n v="1"/>
    <s v="1003029 - Bonifico"/>
    <d v="2019-12-13T00:00:00"/>
    <n v="13911"/>
    <m/>
    <s v="TERR. BANCO POPOLARE"/>
  </r>
  <r>
    <n v="1155882"/>
    <n v="100550"/>
    <x v="790"/>
    <s v="ACQ"/>
    <s v="PA/216"/>
    <d v="2019-07-18T00:00:00"/>
    <s v="PROTESICA CREMA"/>
    <n v="713.91"/>
    <d v="2019-07-31T00:00:00"/>
    <s v="11-DIC-19"/>
    <n v="60"/>
    <d v="2019-10-01T00:00:00"/>
    <n v="73"/>
    <n v="133"/>
    <n v="686.45"/>
    <n v="27.46"/>
    <n v="713.91"/>
    <n v="50110.850000000006"/>
    <n v="91297.85"/>
    <n v="1"/>
    <s v="1003029 - Bonifico"/>
    <d v="2019-12-13T00:00:00"/>
    <n v="13911"/>
    <m/>
    <s v="TERR. BANCO POPOLARE"/>
  </r>
  <r>
    <n v="1174835"/>
    <n v="100550"/>
    <x v="790"/>
    <s v="ACQ"/>
    <s v="PA/236"/>
    <d v="2019-09-19T00:00:00"/>
    <s v="PROTESICA CREMA"/>
    <n v="840.13"/>
    <d v="2019-09-24T00:00:00"/>
    <s v="18-DIC-19"/>
    <n v="60"/>
    <d v="2019-11-23T00:00:00"/>
    <n v="25"/>
    <n v="85"/>
    <n v="807.82"/>
    <n v="32.31"/>
    <n v="840.13"/>
    <n v="20195.5"/>
    <n v="68664.7"/>
    <n v="1"/>
    <s v="1003090 - Bonifico"/>
    <d v="2019-12-18T00:00:00"/>
    <n v="14183"/>
    <m/>
    <s v="TERR. BANCO POPOLARE"/>
  </r>
  <r>
    <n v="970548"/>
    <n v="90065"/>
    <x v="791"/>
    <s v="ACQ"/>
    <n v="7"/>
    <d v="2018-03-09T00:00:00"/>
    <s v="TECNICAER ENGINEERING SRL: Affidamento servizi di progettazione definitiva, esecutiva e coordinam della sicurezza per Cancer Center c/o il POC. - ACCONTO - Legare alla NC 30776/18 per storno totale."/>
    <n v="90744.58"/>
    <d v="2018-03-23T00:00:00"/>
    <s v="14-OTT-19"/>
    <n v="60"/>
    <d v="2018-05-22T00:00:00"/>
    <n v="0"/>
    <n v="60"/>
    <n v="74380.800000000003"/>
    <n v="16363.78"/>
    <n v="90744.58"/>
    <n v="0"/>
    <n v="4462848"/>
    <n v="1"/>
    <s v="1001578 - Bonifico"/>
    <d v="2019-10-14T00:00:00"/>
    <n v="10927"/>
    <m/>
    <s v="SAN. BANCO POPOLARE CC TESORERIA"/>
  </r>
  <r>
    <n v="973739"/>
    <n v="90065"/>
    <x v="791"/>
    <s v="ACQ"/>
    <n v="8"/>
    <d v="2018-03-22T00:00:00"/>
    <s v="TECNICAER ENGINEERING SRL: Consegna Progetto per Cancer Center c/o il POC. - Legare alla NC 30776/18 per storno totale."/>
    <n v="60496.38"/>
    <d v="2018-03-29T00:00:00"/>
    <s v="14-OTT-19"/>
    <n v="60"/>
    <d v="2018-05-28T00:00:00"/>
    <n v="0"/>
    <n v="60"/>
    <n v="49587.199999999997"/>
    <n v="10909.18"/>
    <n v="60496.38"/>
    <n v="0"/>
    <n v="2975232"/>
    <n v="1"/>
    <s v="1001578 - Bonifico"/>
    <d v="2019-10-14T00:00:00"/>
    <n v="10927"/>
    <m/>
    <s v="SAN. BANCO POPOLARE CC TESORERIA"/>
  </r>
  <r>
    <n v="977985"/>
    <n v="90065"/>
    <x v="791"/>
    <s v="ACQ"/>
    <n v="9"/>
    <d v="2018-03-22T00:00:00"/>
    <s v="TECNICAER ENGINEERING SRL: Acconto Progetto per Cancer Center c/o il POC. - Legare alla NC 30776/18 per storno totale."/>
    <n v="79110.64"/>
    <d v="2018-04-13T00:00:00"/>
    <s v="14-OTT-19"/>
    <n v="60"/>
    <d v="2018-06-12T00:00:00"/>
    <n v="0"/>
    <n v="60"/>
    <n v="64844.79"/>
    <n v="14265.85"/>
    <n v="79110.64"/>
    <n v="0"/>
    <n v="3890687.4"/>
    <n v="1"/>
    <s v="1001578 - Bonifico"/>
    <d v="2019-10-14T00:00:00"/>
    <n v="10927"/>
    <m/>
    <s v="SAN. BANCO POPOLARE CC TESORERIA"/>
  </r>
  <r>
    <n v="1057858"/>
    <n v="90065"/>
    <x v="791"/>
    <s v="NC_ACQUISTI"/>
    <n v="36"/>
    <d v="2018-11-05T00:00:00"/>
    <s v="Legate in ORACLE agli acq 7432/18 - 9325/18 - 7957/18, ma in fase di mandato legato all'ACQ 8574/19."/>
    <n v="-290847.99"/>
    <d v="2018-11-26T00:00:00"/>
    <s v="11-DIC-18"/>
    <n v="60"/>
    <d v="2018-11-06T00:00:00"/>
    <n v="0"/>
    <n v="60"/>
    <n v="-238399.99"/>
    <n v="-52448"/>
    <n v="-290847.99"/>
    <n v="0"/>
    <n v="-14303999.399999999"/>
    <n v="1"/>
    <s v="1001578 - Bonifico"/>
    <d v="2019-10-14T00:00:00"/>
    <n v="10927"/>
    <m/>
    <s v="SAN. BANCO POPOLARE CC TESORERIA"/>
  </r>
  <r>
    <n v="1108199"/>
    <n v="90065"/>
    <x v="791"/>
    <s v="ACQ"/>
    <d v="2020-01-08T00:00:00"/>
    <d v="2019-03-25T00:00:00"/>
    <s v="Progetto per Cancer Center c/o il POC - In fase di mandato legare alla NC 30776/18"/>
    <n v="290847.99"/>
    <d v="2019-03-31T00:00:00"/>
    <s v="22-MAG-19"/>
    <n v="60"/>
    <d v="2019-06-02T00:00:00"/>
    <n v="0"/>
    <n v="60"/>
    <n v="238399.99"/>
    <n v="52448"/>
    <n v="290847.99"/>
    <n v="0"/>
    <n v="14303999.399999999"/>
    <n v="1"/>
    <s v="1001578 - Bonifico"/>
    <d v="2019-10-14T00:00:00"/>
    <n v="10927"/>
    <m/>
    <s v="SAN. BANCO POPOLARE CC TESORERIA"/>
  </r>
  <r>
    <n v="1108203"/>
    <n v="90065"/>
    <x v="791"/>
    <s v="NC_ACQUISTI"/>
    <d v="2020-01-09T00:00:00"/>
    <d v="2019-03-25T00:00:00"/>
    <s v="LEGARE IN FASE DI MANDATO AGLI  ACQ 7432/18 - 7957/18 - 9325/18."/>
    <n v="-230351.6"/>
    <d v="2019-03-31T00:00:00"/>
    <s v="14-OTT-19"/>
    <n v="60"/>
    <d v="2019-03-26T00:00:00"/>
    <n v="0"/>
    <n v="60"/>
    <n v="-188812.79"/>
    <n v="-41538.81"/>
    <n v="-230351.6"/>
    <n v="0"/>
    <n v="-11328767.4"/>
    <n v="1"/>
    <s v="1001578 - Bonifico"/>
    <d v="2019-10-14T00:00:00"/>
    <n v="10927"/>
    <m/>
    <s v="SAN. BANCO POPOLARE CC TESORERIA"/>
  </r>
  <r>
    <n v="1177829"/>
    <n v="90857"/>
    <x v="792"/>
    <s v="ACQ"/>
    <s v="1818/PA"/>
    <d v="2019-09-30T00:00:00"/>
    <m/>
    <n v="221.28"/>
    <d v="2019-09-30T00:00:00"/>
    <s v="10-OTT-19"/>
    <n v="60"/>
    <d v="2019-12-03T00:00:00"/>
    <n v="0"/>
    <n v="60"/>
    <n v="181.38"/>
    <n v="39.9"/>
    <n v="221.28"/>
    <n v="0"/>
    <n v="10882.8"/>
    <n v="1"/>
    <s v="9627 - Bonifico"/>
    <d v="2019-12-03T00:00:00"/>
    <n v="13029"/>
    <m/>
    <s v="SAN. BANCO POPOLARE CC TESORERIA"/>
  </r>
  <r>
    <n v="1196480"/>
    <n v="90857"/>
    <x v="792"/>
    <s v="ACQ"/>
    <s v="2127/PA"/>
    <d v="2019-11-19T00:00:00"/>
    <m/>
    <n v="128.1"/>
    <d v="2019-11-21T00:00:00"/>
    <d v="2019-11-22T00:00:00"/>
    <n v="60"/>
    <d v="2020-01-20T00:00:00"/>
    <n v="-40"/>
    <n v="20"/>
    <n v="105"/>
    <n v="23.1"/>
    <n v="128.1"/>
    <n v="-4200"/>
    <n v="2100"/>
    <n v="1"/>
    <s v="9961 - Bonifico"/>
    <d v="2019-12-11T00:00:00"/>
    <n v="13680"/>
    <m/>
    <s v="SAN. BANCO POPOLARE CC TESORERIA"/>
  </r>
  <r>
    <n v="1146477"/>
    <n v="99811"/>
    <x v="793"/>
    <s v="ACQ"/>
    <s v="297/01"/>
    <d v="2019-06-30T00:00:00"/>
    <m/>
    <n v="1415.2"/>
    <d v="2019-07-09T00:00:00"/>
    <s v="02-OTT-19"/>
    <n v="60"/>
    <d v="2019-09-07T00:00:00"/>
    <n v="31"/>
    <n v="91"/>
    <n v="1160"/>
    <n v="255.2"/>
    <n v="1415.2"/>
    <n v="35960"/>
    <n v="105560"/>
    <n v="1"/>
    <s v="8413 - Bonifico"/>
    <d v="2019-10-08T00:00:00"/>
    <n v="10794"/>
    <m/>
    <s v="SAN. BANCO POPOLARE CC TESORERIA"/>
  </r>
  <r>
    <n v="1158325"/>
    <n v="99811"/>
    <x v="793"/>
    <s v="ACQ"/>
    <s v="368/01"/>
    <d v="2019-07-31T00:00:00"/>
    <s v="REALIZZAZIONE NUOVI VARCHI DI ACCESSO E MODIFICA DELL'ESISTENTE NELL'AREA INTERNA DEL POC"/>
    <n v="23180"/>
    <d v="2019-08-08T00:00:00"/>
    <s v="02-OTT-19"/>
    <n v="60"/>
    <d v="2019-10-07T00:00:00"/>
    <n v="-3"/>
    <n v="57"/>
    <n v="19000"/>
    <n v="4180"/>
    <n v="23180"/>
    <n v="-57000"/>
    <n v="1083000"/>
    <n v="1"/>
    <s v="8231 - Bonifico"/>
    <d v="2019-10-04T00:00:00"/>
    <n v="10428"/>
    <m/>
    <s v="SAN. BANCO POPOLARE CC TESORERIA"/>
  </r>
  <r>
    <n v="1168844"/>
    <n v="99811"/>
    <x v="793"/>
    <s v="ACQ"/>
    <s v="384/01"/>
    <d v="2019-08-31T00:00:00"/>
    <m/>
    <n v="297.68"/>
    <d v="2019-09-11T00:00:00"/>
    <s v="26-SET-19"/>
    <n v="60"/>
    <d v="2019-11-10T00:00:00"/>
    <n v="-16"/>
    <n v="44"/>
    <n v="244"/>
    <n v="53.68"/>
    <n v="297.68"/>
    <n v="-3904"/>
    <n v="10736"/>
    <n v="1"/>
    <s v="8727 - Bonifico"/>
    <d v="2019-10-25T00:00:00"/>
    <n v="11391"/>
    <m/>
    <s v="SAN. BANCO POPOLARE CC TESORERIA"/>
  </r>
  <r>
    <n v="1168845"/>
    <n v="99811"/>
    <x v="793"/>
    <s v="ACQ"/>
    <s v="385/01"/>
    <d v="2019-08-31T00:00:00"/>
    <m/>
    <n v="169.58"/>
    <d v="2019-09-11T00:00:00"/>
    <s v="26-SET-19"/>
    <n v="60"/>
    <d v="2019-11-10T00:00:00"/>
    <n v="-16"/>
    <n v="44"/>
    <n v="139"/>
    <n v="30.58"/>
    <n v="169.58"/>
    <n v="-2224"/>
    <n v="6116"/>
    <n v="1"/>
    <s v="8727 - Bonifico"/>
    <d v="2019-10-25T00:00:00"/>
    <n v="11391"/>
    <m/>
    <s v="SAN. BANCO POPOLARE CC TESORERIA"/>
  </r>
  <r>
    <n v="1180009"/>
    <n v="99811"/>
    <x v="793"/>
    <s v="ACQ"/>
    <s v="410/01"/>
    <d v="2019-09-30T00:00:00"/>
    <m/>
    <n v="732"/>
    <d v="2019-10-08T00:00:00"/>
    <s v="17-OTT-19"/>
    <n v="60"/>
    <d v="2019-12-07T00:00:00"/>
    <n v="-4"/>
    <n v="56"/>
    <n v="600"/>
    <n v="132"/>
    <n v="732"/>
    <n v="-2400"/>
    <n v="33600"/>
    <n v="1"/>
    <s v="9628 - Bonifico"/>
    <d v="2019-12-03T00:00:00"/>
    <n v="13030"/>
    <m/>
    <s v="SAN. BANCO POPOLARE CC TESORERIA"/>
  </r>
  <r>
    <n v="1180552"/>
    <n v="99811"/>
    <x v="793"/>
    <s v="ACQ"/>
    <s v="406/01"/>
    <d v="2019-09-30T00:00:00"/>
    <m/>
    <n v="218.38"/>
    <d v="2019-10-09T00:00:00"/>
    <s v="17-OTT-19"/>
    <n v="60"/>
    <d v="2019-12-08T00:00:00"/>
    <n v="-5"/>
    <n v="55"/>
    <n v="179"/>
    <n v="39.380000000000003"/>
    <n v="218.38"/>
    <n v="-895"/>
    <n v="9845"/>
    <n v="1"/>
    <s v="9628 - Bonifico"/>
    <d v="2019-12-03T00:00:00"/>
    <n v="13030"/>
    <m/>
    <s v="SAN. BANCO POPOLARE CC TESORERIA"/>
  </r>
  <r>
    <n v="1192159"/>
    <n v="99811"/>
    <x v="793"/>
    <s v="ACQ"/>
    <s v="473/01"/>
    <d v="2019-10-31T00:00:00"/>
    <m/>
    <n v="1952"/>
    <d v="2019-11-11T00:00:00"/>
    <d v="2019-11-25T00:00:00"/>
    <n v="60"/>
    <d v="2020-01-10T00:00:00"/>
    <n v="-30"/>
    <n v="30"/>
    <n v="1600"/>
    <n v="352"/>
    <n v="1952"/>
    <n v="-48000"/>
    <n v="48000"/>
    <n v="1"/>
    <s v="9962 - Bonifico"/>
    <d v="2019-12-11T00:00:00"/>
    <n v="13681"/>
    <m/>
    <s v="SAN. BANCO POPOLARE CC TESORERIA"/>
  </r>
  <r>
    <n v="1192161"/>
    <n v="99811"/>
    <x v="793"/>
    <s v="ACQ"/>
    <s v="472/01"/>
    <d v="2019-10-31T00:00:00"/>
    <m/>
    <n v="3257.4"/>
    <d v="2019-11-11T00:00:00"/>
    <d v="2019-11-25T00:00:00"/>
    <n v="60"/>
    <d v="2020-01-10T00:00:00"/>
    <n v="-30"/>
    <n v="30"/>
    <n v="2670"/>
    <n v="587.4"/>
    <n v="3257.4"/>
    <n v="-80100"/>
    <n v="80100"/>
    <n v="1"/>
    <s v="9962 - Bonifico"/>
    <d v="2019-12-11T00:00:00"/>
    <n v="13681"/>
    <m/>
    <s v="SAN. BANCO POPOLARE CC TESORERIA"/>
  </r>
  <r>
    <n v="1192179"/>
    <n v="99811"/>
    <x v="793"/>
    <s v="ACQ"/>
    <s v="508/01"/>
    <d v="2019-10-31T00:00:00"/>
    <s v="IMPIANTI ALLARME, SICUREZZA E ANTINCENDIO"/>
    <n v="15469.6"/>
    <d v="2019-11-11T00:00:00"/>
    <d v="2019-11-25T00:00:00"/>
    <n v="60"/>
    <d v="2020-01-10T00:00:00"/>
    <n v="-36"/>
    <n v="24"/>
    <n v="12680"/>
    <n v="2789.6"/>
    <n v="15469.6"/>
    <n v="-456480"/>
    <n v="304320"/>
    <n v="1"/>
    <s v="9671 - Bonifico"/>
    <d v="2019-12-05T00:00:00"/>
    <n v="13194"/>
    <m/>
    <s v="SAN. BANCO POPOLARE CC TESORERIA"/>
  </r>
  <r>
    <n v="1196624"/>
    <n v="99811"/>
    <x v="793"/>
    <s v="ACQ"/>
    <s v="512/01"/>
    <d v="2019-11-18T00:00:00"/>
    <m/>
    <n v="15189"/>
    <d v="2019-11-21T00:00:00"/>
    <s v="11-DIC-19"/>
    <n v="60"/>
    <d v="2020-01-20T00:00:00"/>
    <n v="-38"/>
    <n v="22"/>
    <n v="12450"/>
    <n v="2739"/>
    <n v="15189"/>
    <n v="-473100"/>
    <n v="273900"/>
    <n v="1"/>
    <s v="10067 - Bonifico"/>
    <d v="2019-12-13T00:00:00"/>
    <n v="13900"/>
    <m/>
    <s v="SAN. BANCO POPOLARE CC TESORERIA"/>
  </r>
  <r>
    <n v="1196632"/>
    <n v="99811"/>
    <x v="793"/>
    <s v="ACQ"/>
    <s v="511/01"/>
    <d v="2019-11-18T00:00:00"/>
    <m/>
    <n v="3172"/>
    <d v="2019-11-21T00:00:00"/>
    <s v="06-DIC-19"/>
    <n v="60"/>
    <d v="2020-01-20T00:00:00"/>
    <n v="-40"/>
    <n v="20"/>
    <n v="2600"/>
    <n v="572"/>
    <n v="3172"/>
    <n v="-104000"/>
    <n v="52000"/>
    <n v="1"/>
    <s v="9962 - Bonifico"/>
    <d v="2019-12-11T00:00:00"/>
    <n v="13681"/>
    <m/>
    <s v="SAN. BANCO POPOLARE CC TESORERIA"/>
  </r>
  <r>
    <n v="1167396"/>
    <n v="95758"/>
    <x v="794"/>
    <s v="ACQ"/>
    <s v="742/PA"/>
    <d v="2019-08-31T00:00:00"/>
    <m/>
    <n v="369016.71"/>
    <d v="2019-09-06T00:00:00"/>
    <s v="10-SET-19"/>
    <n v="60"/>
    <d v="2019-11-05T00:00:00"/>
    <n v="-11"/>
    <n v="49"/>
    <n v="302472.71000000002"/>
    <n v="66544"/>
    <n v="369016.71"/>
    <n v="-3327199.81"/>
    <n v="14821162.790000001"/>
    <n v="1"/>
    <s v="8728 - Bonifico"/>
    <d v="2019-10-25T00:00:00"/>
    <n v="11392"/>
    <m/>
    <s v="SAN. BANCO POPOLARE CC TESORERIA"/>
  </r>
  <r>
    <n v="1180553"/>
    <n v="95758"/>
    <x v="794"/>
    <s v="ACQ"/>
    <s v="820/PA"/>
    <d v="2019-09-30T00:00:00"/>
    <m/>
    <n v="369016.71"/>
    <d v="2019-10-09T00:00:00"/>
    <s v="29-OTT-19"/>
    <n v="60"/>
    <d v="2019-12-08T00:00:00"/>
    <n v="-26"/>
    <n v="34"/>
    <n v="302472.71000000002"/>
    <n v="66544"/>
    <n v="369016.71"/>
    <n v="-7864290.4600000009"/>
    <n v="10284072.140000001"/>
    <n v="1"/>
    <s v="9068 - Bonifico"/>
    <d v="2019-11-12T00:00:00"/>
    <n v="12156"/>
    <m/>
    <s v="SAN. BANCO POPOLARE CC TESORERIA"/>
  </r>
  <r>
    <n v="1156369"/>
    <n v="90984"/>
    <x v="795"/>
    <s v="ACQ"/>
    <s v="000007/6/01"/>
    <d v="2019-07-16T00:00:00"/>
    <m/>
    <n v="488"/>
    <d v="2019-08-05T00:00:00"/>
    <s v="02-OTT-19"/>
    <n v="60"/>
    <d v="2019-10-04T00:00:00"/>
    <n v="4"/>
    <n v="64"/>
    <n v="400"/>
    <n v="88"/>
    <n v="488"/>
    <n v="1600"/>
    <n v="25600"/>
    <n v="1"/>
    <s v="8414 - Bonifico"/>
    <d v="2019-10-08T00:00:00"/>
    <n v="10795"/>
    <m/>
    <s v="SAN. BANCO POPOLARE CC TESORERIA"/>
  </r>
  <r>
    <n v="1195537"/>
    <n v="90551"/>
    <x v="796"/>
    <s v="ACQ"/>
    <s v="52PA"/>
    <d v="2019-09-10T00:00:00"/>
    <m/>
    <n v="290.36"/>
    <d v="2019-11-19T00:00:00"/>
    <d v="2019-11-21T00:00:00"/>
    <n v="60"/>
    <d v="2020-01-18T00:00:00"/>
    <n v="-38"/>
    <n v="22"/>
    <n v="238"/>
    <n v="52.36"/>
    <n v="290.36"/>
    <n v="-9044"/>
    <n v="5236"/>
    <n v="1"/>
    <s v="9963 - Bonifico"/>
    <d v="2019-12-11T00:00:00"/>
    <n v="13682"/>
    <m/>
    <s v="SAN. BANCO POPOLARE CC TESORERIA"/>
  </r>
  <r>
    <n v="1177552"/>
    <n v="99157"/>
    <x v="797"/>
    <s v="ACQ"/>
    <s v="1964/E19"/>
    <d v="2019-09-27T00:00:00"/>
    <m/>
    <n v="80.52"/>
    <d v="2019-09-30T00:00:00"/>
    <s v="18-OTT-19"/>
    <n v="60"/>
    <d v="2019-12-02T00:00:00"/>
    <n v="-18"/>
    <n v="42"/>
    <n v="66"/>
    <n v="14.52"/>
    <n v="80.52"/>
    <n v="-1188"/>
    <n v="2772"/>
    <n v="1"/>
    <s v="1835 - Bonifico"/>
    <d v="2019-11-14T00:00:00"/>
    <n v="12192"/>
    <m/>
    <s v="TERR. BANCO POPOLARE"/>
  </r>
  <r>
    <n v="1181962"/>
    <n v="95271"/>
    <x v="798"/>
    <s v="ACQ"/>
    <d v="2019-06-01T00:00:00"/>
    <d v="2019-10-03T00:00:00"/>
    <s v="STUDIO TEGAGNI: modifiche applicazione SportMed...secondo indicazioni Reg Lombardia -  Anno 2019"/>
    <n v="793"/>
    <d v="2019-10-14T00:00:00"/>
    <s v="11-DIC-19"/>
    <n v="90"/>
    <d v="2020-01-12T00:00:00"/>
    <n v="-26"/>
    <n v="64"/>
    <n v="663"/>
    <n v="0"/>
    <n v="793"/>
    <n v="-17238"/>
    <n v="42432"/>
    <n v="1"/>
    <s v="1001641 - Bonifico"/>
    <d v="2019-12-17T00:00:00"/>
    <n v="13974"/>
    <m/>
    <s v="SAN. BANCO POPOLARE CC TESORERIA"/>
  </r>
  <r>
    <n v="1166311"/>
    <n v="634"/>
    <x v="799"/>
    <s v="ACQ"/>
    <n v="726"/>
    <d v="2019-08-28T00:00:00"/>
    <m/>
    <n v="152.5"/>
    <d v="2019-08-31T00:00:00"/>
    <s v="26-SET-19"/>
    <n v="60"/>
    <d v="2019-11-02T00:00:00"/>
    <n v="-8"/>
    <n v="52"/>
    <n v="125"/>
    <n v="27.5"/>
    <n v="152.5"/>
    <n v="-1000"/>
    <n v="6500"/>
    <n v="1"/>
    <s v="8729 - Bonifico"/>
    <d v="2019-10-25T00:00:00"/>
    <n v="11393"/>
    <m/>
    <s v="SAN. BANCO POPOLARE CC TESORERIA"/>
  </r>
  <r>
    <n v="1161218"/>
    <n v="96111"/>
    <x v="800"/>
    <s v="ACQ"/>
    <n v="4220319800044230"/>
    <d v="2019-08-06T00:00:00"/>
    <s v="5^BIM. 19"/>
    <n v="204.33"/>
    <d v="2019-08-19T00:00:00"/>
    <s v="25-OTT-19"/>
    <n v="90"/>
    <d v="2019-11-17T00:00:00"/>
    <n v="-23"/>
    <n v="67"/>
    <n v="167.48"/>
    <n v="36.85"/>
    <n v="204.33"/>
    <n v="-3852.04"/>
    <n v="11221.16"/>
    <n v="1"/>
    <s v="4000676 - Bonifico"/>
    <d v="2019-10-25T00:00:00"/>
    <n v="11286"/>
    <m/>
    <s v="SAN. BANCO POPOLARE CC TESORERIA"/>
  </r>
  <r>
    <n v="1161219"/>
    <n v="96111"/>
    <x v="800"/>
    <s v="ACQ"/>
    <n v="4220319800044030"/>
    <d v="2019-08-06T00:00:00"/>
    <s v="5^BIM. 19"/>
    <n v="17521.75"/>
    <d v="2019-08-19T00:00:00"/>
    <s v="25-OTT-19"/>
    <n v="90"/>
    <d v="2019-11-17T00:00:00"/>
    <n v="-23"/>
    <n v="67"/>
    <n v="14362.09"/>
    <n v="3159.66"/>
    <n v="17521.75"/>
    <n v="-330328.07"/>
    <n v="962260.03"/>
    <n v="1"/>
    <s v="4000676 - Bonifico"/>
    <d v="2019-10-25T00:00:00"/>
    <n v="11286"/>
    <m/>
    <s v="SAN. BANCO POPOLARE CC TESORERIA"/>
  </r>
  <r>
    <n v="1161220"/>
    <n v="96111"/>
    <x v="800"/>
    <s v="ACQ"/>
    <s v="8B00661475"/>
    <d v="2019-08-06T00:00:00"/>
    <s v="5^BIM. 19 TERR"/>
    <n v="29.48"/>
    <d v="2019-08-19T00:00:00"/>
    <s v="25-OTT-19"/>
    <n v="90"/>
    <d v="2019-11-17T00:00:00"/>
    <n v="-23"/>
    <n v="67"/>
    <n v="24.16"/>
    <n v="5.32"/>
    <n v="29.48"/>
    <n v="-555.67999999999995"/>
    <n v="1618.72"/>
    <n v="1"/>
    <s v="4000244 - Bonifico"/>
    <d v="2019-10-25T00:00:00"/>
    <n v="11287"/>
    <m/>
    <s v="TERR. BANCO POPOLARE"/>
  </r>
  <r>
    <n v="1161221"/>
    <n v="96111"/>
    <x v="800"/>
    <s v="ACQ"/>
    <s v="8B00659898"/>
    <d v="2019-08-06T00:00:00"/>
    <s v="5^BIM. 19"/>
    <n v="47.58"/>
    <d v="2019-08-19T00:00:00"/>
    <s v="25-OTT-19"/>
    <n v="90"/>
    <d v="2019-11-17T00:00:00"/>
    <n v="-23"/>
    <n v="67"/>
    <n v="39"/>
    <n v="8.58"/>
    <n v="47.58"/>
    <n v="-897"/>
    <n v="2613"/>
    <n v="1"/>
    <s v="4000676 - Bonifico"/>
    <d v="2019-10-25T00:00:00"/>
    <n v="11286"/>
    <m/>
    <s v="SAN. BANCO POPOLARE CC TESORERIA"/>
  </r>
  <r>
    <n v="1161222"/>
    <n v="96111"/>
    <x v="800"/>
    <s v="ACQ"/>
    <s v="8B00664164"/>
    <d v="2019-08-06T00:00:00"/>
    <s v="5^BIM. 19 TERR"/>
    <n v="47.48"/>
    <d v="2019-08-19T00:00:00"/>
    <s v="25-OTT-19"/>
    <n v="90"/>
    <d v="2019-11-17T00:00:00"/>
    <n v="-23"/>
    <n v="67"/>
    <n v="38.92"/>
    <n v="8.56"/>
    <n v="47.48"/>
    <n v="-895.16000000000008"/>
    <n v="2607.6400000000003"/>
    <n v="1"/>
    <s v="4000244 - Bonifico"/>
    <d v="2019-10-25T00:00:00"/>
    <n v="11287"/>
    <m/>
    <s v="TERR. BANCO POPOLARE"/>
  </r>
  <r>
    <n v="1161223"/>
    <n v="96111"/>
    <x v="800"/>
    <s v="ACQ"/>
    <s v="8B00664002"/>
    <d v="2019-08-06T00:00:00"/>
    <s v="5^BIM. 19"/>
    <n v="23.77"/>
    <d v="2019-08-19T00:00:00"/>
    <s v="25-OTT-19"/>
    <n v="90"/>
    <d v="2019-11-17T00:00:00"/>
    <n v="-23"/>
    <n v="67"/>
    <n v="19.48"/>
    <n v="4.29"/>
    <n v="23.77"/>
    <n v="-448.04"/>
    <n v="1305.1600000000001"/>
    <n v="1"/>
    <s v="4000676 - Bonifico"/>
    <d v="2019-10-25T00:00:00"/>
    <n v="11286"/>
    <m/>
    <s v="SAN. BANCO POPOLARE CC TESORERIA"/>
  </r>
  <r>
    <n v="1161224"/>
    <n v="96111"/>
    <x v="800"/>
    <s v="ACQ"/>
    <n v="4220319800044390"/>
    <d v="2019-08-06T00:00:00"/>
    <s v="5^BIM. 19"/>
    <n v="357.56"/>
    <d v="2019-08-19T00:00:00"/>
    <s v="25-OTT-19"/>
    <n v="90"/>
    <d v="2019-11-17T00:00:00"/>
    <n v="-23"/>
    <n v="67"/>
    <n v="293.08"/>
    <n v="64.48"/>
    <n v="357.56"/>
    <n v="-6740.8399999999992"/>
    <n v="19636.36"/>
    <n v="1"/>
    <s v="4000676 - Bonifico"/>
    <d v="2019-10-25T00:00:00"/>
    <n v="11286"/>
    <m/>
    <s v="SAN. BANCO POPOLARE CC TESORERIA"/>
  </r>
  <r>
    <n v="1161488"/>
    <n v="96111"/>
    <x v="800"/>
    <s v="ACQ"/>
    <s v="8B00661510"/>
    <d v="2019-08-06T00:00:00"/>
    <s v="5^BIM. 19 TERR - SCAD. 31/10/19"/>
    <n v="23.77"/>
    <d v="2019-08-20T00:00:00"/>
    <s v="25-OTT-19"/>
    <n v="90"/>
    <d v="2019-11-18T00:00:00"/>
    <n v="-24"/>
    <n v="66"/>
    <n v="19.48"/>
    <n v="4.29"/>
    <n v="23.77"/>
    <n v="-467.52"/>
    <n v="1285.68"/>
    <n v="1"/>
    <s v="4000244 - Bonifico"/>
    <d v="2019-10-25T00:00:00"/>
    <n v="11287"/>
    <m/>
    <s v="TERR. BANCO POPOLARE"/>
  </r>
  <r>
    <n v="1161489"/>
    <n v="96111"/>
    <x v="800"/>
    <s v="ACQ"/>
    <s v="8B00661472"/>
    <d v="2019-08-06T00:00:00"/>
    <s v="5^BIM. 19 TERR"/>
    <n v="36.28"/>
    <d v="2019-08-20T00:00:00"/>
    <s v="25-OTT-19"/>
    <n v="90"/>
    <d v="2019-11-18T00:00:00"/>
    <n v="-24"/>
    <n v="66"/>
    <n v="29.74"/>
    <n v="6.54"/>
    <n v="36.28"/>
    <n v="-713.76"/>
    <n v="1962.84"/>
    <n v="1"/>
    <s v="4000244 - Bonifico"/>
    <d v="2019-10-25T00:00:00"/>
    <n v="11287"/>
    <m/>
    <s v="TERR. BANCO POPOLARE"/>
  </r>
  <r>
    <n v="1161490"/>
    <n v="96111"/>
    <x v="800"/>
    <s v="ACQ"/>
    <s v="8B00659055"/>
    <d v="2019-08-06T00:00:00"/>
    <s v="5^BIM. 19 TERR"/>
    <n v="27.08"/>
    <d v="2019-08-20T00:00:00"/>
    <s v="25-OTT-19"/>
    <n v="90"/>
    <d v="2019-11-18T00:00:00"/>
    <n v="-24"/>
    <n v="66"/>
    <n v="22.2"/>
    <n v="4.88"/>
    <n v="27.08"/>
    <n v="-532.79999999999995"/>
    <n v="1465.2"/>
    <n v="1"/>
    <s v="4000244 - Bonifico"/>
    <d v="2019-10-25T00:00:00"/>
    <n v="11287"/>
    <m/>
    <s v="TERR. BANCO POPOLARE"/>
  </r>
  <r>
    <n v="1161491"/>
    <n v="96111"/>
    <x v="800"/>
    <s v="ACQ"/>
    <n v="4220319800043960"/>
    <d v="2019-08-06T00:00:00"/>
    <s v="5^BIM. 19"/>
    <n v="288.89999999999998"/>
    <d v="2019-08-20T00:00:00"/>
    <s v="25-OTT-19"/>
    <n v="90"/>
    <d v="2019-11-18T00:00:00"/>
    <n v="-24"/>
    <n v="66"/>
    <n v="236.8"/>
    <n v="52.1"/>
    <n v="288.89999999999998"/>
    <n v="-5683.2000000000007"/>
    <n v="15628.800000000001"/>
    <n v="1"/>
    <s v="4000676 - Bonifico"/>
    <d v="2019-10-25T00:00:00"/>
    <n v="11286"/>
    <m/>
    <s v="SAN. BANCO POPOLARE CC TESORERIA"/>
  </r>
  <r>
    <n v="1161492"/>
    <n v="96111"/>
    <x v="800"/>
    <s v="ACQ"/>
    <n v="4220319800044250"/>
    <d v="2019-08-06T00:00:00"/>
    <s v="5^BIM. 19"/>
    <n v="224.05"/>
    <d v="2019-08-20T00:00:00"/>
    <s v="25-OTT-19"/>
    <n v="90"/>
    <d v="2019-11-18T00:00:00"/>
    <n v="-24"/>
    <n v="66"/>
    <n v="183.65"/>
    <n v="40.4"/>
    <n v="224.05"/>
    <n v="-4407.6000000000004"/>
    <n v="12120.9"/>
    <n v="1"/>
    <s v="4000676 - Bonifico"/>
    <d v="2019-10-25T00:00:00"/>
    <n v="11286"/>
    <m/>
    <s v="SAN. BANCO POPOLARE CC TESORERIA"/>
  </r>
  <r>
    <n v="1161493"/>
    <n v="96111"/>
    <x v="800"/>
    <s v="ACQ"/>
    <n v="4220319800044150"/>
    <d v="2019-08-06T00:00:00"/>
    <s v="5^BIM. 19"/>
    <n v="108.34"/>
    <d v="2019-08-20T00:00:00"/>
    <s v="25-OTT-19"/>
    <n v="90"/>
    <d v="2019-11-18T00:00:00"/>
    <n v="-24"/>
    <n v="66"/>
    <n v="88.8"/>
    <n v="19.54"/>
    <n v="108.34"/>
    <n v="-2131.1999999999998"/>
    <n v="5860.8"/>
    <n v="1"/>
    <s v="4000676 - Bonifico"/>
    <d v="2019-10-25T00:00:00"/>
    <n v="11286"/>
    <m/>
    <s v="SAN. BANCO POPOLARE CC TESORERIA"/>
  </r>
  <r>
    <n v="1161494"/>
    <n v="96111"/>
    <x v="800"/>
    <s v="ACQ"/>
    <s v="8B00660450"/>
    <d v="2019-08-06T00:00:00"/>
    <s v="5^BIM. 19 TERR"/>
    <n v="189.5"/>
    <d v="2019-08-20T00:00:00"/>
    <s v="25-OTT-19"/>
    <n v="90"/>
    <d v="2019-11-18T00:00:00"/>
    <n v="-24"/>
    <n v="66"/>
    <n v="155.33000000000001"/>
    <n v="34.17"/>
    <n v="189.5"/>
    <n v="-3727.92"/>
    <n v="10251.780000000001"/>
    <n v="1"/>
    <s v="4000244 - Bonifico"/>
    <d v="2019-10-25T00:00:00"/>
    <n v="11287"/>
    <m/>
    <s v="TERR. BANCO POPOLARE"/>
  </r>
  <r>
    <n v="1161495"/>
    <n v="96111"/>
    <x v="800"/>
    <s v="ACQ"/>
    <s v="8B00659141"/>
    <d v="2019-08-06T00:00:00"/>
    <s v="5^BIM. 19 TERR"/>
    <n v="24.1"/>
    <d v="2019-08-20T00:00:00"/>
    <s v="25-OTT-19"/>
    <n v="90"/>
    <d v="2019-11-18T00:00:00"/>
    <n v="-24"/>
    <n v="66"/>
    <n v="19.75"/>
    <n v="4.3499999999999996"/>
    <n v="24.1"/>
    <n v="-474"/>
    <n v="1303.5"/>
    <n v="1"/>
    <s v="4000244 - Bonifico"/>
    <d v="2019-10-25T00:00:00"/>
    <n v="11287"/>
    <m/>
    <s v="TERR. BANCO POPOLARE"/>
  </r>
  <r>
    <n v="1161496"/>
    <n v="96111"/>
    <x v="800"/>
    <s v="ACQ"/>
    <n v="4220319800044450"/>
    <d v="2019-08-06T00:00:00"/>
    <s v="5^BIM. 19"/>
    <n v="203.85"/>
    <d v="2019-08-20T00:00:00"/>
    <s v="25-OTT-19"/>
    <n v="90"/>
    <d v="2019-11-18T00:00:00"/>
    <n v="-24"/>
    <n v="66"/>
    <n v="167.09"/>
    <n v="36.76"/>
    <n v="203.85"/>
    <n v="-4010.16"/>
    <n v="11027.94"/>
    <n v="1"/>
    <s v="4000676 - Bonifico"/>
    <d v="2019-10-25T00:00:00"/>
    <n v="11286"/>
    <m/>
    <s v="SAN. BANCO POPOLARE CC TESORERIA"/>
  </r>
  <r>
    <n v="1161497"/>
    <n v="96111"/>
    <x v="800"/>
    <s v="ACQ"/>
    <n v="4220319800044270"/>
    <d v="2019-08-06T00:00:00"/>
    <s v="5^BIM. 19"/>
    <n v="113.55"/>
    <d v="2019-08-20T00:00:00"/>
    <s v="25-OTT-19"/>
    <n v="90"/>
    <d v="2019-11-18T00:00:00"/>
    <n v="-24"/>
    <n v="66"/>
    <n v="93.07"/>
    <n v="20.48"/>
    <n v="113.55"/>
    <n v="-2233.6799999999998"/>
    <n v="6142.62"/>
    <n v="1"/>
    <s v="4000676 - Bonifico"/>
    <d v="2019-10-25T00:00:00"/>
    <n v="11286"/>
    <m/>
    <s v="SAN. BANCO POPOLARE CC TESORERIA"/>
  </r>
  <r>
    <n v="1161498"/>
    <n v="96111"/>
    <x v="800"/>
    <s v="ACQ"/>
    <s v="8B00659097"/>
    <d v="2019-08-06T00:00:00"/>
    <s v="5^BIM. 19"/>
    <n v="36.11"/>
    <d v="2019-08-20T00:00:00"/>
    <s v="25-OTT-19"/>
    <n v="90"/>
    <d v="2019-11-18T00:00:00"/>
    <n v="-24"/>
    <n v="66"/>
    <n v="29.6"/>
    <n v="6.51"/>
    <n v="36.11"/>
    <n v="-710.40000000000009"/>
    <n v="1953.6000000000001"/>
    <n v="1"/>
    <s v="4000676 - Bonifico"/>
    <d v="2019-10-25T00:00:00"/>
    <n v="11286"/>
    <m/>
    <s v="SAN. BANCO POPOLARE CC TESORERIA"/>
  </r>
  <r>
    <n v="1161499"/>
    <n v="96111"/>
    <x v="800"/>
    <s v="ACQ"/>
    <n v="4220319800044210"/>
    <d v="2019-08-06T00:00:00"/>
    <s v="5^BIM. 19"/>
    <n v="108.49"/>
    <d v="2019-08-20T00:00:00"/>
    <s v="25-OTT-19"/>
    <n v="90"/>
    <d v="2019-11-18T00:00:00"/>
    <n v="-24"/>
    <n v="66"/>
    <n v="88.93"/>
    <n v="19.559999999999999"/>
    <n v="108.49"/>
    <n v="-2134.3200000000002"/>
    <n v="5869.38"/>
    <n v="1"/>
    <s v="4000676 - Bonifico"/>
    <d v="2019-10-25T00:00:00"/>
    <n v="11286"/>
    <m/>
    <s v="SAN. BANCO POPOLARE CC TESORERIA"/>
  </r>
  <r>
    <n v="1161500"/>
    <n v="96111"/>
    <x v="800"/>
    <s v="ACQ"/>
    <n v="4220319800044420"/>
    <d v="2019-08-06T00:00:00"/>
    <s v="5^BIM. 19"/>
    <n v="3548.55"/>
    <d v="2019-08-20T00:00:00"/>
    <s v="25-OTT-19"/>
    <n v="90"/>
    <d v="2019-11-18T00:00:00"/>
    <n v="-24"/>
    <n v="66"/>
    <n v="2908.65"/>
    <n v="639.9"/>
    <n v="3548.55"/>
    <n v="-69807.600000000006"/>
    <n v="191970.9"/>
    <n v="1"/>
    <s v="4000676 - Bonifico"/>
    <d v="2019-10-25T00:00:00"/>
    <n v="11286"/>
    <m/>
    <s v="SAN. BANCO POPOLARE CC TESORERIA"/>
  </r>
  <r>
    <n v="1161501"/>
    <n v="96111"/>
    <x v="800"/>
    <s v="ACQ"/>
    <s v="8B00660400"/>
    <d v="2019-08-06T00:00:00"/>
    <s v="5^BIM. 19 TERR"/>
    <n v="25"/>
    <d v="2019-08-20T00:00:00"/>
    <s v="25-OTT-19"/>
    <n v="90"/>
    <d v="2019-11-18T00:00:00"/>
    <n v="-24"/>
    <n v="66"/>
    <n v="20.49"/>
    <n v="4.51"/>
    <n v="25"/>
    <n v="-491.76"/>
    <n v="1352.34"/>
    <n v="1"/>
    <s v="4000244 - Bonifico"/>
    <d v="2019-10-25T00:00:00"/>
    <n v="11287"/>
    <m/>
    <s v="TERR. BANCO POPOLARE"/>
  </r>
  <r>
    <n v="1161502"/>
    <n v="96111"/>
    <x v="800"/>
    <s v="ACQ"/>
    <n v="4220319800044190"/>
    <d v="2019-08-06T00:00:00"/>
    <s v="5^BIM. 19"/>
    <n v="134.35"/>
    <d v="2019-08-20T00:00:00"/>
    <s v="25-OTT-19"/>
    <n v="90"/>
    <d v="2019-11-18T00:00:00"/>
    <n v="-24"/>
    <n v="66"/>
    <n v="110.12"/>
    <n v="24.23"/>
    <n v="134.35"/>
    <n v="-2642.88"/>
    <n v="7267.92"/>
    <n v="1"/>
    <s v="4000676 - Bonifico"/>
    <d v="2019-10-25T00:00:00"/>
    <n v="11286"/>
    <m/>
    <s v="SAN. BANCO POPOLARE CC TESORERIA"/>
  </r>
  <r>
    <n v="1161503"/>
    <n v="96111"/>
    <x v="800"/>
    <s v="ACQ"/>
    <n v="4220319800044120"/>
    <d v="2019-08-06T00:00:00"/>
    <s v="5^BIM. 19"/>
    <n v="297.69"/>
    <d v="2019-08-20T00:00:00"/>
    <s v="25-OTT-19"/>
    <n v="90"/>
    <d v="2019-11-18T00:00:00"/>
    <n v="-24"/>
    <n v="66"/>
    <n v="244.01"/>
    <n v="53.68"/>
    <n v="297.69"/>
    <n v="-5856.24"/>
    <n v="16104.66"/>
    <n v="1"/>
    <s v="4000676 - Bonifico"/>
    <d v="2019-10-25T00:00:00"/>
    <n v="11286"/>
    <m/>
    <s v="SAN. BANCO POPOLARE CC TESORERIA"/>
  </r>
  <r>
    <n v="1161504"/>
    <n v="96111"/>
    <x v="800"/>
    <s v="ACQ"/>
    <s v="8B00660282"/>
    <d v="2019-08-06T00:00:00"/>
    <s v="5^BIM. 19"/>
    <n v="23.77"/>
    <d v="2019-08-20T00:00:00"/>
    <s v="25-OTT-19"/>
    <n v="90"/>
    <d v="2019-11-18T00:00:00"/>
    <n v="-24"/>
    <n v="66"/>
    <n v="19.48"/>
    <n v="4.29"/>
    <n v="23.77"/>
    <n v="-467.52"/>
    <n v="1285.68"/>
    <n v="1"/>
    <s v="4000676 - Bonifico"/>
    <d v="2019-10-25T00:00:00"/>
    <n v="11286"/>
    <m/>
    <s v="SAN. BANCO POPOLARE CC TESORERIA"/>
  </r>
  <r>
    <n v="1162570"/>
    <n v="96111"/>
    <x v="800"/>
    <s v="ACQ"/>
    <s v="8B00659167"/>
    <d v="2019-08-06T00:00:00"/>
    <s v="5^BIM. 19 - SCAD. 31/10/19"/>
    <n v="1525"/>
    <d v="2019-08-21T00:00:00"/>
    <s v="25-OTT-19"/>
    <n v="90"/>
    <d v="2019-11-19T00:00:00"/>
    <n v="-25"/>
    <n v="65"/>
    <n v="1250"/>
    <n v="275"/>
    <n v="1525"/>
    <n v="-31250"/>
    <n v="81250"/>
    <n v="1"/>
    <s v="4000676 - Bonifico"/>
    <d v="2019-10-25T00:00:00"/>
    <n v="11286"/>
    <m/>
    <s v="SAN. BANCO POPOLARE CC TESORERIA"/>
  </r>
  <r>
    <n v="1164046"/>
    <n v="96111"/>
    <x v="800"/>
    <s v="ACQ"/>
    <s v="7X02922102"/>
    <d v="2019-08-14T00:00:00"/>
    <s v="5^BIM.19 - SCAD. 25/10/19"/>
    <n v="1638.89"/>
    <d v="2019-08-26T00:00:00"/>
    <s v="14-OTT-19"/>
    <n v="90"/>
    <d v="2019-11-24T00:00:00"/>
    <n v="-41"/>
    <n v="49"/>
    <n v="1343.35"/>
    <n v="295.54000000000002"/>
    <n v="1638.89"/>
    <n v="-55077.35"/>
    <n v="65824.149999999994"/>
    <n v="1"/>
    <s v="4000671 - Bonifico"/>
    <d v="2019-10-14T00:00:00"/>
    <n v="10909"/>
    <m/>
    <s v="SAN. BANCO POPOLARE CC TESORERIA"/>
  </r>
  <r>
    <n v="1164047"/>
    <n v="96111"/>
    <x v="800"/>
    <s v="ACQ"/>
    <s v="7X03486357"/>
    <d v="2019-08-14T00:00:00"/>
    <s v="5^BIM.19 - SCAD. 25/10/19"/>
    <n v="5224.68"/>
    <d v="2019-08-26T00:00:00"/>
    <s v="14-OTT-19"/>
    <n v="90"/>
    <d v="2019-11-24T00:00:00"/>
    <n v="-41"/>
    <n v="49"/>
    <n v="5069.97"/>
    <n v="154.71"/>
    <n v="5224.68"/>
    <n v="-207868.77000000002"/>
    <n v="248428.53"/>
    <n v="1"/>
    <s v="4000671 - Bonifico"/>
    <d v="2019-10-14T00:00:00"/>
    <n v="10909"/>
    <m/>
    <s v="SAN. BANCO POPOLARE CC TESORERIA"/>
  </r>
  <r>
    <n v="1166314"/>
    <n v="96111"/>
    <x v="800"/>
    <s v="ACQ"/>
    <s v="C12020191000643937"/>
    <d v="2019-08-31T00:00:00"/>
    <s v="RISCATTO TELEFONI CELL. CONVENZIONE TELEFONIA MOBILE 6 (DET.21/15/FTP)"/>
    <n v="361.36"/>
    <d v="2019-08-31T00:00:00"/>
    <s v="30-OTT-19"/>
    <n v="90"/>
    <d v="2019-12-02T00:00:00"/>
    <n v="-11"/>
    <n v="79"/>
    <n v="296.2"/>
    <n v="65.16"/>
    <n v="361.36"/>
    <n v="-3258.2"/>
    <n v="23399.8"/>
    <n v="1"/>
    <s v="4000687 - Bonifico"/>
    <d v="2019-11-21T00:00:00"/>
    <n v="12405"/>
    <m/>
    <s v="SAN. BANCO POPOLARE CC TESORERIA"/>
  </r>
  <r>
    <n v="1180005"/>
    <n v="96111"/>
    <x v="800"/>
    <s v="ACQ"/>
    <n v="6820190919004840"/>
    <d v="2019-09-26T00:00:00"/>
    <m/>
    <n v="26230"/>
    <d v="2019-10-08T00:00:00"/>
    <s v="17-OTT-19"/>
    <n v="90"/>
    <d v="2020-01-06T00:00:00"/>
    <n v="-32"/>
    <n v="58"/>
    <n v="21500"/>
    <n v="4730"/>
    <n v="26230"/>
    <n v="-688000"/>
    <n v="1247000"/>
    <n v="1"/>
    <s v="1890 - Bonifico"/>
    <d v="2019-12-05T00:00:00"/>
    <n v="13222"/>
    <m/>
    <s v="TERR. BANCO POPOLARE"/>
  </r>
  <r>
    <n v="1184103"/>
    <n v="96111"/>
    <x v="800"/>
    <s v="ACQ"/>
    <n v="4220319800056750"/>
    <d v="2019-10-07T00:00:00"/>
    <s v="6^BIM.19"/>
    <n v="310.31"/>
    <d v="2019-10-22T00:00:00"/>
    <s v="12-DIC-19"/>
    <n v="90"/>
    <d v="2020-01-20T00:00:00"/>
    <n v="-39"/>
    <n v="51"/>
    <n v="254.35"/>
    <n v="55.96"/>
    <n v="310.31"/>
    <n v="-9919.65"/>
    <n v="12971.85"/>
    <n v="1"/>
    <s v="4000699 - Bonifico"/>
    <d v="2019-12-12T00:00:00"/>
    <n v="13814"/>
    <m/>
    <s v="SAN. BANCO POPOLARE CC TESORERIA"/>
  </r>
  <r>
    <n v="1184104"/>
    <n v="96111"/>
    <x v="800"/>
    <s v="ACQ"/>
    <n v="4220319800056480"/>
    <d v="2019-10-07T00:00:00"/>
    <s v="6^BIM.19"/>
    <n v="184.95"/>
    <d v="2019-10-22T00:00:00"/>
    <s v="12-DIC-19"/>
    <n v="90"/>
    <d v="2020-01-20T00:00:00"/>
    <n v="-39"/>
    <n v="51"/>
    <n v="151.6"/>
    <n v="33.35"/>
    <n v="184.95"/>
    <n v="-5912.4"/>
    <n v="7731.5999999999995"/>
    <n v="1"/>
    <s v="4000699 - Bonifico"/>
    <d v="2019-12-12T00:00:00"/>
    <n v="13814"/>
    <m/>
    <s v="SAN. BANCO POPOLARE CC TESORERIA"/>
  </r>
  <r>
    <n v="1184105"/>
    <n v="96111"/>
    <x v="800"/>
    <s v="ACQ"/>
    <n v="4220319800056680"/>
    <d v="2019-10-07T00:00:00"/>
    <s v="6^BIM.19"/>
    <n v="204.33"/>
    <d v="2019-10-22T00:00:00"/>
    <s v="12-DIC-19"/>
    <n v="90"/>
    <d v="2020-01-20T00:00:00"/>
    <n v="-39"/>
    <n v="51"/>
    <n v="167.48"/>
    <n v="36.85"/>
    <n v="204.33"/>
    <n v="-6531.7199999999993"/>
    <n v="8541.48"/>
    <n v="1"/>
    <s v="4000699 - Bonifico"/>
    <d v="2019-12-12T00:00:00"/>
    <n v="13814"/>
    <m/>
    <s v="SAN. BANCO POPOLARE CC TESORERIA"/>
  </r>
  <r>
    <n v="1184106"/>
    <n v="96111"/>
    <x v="800"/>
    <s v="ACQ"/>
    <s v="8B00848851"/>
    <d v="2019-10-07T00:00:00"/>
    <s v="6^BIM. 19 TERR"/>
    <n v="36.5"/>
    <d v="2019-10-22T00:00:00"/>
    <s v="12-DIC-19"/>
    <n v="90"/>
    <d v="2020-01-20T00:00:00"/>
    <n v="-39"/>
    <n v="51"/>
    <n v="29.92"/>
    <n v="6.58"/>
    <n v="36.5"/>
    <n v="-1166.8800000000001"/>
    <n v="1525.92"/>
    <n v="1"/>
    <s v="4000257 - Bonifico"/>
    <d v="2019-12-12T00:00:00"/>
    <n v="13816"/>
    <m/>
    <s v="TERR. BANCO POPOLARE"/>
  </r>
  <r>
    <n v="1184107"/>
    <n v="96111"/>
    <x v="800"/>
    <s v="ACQ"/>
    <n v="4220319800056950"/>
    <d v="2019-10-07T00:00:00"/>
    <s v="6^BIM.19"/>
    <n v="288.89999999999998"/>
    <d v="2019-10-22T00:00:00"/>
    <s v="12-DIC-19"/>
    <n v="90"/>
    <d v="2020-01-20T00:00:00"/>
    <n v="-39"/>
    <n v="51"/>
    <n v="236.8"/>
    <n v="52.1"/>
    <n v="288.89999999999998"/>
    <n v="-9235.2000000000007"/>
    <n v="12076.800000000001"/>
    <n v="1"/>
    <s v="4000699 - Bonifico"/>
    <d v="2019-12-12T00:00:00"/>
    <n v="13814"/>
    <m/>
    <s v="SAN. BANCO POPOLARE CC TESORERIA"/>
  </r>
  <r>
    <n v="1184109"/>
    <n v="96111"/>
    <x v="800"/>
    <s v="ACQ"/>
    <s v="8B00846013"/>
    <d v="2019-10-07T00:00:00"/>
    <s v="6^BIM. 19 TERR"/>
    <n v="23.77"/>
    <d v="2019-10-22T00:00:00"/>
    <s v="12-DIC-19"/>
    <n v="90"/>
    <d v="2020-01-20T00:00:00"/>
    <n v="-39"/>
    <n v="51"/>
    <n v="19.48"/>
    <n v="4.29"/>
    <n v="23.77"/>
    <n v="-759.72"/>
    <n v="993.48"/>
    <n v="1"/>
    <s v="4000257 - Bonifico"/>
    <d v="2019-12-12T00:00:00"/>
    <n v="13816"/>
    <m/>
    <s v="TERR. BANCO POPOLARE"/>
  </r>
  <r>
    <n v="1184110"/>
    <n v="96111"/>
    <x v="800"/>
    <s v="ACQ"/>
    <s v="8B00846299"/>
    <d v="2019-10-07T00:00:00"/>
    <s v="6^BIM. 19 TERR"/>
    <n v="24.39"/>
    <d v="2019-10-22T00:00:00"/>
    <s v="12-DIC-19"/>
    <n v="90"/>
    <d v="2020-01-20T00:00:00"/>
    <n v="-39"/>
    <n v="51"/>
    <n v="19.989999999999998"/>
    <n v="4.4000000000000004"/>
    <n v="24.39"/>
    <n v="-779.6099999999999"/>
    <n v="1019.4899999999999"/>
    <n v="1"/>
    <s v="4000257 - Bonifico"/>
    <d v="2019-12-12T00:00:00"/>
    <n v="13816"/>
    <m/>
    <s v="TERR. BANCO POPOLARE"/>
  </r>
  <r>
    <n v="1184111"/>
    <n v="96111"/>
    <x v="800"/>
    <s v="ACQ"/>
    <s v="8B00845189"/>
    <d v="2019-10-07T00:00:00"/>
    <s v="6^BIM.19"/>
    <n v="23.77"/>
    <d v="2019-10-22T00:00:00"/>
    <s v="12-DIC-19"/>
    <n v="90"/>
    <d v="2020-01-20T00:00:00"/>
    <n v="-39"/>
    <n v="51"/>
    <n v="19.48"/>
    <n v="4.29"/>
    <n v="23.77"/>
    <n v="-759.72"/>
    <n v="993.48"/>
    <n v="1"/>
    <s v="4000699 - Bonifico"/>
    <d v="2019-12-12T00:00:00"/>
    <n v="13814"/>
    <m/>
    <s v="SAN. BANCO POPOLARE CC TESORERIA"/>
  </r>
  <r>
    <n v="1184112"/>
    <n v="96111"/>
    <x v="800"/>
    <s v="ACQ"/>
    <s v="8B00843723"/>
    <d v="2019-10-07T00:00:00"/>
    <s v="6^BIM. 19 TERR"/>
    <n v="26.86"/>
    <d v="2019-10-22T00:00:00"/>
    <s v="12-DIC-19"/>
    <n v="90"/>
    <d v="2020-01-20T00:00:00"/>
    <n v="-39"/>
    <n v="51"/>
    <n v="22.02"/>
    <n v="4.84"/>
    <n v="26.86"/>
    <n v="-858.78"/>
    <n v="1123.02"/>
    <n v="1"/>
    <s v="4000257 - Bonifico"/>
    <d v="2019-12-12T00:00:00"/>
    <n v="13816"/>
    <m/>
    <s v="TERR. BANCO POPOLARE"/>
  </r>
  <r>
    <n v="1184113"/>
    <n v="96111"/>
    <x v="800"/>
    <s v="ACQ"/>
    <s v="8B00848796"/>
    <d v="2019-10-07T00:00:00"/>
    <s v="6^BIM. 19 TERR"/>
    <n v="168.46"/>
    <d v="2019-10-22T00:00:00"/>
    <s v="12-DIC-19"/>
    <n v="90"/>
    <d v="2020-01-20T00:00:00"/>
    <n v="-39"/>
    <n v="51"/>
    <n v="138.08000000000001"/>
    <n v="30.38"/>
    <n v="168.46"/>
    <n v="-5385.1200000000008"/>
    <n v="7042.0800000000008"/>
    <n v="1"/>
    <s v="4000257 - Bonifico"/>
    <d v="2019-12-12T00:00:00"/>
    <n v="13816"/>
    <m/>
    <s v="TERR. BANCO POPOLARE"/>
  </r>
  <r>
    <n v="1184114"/>
    <n v="96111"/>
    <x v="800"/>
    <s v="ACQ"/>
    <n v="4220319800056630"/>
    <d v="2019-10-07T00:00:00"/>
    <s v="6^BIM.19"/>
    <n v="226.01"/>
    <d v="2019-10-22T00:00:00"/>
    <s v="12-DIC-19"/>
    <n v="90"/>
    <d v="2020-01-20T00:00:00"/>
    <n v="-39"/>
    <n v="51"/>
    <n v="185.25"/>
    <n v="40.76"/>
    <n v="226.01"/>
    <n v="-7224.75"/>
    <n v="9447.75"/>
    <n v="1"/>
    <s v="4000699 - Bonifico"/>
    <d v="2019-12-12T00:00:00"/>
    <n v="13814"/>
    <m/>
    <s v="SAN. BANCO POPOLARE CC TESORERIA"/>
  </r>
  <r>
    <n v="1184115"/>
    <n v="96111"/>
    <x v="800"/>
    <s v="ACQ"/>
    <n v="4220319800056840"/>
    <d v="2019-10-07T00:00:00"/>
    <s v="6^BIM.19"/>
    <n v="134.35"/>
    <d v="2019-10-22T00:00:00"/>
    <s v="12-DIC-19"/>
    <n v="90"/>
    <d v="2020-01-20T00:00:00"/>
    <n v="-39"/>
    <n v="51"/>
    <n v="110.12"/>
    <n v="24.23"/>
    <n v="134.35"/>
    <n v="-4294.68"/>
    <n v="5616.12"/>
    <n v="1"/>
    <s v="4000699 - Bonifico"/>
    <d v="2019-12-12T00:00:00"/>
    <n v="13814"/>
    <m/>
    <s v="SAN. BANCO POPOLARE CC TESORERIA"/>
  </r>
  <r>
    <n v="1184116"/>
    <n v="96111"/>
    <x v="800"/>
    <s v="ACQ"/>
    <s v="8B00848647"/>
    <d v="2019-10-07T00:00:00"/>
    <s v="6^BIM. 19 TERR"/>
    <n v="26.71"/>
    <d v="2019-10-22T00:00:00"/>
    <s v="12-DIC-19"/>
    <n v="90"/>
    <d v="2020-01-20T00:00:00"/>
    <n v="-39"/>
    <n v="51"/>
    <n v="21.89"/>
    <n v="4.82"/>
    <n v="26.71"/>
    <n v="-853.71"/>
    <n v="1116.3900000000001"/>
    <n v="1"/>
    <s v="4000257 - Bonifico"/>
    <d v="2019-12-12T00:00:00"/>
    <n v="13816"/>
    <m/>
    <s v="TERR. BANCO POPOLARE"/>
  </r>
  <r>
    <n v="1184117"/>
    <n v="96111"/>
    <x v="800"/>
    <s v="ACQ"/>
    <n v="4220319800056810"/>
    <d v="2019-10-07T00:00:00"/>
    <s v="6^BIM.19"/>
    <n v="15907.41"/>
    <d v="2019-10-22T00:00:00"/>
    <s v="12-DIC-19"/>
    <n v="90"/>
    <d v="2020-01-20T00:00:00"/>
    <n v="-39"/>
    <n v="51"/>
    <n v="13038.86"/>
    <n v="2868.55"/>
    <n v="15907.41"/>
    <n v="-508515.54000000004"/>
    <n v="664981.86"/>
    <n v="1"/>
    <s v="4000699 - Bonifico"/>
    <d v="2019-12-12T00:00:00"/>
    <n v="13814"/>
    <m/>
    <s v="SAN. BANCO POPOLARE CC TESORERIA"/>
  </r>
  <r>
    <n v="1184118"/>
    <n v="96111"/>
    <x v="800"/>
    <s v="ACQ"/>
    <s v="8B00845526"/>
    <d v="2019-10-07T00:00:00"/>
    <s v="6^BIM. 19 TERR"/>
    <n v="46.19"/>
    <d v="2019-10-22T00:00:00"/>
    <s v="12-DIC-19"/>
    <n v="90"/>
    <d v="2020-01-20T00:00:00"/>
    <n v="-39"/>
    <n v="51"/>
    <n v="37.86"/>
    <n v="8.33"/>
    <n v="46.19"/>
    <n v="-1476.54"/>
    <n v="1930.86"/>
    <n v="1"/>
    <s v="4000257 - Bonifico"/>
    <d v="2019-12-12T00:00:00"/>
    <n v="13816"/>
    <m/>
    <s v="TERR. BANCO POPOLARE"/>
  </r>
  <r>
    <n v="1184119"/>
    <n v="96111"/>
    <x v="800"/>
    <s v="ACQ"/>
    <n v="4220319800056870"/>
    <d v="2019-10-07T00:00:00"/>
    <s v="6^BIM.19"/>
    <n v="110.31"/>
    <d v="2019-10-22T00:00:00"/>
    <s v="12-DIC-19"/>
    <n v="90"/>
    <d v="2020-01-20T00:00:00"/>
    <n v="-39"/>
    <n v="51"/>
    <n v="90.42"/>
    <n v="19.89"/>
    <n v="110.31"/>
    <n v="-3526.38"/>
    <n v="4611.42"/>
    <n v="1"/>
    <s v="4000699 - Bonifico"/>
    <d v="2019-12-12T00:00:00"/>
    <n v="13814"/>
    <m/>
    <s v="SAN. BANCO POPOLARE CC TESORERIA"/>
  </r>
  <r>
    <n v="1184120"/>
    <n v="96111"/>
    <x v="800"/>
    <s v="ACQ"/>
    <n v="4220319800056680"/>
    <d v="2019-10-07T00:00:00"/>
    <s v="6^BIM.19"/>
    <n v="356.01"/>
    <d v="2019-10-22T00:00:00"/>
    <s v="12-DIC-19"/>
    <n v="90"/>
    <d v="2020-01-20T00:00:00"/>
    <n v="-39"/>
    <n v="51"/>
    <n v="291.81"/>
    <n v="64.2"/>
    <n v="356.01"/>
    <n v="-11380.59"/>
    <n v="14882.31"/>
    <n v="1"/>
    <s v="4000699 - Bonifico"/>
    <d v="2019-12-12T00:00:00"/>
    <n v="13814"/>
    <m/>
    <s v="SAN. BANCO POPOLARE CC TESORERIA"/>
  </r>
  <r>
    <n v="1184121"/>
    <n v="96111"/>
    <x v="800"/>
    <s v="ACQ"/>
    <s v="8B00850022"/>
    <d v="2019-10-07T00:00:00"/>
    <s v="6^BIM. 19 TERR"/>
    <n v="24.78"/>
    <d v="2019-10-22T00:00:00"/>
    <s v="12-DIC-19"/>
    <n v="90"/>
    <d v="2020-01-20T00:00:00"/>
    <n v="-39"/>
    <n v="51"/>
    <n v="20.309999999999999"/>
    <n v="4.47"/>
    <n v="24.78"/>
    <n v="-792.08999999999992"/>
    <n v="1035.81"/>
    <n v="1"/>
    <s v="4000257 - Bonifico"/>
    <d v="2019-12-12T00:00:00"/>
    <n v="13816"/>
    <m/>
    <s v="TERR. BANCO POPOLARE"/>
  </r>
  <r>
    <n v="1184122"/>
    <n v="96111"/>
    <x v="800"/>
    <s v="ACQ"/>
    <s v="8B00850027"/>
    <d v="2019-10-07T00:00:00"/>
    <s v="6^BIM. 19"/>
    <n v="23.77"/>
    <d v="2019-10-22T00:00:00"/>
    <s v="12-DIC-19"/>
    <n v="90"/>
    <d v="2020-01-20T00:00:00"/>
    <n v="-39"/>
    <n v="51"/>
    <n v="19.48"/>
    <n v="4.29"/>
    <n v="23.77"/>
    <n v="-759.72"/>
    <n v="993.48"/>
    <n v="1"/>
    <s v="4000699 - Bonifico"/>
    <d v="2019-12-12T00:00:00"/>
    <n v="13814"/>
    <m/>
    <s v="SAN. BANCO POPOLARE CC TESORERIA"/>
  </r>
  <r>
    <n v="1184123"/>
    <n v="96111"/>
    <x v="800"/>
    <s v="ACQ"/>
    <s v="8B00847453"/>
    <d v="2019-10-07T00:00:00"/>
    <s v="6^BIM. 19"/>
    <n v="1525"/>
    <d v="2019-10-22T00:00:00"/>
    <s v="12-DIC-19"/>
    <n v="90"/>
    <d v="2020-01-20T00:00:00"/>
    <n v="-39"/>
    <n v="51"/>
    <n v="1250"/>
    <n v="275"/>
    <n v="1525"/>
    <n v="-48750"/>
    <n v="63750"/>
    <n v="1"/>
    <s v="4000699 - Bonifico"/>
    <d v="2019-12-12T00:00:00"/>
    <n v="13814"/>
    <m/>
    <s v="SAN. BANCO POPOLARE CC TESORERIA"/>
  </r>
  <r>
    <n v="1184124"/>
    <n v="96111"/>
    <x v="800"/>
    <s v="ACQ"/>
    <n v="4220319800056350"/>
    <d v="2019-10-07T00:00:00"/>
    <s v="6^BIM. 19"/>
    <n v="77.48"/>
    <d v="2019-10-22T00:00:00"/>
    <s v="12-DIC-19"/>
    <n v="90"/>
    <d v="2020-01-20T00:00:00"/>
    <n v="-39"/>
    <n v="51"/>
    <n v="63.51"/>
    <n v="13.97"/>
    <n v="77.48"/>
    <n v="-2476.89"/>
    <n v="3239.0099999999998"/>
    <n v="1"/>
    <s v="4000699 - Bonifico"/>
    <d v="2019-12-12T00:00:00"/>
    <n v="13814"/>
    <m/>
    <s v="SAN. BANCO POPOLARE CC TESORERIA"/>
  </r>
  <r>
    <n v="1184533"/>
    <n v="96111"/>
    <x v="800"/>
    <s v="ACQ"/>
    <s v="8B00849322"/>
    <d v="2019-10-07T00:00:00"/>
    <s v="6^BIM.19"/>
    <n v="36.11"/>
    <d v="2019-10-23T00:00:00"/>
    <s v="12-DIC-19"/>
    <n v="90"/>
    <d v="2020-01-21T00:00:00"/>
    <n v="-40"/>
    <n v="50"/>
    <n v="29.6"/>
    <n v="6.51"/>
    <n v="36.11"/>
    <n v="-1184"/>
    <n v="1480"/>
    <n v="1"/>
    <s v="4000699 - Bonifico"/>
    <d v="2019-12-12T00:00:00"/>
    <n v="13814"/>
    <m/>
    <s v="SAN. BANCO POPOLARE CC TESORERIA"/>
  </r>
  <r>
    <n v="1184534"/>
    <n v="96111"/>
    <x v="800"/>
    <s v="ACQ"/>
    <n v="4220319800056510"/>
    <d v="2019-10-07T00:00:00"/>
    <s v="6^BIM.19 - SCAD. 31/12/19"/>
    <n v="3004.05"/>
    <d v="2019-10-23T00:00:00"/>
    <s v="12-DIC-19"/>
    <n v="90"/>
    <d v="2020-01-21T00:00:00"/>
    <n v="-40"/>
    <n v="50"/>
    <n v="2462.34"/>
    <n v="541.71"/>
    <n v="3004.05"/>
    <n v="-98493.6"/>
    <n v="123117"/>
    <n v="1"/>
    <s v="4000699 - Bonifico"/>
    <d v="2019-12-12T00:00:00"/>
    <n v="13814"/>
    <m/>
    <s v="SAN. BANCO POPOLARE CC TESORERIA"/>
  </r>
  <r>
    <n v="1184535"/>
    <n v="96111"/>
    <x v="800"/>
    <s v="ACQ"/>
    <n v="4220319800056800"/>
    <d v="2019-10-07T00:00:00"/>
    <s v="6^BIM.19"/>
    <n v="108.34"/>
    <d v="2019-10-23T00:00:00"/>
    <s v="12-DIC-19"/>
    <n v="90"/>
    <d v="2020-01-21T00:00:00"/>
    <n v="-40"/>
    <n v="50"/>
    <n v="88.8"/>
    <n v="19.54"/>
    <n v="108.34"/>
    <n v="-3552"/>
    <n v="4440"/>
    <n v="1"/>
    <s v="4000699 - Bonifico"/>
    <d v="2019-12-12T00:00:00"/>
    <n v="13814"/>
    <m/>
    <s v="SAN. BANCO POPOLARE CC TESORERIA"/>
  </r>
  <r>
    <n v="1184536"/>
    <n v="96111"/>
    <x v="800"/>
    <s v="ACQ"/>
    <s v="8B00849111"/>
    <d v="2019-10-07T00:00:00"/>
    <s v="6^BIM.19"/>
    <n v="47.58"/>
    <d v="2019-10-23T00:00:00"/>
    <s v="12-DIC-19"/>
    <n v="90"/>
    <d v="2020-01-21T00:00:00"/>
    <n v="-40"/>
    <n v="50"/>
    <n v="39"/>
    <n v="8.58"/>
    <n v="47.58"/>
    <n v="-1560"/>
    <n v="1950"/>
    <n v="1"/>
    <s v="4000699 - Bonifico"/>
    <d v="2019-12-12T00:00:00"/>
    <n v="13814"/>
    <m/>
    <s v="SAN. BANCO POPOLARE CC TESORERIA"/>
  </r>
  <r>
    <n v="1185929"/>
    <n v="96111"/>
    <x v="800"/>
    <s v="ACQ"/>
    <n v="5020001843"/>
    <d v="2019-10-21T00:00:00"/>
    <s v="6^BIM. 19 - SCAD. 15/11/19"/>
    <n v="553.07000000000005"/>
    <d v="2019-10-25T00:00:00"/>
    <d v="2019-11-12T00:00:00"/>
    <n v="90"/>
    <d v="2020-01-23T00:00:00"/>
    <n v="-72"/>
    <n v="18"/>
    <n v="453.34"/>
    <n v="99.73"/>
    <n v="553.07000000000005"/>
    <n v="-32640.48"/>
    <n v="8160.12"/>
    <n v="1"/>
    <s v="4000679 - Bonifico"/>
    <d v="2019-11-12T00:00:00"/>
    <n v="12129"/>
    <m/>
    <s v="SAN. BANCO POPOLARE CC TESORERIA"/>
  </r>
  <r>
    <n v="1185930"/>
    <n v="96111"/>
    <x v="800"/>
    <s v="ACQ"/>
    <n v="5020001880"/>
    <d v="2019-10-21T00:00:00"/>
    <s v="6^BIM. 19 - SCAD. 15/11/19"/>
    <n v="1633.24"/>
    <d v="2019-10-25T00:00:00"/>
    <d v="2019-11-12T00:00:00"/>
    <n v="90"/>
    <d v="2020-01-23T00:00:00"/>
    <n v="-72"/>
    <n v="18"/>
    <n v="1338.72"/>
    <n v="294.52"/>
    <n v="1633.24"/>
    <n v="-96387.839999999997"/>
    <n v="24096.959999999999"/>
    <n v="1"/>
    <s v="4000679 - Bonifico"/>
    <d v="2019-11-12T00:00:00"/>
    <n v="12129"/>
    <m/>
    <s v="SAN. BANCO POPOLARE CC TESORERIA"/>
  </r>
  <r>
    <n v="1186061"/>
    <n v="96111"/>
    <x v="800"/>
    <s v="ACQ"/>
    <s v="5020001909/19"/>
    <d v="2019-10-21T00:00:00"/>
    <s v="6^BIM. 19 - SCAD. 15/11/19"/>
    <n v="621.08000000000004"/>
    <d v="2019-10-25T00:00:00"/>
    <d v="2019-11-12T00:00:00"/>
    <n v="90"/>
    <d v="2020-01-23T00:00:00"/>
    <n v="-72"/>
    <n v="18"/>
    <n v="509.08"/>
    <n v="112"/>
    <n v="621.08000000000004"/>
    <n v="-36653.760000000002"/>
    <n v="9163.44"/>
    <n v="1"/>
    <s v="4000679 - Bonifico"/>
    <d v="2019-11-12T00:00:00"/>
    <n v="12129"/>
    <m/>
    <s v="SAN. BANCO POPOLARE CC TESORERIA"/>
  </r>
  <r>
    <n v="1187083"/>
    <n v="96111"/>
    <x v="800"/>
    <s v="ACQ"/>
    <s v="7X04274670"/>
    <d v="2019-10-14T00:00:00"/>
    <s v="6^BIM.19 - SCAD. 27/12/19"/>
    <n v="5221.59"/>
    <d v="2019-10-29T00:00:00"/>
    <s v="12-DIC-19"/>
    <n v="90"/>
    <d v="2020-01-27T00:00:00"/>
    <n v="-46"/>
    <n v="44"/>
    <n v="5067.41"/>
    <n v="154.18"/>
    <n v="5221.59"/>
    <n v="-233100.86"/>
    <n v="222966.03999999998"/>
    <n v="1"/>
    <s v="4000699 - Bonifico"/>
    <d v="2019-12-12T00:00:00"/>
    <n v="13814"/>
    <m/>
    <s v="SAN. BANCO POPOLARE CC TESORERIA"/>
  </r>
  <r>
    <n v="1187084"/>
    <n v="96111"/>
    <x v="800"/>
    <s v="ACQ"/>
    <s v="7X03911639"/>
    <d v="2019-10-14T00:00:00"/>
    <s v="6^BIM.19 - SCAD. 18/11/19"/>
    <n v="1012.72"/>
    <d v="2019-10-29T00:00:00"/>
    <d v="2019-11-21T00:00:00"/>
    <n v="90"/>
    <d v="2020-01-27T00:00:00"/>
    <n v="-67"/>
    <n v="23"/>
    <n v="839.41"/>
    <n v="173.31"/>
    <n v="1012.72"/>
    <n v="-56240.47"/>
    <n v="19306.43"/>
    <n v="1"/>
    <s v="4000687 - Bonifico"/>
    <d v="2019-11-21T00:00:00"/>
    <n v="12405"/>
    <m/>
    <s v="SAN. BANCO POPOLARE CC TESORERIA"/>
  </r>
  <r>
    <n v="1189240"/>
    <n v="96111"/>
    <x v="800"/>
    <s v="ACQ"/>
    <s v="7X03812428"/>
    <d v="2019-10-14T00:00:00"/>
    <s v="6^BIM.19 - SCAD. 27/12/19"/>
    <n v="5077.87"/>
    <d v="2019-10-31T00:00:00"/>
    <s v="12-DIC-19"/>
    <n v="90"/>
    <d v="2020-02-03T00:00:00"/>
    <n v="-53"/>
    <n v="37"/>
    <n v="4162.1899999999996"/>
    <n v="915.68"/>
    <n v="5077.87"/>
    <n v="-220596.06999999998"/>
    <n v="154001.03"/>
    <n v="1"/>
    <s v="4000699 - Bonifico"/>
    <d v="2019-12-12T00:00:00"/>
    <n v="13814"/>
    <m/>
    <s v="SAN. BANCO POPOLARE CC TESORERIA"/>
  </r>
  <r>
    <n v="1149912"/>
    <n v="21952"/>
    <x v="801"/>
    <s v="ACQ"/>
    <n v="2192047700"/>
    <d v="2019-07-15T00:00:00"/>
    <s v="VEDI N.C. 2192064742 DEL 7/10/19 STORNO TOTALE  X MERCE RESA"/>
    <n v="91.5"/>
    <d v="2019-07-18T00:00:00"/>
    <s v="30-AGO-19"/>
    <n v="60"/>
    <d v="2019-09-16T00:00:00"/>
    <n v="0"/>
    <n v="60"/>
    <n v="75"/>
    <n v="16.5"/>
    <n v="91.5"/>
    <n v="0"/>
    <n v="4500"/>
    <n v="1"/>
    <s v="9268 - Bonifico"/>
    <d v="2019-11-25T00:00:00"/>
    <n v="12558"/>
    <m/>
    <s v="SAN. BANCO POPOLARE CC TESORERIA"/>
  </r>
  <r>
    <n v="1160560"/>
    <n v="21952"/>
    <x v="801"/>
    <s v="ACQ"/>
    <n v="2192053735"/>
    <d v="2019-08-09T00:00:00"/>
    <m/>
    <n v="732"/>
    <d v="2019-08-13T00:00:00"/>
    <s v="23-AGO-19"/>
    <n v="60"/>
    <d v="2019-10-12T00:00:00"/>
    <n v="44"/>
    <n v="104"/>
    <n v="600"/>
    <n v="132"/>
    <n v="732"/>
    <n v="26400"/>
    <n v="62400"/>
    <n v="1"/>
    <s v="9268 - Bonifico"/>
    <d v="2019-11-25T00:00:00"/>
    <n v="12558"/>
    <m/>
    <s v="SAN. BANCO POPOLARE CC TESORERIA"/>
  </r>
  <r>
    <n v="1164613"/>
    <n v="21952"/>
    <x v="801"/>
    <s v="ACQ"/>
    <n v="2192055321"/>
    <d v="2019-08-26T00:00:00"/>
    <m/>
    <n v="36.6"/>
    <d v="2019-08-28T00:00:00"/>
    <s v="30-AGO-19"/>
    <n v="60"/>
    <d v="2019-10-27T00:00:00"/>
    <n v="-19"/>
    <n v="41"/>
    <n v="30"/>
    <n v="6.6"/>
    <n v="36.6"/>
    <n v="-570"/>
    <n v="1230"/>
    <n v="1"/>
    <s v="8415 - Bonifico"/>
    <d v="2019-10-08T00:00:00"/>
    <n v="10796"/>
    <m/>
    <s v="SAN. BANCO POPOLARE CC TESORERIA"/>
  </r>
  <r>
    <n v="1164614"/>
    <n v="21952"/>
    <x v="801"/>
    <s v="ACQ"/>
    <n v="2192055322"/>
    <d v="2019-08-26T00:00:00"/>
    <m/>
    <n v="75.52"/>
    <d v="2019-08-28T00:00:00"/>
    <s v="19-SET-19"/>
    <n v="60"/>
    <d v="2019-10-27T00:00:00"/>
    <n v="-19"/>
    <n v="41"/>
    <n v="61.9"/>
    <n v="13.62"/>
    <n v="75.52"/>
    <n v="-1176.0999999999999"/>
    <n v="2537.9"/>
    <n v="1"/>
    <s v="8415 - Bonifico"/>
    <d v="2019-10-08T00:00:00"/>
    <n v="10796"/>
    <m/>
    <s v="SAN. BANCO POPOLARE CC TESORERIA"/>
  </r>
  <r>
    <n v="1164623"/>
    <n v="21952"/>
    <x v="801"/>
    <s v="ACQ"/>
    <n v="2192055323"/>
    <d v="2019-08-26T00:00:00"/>
    <m/>
    <n v="342.82"/>
    <d v="2019-08-28T00:00:00"/>
    <s v="30-AGO-19"/>
    <n v="60"/>
    <d v="2019-10-27T00:00:00"/>
    <n v="-19"/>
    <n v="41"/>
    <n v="281"/>
    <n v="61.82"/>
    <n v="342.82"/>
    <n v="-5339"/>
    <n v="11521"/>
    <n v="1"/>
    <s v="8415 - Bonifico"/>
    <d v="2019-10-08T00:00:00"/>
    <n v="10796"/>
    <m/>
    <s v="SAN. BANCO POPOLARE CC TESORERIA"/>
  </r>
  <r>
    <n v="1164821"/>
    <n v="21952"/>
    <x v="801"/>
    <s v="ACQ"/>
    <n v="2192055324"/>
    <d v="2019-08-26T00:00:00"/>
    <m/>
    <n v="183"/>
    <d v="2019-08-29T00:00:00"/>
    <s v="19-SET-19"/>
    <n v="60"/>
    <d v="2019-10-28T00:00:00"/>
    <n v="-20"/>
    <n v="40"/>
    <n v="150"/>
    <n v="33"/>
    <n v="183"/>
    <n v="-3000"/>
    <n v="6000"/>
    <n v="1"/>
    <s v="8415 - Bonifico"/>
    <d v="2019-10-08T00:00:00"/>
    <n v="10796"/>
    <m/>
    <s v="SAN. BANCO POPOLARE CC TESORERIA"/>
  </r>
  <r>
    <n v="1164852"/>
    <n v="21952"/>
    <x v="801"/>
    <s v="ACQ"/>
    <n v="2192055723"/>
    <d v="2019-08-26T00:00:00"/>
    <m/>
    <n v="256.2"/>
    <d v="2019-08-29T00:00:00"/>
    <s v="19-SET-19"/>
    <n v="60"/>
    <d v="2019-10-28T00:00:00"/>
    <n v="-20"/>
    <n v="40"/>
    <n v="210"/>
    <n v="46.2"/>
    <n v="256.2"/>
    <n v="-4200"/>
    <n v="8400"/>
    <n v="1"/>
    <s v="8415 - Bonifico"/>
    <d v="2019-10-08T00:00:00"/>
    <n v="10796"/>
    <m/>
    <s v="SAN. BANCO POPOLARE CC TESORERIA"/>
  </r>
  <r>
    <n v="1165333"/>
    <n v="21952"/>
    <x v="801"/>
    <s v="ACQ"/>
    <n v="2192056344"/>
    <d v="2019-08-28T00:00:00"/>
    <m/>
    <n v="43.92"/>
    <d v="2019-08-30T00:00:00"/>
    <s v="23-SET-19"/>
    <n v="60"/>
    <d v="2019-10-29T00:00:00"/>
    <n v="-21"/>
    <n v="39"/>
    <n v="36"/>
    <n v="7.92"/>
    <n v="43.92"/>
    <n v="-756"/>
    <n v="1404"/>
    <n v="1"/>
    <s v="8415 - Bonifico"/>
    <d v="2019-10-08T00:00:00"/>
    <n v="10796"/>
    <m/>
    <s v="SAN. BANCO POPOLARE CC TESORERIA"/>
  </r>
  <r>
    <n v="1165340"/>
    <n v="21952"/>
    <x v="801"/>
    <s v="ACQ"/>
    <n v="2192056345"/>
    <d v="2019-08-28T00:00:00"/>
    <m/>
    <n v="91.5"/>
    <d v="2019-08-30T00:00:00"/>
    <s v="23-SET-19"/>
    <n v="60"/>
    <d v="2019-10-29T00:00:00"/>
    <n v="-21"/>
    <n v="39"/>
    <n v="75"/>
    <n v="16.5"/>
    <n v="91.5"/>
    <n v="-1575"/>
    <n v="2925"/>
    <n v="1"/>
    <s v="8415 - Bonifico"/>
    <d v="2019-10-08T00:00:00"/>
    <n v="10796"/>
    <m/>
    <s v="SAN. BANCO POPOLARE CC TESORERIA"/>
  </r>
  <r>
    <n v="1165730"/>
    <n v="21952"/>
    <x v="801"/>
    <s v="ACQ"/>
    <n v="2192056669"/>
    <d v="2019-08-29T00:00:00"/>
    <m/>
    <n v="1183.4000000000001"/>
    <d v="2019-08-31T00:00:00"/>
    <s v="19-SET-19"/>
    <n v="60"/>
    <d v="2019-11-01T00:00:00"/>
    <n v="-7"/>
    <n v="53"/>
    <n v="970"/>
    <n v="213.4"/>
    <n v="1183.4000000000001"/>
    <n v="-6790"/>
    <n v="51410"/>
    <n v="1"/>
    <s v="8730 - Bonifico"/>
    <d v="2019-10-25T00:00:00"/>
    <n v="11394"/>
    <m/>
    <s v="SAN. BANCO POPOLARE CC TESORERIA"/>
  </r>
  <r>
    <n v="1166178"/>
    <n v="21952"/>
    <x v="801"/>
    <s v="ACQ"/>
    <n v="2192056668"/>
    <d v="2019-08-29T00:00:00"/>
    <m/>
    <n v="512.1"/>
    <d v="2019-08-31T00:00:00"/>
    <s v="19-SET-19"/>
    <n v="60"/>
    <d v="2019-11-02T00:00:00"/>
    <n v="-8"/>
    <n v="52"/>
    <n v="419.75"/>
    <n v="92.35"/>
    <n v="512.1"/>
    <n v="-3358"/>
    <n v="21827"/>
    <n v="1"/>
    <s v="8730 - Bonifico"/>
    <d v="2019-10-25T00:00:00"/>
    <n v="11394"/>
    <m/>
    <s v="SAN. BANCO POPOLARE CC TESORERIA"/>
  </r>
  <r>
    <n v="1166368"/>
    <n v="21952"/>
    <x v="801"/>
    <s v="ACQ"/>
    <n v="2192056974"/>
    <d v="2019-08-30T00:00:00"/>
    <s v="VEDI N.C. 2192064743 DEL 7/10/19 X RESO"/>
    <n v="570.96"/>
    <d v="2019-08-31T00:00:00"/>
    <d v="2019-11-14T00:00:00"/>
    <n v="60"/>
    <d v="2019-11-02T00:00:00"/>
    <n v="0"/>
    <n v="60"/>
    <n v="468"/>
    <n v="102.96"/>
    <n v="570.96"/>
    <n v="0"/>
    <n v="28080"/>
    <n v="1"/>
    <s v="9268 - Bonifico"/>
    <d v="2019-11-25T00:00:00"/>
    <n v="12558"/>
    <m/>
    <s v="SAN. BANCO POPOLARE CC TESORERIA"/>
  </r>
  <r>
    <n v="1166696"/>
    <n v="21952"/>
    <x v="801"/>
    <s v="ACQ"/>
    <n v="2192057263"/>
    <d v="2019-08-30T00:00:00"/>
    <m/>
    <n v="118.34"/>
    <d v="2019-08-31T00:00:00"/>
    <s v="19-SET-19"/>
    <n v="60"/>
    <d v="2019-11-03T00:00:00"/>
    <n v="-9"/>
    <n v="51"/>
    <n v="97"/>
    <n v="21.34"/>
    <n v="118.34"/>
    <n v="-873"/>
    <n v="4947"/>
    <n v="1"/>
    <s v="8730 - Bonifico"/>
    <d v="2019-10-25T00:00:00"/>
    <n v="11394"/>
    <m/>
    <s v="SAN. BANCO POPOLARE CC TESORERIA"/>
  </r>
  <r>
    <n v="1166699"/>
    <n v="21952"/>
    <x v="801"/>
    <s v="ACQ"/>
    <n v="2192057264"/>
    <d v="2019-08-30T00:00:00"/>
    <m/>
    <n v="236.68"/>
    <d v="2019-08-31T00:00:00"/>
    <s v="19-SET-19"/>
    <n v="60"/>
    <d v="2019-11-03T00:00:00"/>
    <n v="-9"/>
    <n v="51"/>
    <n v="194"/>
    <n v="42.68"/>
    <n v="236.68"/>
    <n v="-1746"/>
    <n v="9894"/>
    <n v="1"/>
    <s v="8730 - Bonifico"/>
    <d v="2019-10-25T00:00:00"/>
    <n v="11394"/>
    <m/>
    <s v="SAN. BANCO POPOLARE CC TESORERIA"/>
  </r>
  <r>
    <n v="1166700"/>
    <n v="21952"/>
    <x v="801"/>
    <s v="ACQ"/>
    <n v="2192057265"/>
    <d v="2019-08-30T00:00:00"/>
    <m/>
    <n v="91.5"/>
    <d v="2019-08-31T00:00:00"/>
    <s v="19-SET-19"/>
    <n v="60"/>
    <d v="2019-11-03T00:00:00"/>
    <n v="-9"/>
    <n v="51"/>
    <n v="75"/>
    <n v="16.5"/>
    <n v="91.5"/>
    <n v="-675"/>
    <n v="3825"/>
    <n v="1"/>
    <s v="8730 - Bonifico"/>
    <d v="2019-10-25T00:00:00"/>
    <n v="11394"/>
    <m/>
    <s v="SAN. BANCO POPOLARE CC TESORERIA"/>
  </r>
  <r>
    <n v="1167080"/>
    <n v="21952"/>
    <x v="801"/>
    <s v="ACQ"/>
    <n v="2192057379"/>
    <d v="2019-09-02T00:00:00"/>
    <m/>
    <n v="268.39999999999998"/>
    <d v="2019-09-05T00:00:00"/>
    <s v="23-SET-19"/>
    <n v="60"/>
    <d v="2019-11-04T00:00:00"/>
    <n v="-10"/>
    <n v="50"/>
    <n v="220"/>
    <n v="48.4"/>
    <n v="268.39999999999998"/>
    <n v="-2200"/>
    <n v="11000"/>
    <n v="1"/>
    <s v="8730 - Bonifico"/>
    <d v="2019-10-25T00:00:00"/>
    <n v="11394"/>
    <m/>
    <s v="SAN. BANCO POPOLARE CC TESORERIA"/>
  </r>
  <r>
    <n v="1167145"/>
    <n v="21952"/>
    <x v="801"/>
    <s v="ACQ"/>
    <n v="2192057507"/>
    <d v="2019-09-03T00:00:00"/>
    <m/>
    <n v="285.48"/>
    <d v="2019-09-05T00:00:00"/>
    <s v="23-SET-19"/>
    <n v="60"/>
    <d v="2019-11-04T00:00:00"/>
    <n v="-10"/>
    <n v="50"/>
    <n v="234"/>
    <n v="51.48"/>
    <n v="285.48"/>
    <n v="-2340"/>
    <n v="11700"/>
    <n v="1"/>
    <s v="8730 - Bonifico"/>
    <d v="2019-10-25T00:00:00"/>
    <n v="11394"/>
    <m/>
    <s v="SAN. BANCO POPOLARE CC TESORERIA"/>
  </r>
  <r>
    <n v="1167150"/>
    <n v="21952"/>
    <x v="801"/>
    <s v="ACQ"/>
    <n v="2192057506"/>
    <d v="2019-09-03T00:00:00"/>
    <m/>
    <n v="570.96"/>
    <d v="2019-09-05T00:00:00"/>
    <s v="20-SET-19"/>
    <n v="60"/>
    <d v="2019-11-04T00:00:00"/>
    <n v="-10"/>
    <n v="50"/>
    <n v="468"/>
    <n v="102.96"/>
    <n v="570.96"/>
    <n v="-4680"/>
    <n v="23400"/>
    <n v="1"/>
    <s v="8730 - Bonifico"/>
    <d v="2019-10-25T00:00:00"/>
    <n v="11394"/>
    <m/>
    <s v="SAN. BANCO POPOLARE CC TESORERIA"/>
  </r>
  <r>
    <n v="1167898"/>
    <n v="21952"/>
    <x v="801"/>
    <s v="ACQ"/>
    <n v="2192058026"/>
    <d v="2019-09-05T00:00:00"/>
    <m/>
    <n v="1629.43"/>
    <d v="2019-09-09T00:00:00"/>
    <s v="23-SET-19"/>
    <n v="60"/>
    <d v="2019-11-08T00:00:00"/>
    <n v="-14"/>
    <n v="46"/>
    <n v="1335.6"/>
    <n v="293.83"/>
    <n v="1629.43"/>
    <n v="-18698.399999999998"/>
    <n v="61437.599999999999"/>
    <n v="1"/>
    <s v="8730 - Bonifico"/>
    <d v="2019-10-25T00:00:00"/>
    <n v="11394"/>
    <m/>
    <s v="SAN. BANCO POPOLARE CC TESORERIA"/>
  </r>
  <r>
    <n v="1171709"/>
    <n v="21952"/>
    <x v="801"/>
    <s v="ACQ"/>
    <n v="2192059651"/>
    <d v="2019-09-13T00:00:00"/>
    <m/>
    <n v="61.36"/>
    <d v="2019-09-16T00:00:00"/>
    <s v="08-OTT-19"/>
    <n v="60"/>
    <d v="2019-11-15T00:00:00"/>
    <n v="-21"/>
    <n v="39"/>
    <n v="59"/>
    <n v="2.36"/>
    <n v="61.36"/>
    <n v="-1239"/>
    <n v="2301"/>
    <n v="1"/>
    <s v="8730 - Bonifico"/>
    <d v="2019-10-25T00:00:00"/>
    <n v="11394"/>
    <m/>
    <s v="SAN. BANCO POPOLARE CC TESORERIA"/>
  </r>
  <r>
    <n v="1171710"/>
    <n v="21952"/>
    <x v="801"/>
    <s v="ACQ"/>
    <n v="2192059650"/>
    <d v="2019-09-13T00:00:00"/>
    <m/>
    <n v="827.16"/>
    <d v="2019-09-16T00:00:00"/>
    <s v="27-SET-19"/>
    <n v="60"/>
    <d v="2019-11-15T00:00:00"/>
    <n v="-21"/>
    <n v="39"/>
    <n v="678"/>
    <n v="149.16"/>
    <n v="827.16"/>
    <n v="-14238"/>
    <n v="26442"/>
    <n v="1"/>
    <s v="8730 - Bonifico"/>
    <d v="2019-10-25T00:00:00"/>
    <n v="11394"/>
    <m/>
    <s v="SAN. BANCO POPOLARE CC TESORERIA"/>
  </r>
  <r>
    <n v="1172850"/>
    <n v="21952"/>
    <x v="801"/>
    <s v="ACQ"/>
    <n v="2192059993"/>
    <d v="2019-09-16T00:00:00"/>
    <m/>
    <n v="2571.15"/>
    <d v="2019-09-19T00:00:00"/>
    <s v="26-SET-19"/>
    <n v="60"/>
    <d v="2019-11-18T00:00:00"/>
    <n v="-11"/>
    <n v="49"/>
    <n v="2107.5"/>
    <n v="463.65"/>
    <n v="2571.15"/>
    <n v="-23182.5"/>
    <n v="103267.5"/>
    <n v="1"/>
    <s v="9024 - Bonifico"/>
    <d v="2019-11-07T00:00:00"/>
    <n v="11982"/>
    <m/>
    <s v="SAN. BANCO POPOLARE CC TESORERIA"/>
  </r>
  <r>
    <n v="1172865"/>
    <n v="21952"/>
    <x v="801"/>
    <s v="ACQ"/>
    <n v="2192059994"/>
    <d v="2019-09-16T00:00:00"/>
    <m/>
    <n v="102.48"/>
    <d v="2019-09-19T00:00:00"/>
    <s v="30-SET-19"/>
    <n v="60"/>
    <d v="2019-11-18T00:00:00"/>
    <n v="-11"/>
    <n v="49"/>
    <n v="84"/>
    <n v="18.48"/>
    <n v="102.48"/>
    <n v="-924"/>
    <n v="4116"/>
    <n v="1"/>
    <s v="9024 - Bonifico"/>
    <d v="2019-11-07T00:00:00"/>
    <n v="11982"/>
    <m/>
    <s v="SAN. BANCO POPOLARE CC TESORERIA"/>
  </r>
  <r>
    <n v="1172866"/>
    <n v="21952"/>
    <x v="801"/>
    <s v="ACQ"/>
    <n v="2192059992"/>
    <d v="2019-09-16T00:00:00"/>
    <m/>
    <n v="212.28"/>
    <d v="2019-09-19T00:00:00"/>
    <s v="26-SET-19"/>
    <n v="60"/>
    <d v="2019-11-18T00:00:00"/>
    <n v="-11"/>
    <n v="49"/>
    <n v="174"/>
    <n v="38.28"/>
    <n v="212.28"/>
    <n v="-1914"/>
    <n v="8526"/>
    <n v="1"/>
    <s v="9024 - Bonifico"/>
    <d v="2019-11-07T00:00:00"/>
    <n v="11982"/>
    <m/>
    <s v="SAN. BANCO POPOLARE CC TESORERIA"/>
  </r>
  <r>
    <n v="1173659"/>
    <n v="21952"/>
    <x v="801"/>
    <s v="ACQ"/>
    <n v="2192060897"/>
    <d v="2019-09-19T00:00:00"/>
    <m/>
    <n v="102.48"/>
    <d v="2019-09-23T00:00:00"/>
    <s v="02-OTT-19"/>
    <n v="60"/>
    <d v="2019-11-22T00:00:00"/>
    <n v="-15"/>
    <n v="45"/>
    <n v="84"/>
    <n v="18.48"/>
    <n v="102.48"/>
    <n v="-1260"/>
    <n v="3780"/>
    <n v="1"/>
    <s v="9024 - Bonifico"/>
    <d v="2019-11-07T00:00:00"/>
    <n v="11982"/>
    <m/>
    <s v="SAN. BANCO POPOLARE CC TESORERIA"/>
  </r>
  <r>
    <n v="1174080"/>
    <n v="21952"/>
    <x v="801"/>
    <s v="ACQ"/>
    <n v="2192060894"/>
    <d v="2019-09-19T00:00:00"/>
    <m/>
    <n v="359.9"/>
    <d v="2019-09-24T00:00:00"/>
    <s v="02-OTT-19"/>
    <n v="60"/>
    <d v="2019-11-23T00:00:00"/>
    <n v="-16"/>
    <n v="44"/>
    <n v="295"/>
    <n v="64.900000000000006"/>
    <n v="359.9"/>
    <n v="-4720"/>
    <n v="12980"/>
    <n v="1"/>
    <s v="9024 - Bonifico"/>
    <d v="2019-11-07T00:00:00"/>
    <n v="11982"/>
    <m/>
    <s v="SAN. BANCO POPOLARE CC TESORERIA"/>
  </r>
  <r>
    <n v="1174094"/>
    <n v="21952"/>
    <x v="801"/>
    <s v="ACQ"/>
    <n v="2192060895"/>
    <d v="2019-09-19T00:00:00"/>
    <m/>
    <n v="268.39999999999998"/>
    <d v="2019-09-24T00:00:00"/>
    <s v="02-OTT-19"/>
    <n v="60"/>
    <d v="2019-11-23T00:00:00"/>
    <n v="-16"/>
    <n v="44"/>
    <n v="220"/>
    <n v="48.4"/>
    <n v="268.39999999999998"/>
    <n v="-3520"/>
    <n v="9680"/>
    <n v="1"/>
    <s v="9024 - Bonifico"/>
    <d v="2019-11-07T00:00:00"/>
    <n v="11982"/>
    <m/>
    <s v="SAN. BANCO POPOLARE CC TESORERIA"/>
  </r>
  <r>
    <n v="1174095"/>
    <n v="21952"/>
    <x v="801"/>
    <s v="ACQ"/>
    <n v="2192060898"/>
    <d v="2019-09-19T00:00:00"/>
    <m/>
    <n v="61"/>
    <d v="2019-09-24T00:00:00"/>
    <s v="01-OTT-19"/>
    <n v="60"/>
    <d v="2019-11-23T00:00:00"/>
    <n v="-16"/>
    <n v="44"/>
    <n v="50"/>
    <n v="11"/>
    <n v="61"/>
    <n v="-800"/>
    <n v="2200"/>
    <n v="1"/>
    <s v="9024 - Bonifico"/>
    <d v="2019-11-07T00:00:00"/>
    <n v="11982"/>
    <m/>
    <s v="SAN. BANCO POPOLARE CC TESORERIA"/>
  </r>
  <r>
    <n v="1174102"/>
    <n v="21952"/>
    <x v="801"/>
    <s v="ACQ"/>
    <n v="2192060892"/>
    <d v="2019-09-19T00:00:00"/>
    <m/>
    <n v="530.70000000000005"/>
    <d v="2019-09-24T00:00:00"/>
    <s v="01-OTT-19"/>
    <n v="60"/>
    <d v="2019-11-23T00:00:00"/>
    <n v="-16"/>
    <n v="44"/>
    <n v="435"/>
    <n v="95.7"/>
    <n v="530.70000000000005"/>
    <n v="-6960"/>
    <n v="19140"/>
    <n v="1"/>
    <s v="9024 - Bonifico"/>
    <d v="2019-11-07T00:00:00"/>
    <n v="11982"/>
    <m/>
    <s v="SAN. BANCO POPOLARE CC TESORERIA"/>
  </r>
  <r>
    <n v="1174106"/>
    <n v="21952"/>
    <x v="801"/>
    <s v="ACQ"/>
    <n v="2192060896"/>
    <d v="2019-09-19T00:00:00"/>
    <m/>
    <n v="151.04"/>
    <d v="2019-09-24T00:00:00"/>
    <s v="30-SET-19"/>
    <n v="60"/>
    <d v="2019-11-23T00:00:00"/>
    <n v="-16"/>
    <n v="44"/>
    <n v="123.8"/>
    <n v="27.24"/>
    <n v="151.04"/>
    <n v="-1980.8"/>
    <n v="5447.2"/>
    <n v="1"/>
    <s v="9024 - Bonifico"/>
    <d v="2019-11-07T00:00:00"/>
    <n v="11982"/>
    <m/>
    <s v="SAN. BANCO POPOLARE CC TESORERIA"/>
  </r>
  <r>
    <n v="1174108"/>
    <n v="21952"/>
    <x v="801"/>
    <s v="ACQ"/>
    <n v="2192060893"/>
    <d v="2019-09-19T00:00:00"/>
    <m/>
    <n v="151.28"/>
    <d v="2019-09-24T00:00:00"/>
    <s v="01-OTT-19"/>
    <n v="60"/>
    <d v="2019-11-23T00:00:00"/>
    <n v="-16"/>
    <n v="44"/>
    <n v="124"/>
    <n v="27.28"/>
    <n v="151.28"/>
    <n v="-1984"/>
    <n v="5456"/>
    <n v="1"/>
    <s v="9024 - Bonifico"/>
    <d v="2019-11-07T00:00:00"/>
    <n v="11982"/>
    <m/>
    <s v="SAN. BANCO POPOLARE CC TESORERIA"/>
  </r>
  <r>
    <n v="1175037"/>
    <n v="21952"/>
    <x v="801"/>
    <s v="ACQ"/>
    <n v="2192061130"/>
    <d v="2019-09-20T00:00:00"/>
    <m/>
    <n v="573.4"/>
    <d v="2019-09-25T00:00:00"/>
    <s v="07-OTT-19"/>
    <n v="60"/>
    <d v="2019-11-24T00:00:00"/>
    <n v="-17"/>
    <n v="43"/>
    <n v="470"/>
    <n v="103.4"/>
    <n v="573.4"/>
    <n v="-7990"/>
    <n v="20210"/>
    <n v="1"/>
    <s v="9024 - Bonifico"/>
    <d v="2019-11-07T00:00:00"/>
    <n v="11982"/>
    <m/>
    <s v="SAN. BANCO POPOLARE CC TESORERIA"/>
  </r>
  <r>
    <n v="1175061"/>
    <n v="21952"/>
    <x v="801"/>
    <s v="ACQ"/>
    <n v="2192061129"/>
    <d v="2019-09-20T00:00:00"/>
    <m/>
    <n v="591.70000000000005"/>
    <d v="2019-09-25T00:00:00"/>
    <s v="30-SET-19"/>
    <n v="60"/>
    <d v="2019-11-24T00:00:00"/>
    <n v="-17"/>
    <n v="43"/>
    <n v="485"/>
    <n v="106.7"/>
    <n v="591.70000000000005"/>
    <n v="-8245"/>
    <n v="20855"/>
    <n v="1"/>
    <s v="9024 - Bonifico"/>
    <d v="2019-11-07T00:00:00"/>
    <n v="11982"/>
    <m/>
    <s v="SAN. BANCO POPOLARE CC TESORERIA"/>
  </r>
  <r>
    <n v="1176005"/>
    <n v="21952"/>
    <x v="801"/>
    <s v="ACQ"/>
    <n v="2192061833"/>
    <d v="2019-09-24T00:00:00"/>
    <m/>
    <n v="361.12"/>
    <d v="2019-09-27T00:00:00"/>
    <s v="09-OTT-19"/>
    <n v="60"/>
    <d v="2019-11-26T00:00:00"/>
    <n v="-19"/>
    <n v="41"/>
    <n v="296"/>
    <n v="65.12"/>
    <n v="361.12"/>
    <n v="-5624"/>
    <n v="12136"/>
    <n v="1"/>
    <s v="9024 - Bonifico"/>
    <d v="2019-11-07T00:00:00"/>
    <n v="11982"/>
    <m/>
    <s v="SAN. BANCO POPOLARE CC TESORERIA"/>
  </r>
  <r>
    <n v="1176280"/>
    <n v="21952"/>
    <x v="801"/>
    <s v="ACQ"/>
    <n v="2192062485"/>
    <d v="2019-09-26T00:00:00"/>
    <m/>
    <n v="30.5"/>
    <d v="2019-09-30T00:00:00"/>
    <s v="09-OTT-19"/>
    <n v="60"/>
    <d v="2019-11-29T00:00:00"/>
    <n v="-22"/>
    <n v="38"/>
    <n v="25"/>
    <n v="5.5"/>
    <n v="30.5"/>
    <n v="-550"/>
    <n v="950"/>
    <n v="1"/>
    <s v="9024 - Bonifico"/>
    <d v="2019-11-07T00:00:00"/>
    <n v="11982"/>
    <m/>
    <s v="SAN. BANCO POPOLARE CC TESORERIA"/>
  </r>
  <r>
    <n v="1176297"/>
    <n v="21952"/>
    <x v="801"/>
    <s v="ACQ"/>
    <n v="2192062486"/>
    <d v="2019-09-26T00:00:00"/>
    <m/>
    <n v="2803.54"/>
    <d v="2019-09-30T00:00:00"/>
    <s v="09-OTT-19"/>
    <n v="60"/>
    <d v="2019-11-29T00:00:00"/>
    <n v="-22"/>
    <n v="38"/>
    <n v="2297.98"/>
    <n v="505.56"/>
    <n v="2803.54"/>
    <n v="-50555.56"/>
    <n v="87323.24"/>
    <n v="1"/>
    <s v="9024 - Bonifico"/>
    <d v="2019-11-07T00:00:00"/>
    <n v="11982"/>
    <m/>
    <s v="SAN. BANCO POPOLARE CC TESORERIA"/>
  </r>
  <r>
    <n v="1176328"/>
    <n v="21952"/>
    <x v="801"/>
    <s v="ACQ"/>
    <n v="2192062177"/>
    <d v="2019-09-25T00:00:00"/>
    <m/>
    <n v="549"/>
    <d v="2019-09-30T00:00:00"/>
    <s v="09-OTT-19"/>
    <n v="60"/>
    <d v="2019-11-29T00:00:00"/>
    <n v="-22"/>
    <n v="38"/>
    <n v="450"/>
    <n v="99"/>
    <n v="549"/>
    <n v="-9900"/>
    <n v="17100"/>
    <n v="1"/>
    <s v="9024 - Bonifico"/>
    <d v="2019-11-07T00:00:00"/>
    <n v="11982"/>
    <m/>
    <s v="SAN. BANCO POPOLARE CC TESORERIA"/>
  </r>
  <r>
    <n v="1176329"/>
    <n v="21952"/>
    <x v="801"/>
    <s v="ACQ"/>
    <n v="2192062176"/>
    <d v="2019-09-25T00:00:00"/>
    <m/>
    <n v="936.59"/>
    <d v="2019-09-30T00:00:00"/>
    <s v="09-OTT-19"/>
    <n v="60"/>
    <d v="2019-11-29T00:00:00"/>
    <n v="-22"/>
    <n v="38"/>
    <n v="767.7"/>
    <n v="168.89"/>
    <n v="936.59"/>
    <n v="-16889.400000000001"/>
    <n v="29172.600000000002"/>
    <n v="1"/>
    <s v="9024 - Bonifico"/>
    <d v="2019-11-07T00:00:00"/>
    <n v="11982"/>
    <m/>
    <s v="SAN. BANCO POPOLARE CC TESORERIA"/>
  </r>
  <r>
    <n v="1177068"/>
    <n v="21952"/>
    <x v="801"/>
    <s v="ACQ"/>
    <n v="2192062735"/>
    <d v="2019-09-27T00:00:00"/>
    <m/>
    <n v="137.25"/>
    <d v="2019-09-30T00:00:00"/>
    <s v="09-OTT-19"/>
    <n v="60"/>
    <d v="2019-12-01T00:00:00"/>
    <n v="-6"/>
    <n v="54"/>
    <n v="112.5"/>
    <n v="24.75"/>
    <n v="137.25"/>
    <n v="-675"/>
    <n v="6075"/>
    <n v="1"/>
    <s v="9268 - Bonifico"/>
    <d v="2019-11-25T00:00:00"/>
    <n v="12558"/>
    <m/>
    <s v="SAN. BANCO POPOLARE CC TESORERIA"/>
  </r>
  <r>
    <n v="1189109"/>
    <n v="21952"/>
    <x v="801"/>
    <s v="ACQ"/>
    <n v="2192063950"/>
    <d v="2019-10-03T00:00:00"/>
    <m/>
    <n v="236.68"/>
    <d v="2019-10-31T00:00:00"/>
    <d v="2019-11-07T00:00:00"/>
    <n v="60"/>
    <d v="2020-01-04T00:00:00"/>
    <n v="-32"/>
    <n v="28"/>
    <n v="194"/>
    <n v="42.68"/>
    <n v="236.68"/>
    <n v="-6208"/>
    <n v="5432"/>
    <n v="1"/>
    <s v="9629 - Bonifico"/>
    <d v="2019-12-03T00:00:00"/>
    <n v="13031"/>
    <m/>
    <s v="SAN. BANCO POPOLARE CC TESORERIA"/>
  </r>
  <r>
    <n v="1189111"/>
    <n v="21952"/>
    <x v="801"/>
    <s v="ACQ"/>
    <n v="2192063282"/>
    <d v="2019-10-01T00:00:00"/>
    <m/>
    <n v="825.99"/>
    <d v="2019-10-31T00:00:00"/>
    <d v="2019-11-07T00:00:00"/>
    <n v="60"/>
    <d v="2020-01-04T00:00:00"/>
    <n v="-32"/>
    <n v="28"/>
    <n v="677.04"/>
    <n v="148.94999999999999"/>
    <n v="825.99"/>
    <n v="-21665.279999999999"/>
    <n v="18957.12"/>
    <n v="1"/>
    <s v="9629 - Bonifico"/>
    <d v="2019-12-03T00:00:00"/>
    <n v="13031"/>
    <m/>
    <s v="SAN. BANCO POPOLARE CC TESORERIA"/>
  </r>
  <r>
    <n v="1189158"/>
    <n v="21952"/>
    <x v="801"/>
    <s v="ACQ"/>
    <n v="2192064346"/>
    <d v="2019-10-04T00:00:00"/>
    <m/>
    <n v="180.56"/>
    <d v="2019-10-31T00:00:00"/>
    <d v="2019-11-07T00:00:00"/>
    <n v="60"/>
    <d v="2020-01-04T00:00:00"/>
    <n v="-32"/>
    <n v="28"/>
    <n v="148"/>
    <n v="32.56"/>
    <n v="180.56"/>
    <n v="-4736"/>
    <n v="4144"/>
    <n v="1"/>
    <s v="9629 - Bonifico"/>
    <d v="2019-12-03T00:00:00"/>
    <n v="13031"/>
    <m/>
    <s v="SAN. BANCO POPOLARE CC TESORERIA"/>
  </r>
  <r>
    <n v="1189159"/>
    <n v="21952"/>
    <x v="801"/>
    <s v="ACQ"/>
    <n v="2192064347"/>
    <d v="2019-10-04T00:00:00"/>
    <m/>
    <n v="566.39"/>
    <d v="2019-10-31T00:00:00"/>
    <d v="2019-11-07T00:00:00"/>
    <n v="60"/>
    <d v="2020-01-04T00:00:00"/>
    <n v="-32"/>
    <n v="28"/>
    <n v="464.25"/>
    <n v="102.14"/>
    <n v="566.39"/>
    <n v="-14856"/>
    <n v="12999"/>
    <n v="1"/>
    <s v="9629 - Bonifico"/>
    <d v="2019-12-03T00:00:00"/>
    <n v="13031"/>
    <m/>
    <s v="SAN. BANCO POPOLARE CC TESORERIA"/>
  </r>
  <r>
    <n v="1189168"/>
    <n v="21952"/>
    <x v="801"/>
    <s v="ACQ"/>
    <n v="2192063951"/>
    <d v="2019-10-03T00:00:00"/>
    <m/>
    <n v="376.98"/>
    <d v="2019-10-31T00:00:00"/>
    <d v="2019-11-07T00:00:00"/>
    <n v="60"/>
    <d v="2020-01-04T00:00:00"/>
    <n v="-32"/>
    <n v="28"/>
    <n v="309"/>
    <n v="67.98"/>
    <n v="376.98"/>
    <n v="-9888"/>
    <n v="8652"/>
    <n v="1"/>
    <s v="9629 - Bonifico"/>
    <d v="2019-12-03T00:00:00"/>
    <n v="13031"/>
    <m/>
    <s v="SAN. BANCO POPOLARE CC TESORERIA"/>
  </r>
  <r>
    <n v="1189413"/>
    <n v="21952"/>
    <x v="801"/>
    <s v="ACQ"/>
    <n v="2192063611"/>
    <d v="2019-10-02T00:00:00"/>
    <m/>
    <n v="580.72"/>
    <d v="2019-10-31T00:00:00"/>
    <d v="2019-11-08T00:00:00"/>
    <n v="60"/>
    <d v="2020-01-04T00:00:00"/>
    <n v="-32"/>
    <n v="28"/>
    <n v="476"/>
    <n v="104.72"/>
    <n v="580.72"/>
    <n v="-15232"/>
    <n v="13328"/>
    <n v="1"/>
    <s v="9629 - Bonifico"/>
    <d v="2019-12-03T00:00:00"/>
    <n v="13031"/>
    <m/>
    <s v="SAN. BANCO POPOLARE CC TESORERIA"/>
  </r>
  <r>
    <n v="1192564"/>
    <n v="21952"/>
    <x v="801"/>
    <s v="ACQ"/>
    <n v="2192067746"/>
    <d v="2019-10-15T00:00:00"/>
    <m/>
    <n v="91.5"/>
    <d v="2019-11-12T00:00:00"/>
    <d v="2019-11-14T00:00:00"/>
    <n v="60"/>
    <d v="2020-01-11T00:00:00"/>
    <n v="-33"/>
    <n v="27"/>
    <n v="75"/>
    <n v="16.5"/>
    <n v="91.5"/>
    <n v="-2475"/>
    <n v="2025"/>
    <n v="1"/>
    <s v="9736 - Bonifico"/>
    <d v="2019-12-09T00:00:00"/>
    <n v="13309"/>
    <m/>
    <s v="SAN. BANCO POPOLARE CC TESORERIA"/>
  </r>
  <r>
    <n v="1192569"/>
    <n v="21952"/>
    <x v="801"/>
    <s v="ACQ"/>
    <n v="2192073289"/>
    <d v="2019-10-31T00:00:00"/>
    <m/>
    <n v="109.8"/>
    <d v="2019-11-12T00:00:00"/>
    <d v="2019-11-14T00:00:00"/>
    <n v="60"/>
    <d v="2020-01-11T00:00:00"/>
    <n v="-33"/>
    <n v="27"/>
    <n v="90"/>
    <n v="19.8"/>
    <n v="109.8"/>
    <n v="-2970"/>
    <n v="2430"/>
    <n v="1"/>
    <s v="9736 - Bonifico"/>
    <d v="2019-12-09T00:00:00"/>
    <n v="13309"/>
    <m/>
    <s v="SAN. BANCO POPOLARE CC TESORERIA"/>
  </r>
  <r>
    <n v="1192571"/>
    <n v="21952"/>
    <x v="801"/>
    <s v="ACQ"/>
    <n v="2192067747"/>
    <d v="2019-10-15T00:00:00"/>
    <m/>
    <n v="113.88"/>
    <d v="2019-11-12T00:00:00"/>
    <d v="2019-11-14T00:00:00"/>
    <n v="60"/>
    <d v="2020-01-11T00:00:00"/>
    <n v="-33"/>
    <n v="27"/>
    <n v="109.5"/>
    <n v="4.38"/>
    <n v="113.88"/>
    <n v="-3613.5"/>
    <n v="2956.5"/>
    <n v="1"/>
    <s v="1903 - Bonifico"/>
    <d v="2019-12-09T00:00:00"/>
    <n v="13322"/>
    <m/>
    <s v="TERR. BANCO POPOLARE"/>
  </r>
  <r>
    <n v="1192576"/>
    <n v="21952"/>
    <x v="801"/>
    <s v="ACQ"/>
    <n v="2192065564"/>
    <d v="2019-10-09T00:00:00"/>
    <m/>
    <n v="122"/>
    <d v="2019-11-12T00:00:00"/>
    <d v="2019-11-14T00:00:00"/>
    <n v="60"/>
    <d v="2020-01-11T00:00:00"/>
    <n v="-33"/>
    <n v="27"/>
    <n v="100"/>
    <n v="22"/>
    <n v="122"/>
    <n v="-3300"/>
    <n v="2700"/>
    <n v="1"/>
    <s v="9736 - Bonifico"/>
    <d v="2019-12-09T00:00:00"/>
    <n v="13309"/>
    <m/>
    <s v="SAN. BANCO POPOLARE CC TESORERIA"/>
  </r>
  <r>
    <n v="1192579"/>
    <n v="21952"/>
    <x v="801"/>
    <s v="ACQ"/>
    <n v="2192068395"/>
    <d v="2019-10-17T00:00:00"/>
    <m/>
    <n v="29.28"/>
    <d v="2019-11-12T00:00:00"/>
    <d v="2019-11-14T00:00:00"/>
    <n v="60"/>
    <d v="2020-01-11T00:00:00"/>
    <n v="-33"/>
    <n v="27"/>
    <n v="24"/>
    <n v="5.28"/>
    <n v="29.28"/>
    <n v="-792"/>
    <n v="648"/>
    <n v="1"/>
    <s v="9736 - Bonifico"/>
    <d v="2019-12-09T00:00:00"/>
    <n v="13309"/>
    <m/>
    <s v="SAN. BANCO POPOLARE CC TESORERIA"/>
  </r>
  <r>
    <n v="1192582"/>
    <n v="21952"/>
    <x v="801"/>
    <s v="ACQ"/>
    <n v="2192068394"/>
    <d v="2019-10-17T00:00:00"/>
    <m/>
    <n v="1116.3"/>
    <d v="2019-11-12T00:00:00"/>
    <d v="2019-11-14T00:00:00"/>
    <n v="60"/>
    <d v="2020-01-11T00:00:00"/>
    <n v="-33"/>
    <n v="27"/>
    <n v="915"/>
    <n v="201.3"/>
    <n v="1116.3"/>
    <n v="-30195"/>
    <n v="24705"/>
    <n v="1"/>
    <s v="9736 - Bonifico"/>
    <d v="2019-12-09T00:00:00"/>
    <n v="13309"/>
    <m/>
    <s v="SAN. BANCO POPOLARE CC TESORERIA"/>
  </r>
  <r>
    <n v="1192592"/>
    <n v="21952"/>
    <x v="801"/>
    <s v="ACQ"/>
    <n v="2192073292"/>
    <d v="2019-10-31T00:00:00"/>
    <m/>
    <n v="1183.4000000000001"/>
    <d v="2019-11-12T00:00:00"/>
    <d v="2019-11-14T00:00:00"/>
    <n v="60"/>
    <d v="2020-01-11T00:00:00"/>
    <n v="-33"/>
    <n v="27"/>
    <n v="970"/>
    <n v="213.4"/>
    <n v="1183.4000000000001"/>
    <n v="-32010"/>
    <n v="26190"/>
    <n v="1"/>
    <s v="9736 - Bonifico"/>
    <d v="2019-12-09T00:00:00"/>
    <n v="13309"/>
    <m/>
    <s v="SAN. BANCO POPOLARE CC TESORERIA"/>
  </r>
  <r>
    <n v="1192594"/>
    <n v="21952"/>
    <x v="801"/>
    <s v="NC_ACQUISTI"/>
    <n v="2192064743"/>
    <d v="2019-10-07T00:00:00"/>
    <s v="N.C. SU FT. 2192056974 DEL 30/8/19 X RESO"/>
    <n v="-570.96"/>
    <d v="2019-11-12T00:00:00"/>
    <d v="2019-11-14T00:00:00"/>
    <n v="60"/>
    <d v="2019-10-08T00:00:00"/>
    <n v="0"/>
    <n v="60"/>
    <n v="-468"/>
    <n v="-102.96"/>
    <n v="-570.96"/>
    <n v="0"/>
    <n v="-28080"/>
    <n v="1"/>
    <s v="9268 - Bonifico"/>
    <d v="2019-11-25T00:00:00"/>
    <n v="12558"/>
    <m/>
    <s v="SAN. BANCO POPOLARE CC TESORERIA"/>
  </r>
  <r>
    <n v="1192613"/>
    <n v="21952"/>
    <x v="801"/>
    <s v="ACQ"/>
    <n v="2192066174"/>
    <d v="2019-10-10T00:00:00"/>
    <m/>
    <n v="183"/>
    <d v="2019-11-12T00:00:00"/>
    <d v="2019-11-14T00:00:00"/>
    <n v="60"/>
    <d v="2020-01-11T00:00:00"/>
    <n v="-33"/>
    <n v="27"/>
    <n v="150"/>
    <n v="33"/>
    <n v="183"/>
    <n v="-4950"/>
    <n v="4050"/>
    <n v="1"/>
    <s v="9736 - Bonifico"/>
    <d v="2019-12-09T00:00:00"/>
    <n v="13309"/>
    <m/>
    <s v="SAN. BANCO POPOLARE CC TESORERIA"/>
  </r>
  <r>
    <n v="1192615"/>
    <n v="21952"/>
    <x v="801"/>
    <s v="ACQ"/>
    <n v="2192065565"/>
    <d v="2019-10-09T00:00:00"/>
    <m/>
    <n v="355.02"/>
    <d v="2019-11-12T00:00:00"/>
    <d v="2019-11-14T00:00:00"/>
    <n v="60"/>
    <d v="2020-01-11T00:00:00"/>
    <n v="-33"/>
    <n v="27"/>
    <n v="291"/>
    <n v="64.02"/>
    <n v="355.02"/>
    <n v="-9603"/>
    <n v="7857"/>
    <n v="1"/>
    <s v="9736 - Bonifico"/>
    <d v="2019-12-09T00:00:00"/>
    <n v="13309"/>
    <m/>
    <s v="SAN. BANCO POPOLARE CC TESORERIA"/>
  </r>
  <r>
    <n v="1192618"/>
    <n v="21952"/>
    <x v="801"/>
    <s v="ACQ"/>
    <n v="2192075264"/>
    <d v="2019-11-07T00:00:00"/>
    <m/>
    <n v="453.11"/>
    <d v="2019-11-12T00:00:00"/>
    <d v="2019-11-18T00:00:00"/>
    <n v="60"/>
    <d v="2020-01-11T00:00:00"/>
    <n v="-33"/>
    <n v="27"/>
    <n v="371.4"/>
    <n v="81.709999999999994"/>
    <n v="453.11"/>
    <n v="-12256.199999999999"/>
    <n v="10027.799999999999"/>
    <n v="1"/>
    <s v="9736 - Bonifico"/>
    <d v="2019-12-09T00:00:00"/>
    <n v="13309"/>
    <m/>
    <s v="SAN. BANCO POPOLARE CC TESORERIA"/>
  </r>
  <r>
    <n v="1192626"/>
    <n v="21952"/>
    <x v="801"/>
    <s v="ACQ"/>
    <n v="2192072700"/>
    <d v="2019-10-30T00:00:00"/>
    <m/>
    <n v="591.70000000000005"/>
    <d v="2019-11-12T00:00:00"/>
    <d v="2019-11-14T00:00:00"/>
    <n v="60"/>
    <d v="2020-01-11T00:00:00"/>
    <n v="-33"/>
    <n v="27"/>
    <n v="485"/>
    <n v="106.7"/>
    <n v="591.70000000000005"/>
    <n v="-16005"/>
    <n v="13095"/>
    <n v="1"/>
    <s v="9736 - Bonifico"/>
    <d v="2019-12-09T00:00:00"/>
    <n v="13309"/>
    <m/>
    <s v="SAN. BANCO POPOLARE CC TESORERIA"/>
  </r>
  <r>
    <n v="1192627"/>
    <n v="21952"/>
    <x v="801"/>
    <s v="ACQ"/>
    <n v="2192075266"/>
    <d v="2019-11-07T00:00:00"/>
    <m/>
    <n v="307.44"/>
    <d v="2019-11-12T00:00:00"/>
    <d v="2019-11-18T00:00:00"/>
    <n v="60"/>
    <d v="2020-01-11T00:00:00"/>
    <n v="-33"/>
    <n v="27"/>
    <n v="252"/>
    <n v="55.44"/>
    <n v="307.44"/>
    <n v="-8316"/>
    <n v="6804"/>
    <n v="1"/>
    <s v="9736 - Bonifico"/>
    <d v="2019-12-09T00:00:00"/>
    <n v="13309"/>
    <m/>
    <s v="SAN. BANCO POPOLARE CC TESORERIA"/>
  </r>
  <r>
    <n v="1192635"/>
    <n v="21952"/>
    <x v="801"/>
    <s v="ACQ"/>
    <n v="2192066173"/>
    <d v="2019-10-10T00:00:00"/>
    <m/>
    <n v="570.96"/>
    <d v="2019-11-12T00:00:00"/>
    <d v="2019-11-15T00:00:00"/>
    <n v="60"/>
    <d v="2020-01-11T00:00:00"/>
    <n v="-33"/>
    <n v="27"/>
    <n v="468"/>
    <n v="102.96"/>
    <n v="570.96"/>
    <n v="-15444"/>
    <n v="12636"/>
    <n v="1"/>
    <s v="9736 - Bonifico"/>
    <d v="2019-12-09T00:00:00"/>
    <n v="13309"/>
    <m/>
    <s v="SAN. BANCO POPOLARE CC TESORERIA"/>
  </r>
  <r>
    <n v="1192637"/>
    <n v="21952"/>
    <x v="801"/>
    <s v="ACQ"/>
    <n v="2192073291"/>
    <d v="2019-10-31T00:00:00"/>
    <m/>
    <n v="206.18"/>
    <d v="2019-11-12T00:00:00"/>
    <d v="2019-11-15T00:00:00"/>
    <n v="60"/>
    <d v="2020-01-11T00:00:00"/>
    <n v="-33"/>
    <n v="27"/>
    <n v="169"/>
    <n v="37.18"/>
    <n v="206.18"/>
    <n v="-5577"/>
    <n v="4563"/>
    <n v="1"/>
    <s v="9736 - Bonifico"/>
    <d v="2019-12-09T00:00:00"/>
    <n v="13309"/>
    <m/>
    <s v="SAN. BANCO POPOLARE CC TESORERIA"/>
  </r>
  <r>
    <n v="1192638"/>
    <n v="21952"/>
    <x v="801"/>
    <s v="ACQ"/>
    <n v="2192073290"/>
    <d v="2019-10-31T00:00:00"/>
    <m/>
    <n v="875.96"/>
    <d v="2019-11-12T00:00:00"/>
    <d v="2019-11-15T00:00:00"/>
    <n v="60"/>
    <d v="2020-01-11T00:00:00"/>
    <n v="-33"/>
    <n v="27"/>
    <n v="718"/>
    <n v="157.96"/>
    <n v="875.96"/>
    <n v="-23694"/>
    <n v="19386"/>
    <n v="1"/>
    <s v="9736 - Bonifico"/>
    <d v="2019-12-09T00:00:00"/>
    <n v="13309"/>
    <m/>
    <s v="SAN. BANCO POPOLARE CC TESORERIA"/>
  </r>
  <r>
    <n v="1192654"/>
    <n v="21952"/>
    <x v="801"/>
    <s v="ACQ"/>
    <n v="2192075265"/>
    <d v="2019-11-07T00:00:00"/>
    <m/>
    <n v="14.64"/>
    <d v="2019-11-12T00:00:00"/>
    <d v="2019-11-15T00:00:00"/>
    <n v="60"/>
    <d v="2020-01-11T00:00:00"/>
    <n v="-33"/>
    <n v="27"/>
    <n v="12"/>
    <n v="2.64"/>
    <n v="14.64"/>
    <n v="-396"/>
    <n v="324"/>
    <n v="1"/>
    <s v="9736 - Bonifico"/>
    <d v="2019-12-09T00:00:00"/>
    <n v="13309"/>
    <m/>
    <s v="SAN. BANCO POPOLARE CC TESORERIA"/>
  </r>
  <r>
    <n v="1192660"/>
    <n v="21952"/>
    <x v="801"/>
    <s v="ACQ"/>
    <n v="2192071018"/>
    <d v="2019-10-24T00:00:00"/>
    <m/>
    <n v="181.54"/>
    <d v="2019-11-12T00:00:00"/>
    <d v="2019-11-15T00:00:00"/>
    <n v="60"/>
    <d v="2020-01-11T00:00:00"/>
    <n v="-33"/>
    <n v="27"/>
    <n v="148.80000000000001"/>
    <n v="32.74"/>
    <n v="181.54"/>
    <n v="-4910.4000000000005"/>
    <n v="4017.6000000000004"/>
    <n v="1"/>
    <s v="9736 - Bonifico"/>
    <d v="2019-12-09T00:00:00"/>
    <n v="13309"/>
    <m/>
    <s v="SAN. BANCO POPOLARE CC TESORERIA"/>
  </r>
  <r>
    <n v="1192662"/>
    <n v="21952"/>
    <x v="801"/>
    <s v="ACQ"/>
    <n v="2192066172"/>
    <d v="2019-10-10T00:00:00"/>
    <m/>
    <n v="22.78"/>
    <d v="2019-11-12T00:00:00"/>
    <d v="2019-11-15T00:00:00"/>
    <n v="60"/>
    <d v="2020-01-11T00:00:00"/>
    <n v="-33"/>
    <n v="27"/>
    <n v="21.9"/>
    <n v="0.88"/>
    <n v="22.78"/>
    <n v="-722.69999999999993"/>
    <n v="591.29999999999995"/>
    <n v="1"/>
    <s v="1903 - Bonifico"/>
    <d v="2019-12-09T00:00:00"/>
    <n v="13322"/>
    <m/>
    <s v="TERR. BANCO POPOLARE"/>
  </r>
  <r>
    <n v="1192663"/>
    <n v="21952"/>
    <x v="801"/>
    <s v="NC_ACQUISTI"/>
    <n v="2192064742"/>
    <d v="2019-10-07T00:00:00"/>
    <s v="N.C. SU FT. 2192047700 DEL 15/7/19 STORNO TOTALE X MERCE RESA"/>
    <n v="-91.5"/>
    <d v="2019-11-12T00:00:00"/>
    <d v="2019-11-14T00:00:00"/>
    <n v="60"/>
    <d v="2019-10-08T00:00:00"/>
    <n v="0"/>
    <n v="60"/>
    <n v="-75"/>
    <n v="-16.5"/>
    <n v="-91.5"/>
    <n v="0"/>
    <n v="-4500"/>
    <n v="1"/>
    <s v="9268 - Bonifico"/>
    <d v="2019-11-25T00:00:00"/>
    <n v="12558"/>
    <m/>
    <s v="SAN. BANCO POPOLARE CC TESORERIA"/>
  </r>
  <r>
    <n v="1192665"/>
    <n v="21952"/>
    <x v="801"/>
    <s v="ACQ"/>
    <n v="2192066175"/>
    <d v="2019-10-10T00:00:00"/>
    <m/>
    <n v="90.77"/>
    <d v="2019-11-12T00:00:00"/>
    <d v="2019-11-15T00:00:00"/>
    <n v="60"/>
    <d v="2020-01-11T00:00:00"/>
    <n v="-33"/>
    <n v="27"/>
    <n v="74.400000000000006"/>
    <n v="16.37"/>
    <n v="90.77"/>
    <n v="-2455.2000000000003"/>
    <n v="2008.8000000000002"/>
    <n v="1"/>
    <s v="9736 - Bonifico"/>
    <d v="2019-12-09T00:00:00"/>
    <n v="13309"/>
    <m/>
    <s v="SAN. BANCO POPOLARE CC TESORERIA"/>
  </r>
  <r>
    <n v="1192669"/>
    <n v="21952"/>
    <x v="801"/>
    <s v="ACQ"/>
    <n v="2192071447"/>
    <d v="2019-10-25T00:00:00"/>
    <m/>
    <n v="117.12"/>
    <d v="2019-11-12T00:00:00"/>
    <d v="2019-11-15T00:00:00"/>
    <n v="60"/>
    <d v="2020-01-11T00:00:00"/>
    <n v="-33"/>
    <n v="27"/>
    <n v="96"/>
    <n v="21.12"/>
    <n v="117.12"/>
    <n v="-3168"/>
    <n v="2592"/>
    <n v="1"/>
    <s v="9736 - Bonifico"/>
    <d v="2019-12-09T00:00:00"/>
    <n v="13309"/>
    <m/>
    <s v="SAN. BANCO POPOLARE CC TESORERIA"/>
  </r>
  <r>
    <n v="1192673"/>
    <n v="21952"/>
    <x v="801"/>
    <s v="ACQ"/>
    <n v="2192069245"/>
    <d v="2019-10-18T00:00:00"/>
    <m/>
    <n v="153.72"/>
    <d v="2019-11-12T00:00:00"/>
    <d v="2019-11-15T00:00:00"/>
    <n v="60"/>
    <d v="2020-01-11T00:00:00"/>
    <n v="-33"/>
    <n v="27"/>
    <n v="126"/>
    <n v="27.72"/>
    <n v="153.72"/>
    <n v="-4158"/>
    <n v="3402"/>
    <n v="1"/>
    <s v="9736 - Bonifico"/>
    <d v="2019-12-09T00:00:00"/>
    <n v="13309"/>
    <m/>
    <s v="SAN. BANCO POPOLARE CC TESORERIA"/>
  </r>
  <r>
    <n v="1193867"/>
    <n v="21952"/>
    <x v="801"/>
    <s v="ACQ"/>
    <n v="2192076671"/>
    <d v="2019-11-12T00:00:00"/>
    <m/>
    <n v="500.2"/>
    <d v="2019-11-15T00:00:00"/>
    <d v="2019-11-19T00:00:00"/>
    <n v="60"/>
    <d v="2020-01-14T00:00:00"/>
    <n v="-36"/>
    <n v="24"/>
    <n v="410"/>
    <n v="90.2"/>
    <n v="500.2"/>
    <n v="-14760"/>
    <n v="9840"/>
    <n v="1"/>
    <s v="9736 - Bonifico"/>
    <d v="2019-12-09T00:00:00"/>
    <n v="13309"/>
    <m/>
    <s v="SAN. BANCO POPOLARE CC TESORERIA"/>
  </r>
  <r>
    <n v="1193875"/>
    <n v="21952"/>
    <x v="801"/>
    <s v="ACQ"/>
    <n v="2192075783"/>
    <d v="2019-11-08T00:00:00"/>
    <m/>
    <n v="1274.9000000000001"/>
    <d v="2019-11-15T00:00:00"/>
    <d v="2019-11-19T00:00:00"/>
    <n v="60"/>
    <d v="2020-01-14T00:00:00"/>
    <n v="-36"/>
    <n v="24"/>
    <n v="1045"/>
    <n v="229.9"/>
    <n v="1274.9000000000001"/>
    <n v="-37620"/>
    <n v="25080"/>
    <n v="1"/>
    <s v="9736 - Bonifico"/>
    <d v="2019-12-09T00:00:00"/>
    <n v="13309"/>
    <m/>
    <s v="SAN. BANCO POPOLARE CC TESORERIA"/>
  </r>
  <r>
    <n v="1193876"/>
    <n v="21952"/>
    <x v="801"/>
    <s v="ACQ"/>
    <n v="2192075784"/>
    <d v="2019-11-08T00:00:00"/>
    <m/>
    <n v="151.28"/>
    <d v="2019-11-15T00:00:00"/>
    <d v="2019-11-20T00:00:00"/>
    <n v="60"/>
    <d v="2020-01-14T00:00:00"/>
    <n v="-36"/>
    <n v="24"/>
    <n v="124"/>
    <n v="27.28"/>
    <n v="151.28"/>
    <n v="-4464"/>
    <n v="2976"/>
    <n v="1"/>
    <s v="9736 - Bonifico"/>
    <d v="2019-12-09T00:00:00"/>
    <n v="13309"/>
    <m/>
    <s v="SAN. BANCO POPOLARE CC TESORERIA"/>
  </r>
  <r>
    <n v="1193877"/>
    <n v="21952"/>
    <x v="801"/>
    <s v="ACQ"/>
    <n v="2192076185"/>
    <d v="2019-11-11T00:00:00"/>
    <m/>
    <n v="103.9"/>
    <d v="2019-11-15T00:00:00"/>
    <d v="2019-11-19T00:00:00"/>
    <n v="60"/>
    <d v="2020-01-14T00:00:00"/>
    <n v="-36"/>
    <n v="24"/>
    <n v="99.9"/>
    <n v="4"/>
    <n v="103.9"/>
    <n v="-3596.4"/>
    <n v="2397.6000000000004"/>
    <n v="1"/>
    <s v="1903 - Bonifico"/>
    <d v="2019-12-09T00:00:00"/>
    <n v="13322"/>
    <m/>
    <s v="TERR. BANCO POPOLARE"/>
  </r>
  <r>
    <n v="1193883"/>
    <n v="21952"/>
    <x v="801"/>
    <s v="ACQ"/>
    <n v="2192076672"/>
    <d v="2019-11-12T00:00:00"/>
    <m/>
    <n v="536.79999999999995"/>
    <d v="2019-11-15T00:00:00"/>
    <d v="2019-11-20T00:00:00"/>
    <n v="60"/>
    <d v="2020-01-14T00:00:00"/>
    <n v="-36"/>
    <n v="24"/>
    <n v="440"/>
    <n v="96.8"/>
    <n v="536.79999999999995"/>
    <n v="-15840"/>
    <n v="10560"/>
    <n v="1"/>
    <s v="9736 - Bonifico"/>
    <d v="2019-12-09T00:00:00"/>
    <n v="13309"/>
    <m/>
    <s v="SAN. BANCO POPOLARE CC TESORERIA"/>
  </r>
  <r>
    <n v="1194491"/>
    <n v="21952"/>
    <x v="801"/>
    <s v="ACQ"/>
    <n v="2192077238"/>
    <d v="2019-11-13T00:00:00"/>
    <m/>
    <n v="367.53"/>
    <d v="2019-11-18T00:00:00"/>
    <d v="2019-11-20T00:00:00"/>
    <n v="60"/>
    <d v="2020-01-17T00:00:00"/>
    <n v="-37"/>
    <n v="23"/>
    <n v="301.25"/>
    <n v="66.28"/>
    <n v="367.53"/>
    <n v="-11146.25"/>
    <n v="6928.75"/>
    <n v="1"/>
    <s v="9964 - Bonifico"/>
    <d v="2019-12-11T00:00:00"/>
    <n v="13683"/>
    <m/>
    <s v="SAN. BANCO POPOLARE CC TESORERIA"/>
  </r>
  <r>
    <n v="1195469"/>
    <n v="21952"/>
    <x v="801"/>
    <s v="ACQ"/>
    <n v="2192078070"/>
    <d v="2019-11-15T00:00:00"/>
    <m/>
    <n v="36.6"/>
    <d v="2019-11-19T00:00:00"/>
    <s v="03-DIC-19"/>
    <n v="60"/>
    <d v="2020-01-18T00:00:00"/>
    <n v="-38"/>
    <n v="22"/>
    <n v="30"/>
    <n v="6.6"/>
    <n v="36.6"/>
    <n v="-1140"/>
    <n v="660"/>
    <n v="1"/>
    <s v="9964 - Bonifico"/>
    <d v="2019-12-11T00:00:00"/>
    <n v="13683"/>
    <m/>
    <s v="SAN. BANCO POPOLARE CC TESORERIA"/>
  </r>
  <r>
    <n v="1195491"/>
    <n v="21952"/>
    <x v="801"/>
    <s v="ACQ"/>
    <n v="2192078071"/>
    <d v="2019-11-15T00:00:00"/>
    <m/>
    <n v="619.76"/>
    <d v="2019-11-19T00:00:00"/>
    <d v="2019-11-21T00:00:00"/>
    <n v="60"/>
    <d v="2020-01-18T00:00:00"/>
    <n v="-38"/>
    <n v="22"/>
    <n v="508"/>
    <n v="111.76"/>
    <n v="619.76"/>
    <n v="-19304"/>
    <n v="11176"/>
    <n v="1"/>
    <s v="9964 - Bonifico"/>
    <d v="2019-12-11T00:00:00"/>
    <n v="13683"/>
    <m/>
    <s v="SAN. BANCO POPOLARE CC TESORERIA"/>
  </r>
  <r>
    <n v="1196464"/>
    <n v="21952"/>
    <x v="801"/>
    <s v="ACQ"/>
    <n v="2192078570"/>
    <d v="2019-11-18T00:00:00"/>
    <m/>
    <n v="322.08"/>
    <d v="2019-11-21T00:00:00"/>
    <d v="2019-11-22T00:00:00"/>
    <n v="60"/>
    <d v="2020-01-20T00:00:00"/>
    <n v="-40"/>
    <n v="20"/>
    <n v="264"/>
    <n v="58.08"/>
    <n v="322.08"/>
    <n v="-10560"/>
    <n v="5280"/>
    <n v="1"/>
    <s v="9964 - Bonifico"/>
    <d v="2019-12-11T00:00:00"/>
    <n v="13683"/>
    <m/>
    <s v="SAN. BANCO POPOLARE CC TESORERIA"/>
  </r>
  <r>
    <n v="1197374"/>
    <n v="21952"/>
    <x v="801"/>
    <s v="ACQ"/>
    <n v="2192079238"/>
    <d v="2019-11-20T00:00:00"/>
    <m/>
    <n v="285.48"/>
    <d v="2019-11-25T00:00:00"/>
    <d v="2019-11-26T00:00:00"/>
    <n v="60"/>
    <d v="2020-01-24T00:00:00"/>
    <n v="-38"/>
    <n v="22"/>
    <n v="234"/>
    <n v="51.48"/>
    <n v="285.48"/>
    <n v="-8892"/>
    <n v="5148"/>
    <n v="1"/>
    <s v="10198 - Bonifico"/>
    <d v="2019-12-17T00:00:00"/>
    <n v="14101"/>
    <m/>
    <s v="SAN. BANCO POPOLARE CC TESORERIA"/>
  </r>
  <r>
    <n v="1197461"/>
    <n v="21952"/>
    <x v="801"/>
    <s v="ACQ"/>
    <n v="2192079239"/>
    <d v="2019-11-20T00:00:00"/>
    <m/>
    <n v="91.5"/>
    <d v="2019-11-25T00:00:00"/>
    <d v="2019-11-27T00:00:00"/>
    <n v="60"/>
    <d v="2020-01-24T00:00:00"/>
    <n v="-38"/>
    <n v="22"/>
    <n v="75"/>
    <n v="16.5"/>
    <n v="91.5"/>
    <n v="-2850"/>
    <n v="1650"/>
    <n v="1"/>
    <s v="10198 - Bonifico"/>
    <d v="2019-12-17T00:00:00"/>
    <n v="14101"/>
    <m/>
    <s v="SAN. BANCO POPOLARE CC TESORERIA"/>
  </r>
  <r>
    <n v="1197476"/>
    <n v="21952"/>
    <x v="801"/>
    <s v="ACQ"/>
    <n v="2192079240"/>
    <d v="2019-11-20T00:00:00"/>
    <m/>
    <n v="337.94"/>
    <d v="2019-11-25T00:00:00"/>
    <d v="2019-11-26T00:00:00"/>
    <n v="60"/>
    <d v="2020-01-24T00:00:00"/>
    <n v="-38"/>
    <n v="22"/>
    <n v="277"/>
    <n v="60.94"/>
    <n v="337.94"/>
    <n v="-10526"/>
    <n v="6094"/>
    <n v="1"/>
    <s v="10198 - Bonifico"/>
    <d v="2019-12-17T00:00:00"/>
    <n v="14101"/>
    <m/>
    <s v="SAN. BANCO POPOLARE CC TESORERIA"/>
  </r>
  <r>
    <n v="1198444"/>
    <n v="21952"/>
    <x v="801"/>
    <s v="ACQ"/>
    <n v="2192079772"/>
    <d v="2019-11-21T00:00:00"/>
    <m/>
    <n v="102.48"/>
    <d v="2019-11-26T00:00:00"/>
    <d v="2019-11-27T00:00:00"/>
    <n v="60"/>
    <d v="2020-01-25T00:00:00"/>
    <n v="-39"/>
    <n v="21"/>
    <n v="84"/>
    <n v="18.48"/>
    <n v="102.48"/>
    <n v="-3276"/>
    <n v="1764"/>
    <n v="1"/>
    <s v="10198 - Bonifico"/>
    <d v="2019-12-17T00:00:00"/>
    <n v="14101"/>
    <m/>
    <s v="SAN. BANCO POPOLARE CC TESORERIA"/>
  </r>
  <r>
    <n v="1177227"/>
    <n v="97685"/>
    <x v="802"/>
    <s v="ACQ"/>
    <s v="900020635T"/>
    <d v="2019-09-30T00:00:00"/>
    <s v="CANONE SETTEMBRE 2019"/>
    <n v="17.64"/>
    <d v="2019-09-30T00:00:00"/>
    <s v="23-OTT-19"/>
    <n v="0"/>
    <d v="2019-10-02T00:00:00"/>
    <n v="0"/>
    <n v="0"/>
    <n v="14.46"/>
    <n v="3.18"/>
    <n v="17.64"/>
    <n v="0"/>
    <n v="0"/>
    <n v="1"/>
    <s v="8456 - Bonifico"/>
    <d v="2019-10-23T00:00:00"/>
    <n v="11089"/>
    <m/>
    <s v="SAN. BANCO POPOLARE CC TESORERIA"/>
  </r>
  <r>
    <n v="1189058"/>
    <n v="97685"/>
    <x v="802"/>
    <s v="ACQ"/>
    <s v="900023046T"/>
    <d v="2019-10-30T00:00:00"/>
    <s v="CANONE OTTOBRE 2019"/>
    <n v="17.64"/>
    <d v="2019-10-31T00:00:00"/>
    <d v="2019-11-14T00:00:00"/>
    <n v="0"/>
    <d v="2019-11-05T00:00:00"/>
    <n v="0"/>
    <n v="0"/>
    <n v="14.46"/>
    <n v="3.18"/>
    <n v="17.64"/>
    <n v="0"/>
    <n v="0"/>
    <n v="1"/>
    <s v="9075 - Bonifico"/>
    <d v="2019-11-14T00:00:00"/>
    <n v="12201"/>
    <m/>
    <s v="SAN. BANCO POPOLARE CC TESORERIA"/>
  </r>
  <r>
    <n v="1202123"/>
    <n v="97685"/>
    <x v="802"/>
    <s v="ACQ"/>
    <s v="900025487T"/>
    <d v="2019-11-30T00:00:00"/>
    <s v="CANONE NOVEMBRE 2019"/>
    <n v="17.64"/>
    <d v="2019-11-30T00:00:00"/>
    <s v="05-DIC-19"/>
    <n v="0"/>
    <d v="2019-12-04T00:00:00"/>
    <n v="0"/>
    <n v="0"/>
    <n v="14.46"/>
    <n v="3.18"/>
    <n v="17.64"/>
    <n v="0"/>
    <n v="0"/>
    <n v="1"/>
    <s v="9673 - Bonifico"/>
    <d v="2019-12-05T00:00:00"/>
    <n v="13196"/>
    <m/>
    <s v="SAN. BANCO POPOLARE CC TESORERIA"/>
  </r>
  <r>
    <n v="1210123"/>
    <n v="97685"/>
    <x v="802"/>
    <s v="ACQ"/>
    <s v="900028308T"/>
    <d v="2019-12-30T00:00:00"/>
    <s v="CANONE DICEMBRE 2019"/>
    <n v="17.64"/>
    <d v="2019-12-31T00:00:00"/>
    <s v="07-GEN-20"/>
    <n v="0"/>
    <d v="2019-12-31T00:00:00"/>
    <n v="0"/>
    <n v="0"/>
    <n v="14.46"/>
    <n v="3.18"/>
    <n v="17.64"/>
    <n v="0"/>
    <n v="0"/>
    <n v="1"/>
    <s v="10215 - Bonifico"/>
    <d v="2019-12-31T00:00:00"/>
    <n v="14227"/>
    <m/>
    <s v="SAN. BANCO POPOLARE CC TESORERIA"/>
  </r>
  <r>
    <n v="1165760"/>
    <n v="98443"/>
    <x v="803"/>
    <s v="ACQ"/>
    <n v="2019300694"/>
    <d v="2019-08-02T00:00:00"/>
    <m/>
    <n v="1161.44"/>
    <d v="2019-08-31T00:00:00"/>
    <s v="23-SET-19"/>
    <n v="60"/>
    <d v="2019-11-01T00:00:00"/>
    <n v="-7"/>
    <n v="53"/>
    <n v="952"/>
    <n v="209.44"/>
    <n v="1161.44"/>
    <n v="-6664"/>
    <n v="50456"/>
    <n v="1"/>
    <s v="8731 - Bonifico"/>
    <d v="2019-10-25T00:00:00"/>
    <n v="11395"/>
    <m/>
    <s v="SAN. BANCO POPOLARE CC TESORERIA"/>
  </r>
  <r>
    <n v="1166163"/>
    <n v="98443"/>
    <x v="803"/>
    <s v="ACQ"/>
    <n v="2019300713"/>
    <d v="2019-08-29T00:00:00"/>
    <m/>
    <n v="43.92"/>
    <d v="2019-08-31T00:00:00"/>
    <s v="23-SET-19"/>
    <n v="60"/>
    <d v="2019-11-02T00:00:00"/>
    <n v="-8"/>
    <n v="52"/>
    <n v="36"/>
    <n v="7.92"/>
    <n v="43.92"/>
    <n v="-288"/>
    <n v="1872"/>
    <n v="1"/>
    <s v="8731 - Bonifico"/>
    <d v="2019-10-25T00:00:00"/>
    <n v="11395"/>
    <m/>
    <s v="SAN. BANCO POPOLARE CC TESORERIA"/>
  </r>
  <r>
    <n v="1166164"/>
    <n v="98443"/>
    <x v="803"/>
    <s v="ACQ"/>
    <n v="2019300717"/>
    <d v="2019-08-29T00:00:00"/>
    <m/>
    <n v="725.9"/>
    <d v="2019-08-31T00:00:00"/>
    <s v="19-SET-19"/>
    <n v="60"/>
    <d v="2019-11-02T00:00:00"/>
    <n v="-8"/>
    <n v="52"/>
    <n v="595"/>
    <n v="130.9"/>
    <n v="725.9"/>
    <n v="-4760"/>
    <n v="30940"/>
    <n v="1"/>
    <s v="8731 - Bonifico"/>
    <d v="2019-10-25T00:00:00"/>
    <n v="11395"/>
    <m/>
    <s v="SAN. BANCO POPOLARE CC TESORERIA"/>
  </r>
  <r>
    <n v="1166207"/>
    <n v="98443"/>
    <x v="803"/>
    <s v="ACQ"/>
    <n v="2019300695"/>
    <d v="2019-08-02T00:00:00"/>
    <m/>
    <n v="873.52"/>
    <d v="2019-08-31T00:00:00"/>
    <s v="23-SET-19"/>
    <n v="60"/>
    <d v="2019-11-02T00:00:00"/>
    <n v="-8"/>
    <n v="52"/>
    <n v="716"/>
    <n v="157.52000000000001"/>
    <n v="873.52"/>
    <n v="-5728"/>
    <n v="37232"/>
    <n v="1"/>
    <s v="8731 - Bonifico"/>
    <d v="2019-10-25T00:00:00"/>
    <n v="11395"/>
    <m/>
    <s v="SAN. BANCO POPOLARE CC TESORERIA"/>
  </r>
  <r>
    <n v="1167911"/>
    <n v="98443"/>
    <x v="803"/>
    <s v="ACQ"/>
    <n v="2019300737"/>
    <d v="2019-09-04T00:00:00"/>
    <m/>
    <n v="851.56"/>
    <d v="2019-09-09T00:00:00"/>
    <s v="25-SET-19"/>
    <n v="60"/>
    <d v="2019-11-08T00:00:00"/>
    <n v="-14"/>
    <n v="46"/>
    <n v="698"/>
    <n v="153.56"/>
    <n v="851.56"/>
    <n v="-9772"/>
    <n v="32108"/>
    <n v="1"/>
    <s v="8731 - Bonifico"/>
    <d v="2019-10-25T00:00:00"/>
    <n v="11395"/>
    <m/>
    <s v="SAN. BANCO POPOLARE CC TESORERIA"/>
  </r>
  <r>
    <n v="1168280"/>
    <n v="98443"/>
    <x v="803"/>
    <s v="ACQ"/>
    <n v="2019300742"/>
    <d v="2019-09-04T00:00:00"/>
    <m/>
    <n v="109.8"/>
    <d v="2019-09-10T00:00:00"/>
    <s v="18-SET-19"/>
    <n v="60"/>
    <d v="2019-11-09T00:00:00"/>
    <n v="-15"/>
    <n v="45"/>
    <n v="90"/>
    <n v="19.8"/>
    <n v="109.8"/>
    <n v="-1350"/>
    <n v="4050"/>
    <n v="1"/>
    <s v="8731 - Bonifico"/>
    <d v="2019-10-25T00:00:00"/>
    <n v="11395"/>
    <m/>
    <s v="SAN. BANCO POPOLARE CC TESORERIA"/>
  </r>
  <r>
    <n v="1189100"/>
    <n v="98443"/>
    <x v="803"/>
    <s v="ACQ"/>
    <n v="2019300915"/>
    <d v="2019-10-31T00:00:00"/>
    <m/>
    <n v="1596.98"/>
    <d v="2019-10-31T00:00:00"/>
    <d v="2019-11-07T00:00:00"/>
    <n v="60"/>
    <d v="2020-01-04T00:00:00"/>
    <n v="-32"/>
    <n v="28"/>
    <n v="1309"/>
    <n v="287.98"/>
    <n v="1596.98"/>
    <n v="-41888"/>
    <n v="36652"/>
    <n v="1"/>
    <s v="9630 - Bonifico"/>
    <d v="2019-12-03T00:00:00"/>
    <n v="13032"/>
    <m/>
    <s v="SAN. BANCO POPOLARE CC TESORERIA"/>
  </r>
  <r>
    <n v="1189416"/>
    <n v="98443"/>
    <x v="803"/>
    <s v="ACQ"/>
    <n v="2019300916"/>
    <d v="2019-10-31T00:00:00"/>
    <m/>
    <n v="1572.34"/>
    <d v="2019-10-31T00:00:00"/>
    <d v="2019-11-11T00:00:00"/>
    <n v="60"/>
    <d v="2020-01-04T00:00:00"/>
    <n v="-32"/>
    <n v="28"/>
    <n v="1288.8"/>
    <n v="283.54000000000002"/>
    <n v="1572.34"/>
    <n v="-41241.599999999999"/>
    <n v="36086.400000000001"/>
    <n v="1"/>
    <s v="9630 - Bonifico"/>
    <d v="2019-12-03T00:00:00"/>
    <n v="13032"/>
    <m/>
    <s v="SAN. BANCO POPOLARE CC TESORERIA"/>
  </r>
  <r>
    <n v="1193184"/>
    <n v="98443"/>
    <x v="803"/>
    <s v="ACQ"/>
    <n v="2019300940"/>
    <d v="2019-11-08T00:00:00"/>
    <m/>
    <n v="488"/>
    <d v="2019-11-14T00:00:00"/>
    <d v="2019-11-18T00:00:00"/>
    <n v="60"/>
    <d v="2020-01-13T00:00:00"/>
    <n v="-33"/>
    <n v="27"/>
    <n v="400"/>
    <n v="88"/>
    <n v="488"/>
    <n v="-13200"/>
    <n v="10800"/>
    <n v="1"/>
    <s v="9965 - Bonifico"/>
    <d v="2019-12-11T00:00:00"/>
    <n v="13684"/>
    <m/>
    <s v="SAN. BANCO POPOLARE CC TESORERIA"/>
  </r>
  <r>
    <n v="1193216"/>
    <n v="98443"/>
    <x v="803"/>
    <s v="ACQ"/>
    <n v="2019300942"/>
    <d v="2019-11-08T00:00:00"/>
    <m/>
    <n v="976"/>
    <d v="2019-11-14T00:00:00"/>
    <d v="2019-11-19T00:00:00"/>
    <n v="60"/>
    <d v="2020-01-13T00:00:00"/>
    <n v="-33"/>
    <n v="27"/>
    <n v="800"/>
    <n v="176"/>
    <n v="976"/>
    <n v="-26400"/>
    <n v="21600"/>
    <n v="1"/>
    <s v="9965 - Bonifico"/>
    <d v="2019-12-11T00:00:00"/>
    <n v="13684"/>
    <m/>
    <s v="SAN. BANCO POPOLARE CC TESORERIA"/>
  </r>
  <r>
    <n v="1172138"/>
    <n v="92001"/>
    <x v="804"/>
    <s v="ACQ"/>
    <n v="1901006949"/>
    <d v="2019-08-30T00:00:00"/>
    <m/>
    <n v="281.02"/>
    <d v="2019-09-17T00:00:00"/>
    <s v="19-SET-19"/>
    <n v="60"/>
    <d v="2019-11-16T00:00:00"/>
    <n v="-9"/>
    <n v="51"/>
    <n v="255.47"/>
    <n v="25.55"/>
    <n v="281.02"/>
    <n v="-2299.23"/>
    <n v="13028.97"/>
    <n v="1"/>
    <s v="9026 - Bonifico"/>
    <d v="2019-11-07T00:00:00"/>
    <n v="11984"/>
    <m/>
    <s v="SAN. BANCO POPOLARE CC TESORERIA"/>
  </r>
  <r>
    <n v="1172477"/>
    <n v="92001"/>
    <x v="804"/>
    <s v="ACQ"/>
    <n v="1901006952"/>
    <d v="2019-08-30T00:00:00"/>
    <m/>
    <n v="172.12"/>
    <d v="2019-09-18T00:00:00"/>
    <s v="19-SET-19"/>
    <n v="60"/>
    <d v="2019-11-17T00:00:00"/>
    <n v="-10"/>
    <n v="50"/>
    <n v="156.47"/>
    <n v="15.65"/>
    <n v="172.12"/>
    <n v="-1564.7"/>
    <n v="7823.5"/>
    <n v="1"/>
    <s v="9026 - Bonifico"/>
    <d v="2019-11-07T00:00:00"/>
    <n v="11984"/>
    <m/>
    <s v="SAN. BANCO POPOLARE CC TESORERIA"/>
  </r>
  <r>
    <n v="1172482"/>
    <n v="92001"/>
    <x v="804"/>
    <s v="ACQ"/>
    <n v="1901006951"/>
    <d v="2019-08-30T00:00:00"/>
    <m/>
    <n v="15.31"/>
    <d v="2019-09-18T00:00:00"/>
    <s v="19-SET-19"/>
    <n v="60"/>
    <d v="2019-11-17T00:00:00"/>
    <n v="-10"/>
    <n v="50"/>
    <n v="13.92"/>
    <n v="1.39"/>
    <n v="15.31"/>
    <n v="-139.19999999999999"/>
    <n v="696"/>
    <n v="1"/>
    <s v="9026 - Bonifico"/>
    <d v="2019-11-07T00:00:00"/>
    <n v="11984"/>
    <m/>
    <s v="SAN. BANCO POPOLARE CC TESORERIA"/>
  </r>
  <r>
    <n v="1172510"/>
    <n v="92001"/>
    <x v="804"/>
    <s v="ACQ"/>
    <n v="1901006948"/>
    <d v="2019-08-30T00:00:00"/>
    <m/>
    <n v="204.6"/>
    <d v="2019-09-18T00:00:00"/>
    <s v="19-SET-19"/>
    <n v="60"/>
    <d v="2019-11-17T00:00:00"/>
    <n v="-10"/>
    <n v="50"/>
    <n v="186"/>
    <n v="18.600000000000001"/>
    <n v="204.6"/>
    <n v="-1860"/>
    <n v="9300"/>
    <n v="1"/>
    <s v="9026 - Bonifico"/>
    <d v="2019-11-07T00:00:00"/>
    <n v="11984"/>
    <m/>
    <s v="SAN. BANCO POPOLARE CC TESORERIA"/>
  </r>
  <r>
    <n v="1172513"/>
    <n v="92001"/>
    <x v="804"/>
    <s v="ACQ"/>
    <n v="1901006954"/>
    <d v="2019-08-30T00:00:00"/>
    <m/>
    <n v="169.31"/>
    <d v="2019-09-18T00:00:00"/>
    <s v="19-SET-19"/>
    <n v="60"/>
    <d v="2019-11-17T00:00:00"/>
    <n v="-10"/>
    <n v="50"/>
    <n v="153.91999999999999"/>
    <n v="15.39"/>
    <n v="169.31"/>
    <n v="-1539.1999999999998"/>
    <n v="7695.9999999999991"/>
    <n v="1"/>
    <s v="9026 - Bonifico"/>
    <d v="2019-11-07T00:00:00"/>
    <n v="11984"/>
    <m/>
    <s v="SAN. BANCO POPOLARE CC TESORERIA"/>
  </r>
  <r>
    <n v="1172519"/>
    <n v="92001"/>
    <x v="804"/>
    <s v="ACQ"/>
    <n v="1901006953"/>
    <d v="2019-08-30T00:00:00"/>
    <m/>
    <n v="797.69"/>
    <d v="2019-09-18T00:00:00"/>
    <s v="19-SET-19"/>
    <n v="60"/>
    <d v="2019-11-17T00:00:00"/>
    <n v="-10"/>
    <n v="50"/>
    <n v="725.17"/>
    <n v="72.52"/>
    <n v="797.69"/>
    <n v="-7251.7"/>
    <n v="36258.5"/>
    <n v="1"/>
    <s v="9026 - Bonifico"/>
    <d v="2019-11-07T00:00:00"/>
    <n v="11984"/>
    <m/>
    <s v="SAN. BANCO POPOLARE CC TESORERIA"/>
  </r>
  <r>
    <n v="1172520"/>
    <n v="92001"/>
    <x v="804"/>
    <s v="ACQ"/>
    <n v="1901006950"/>
    <d v="2019-08-30T00:00:00"/>
    <m/>
    <n v="10.09"/>
    <d v="2019-09-18T00:00:00"/>
    <s v="19-SET-19"/>
    <n v="60"/>
    <d v="2019-11-17T00:00:00"/>
    <n v="-10"/>
    <n v="50"/>
    <n v="9.17"/>
    <n v="0.92"/>
    <n v="10.09"/>
    <n v="-91.7"/>
    <n v="458.5"/>
    <n v="1"/>
    <s v="9026 - Bonifico"/>
    <d v="2019-11-07T00:00:00"/>
    <n v="11984"/>
    <m/>
    <s v="SAN. BANCO POPOLARE CC TESORERIA"/>
  </r>
  <r>
    <n v="1176021"/>
    <n v="92001"/>
    <x v="804"/>
    <s v="ACQ"/>
    <n v="1901007689"/>
    <d v="2019-09-13T00:00:00"/>
    <m/>
    <n v="640.28"/>
    <d v="2019-09-27T00:00:00"/>
    <s v="03-OTT-19"/>
    <n v="60"/>
    <d v="2019-11-26T00:00:00"/>
    <n v="-19"/>
    <n v="41"/>
    <n v="582.07000000000005"/>
    <n v="58.21"/>
    <n v="640.28"/>
    <n v="-11059.330000000002"/>
    <n v="23864.870000000003"/>
    <n v="1"/>
    <s v="9026 - Bonifico"/>
    <d v="2019-11-07T00:00:00"/>
    <n v="11984"/>
    <m/>
    <s v="SAN. BANCO POPOLARE CC TESORERIA"/>
  </r>
  <r>
    <n v="1176045"/>
    <n v="92001"/>
    <x v="804"/>
    <s v="ACQ"/>
    <n v="1901007690"/>
    <d v="2019-09-13T00:00:00"/>
    <m/>
    <n v="33.86"/>
    <d v="2019-09-27T00:00:00"/>
    <s v="03-OTT-19"/>
    <n v="60"/>
    <d v="2019-11-26T00:00:00"/>
    <n v="-19"/>
    <n v="41"/>
    <n v="30.78"/>
    <n v="3.08"/>
    <n v="33.86"/>
    <n v="-584.82000000000005"/>
    <n v="1261.98"/>
    <n v="1"/>
    <s v="9026 - Bonifico"/>
    <d v="2019-11-07T00:00:00"/>
    <n v="11984"/>
    <m/>
    <s v="SAN. BANCO POPOLARE CC TESORERIA"/>
  </r>
  <r>
    <n v="1176311"/>
    <n v="92001"/>
    <x v="804"/>
    <s v="ACQ"/>
    <n v="1901008081"/>
    <d v="2019-09-20T00:00:00"/>
    <m/>
    <n v="34.1"/>
    <d v="2019-09-30T00:00:00"/>
    <s v="07-OTT-19"/>
    <n v="60"/>
    <d v="2019-11-29T00:00:00"/>
    <n v="-22"/>
    <n v="38"/>
    <n v="31"/>
    <n v="3.1"/>
    <n v="34.1"/>
    <n v="-682"/>
    <n v="1178"/>
    <n v="1"/>
    <s v="9026 - Bonifico"/>
    <d v="2019-11-07T00:00:00"/>
    <n v="11984"/>
    <m/>
    <s v="SAN. BANCO POPOLARE CC TESORERIA"/>
  </r>
  <r>
    <n v="1176333"/>
    <n v="92001"/>
    <x v="804"/>
    <s v="ACQ"/>
    <n v="1901008080"/>
    <d v="2019-09-20T00:00:00"/>
    <m/>
    <n v="170.47"/>
    <d v="2019-09-30T00:00:00"/>
    <s v="07-OTT-19"/>
    <n v="60"/>
    <d v="2019-11-29T00:00:00"/>
    <n v="-22"/>
    <n v="38"/>
    <n v="154.97"/>
    <n v="15.5"/>
    <n v="170.47"/>
    <n v="-3409.34"/>
    <n v="5888.86"/>
    <n v="1"/>
    <s v="9026 - Bonifico"/>
    <d v="2019-11-07T00:00:00"/>
    <n v="11984"/>
    <m/>
    <s v="SAN. BANCO POPOLARE CC TESORERIA"/>
  </r>
  <r>
    <n v="1178481"/>
    <n v="92001"/>
    <x v="804"/>
    <s v="ACQ"/>
    <n v="1901008340"/>
    <d v="2019-09-27T00:00:00"/>
    <m/>
    <n v="170.96"/>
    <d v="2019-10-07T00:00:00"/>
    <s v="15-OTT-19"/>
    <n v="60"/>
    <d v="2019-12-06T00:00:00"/>
    <n v="-3"/>
    <n v="57"/>
    <n v="155.41999999999999"/>
    <n v="15.54"/>
    <n v="170.96"/>
    <n v="-466.26"/>
    <n v="8858.9399999999987"/>
    <n v="1"/>
    <s v="9631 - Bonifico"/>
    <d v="2019-12-03T00:00:00"/>
    <n v="13033"/>
    <m/>
    <s v="SAN. BANCO POPOLARE CC TESORERIA"/>
  </r>
  <r>
    <n v="1188506"/>
    <n v="92001"/>
    <x v="804"/>
    <s v="ACQ"/>
    <n v="1901009199"/>
    <d v="2019-10-18T00:00:00"/>
    <m/>
    <n v="156.75"/>
    <d v="2019-10-31T00:00:00"/>
    <d v="2019-11-05T00:00:00"/>
    <n v="60"/>
    <d v="2020-01-03T00:00:00"/>
    <n v="-31"/>
    <n v="29"/>
    <n v="142.5"/>
    <n v="14.25"/>
    <n v="156.75"/>
    <n v="-4417.5"/>
    <n v="4132.5"/>
    <n v="1"/>
    <s v="9631 - Bonifico"/>
    <d v="2019-12-03T00:00:00"/>
    <n v="13033"/>
    <m/>
    <s v="SAN. BANCO POPOLARE CC TESORERIA"/>
  </r>
  <r>
    <n v="1188548"/>
    <n v="92001"/>
    <x v="804"/>
    <s v="ACQ"/>
    <n v="1901009093"/>
    <d v="2019-10-18T00:00:00"/>
    <m/>
    <n v="1345.81"/>
    <d v="2019-10-31T00:00:00"/>
    <d v="2019-11-06T00:00:00"/>
    <n v="60"/>
    <d v="2020-01-03T00:00:00"/>
    <n v="-31"/>
    <n v="29"/>
    <n v="1223.46"/>
    <n v="122.35"/>
    <n v="1345.81"/>
    <n v="-37927.26"/>
    <n v="35480.340000000004"/>
    <n v="1"/>
    <s v="9631 - Bonifico"/>
    <d v="2019-12-03T00:00:00"/>
    <n v="13033"/>
    <m/>
    <s v="SAN. BANCO POPOLARE CC TESORERIA"/>
  </r>
  <r>
    <n v="1193238"/>
    <n v="92001"/>
    <x v="804"/>
    <s v="ACQ"/>
    <n v="1901009590"/>
    <d v="2019-10-31T00:00:00"/>
    <m/>
    <n v="230.36"/>
    <d v="2019-11-14T00:00:00"/>
    <d v="2019-11-18T00:00:00"/>
    <n v="60"/>
    <d v="2020-01-13T00:00:00"/>
    <n v="-33"/>
    <n v="27"/>
    <n v="209.42"/>
    <n v="20.94"/>
    <n v="230.36"/>
    <n v="-6910.86"/>
    <n v="5654.3399999999992"/>
    <n v="1"/>
    <s v="9966 - Bonifico"/>
    <d v="2019-12-11T00:00:00"/>
    <n v="13685"/>
    <m/>
    <s v="SAN. BANCO POPOLARE CC TESORERIA"/>
  </r>
  <r>
    <n v="1164566"/>
    <n v="100113"/>
    <x v="805"/>
    <s v="ACQ"/>
    <n v="5320031630"/>
    <d v="2019-08-14T00:00:00"/>
    <m/>
    <n v="1698.24"/>
    <d v="2019-08-28T00:00:00"/>
    <s v="29-AGO-19"/>
    <n v="60"/>
    <d v="2019-10-27T00:00:00"/>
    <n v="-19"/>
    <n v="41"/>
    <n v="1392"/>
    <n v="306.24"/>
    <n v="1698.24"/>
    <n v="-26448"/>
    <n v="57072"/>
    <n v="1"/>
    <s v="8416 - Bonifico"/>
    <d v="2019-10-08T00:00:00"/>
    <n v="10797"/>
    <m/>
    <s v="SAN. BANCO POPOLARE CC TESORERIA"/>
  </r>
  <r>
    <n v="1171431"/>
    <n v="100113"/>
    <x v="805"/>
    <s v="ACQ"/>
    <n v="5320031902"/>
    <d v="2019-09-12T00:00:00"/>
    <m/>
    <n v="4245.6000000000004"/>
    <d v="2019-09-16T00:00:00"/>
    <s v="26-SET-19"/>
    <n v="60"/>
    <d v="2019-11-15T00:00:00"/>
    <n v="-21"/>
    <n v="39"/>
    <n v="3480"/>
    <n v="765.6"/>
    <n v="4245.6000000000004"/>
    <n v="-73080"/>
    <n v="135720"/>
    <n v="1"/>
    <s v="8732 - Bonifico"/>
    <d v="2019-10-25T00:00:00"/>
    <n v="11396"/>
    <m/>
    <s v="SAN. BANCO POPOLARE CC TESORERIA"/>
  </r>
  <r>
    <n v="1172512"/>
    <n v="100113"/>
    <x v="805"/>
    <s v="ACQ"/>
    <n v="5320031901"/>
    <d v="2019-09-12T00:00:00"/>
    <m/>
    <n v="1592.54"/>
    <d v="2019-09-18T00:00:00"/>
    <s v="26-SET-19"/>
    <n v="60"/>
    <d v="2019-11-17T00:00:00"/>
    <n v="8"/>
    <n v="68"/>
    <n v="1305.3599999999999"/>
    <n v="287.18"/>
    <n v="1592.54"/>
    <n v="10442.879999999999"/>
    <n v="88764.479999999996"/>
    <n v="1"/>
    <s v="9270 - Bonifico"/>
    <d v="2019-11-25T00:00:00"/>
    <n v="12560"/>
    <m/>
    <s v="SAN. BANCO POPOLARE CC TESORERIA"/>
  </r>
  <r>
    <n v="1176298"/>
    <n v="100113"/>
    <x v="805"/>
    <s v="ACQ"/>
    <s v="5320029760a"/>
    <d v="2019-04-02T00:00:00"/>
    <m/>
    <n v="3436.01"/>
    <d v="2019-09-30T00:00:00"/>
    <s v="07-OTT-19"/>
    <n v="60"/>
    <d v="2019-11-29T00:00:00"/>
    <n v="-4"/>
    <n v="56"/>
    <n v="2816.4"/>
    <n v="619.61"/>
    <n v="3436.01"/>
    <n v="-11265.6"/>
    <n v="157718.39999999999"/>
    <n v="1"/>
    <s v="9270 - Bonifico"/>
    <d v="2019-11-25T00:00:00"/>
    <n v="12560"/>
    <m/>
    <s v="SAN. BANCO POPOLARE CC TESORERIA"/>
  </r>
  <r>
    <n v="1176300"/>
    <n v="100113"/>
    <x v="805"/>
    <s v="ACQ"/>
    <n v="5320032050"/>
    <d v="2019-09-26T00:00:00"/>
    <m/>
    <n v="585.6"/>
    <d v="2019-09-30T00:00:00"/>
    <s v="11-OTT-19"/>
    <n v="60"/>
    <d v="2019-11-29T00:00:00"/>
    <n v="-4"/>
    <n v="56"/>
    <n v="480"/>
    <n v="105.6"/>
    <n v="585.6"/>
    <n v="-1920"/>
    <n v="26880"/>
    <n v="1"/>
    <s v="9270 - Bonifico"/>
    <d v="2019-11-25T00:00:00"/>
    <n v="12560"/>
    <m/>
    <s v="SAN. BANCO POPOLARE CC TESORERIA"/>
  </r>
  <r>
    <n v="1177818"/>
    <n v="100113"/>
    <x v="805"/>
    <s v="ACQ"/>
    <n v="5320032159"/>
    <d v="2019-09-30T00:00:00"/>
    <m/>
    <n v="333.98"/>
    <d v="2019-09-30T00:00:00"/>
    <s v="11-OTT-19"/>
    <n v="60"/>
    <d v="2019-12-03T00:00:00"/>
    <n v="-8"/>
    <n v="52"/>
    <n v="273.75"/>
    <n v="60.23"/>
    <n v="333.98"/>
    <n v="-2190"/>
    <n v="14235"/>
    <n v="1"/>
    <s v="9270 - Bonifico"/>
    <d v="2019-11-25T00:00:00"/>
    <n v="12560"/>
    <m/>
    <s v="SAN. BANCO POPOLARE CC TESORERIA"/>
  </r>
  <r>
    <n v="1183628"/>
    <n v="100113"/>
    <x v="805"/>
    <s v="ACQ"/>
    <n v="5320032479"/>
    <d v="2019-10-17T00:00:00"/>
    <m/>
    <n v="3396.48"/>
    <d v="2019-10-21T00:00:00"/>
    <s v="24-OTT-19"/>
    <n v="60"/>
    <d v="2019-12-20T00:00:00"/>
    <n v="-25"/>
    <n v="35"/>
    <n v="2784"/>
    <n v="612.48"/>
    <n v="3396.48"/>
    <n v="-69600"/>
    <n v="97440"/>
    <n v="1"/>
    <s v="9270 - Bonifico"/>
    <d v="2019-11-25T00:00:00"/>
    <n v="12560"/>
    <m/>
    <s v="SAN. BANCO POPOLARE CC TESORERIA"/>
  </r>
  <r>
    <n v="1189040"/>
    <n v="100113"/>
    <x v="805"/>
    <s v="ACQ"/>
    <n v="5320032617"/>
    <d v="2019-10-30T00:00:00"/>
    <m/>
    <n v="3396.48"/>
    <d v="2019-10-31T00:00:00"/>
    <d v="2019-11-06T00:00:00"/>
    <n v="60"/>
    <d v="2020-01-04T00:00:00"/>
    <n v="-32"/>
    <n v="28"/>
    <n v="2784"/>
    <n v="612.48"/>
    <n v="3396.48"/>
    <n v="-89088"/>
    <n v="77952"/>
    <n v="1"/>
    <s v="9632 - Bonifico"/>
    <d v="2019-12-03T00:00:00"/>
    <n v="13034"/>
    <m/>
    <s v="SAN. BANCO POPOLARE CC TESORERIA"/>
  </r>
  <r>
    <n v="1189544"/>
    <n v="100113"/>
    <x v="805"/>
    <s v="ACQ"/>
    <n v="5320032563"/>
    <d v="2019-10-25T00:00:00"/>
    <m/>
    <n v="1592.54"/>
    <d v="2019-10-31T00:00:00"/>
    <d v="2019-11-11T00:00:00"/>
    <n v="60"/>
    <d v="2020-01-05T00:00:00"/>
    <n v="-33"/>
    <n v="27"/>
    <n v="1305.3599999999999"/>
    <n v="287.18"/>
    <n v="1592.54"/>
    <n v="-43076.88"/>
    <n v="35244.719999999994"/>
    <n v="1"/>
    <s v="9632 - Bonifico"/>
    <d v="2019-12-03T00:00:00"/>
    <n v="13034"/>
    <m/>
    <s v="SAN. BANCO POPOLARE CC TESORERIA"/>
  </r>
  <r>
    <n v="1180839"/>
    <n v="90802"/>
    <x v="806"/>
    <s v="ACQ"/>
    <n v="3910002010"/>
    <d v="2019-10-08T00:00:00"/>
    <m/>
    <n v="22440.09"/>
    <d v="2019-10-10T00:00:00"/>
    <s v="18-OTT-19"/>
    <n v="60"/>
    <d v="2019-12-09T00:00:00"/>
    <n v="-24"/>
    <n v="36"/>
    <n v="20400.080000000002"/>
    <n v="2040.01"/>
    <n v="22440.09"/>
    <n v="-489601.92000000004"/>
    <n v="734402.88000000012"/>
    <n v="1"/>
    <s v="9120 - Bonifico"/>
    <d v="2019-11-15T00:00:00"/>
    <n v="12246"/>
    <m/>
    <s v="SAN. BANCO POPOLARE CC TESORERIA"/>
  </r>
  <r>
    <n v="1188524"/>
    <n v="90802"/>
    <x v="806"/>
    <s v="ACQ"/>
    <n v="3910002146"/>
    <d v="2019-10-29T00:00:00"/>
    <m/>
    <n v="11220.04"/>
    <d v="2019-10-31T00:00:00"/>
    <d v="2019-11-06T00:00:00"/>
    <n v="60"/>
    <d v="2020-01-03T00:00:00"/>
    <n v="-31"/>
    <n v="29"/>
    <n v="10200.040000000001"/>
    <n v="1020"/>
    <n v="11220.04"/>
    <n v="-316201.24000000005"/>
    <n v="295801.16000000003"/>
    <n v="1"/>
    <s v="9633 - Bonifico"/>
    <d v="2019-12-03T00:00:00"/>
    <n v="13035"/>
    <m/>
    <s v="SAN. BANCO POPOLARE CC TESORERIA"/>
  </r>
  <r>
    <n v="1174152"/>
    <n v="99561"/>
    <x v="807"/>
    <s v="ACQ"/>
    <s v="234/PA"/>
    <d v="2019-09-19T00:00:00"/>
    <m/>
    <n v="248.88"/>
    <d v="2019-09-24T00:00:00"/>
    <s v="26-SET-19"/>
    <n v="60"/>
    <d v="2019-11-23T00:00:00"/>
    <n v="-16"/>
    <n v="44"/>
    <n v="204"/>
    <n v="44.88"/>
    <n v="248.88"/>
    <n v="-3264"/>
    <n v="8976"/>
    <n v="1"/>
    <s v="9027 - Bonifico"/>
    <d v="2019-11-07T00:00:00"/>
    <n v="11985"/>
    <m/>
    <s v="SAN. BANCO POPOLARE CC TESORERIA"/>
  </r>
  <r>
    <n v="1179772"/>
    <n v="99561"/>
    <x v="807"/>
    <s v="ACQ"/>
    <s v="252/PA"/>
    <d v="2019-10-03T00:00:00"/>
    <m/>
    <n v="542.9"/>
    <d v="2019-10-08T00:00:00"/>
    <s v="12-DIC-19"/>
    <n v="60"/>
    <d v="2019-12-07T00:00:00"/>
    <n v="10"/>
    <n v="70"/>
    <n v="445"/>
    <n v="97.9"/>
    <n v="542.9"/>
    <n v="4450"/>
    <n v="31150"/>
    <n v="1"/>
    <s v="10199 - Bonifico"/>
    <d v="2019-12-17T00:00:00"/>
    <n v="14102"/>
    <m/>
    <s v="SAN. BANCO POPOLARE CC TESORERIA"/>
  </r>
  <r>
    <n v="1147372"/>
    <n v="92021"/>
    <x v="808"/>
    <s v="ACQ"/>
    <n v="719032009"/>
    <d v="2019-07-08T00:00:00"/>
    <m/>
    <n v="2817.49"/>
    <d v="2019-07-11T00:00:00"/>
    <s v="16-SET-19"/>
    <n v="60"/>
    <d v="2019-09-09T00:00:00"/>
    <n v="22"/>
    <n v="82"/>
    <n v="2561.35"/>
    <n v="256.14"/>
    <n v="2817.49"/>
    <n v="56349.7"/>
    <n v="210030.69999999998"/>
    <n v="1"/>
    <s v="8202 - Bonifico"/>
    <d v="2019-10-01T00:00:00"/>
    <n v="10362"/>
    <m/>
    <s v="SAN. BANCO POPOLARE CC TESORERIA"/>
  </r>
  <r>
    <n v="1149077"/>
    <n v="92021"/>
    <x v="808"/>
    <s v="ACQ"/>
    <n v="719032685"/>
    <d v="2019-07-11T00:00:00"/>
    <s v="VEDI N.C. 819001014 DEL 27/8/19 X MERCE NON CONFORME"/>
    <n v="169.32"/>
    <d v="2019-07-16T00:00:00"/>
    <s v="16-SET-19"/>
    <n v="60"/>
    <d v="2019-09-14T00:00:00"/>
    <n v="0"/>
    <n v="60"/>
    <n v="153.93"/>
    <n v="15.39"/>
    <n v="169.32"/>
    <n v="0"/>
    <n v="9235.8000000000011"/>
    <n v="1"/>
    <s v="8202 - Bonifico"/>
    <d v="2019-10-01T00:00:00"/>
    <n v="10362"/>
    <m/>
    <s v="SAN. BANCO POPOLARE CC TESORERIA"/>
  </r>
  <r>
    <n v="1153763"/>
    <n v="92021"/>
    <x v="808"/>
    <s v="ACQ"/>
    <n v="719035465"/>
    <d v="2019-07-26T00:00:00"/>
    <m/>
    <n v="2817.49"/>
    <d v="2019-07-30T00:00:00"/>
    <s v="16-SET-19"/>
    <n v="60"/>
    <d v="2019-09-28T00:00:00"/>
    <n v="3"/>
    <n v="63"/>
    <n v="2561.35"/>
    <n v="256.14"/>
    <n v="2817.49"/>
    <n v="7684.0499999999993"/>
    <n v="161365.04999999999"/>
    <n v="1"/>
    <s v="8202 - Bonifico"/>
    <d v="2019-10-01T00:00:00"/>
    <n v="10362"/>
    <m/>
    <s v="SAN. BANCO POPOLARE CC TESORERIA"/>
  </r>
  <r>
    <n v="1156739"/>
    <n v="92021"/>
    <x v="808"/>
    <s v="ACQ"/>
    <n v="719036606"/>
    <d v="2019-08-02T00:00:00"/>
    <m/>
    <n v="708.84"/>
    <d v="2019-08-06T00:00:00"/>
    <s v="21-AGO-19"/>
    <n v="60"/>
    <d v="2019-10-05T00:00:00"/>
    <n v="-4"/>
    <n v="56"/>
    <n v="644.4"/>
    <n v="64.44"/>
    <n v="708.84"/>
    <n v="-2577.6"/>
    <n v="36086.400000000001"/>
    <n v="1"/>
    <s v="8202 - Bonifico"/>
    <d v="2019-10-01T00:00:00"/>
    <n v="10362"/>
    <m/>
    <s v="SAN. BANCO POPOLARE CC TESORERIA"/>
  </r>
  <r>
    <n v="1160595"/>
    <n v="92021"/>
    <x v="808"/>
    <s v="ACQ"/>
    <n v="719037481"/>
    <d v="2019-08-08T00:00:00"/>
    <m/>
    <n v="103.76"/>
    <d v="2019-08-13T00:00:00"/>
    <s v="23-AGO-19"/>
    <n v="60"/>
    <d v="2019-10-12T00:00:00"/>
    <n v="-11"/>
    <n v="49"/>
    <n v="94.33"/>
    <n v="9.43"/>
    <n v="103.76"/>
    <n v="-1037.6299999999999"/>
    <n v="4622.17"/>
    <n v="1"/>
    <s v="8202 - Bonifico"/>
    <d v="2019-10-01T00:00:00"/>
    <n v="10362"/>
    <m/>
    <s v="SAN. BANCO POPOLARE CC TESORERIA"/>
  </r>
  <r>
    <n v="1163276"/>
    <n v="92021"/>
    <x v="808"/>
    <s v="ACQ"/>
    <n v="719038092"/>
    <d v="2019-08-20T00:00:00"/>
    <m/>
    <n v="49.34"/>
    <d v="2019-08-22T00:00:00"/>
    <s v="27-AGO-19"/>
    <n v="60"/>
    <d v="2019-10-21T00:00:00"/>
    <n v="-13"/>
    <n v="47"/>
    <n v="44.85"/>
    <n v="4.49"/>
    <n v="49.34"/>
    <n v="-583.05000000000007"/>
    <n v="2107.9500000000003"/>
    <n v="1"/>
    <s v="8417 - Bonifico"/>
    <d v="2019-10-08T00:00:00"/>
    <n v="10798"/>
    <m/>
    <s v="SAN. BANCO POPOLARE CC TESORERIA"/>
  </r>
  <r>
    <n v="1163538"/>
    <n v="92021"/>
    <x v="808"/>
    <s v="ACQ"/>
    <n v="719038215"/>
    <d v="2019-08-20T00:00:00"/>
    <m/>
    <n v="30.8"/>
    <d v="2019-08-23T00:00:00"/>
    <s v="27-AGO-19"/>
    <n v="60"/>
    <d v="2019-10-22T00:00:00"/>
    <n v="-14"/>
    <n v="46"/>
    <n v="28"/>
    <n v="2.8"/>
    <n v="30.8"/>
    <n v="-392"/>
    <n v="1288"/>
    <n v="1"/>
    <s v="8417 - Bonifico"/>
    <d v="2019-10-08T00:00:00"/>
    <n v="10798"/>
    <m/>
    <s v="SAN. BANCO POPOLARE CC TESORERIA"/>
  </r>
  <r>
    <n v="1163539"/>
    <n v="92021"/>
    <x v="808"/>
    <s v="ACQ"/>
    <n v="719038216"/>
    <d v="2019-08-20T00:00:00"/>
    <m/>
    <n v="123.2"/>
    <d v="2019-08-23T00:00:00"/>
    <s v="27-AGO-19"/>
    <n v="60"/>
    <d v="2019-10-22T00:00:00"/>
    <n v="-14"/>
    <n v="46"/>
    <n v="112"/>
    <n v="11.2"/>
    <n v="123.2"/>
    <n v="-1568"/>
    <n v="5152"/>
    <n v="1"/>
    <s v="8417 - Bonifico"/>
    <d v="2019-10-08T00:00:00"/>
    <n v="10798"/>
    <m/>
    <s v="SAN. BANCO POPOLARE CC TESORERIA"/>
  </r>
  <r>
    <n v="1163575"/>
    <n v="92021"/>
    <x v="808"/>
    <s v="ACQ"/>
    <n v="719038385"/>
    <d v="2019-08-21T00:00:00"/>
    <m/>
    <n v="2013.87"/>
    <d v="2019-08-23T00:00:00"/>
    <s v="28-AGO-19"/>
    <n v="60"/>
    <d v="2019-10-22T00:00:00"/>
    <n v="-14"/>
    <n v="46"/>
    <n v="1830.79"/>
    <n v="183.08"/>
    <n v="2013.87"/>
    <n v="-25631.059999999998"/>
    <n v="84216.34"/>
    <n v="1"/>
    <s v="8417 - Bonifico"/>
    <d v="2019-10-08T00:00:00"/>
    <n v="10798"/>
    <m/>
    <s v="SAN. BANCO POPOLARE CC TESORERIA"/>
  </r>
  <r>
    <n v="1163995"/>
    <n v="92021"/>
    <x v="808"/>
    <s v="ACQ"/>
    <n v="719038847"/>
    <d v="2019-08-23T00:00:00"/>
    <m/>
    <n v="27.5"/>
    <d v="2019-08-26T00:00:00"/>
    <s v="29-AGO-19"/>
    <n v="60"/>
    <d v="2019-10-25T00:00:00"/>
    <n v="-17"/>
    <n v="43"/>
    <n v="25"/>
    <n v="2.5"/>
    <n v="27.5"/>
    <n v="-425"/>
    <n v="1075"/>
    <n v="1"/>
    <s v="8417 - Bonifico"/>
    <d v="2019-10-08T00:00:00"/>
    <n v="10798"/>
    <m/>
    <s v="SAN. BANCO POPOLARE CC TESORERIA"/>
  </r>
  <r>
    <n v="1165302"/>
    <n v="92021"/>
    <x v="808"/>
    <s v="ACQ"/>
    <n v="719039224"/>
    <d v="2019-08-27T00:00:00"/>
    <m/>
    <n v="1417.68"/>
    <d v="2019-08-30T00:00:00"/>
    <s v="18-SET-19"/>
    <n v="60"/>
    <d v="2019-10-29T00:00:00"/>
    <n v="-21"/>
    <n v="39"/>
    <n v="1288.8"/>
    <n v="128.88"/>
    <n v="1417.68"/>
    <n v="-27064.799999999999"/>
    <n v="50263.199999999997"/>
    <n v="1"/>
    <s v="8417 - Bonifico"/>
    <d v="2019-10-08T00:00:00"/>
    <n v="10798"/>
    <m/>
    <s v="SAN. BANCO POPOLARE CC TESORERIA"/>
  </r>
  <r>
    <n v="1165304"/>
    <n v="92021"/>
    <x v="808"/>
    <s v="NC_ACQUISTI"/>
    <n v="819001014"/>
    <d v="2019-08-27T00:00:00"/>
    <s v="N.C. SU FT. 719032685 DEL 11/7/19 X MERCE NON CONFORME"/>
    <n v="-54.45"/>
    <d v="2019-08-30T00:00:00"/>
    <s v="16-SET-19"/>
    <n v="60"/>
    <d v="2019-08-28T00:00:00"/>
    <n v="0"/>
    <n v="60"/>
    <n v="-49.5"/>
    <n v="-4.95"/>
    <n v="-54.45"/>
    <n v="0"/>
    <n v="-2970"/>
    <n v="1"/>
    <s v="8202 - Bonifico"/>
    <d v="2019-10-01T00:00:00"/>
    <n v="10362"/>
    <m/>
    <s v="SAN. BANCO POPOLARE CC TESORERIA"/>
  </r>
  <r>
    <n v="1165311"/>
    <n v="92021"/>
    <x v="808"/>
    <s v="ACQ"/>
    <n v="719039111"/>
    <d v="2019-08-27T00:00:00"/>
    <m/>
    <n v="182.82"/>
    <d v="2019-08-30T00:00:00"/>
    <s v="18-SET-19"/>
    <n v="60"/>
    <d v="2019-10-29T00:00:00"/>
    <n v="-21"/>
    <n v="39"/>
    <n v="166.2"/>
    <n v="16.62"/>
    <n v="182.82"/>
    <n v="-3490.2"/>
    <n v="6481.7999999999993"/>
    <n v="1"/>
    <s v="8417 - Bonifico"/>
    <d v="2019-10-08T00:00:00"/>
    <n v="10798"/>
    <m/>
    <s v="SAN. BANCO POPOLARE CC TESORERIA"/>
  </r>
  <r>
    <n v="1166160"/>
    <n v="92021"/>
    <x v="808"/>
    <s v="ACQ"/>
    <n v="719039582"/>
    <d v="2019-08-29T00:00:00"/>
    <m/>
    <n v="15.05"/>
    <d v="2019-08-31T00:00:00"/>
    <s v="18-SET-19"/>
    <n v="60"/>
    <d v="2019-11-02T00:00:00"/>
    <n v="-8"/>
    <n v="52"/>
    <n v="13.68"/>
    <n v="1.37"/>
    <n v="15.05"/>
    <n v="-109.44"/>
    <n v="711.36"/>
    <n v="1"/>
    <s v="8733 - Bonifico"/>
    <d v="2019-10-25T00:00:00"/>
    <n v="11397"/>
    <m/>
    <s v="SAN. BANCO POPOLARE CC TESORERIA"/>
  </r>
  <r>
    <n v="1166165"/>
    <n v="92021"/>
    <x v="808"/>
    <s v="ACQ"/>
    <n v="719039584"/>
    <d v="2019-08-29T00:00:00"/>
    <m/>
    <n v="288.24"/>
    <d v="2019-08-31T00:00:00"/>
    <s v="20-SET-19"/>
    <n v="60"/>
    <d v="2019-11-02T00:00:00"/>
    <n v="-8"/>
    <n v="52"/>
    <n v="262.04000000000002"/>
    <n v="26.2"/>
    <n v="288.24"/>
    <n v="-2096.3200000000002"/>
    <n v="13626.080000000002"/>
    <n v="1"/>
    <s v="8733 - Bonifico"/>
    <d v="2019-10-25T00:00:00"/>
    <n v="11397"/>
    <m/>
    <s v="SAN. BANCO POPOLARE CC TESORERIA"/>
  </r>
  <r>
    <n v="1166204"/>
    <n v="92021"/>
    <x v="808"/>
    <s v="ACQ"/>
    <n v="719039583"/>
    <d v="2019-08-29T00:00:00"/>
    <m/>
    <n v="316.8"/>
    <d v="2019-08-31T00:00:00"/>
    <s v="23-SET-19"/>
    <n v="60"/>
    <d v="2019-11-02T00:00:00"/>
    <n v="-8"/>
    <n v="52"/>
    <n v="288"/>
    <n v="28.8"/>
    <n v="316.8"/>
    <n v="-2304"/>
    <n v="14976"/>
    <n v="1"/>
    <s v="8733 - Bonifico"/>
    <d v="2019-10-25T00:00:00"/>
    <n v="11397"/>
    <m/>
    <s v="SAN. BANCO POPOLARE CC TESORERIA"/>
  </r>
  <r>
    <n v="1167886"/>
    <n v="92021"/>
    <x v="808"/>
    <s v="ACQ"/>
    <n v="719040253"/>
    <d v="2019-09-04T00:00:00"/>
    <s v="VEDI N.C. 819001478 DEL 27/11/19 X   STORNO TOTALE"/>
    <n v="2420"/>
    <d v="2019-09-09T00:00:00"/>
    <s v="03-DIC-19"/>
    <n v="60"/>
    <d v="2019-11-08T00:00:00"/>
    <n v="0"/>
    <n v="60"/>
    <n v="2200"/>
    <n v="220"/>
    <n v="2420"/>
    <n v="0"/>
    <n v="132000"/>
    <n v="1"/>
    <s v="9737 - Bonifico"/>
    <d v="2019-12-09T00:00:00"/>
    <n v="13310"/>
    <m/>
    <s v="SAN. BANCO POPOLARE CC TESORERIA"/>
  </r>
  <r>
    <n v="1168284"/>
    <n v="92021"/>
    <x v="808"/>
    <s v="ACQ"/>
    <n v="719040523"/>
    <d v="2019-09-05T00:00:00"/>
    <m/>
    <n v="156.63999999999999"/>
    <d v="2019-09-10T00:00:00"/>
    <s v="23-SET-19"/>
    <n v="60"/>
    <d v="2019-11-09T00:00:00"/>
    <n v="-15"/>
    <n v="45"/>
    <n v="142.4"/>
    <n v="14.24"/>
    <n v="156.63999999999999"/>
    <n v="-2136"/>
    <n v="6408"/>
    <n v="1"/>
    <s v="8733 - Bonifico"/>
    <d v="2019-10-25T00:00:00"/>
    <n v="11397"/>
    <m/>
    <s v="SAN. BANCO POPOLARE CC TESORERIA"/>
  </r>
  <r>
    <n v="1168303"/>
    <n v="92021"/>
    <x v="808"/>
    <s v="ACQ"/>
    <n v="719040703"/>
    <d v="2019-09-06T00:00:00"/>
    <m/>
    <n v="476.45"/>
    <d v="2019-09-10T00:00:00"/>
    <s v="23-SET-19"/>
    <n v="60"/>
    <d v="2019-11-09T00:00:00"/>
    <n v="-15"/>
    <n v="45"/>
    <n v="433.14"/>
    <n v="43.31"/>
    <n v="476.45"/>
    <n v="-6497.0999999999995"/>
    <n v="19491.3"/>
    <n v="1"/>
    <s v="8733 - Bonifico"/>
    <d v="2019-10-25T00:00:00"/>
    <n v="11397"/>
    <m/>
    <s v="SAN. BANCO POPOLARE CC TESORERIA"/>
  </r>
  <r>
    <n v="1168334"/>
    <n v="92021"/>
    <x v="808"/>
    <s v="ACQ"/>
    <n v="719040050"/>
    <d v="2019-09-04T00:00:00"/>
    <m/>
    <n v="112.15"/>
    <d v="2019-09-10T00:00:00"/>
    <s v="20-SET-19"/>
    <n v="60"/>
    <d v="2019-11-09T00:00:00"/>
    <n v="-15"/>
    <n v="45"/>
    <n v="101.95"/>
    <n v="10.199999999999999"/>
    <n v="112.15"/>
    <n v="-1529.25"/>
    <n v="4587.75"/>
    <n v="1"/>
    <s v="8733 - Bonifico"/>
    <d v="2019-10-25T00:00:00"/>
    <n v="11397"/>
    <m/>
    <s v="SAN. BANCO POPOLARE CC TESORERIA"/>
  </r>
  <r>
    <n v="1169599"/>
    <n v="92021"/>
    <x v="808"/>
    <s v="ACQ"/>
    <n v="719041126"/>
    <d v="2019-09-10T00:00:00"/>
    <m/>
    <n v="57.64"/>
    <d v="2019-09-13T00:00:00"/>
    <s v="24-SET-19"/>
    <n v="60"/>
    <d v="2019-11-12T00:00:00"/>
    <n v="-18"/>
    <n v="42"/>
    <n v="52.4"/>
    <n v="5.24"/>
    <n v="57.64"/>
    <n v="-943.19999999999993"/>
    <n v="2200.7999999999997"/>
    <n v="1"/>
    <s v="8733 - Bonifico"/>
    <d v="2019-10-25T00:00:00"/>
    <n v="11397"/>
    <m/>
    <s v="SAN. BANCO POPOLARE CC TESORERIA"/>
  </r>
  <r>
    <n v="1171429"/>
    <n v="92021"/>
    <x v="808"/>
    <s v="ACQ"/>
    <n v="719041479"/>
    <d v="2019-09-11T00:00:00"/>
    <m/>
    <n v="2817.49"/>
    <d v="2019-09-16T00:00:00"/>
    <s v="24-SET-19"/>
    <n v="60"/>
    <d v="2019-11-15T00:00:00"/>
    <n v="-21"/>
    <n v="39"/>
    <n v="2561.35"/>
    <n v="256.14"/>
    <n v="2817.49"/>
    <n v="-53788.35"/>
    <n v="99892.65"/>
    <n v="1"/>
    <s v="8733 - Bonifico"/>
    <d v="2019-10-25T00:00:00"/>
    <n v="11397"/>
    <m/>
    <s v="SAN. BANCO POPOLARE CC TESORERIA"/>
  </r>
  <r>
    <n v="1171437"/>
    <n v="92021"/>
    <x v="808"/>
    <s v="ACQ"/>
    <n v="719041363"/>
    <d v="2019-09-11T00:00:00"/>
    <m/>
    <n v="575.96"/>
    <d v="2019-09-16T00:00:00"/>
    <s v="26-SET-19"/>
    <n v="60"/>
    <d v="2019-11-15T00:00:00"/>
    <n v="-21"/>
    <n v="39"/>
    <n v="523.6"/>
    <n v="52.36"/>
    <n v="575.96"/>
    <n v="-10995.6"/>
    <n v="20420.400000000001"/>
    <n v="1"/>
    <s v="8733 - Bonifico"/>
    <d v="2019-10-25T00:00:00"/>
    <n v="11397"/>
    <m/>
    <s v="SAN. BANCO POPOLARE CC TESORERIA"/>
  </r>
  <r>
    <n v="1171715"/>
    <n v="92021"/>
    <x v="808"/>
    <s v="ACQ"/>
    <n v="719041683"/>
    <d v="2019-09-12T00:00:00"/>
    <m/>
    <n v="154"/>
    <d v="2019-09-16T00:00:00"/>
    <s v="26-SET-19"/>
    <n v="60"/>
    <d v="2019-11-15T00:00:00"/>
    <n v="-21"/>
    <n v="39"/>
    <n v="140"/>
    <n v="14"/>
    <n v="154"/>
    <n v="-2940"/>
    <n v="5460"/>
    <n v="1"/>
    <s v="8733 - Bonifico"/>
    <d v="2019-10-25T00:00:00"/>
    <n v="11397"/>
    <m/>
    <s v="SAN. BANCO POPOLARE CC TESORERIA"/>
  </r>
  <r>
    <n v="1172930"/>
    <n v="92021"/>
    <x v="808"/>
    <s v="ACQ"/>
    <n v="719042027"/>
    <d v="2019-09-16T00:00:00"/>
    <m/>
    <n v="392.52"/>
    <d v="2019-09-19T00:00:00"/>
    <s v="25-SET-19"/>
    <n v="60"/>
    <d v="2019-11-18T00:00:00"/>
    <n v="-11"/>
    <n v="49"/>
    <n v="356.84"/>
    <n v="35.68"/>
    <n v="392.52"/>
    <n v="-3925.24"/>
    <n v="17485.16"/>
    <n v="1"/>
    <s v="9028 - Bonifico"/>
    <d v="2019-11-07T00:00:00"/>
    <n v="11986"/>
    <m/>
    <s v="SAN. BANCO POPOLARE CC TESORERIA"/>
  </r>
  <r>
    <n v="1174139"/>
    <n v="92021"/>
    <x v="808"/>
    <s v="ACQ"/>
    <n v="719042719"/>
    <d v="2019-09-19T00:00:00"/>
    <m/>
    <n v="22.44"/>
    <d v="2019-09-24T00:00:00"/>
    <s v="01-OTT-19"/>
    <n v="60"/>
    <d v="2019-11-23T00:00:00"/>
    <n v="-16"/>
    <n v="44"/>
    <n v="20.399999999999999"/>
    <n v="2.04"/>
    <n v="22.44"/>
    <n v="-326.39999999999998"/>
    <n v="897.59999999999991"/>
    <n v="1"/>
    <s v="9028 - Bonifico"/>
    <d v="2019-11-07T00:00:00"/>
    <n v="11986"/>
    <m/>
    <s v="SAN. BANCO POPOLARE CC TESORERIA"/>
  </r>
  <r>
    <n v="1174157"/>
    <n v="92021"/>
    <x v="808"/>
    <s v="ACQ"/>
    <n v="719042718"/>
    <d v="2019-09-19T00:00:00"/>
    <m/>
    <n v="217.8"/>
    <d v="2019-09-24T00:00:00"/>
    <s v="01-OTT-19"/>
    <n v="60"/>
    <d v="2019-11-23T00:00:00"/>
    <n v="-16"/>
    <n v="44"/>
    <n v="198"/>
    <n v="19.8"/>
    <n v="217.8"/>
    <n v="-3168"/>
    <n v="8712"/>
    <n v="1"/>
    <s v="9028 - Bonifico"/>
    <d v="2019-11-07T00:00:00"/>
    <n v="11986"/>
    <m/>
    <s v="SAN. BANCO POPOLARE CC TESORERIA"/>
  </r>
  <r>
    <n v="1175090"/>
    <n v="92021"/>
    <x v="808"/>
    <s v="ACQ"/>
    <n v="719042926"/>
    <d v="2019-09-20T00:00:00"/>
    <m/>
    <n v="39.270000000000003"/>
    <d v="2019-09-25T00:00:00"/>
    <s v="07-OTT-19"/>
    <n v="60"/>
    <d v="2019-11-24T00:00:00"/>
    <n v="-17"/>
    <n v="43"/>
    <n v="35.700000000000003"/>
    <n v="3.57"/>
    <n v="39.270000000000003"/>
    <n v="-606.90000000000009"/>
    <n v="1535.1000000000001"/>
    <n v="1"/>
    <s v="9028 - Bonifico"/>
    <d v="2019-11-07T00:00:00"/>
    <n v="11986"/>
    <m/>
    <s v="SAN. BANCO POPOLARE CC TESORERIA"/>
  </r>
  <r>
    <n v="1175454"/>
    <n v="92021"/>
    <x v="808"/>
    <s v="ACQ"/>
    <n v="719043246"/>
    <d v="2019-09-23T00:00:00"/>
    <m/>
    <n v="336.6"/>
    <d v="2019-09-26T00:00:00"/>
    <s v="08-OTT-19"/>
    <n v="60"/>
    <d v="2019-11-25T00:00:00"/>
    <n v="-18"/>
    <n v="42"/>
    <n v="306"/>
    <n v="30.6"/>
    <n v="336.6"/>
    <n v="-5508"/>
    <n v="12852"/>
    <n v="1"/>
    <s v="9028 - Bonifico"/>
    <d v="2019-11-07T00:00:00"/>
    <n v="11986"/>
    <m/>
    <s v="SAN. BANCO POPOLARE CC TESORERIA"/>
  </r>
  <r>
    <n v="1175456"/>
    <n v="92021"/>
    <x v="808"/>
    <s v="ACQ"/>
    <n v="719043162"/>
    <d v="2019-09-23T00:00:00"/>
    <m/>
    <n v="6.38"/>
    <d v="2019-09-26T00:00:00"/>
    <s v="07-OTT-19"/>
    <n v="60"/>
    <d v="2019-11-25T00:00:00"/>
    <n v="-18"/>
    <n v="42"/>
    <n v="5.8"/>
    <n v="0.57999999999999996"/>
    <n v="6.38"/>
    <n v="-104.39999999999999"/>
    <n v="243.6"/>
    <n v="1"/>
    <s v="9028 - Bonifico"/>
    <d v="2019-11-07T00:00:00"/>
    <n v="11986"/>
    <m/>
    <s v="SAN. BANCO POPOLARE CC TESORERIA"/>
  </r>
  <r>
    <n v="1175922"/>
    <n v="92021"/>
    <x v="808"/>
    <s v="ACQ"/>
    <n v="719043373"/>
    <d v="2019-09-24T00:00:00"/>
    <m/>
    <n v="46.37"/>
    <d v="2019-09-27T00:00:00"/>
    <s v="08-OTT-19"/>
    <n v="60"/>
    <d v="2019-11-26T00:00:00"/>
    <n v="-19"/>
    <n v="41"/>
    <n v="42.15"/>
    <n v="4.22"/>
    <n v="46.37"/>
    <n v="-800.85"/>
    <n v="1728.1499999999999"/>
    <n v="1"/>
    <s v="9028 - Bonifico"/>
    <d v="2019-11-07T00:00:00"/>
    <n v="11986"/>
    <m/>
    <s v="SAN. BANCO POPOLARE CC TESORERIA"/>
  </r>
  <r>
    <n v="1175951"/>
    <n v="92021"/>
    <x v="808"/>
    <s v="ACQ"/>
    <n v="719043374"/>
    <d v="2019-09-24T00:00:00"/>
    <m/>
    <n v="316.8"/>
    <d v="2019-09-27T00:00:00"/>
    <s v="11-OTT-19"/>
    <n v="60"/>
    <d v="2019-11-26T00:00:00"/>
    <n v="-19"/>
    <n v="41"/>
    <n v="288"/>
    <n v="28.8"/>
    <n v="316.8"/>
    <n v="-5472"/>
    <n v="11808"/>
    <n v="1"/>
    <s v="9028 - Bonifico"/>
    <d v="2019-11-07T00:00:00"/>
    <n v="11986"/>
    <m/>
    <s v="SAN. BANCO POPOLARE CC TESORERIA"/>
  </r>
  <r>
    <n v="1176038"/>
    <n v="92021"/>
    <x v="808"/>
    <s v="ACQ"/>
    <n v="719043494"/>
    <d v="2019-09-24T00:00:00"/>
    <m/>
    <n v="708.84"/>
    <d v="2019-09-27T00:00:00"/>
    <s v="08-OTT-19"/>
    <n v="60"/>
    <d v="2019-11-26T00:00:00"/>
    <n v="-19"/>
    <n v="41"/>
    <n v="644.4"/>
    <n v="64.44"/>
    <n v="708.84"/>
    <n v="-12243.6"/>
    <n v="26420.399999999998"/>
    <n v="1"/>
    <s v="9028 - Bonifico"/>
    <d v="2019-11-07T00:00:00"/>
    <n v="11986"/>
    <m/>
    <s v="SAN. BANCO POPOLARE CC TESORERIA"/>
  </r>
  <r>
    <n v="1178405"/>
    <n v="92021"/>
    <x v="808"/>
    <s v="ACQ"/>
    <n v="719044095"/>
    <d v="2019-09-27T00:00:00"/>
    <m/>
    <n v="261.56"/>
    <d v="2019-10-07T00:00:00"/>
    <s v="14-OTT-19"/>
    <n v="60"/>
    <d v="2019-12-06T00:00:00"/>
    <n v="-11"/>
    <n v="49"/>
    <n v="237.78"/>
    <n v="23.78"/>
    <n v="261.56"/>
    <n v="-2615.58"/>
    <n v="11651.22"/>
    <n v="1"/>
    <s v="9271 - Bonifico"/>
    <d v="2019-11-25T00:00:00"/>
    <n v="12561"/>
    <m/>
    <s v="SAN. BANCO POPOLARE CC TESORERIA"/>
  </r>
  <r>
    <n v="1180422"/>
    <n v="92021"/>
    <x v="808"/>
    <s v="ACQ"/>
    <n v="719044662"/>
    <d v="2019-10-04T00:00:00"/>
    <m/>
    <n v="67.319999999999993"/>
    <d v="2019-10-09T00:00:00"/>
    <s v="17-OTT-19"/>
    <n v="60"/>
    <d v="2019-12-08T00:00:00"/>
    <n v="-13"/>
    <n v="47"/>
    <n v="61.2"/>
    <n v="6.12"/>
    <n v="67.319999999999993"/>
    <n v="-795.6"/>
    <n v="2876.4"/>
    <n v="1"/>
    <s v="9271 - Bonifico"/>
    <d v="2019-11-25T00:00:00"/>
    <n v="12561"/>
    <m/>
    <s v="SAN. BANCO POPOLARE CC TESORERIA"/>
  </r>
  <r>
    <n v="1180423"/>
    <n v="92021"/>
    <x v="808"/>
    <s v="ACQ"/>
    <n v="719044661"/>
    <d v="2019-10-04T00:00:00"/>
    <m/>
    <n v="550"/>
    <d v="2019-10-09T00:00:00"/>
    <s v="17-OTT-19"/>
    <n v="60"/>
    <d v="2019-12-08T00:00:00"/>
    <n v="-13"/>
    <n v="47"/>
    <n v="500"/>
    <n v="50"/>
    <n v="550"/>
    <n v="-6500"/>
    <n v="23500"/>
    <n v="1"/>
    <s v="9271 - Bonifico"/>
    <d v="2019-11-25T00:00:00"/>
    <n v="12561"/>
    <m/>
    <s v="SAN. BANCO POPOLARE CC TESORERIA"/>
  </r>
  <r>
    <n v="1181504"/>
    <n v="92021"/>
    <x v="808"/>
    <s v="ACQ"/>
    <n v="719045562"/>
    <d v="2019-10-08T00:00:00"/>
    <m/>
    <n v="3300"/>
    <d v="2019-10-11T00:00:00"/>
    <s v="18-OTT-19"/>
    <n v="60"/>
    <d v="2019-12-10T00:00:00"/>
    <n v="-15"/>
    <n v="45"/>
    <n v="3000"/>
    <n v="300"/>
    <n v="3300"/>
    <n v="-45000"/>
    <n v="135000"/>
    <n v="1"/>
    <s v="9271 - Bonifico"/>
    <d v="2019-11-25T00:00:00"/>
    <n v="12561"/>
    <m/>
    <s v="SAN. BANCO POPOLARE CC TESORERIA"/>
  </r>
  <r>
    <n v="1181733"/>
    <n v="92021"/>
    <x v="808"/>
    <s v="ACQ"/>
    <n v="719045794"/>
    <d v="2019-10-09T00:00:00"/>
    <m/>
    <n v="65.78"/>
    <d v="2019-10-14T00:00:00"/>
    <s v="18-OTT-19"/>
    <n v="60"/>
    <d v="2019-12-13T00:00:00"/>
    <n v="-18"/>
    <n v="42"/>
    <n v="59.8"/>
    <n v="5.98"/>
    <n v="65.78"/>
    <n v="-1076.3999999999999"/>
    <n v="2511.6"/>
    <n v="1"/>
    <s v="9271 - Bonifico"/>
    <d v="2019-11-25T00:00:00"/>
    <n v="12561"/>
    <m/>
    <s v="SAN. BANCO POPOLARE CC TESORERIA"/>
  </r>
  <r>
    <n v="1182249"/>
    <n v="92021"/>
    <x v="808"/>
    <s v="ACQ"/>
    <n v="719046016"/>
    <d v="2019-10-11T00:00:00"/>
    <m/>
    <n v="1883.38"/>
    <d v="2019-10-15T00:00:00"/>
    <s v="21-OTT-19"/>
    <n v="60"/>
    <d v="2019-12-14T00:00:00"/>
    <n v="-19"/>
    <n v="41"/>
    <n v="1712.16"/>
    <n v="171.22"/>
    <n v="1883.38"/>
    <n v="-32531.040000000001"/>
    <n v="70198.559999999998"/>
    <n v="1"/>
    <s v="9271 - Bonifico"/>
    <d v="2019-11-25T00:00:00"/>
    <n v="12561"/>
    <m/>
    <s v="SAN. BANCO POPOLARE CC TESORERIA"/>
  </r>
  <r>
    <n v="1182970"/>
    <n v="92021"/>
    <x v="808"/>
    <s v="ACQ"/>
    <n v="719046348"/>
    <d v="2019-10-14T00:00:00"/>
    <m/>
    <n v="406"/>
    <d v="2019-10-16T00:00:00"/>
    <s v="23-OTT-19"/>
    <n v="60"/>
    <d v="2019-12-15T00:00:00"/>
    <n v="-20"/>
    <n v="40"/>
    <n v="369.09"/>
    <n v="36.909999999999997"/>
    <n v="406"/>
    <n v="-7381.7999999999993"/>
    <n v="14763.599999999999"/>
    <n v="1"/>
    <s v="9271 - Bonifico"/>
    <d v="2019-11-25T00:00:00"/>
    <n v="12561"/>
    <m/>
    <s v="SAN. BANCO POPOLARE CC TESORERIA"/>
  </r>
  <r>
    <n v="1183240"/>
    <n v="92021"/>
    <x v="808"/>
    <s v="ACQ"/>
    <n v="719046672"/>
    <d v="2019-10-15T00:00:00"/>
    <m/>
    <n v="135.99"/>
    <d v="2019-10-17T00:00:00"/>
    <s v="24-OTT-19"/>
    <n v="60"/>
    <d v="2019-12-16T00:00:00"/>
    <n v="-21"/>
    <n v="39"/>
    <n v="123.63"/>
    <n v="12.36"/>
    <n v="135.99"/>
    <n v="-2596.23"/>
    <n v="4821.57"/>
    <n v="1"/>
    <s v="9271 - Bonifico"/>
    <d v="2019-11-25T00:00:00"/>
    <n v="12561"/>
    <m/>
    <s v="SAN. BANCO POPOLARE CC TESORERIA"/>
  </r>
  <r>
    <n v="1183964"/>
    <n v="92021"/>
    <x v="808"/>
    <s v="ACQ"/>
    <n v="719046807"/>
    <d v="2019-10-16T00:00:00"/>
    <m/>
    <n v="8.68"/>
    <d v="2019-10-22T00:00:00"/>
    <s v="24-OTT-19"/>
    <n v="60"/>
    <d v="2019-12-21T00:00:00"/>
    <n v="-26"/>
    <n v="34"/>
    <n v="7.89"/>
    <n v="0.79"/>
    <n v="8.68"/>
    <n v="-205.14"/>
    <n v="268.26"/>
    <n v="1"/>
    <s v="9271 - Bonifico"/>
    <d v="2019-11-25T00:00:00"/>
    <n v="12561"/>
    <m/>
    <s v="SAN. BANCO POPOLARE CC TESORERIA"/>
  </r>
  <r>
    <n v="1183983"/>
    <n v="92021"/>
    <x v="808"/>
    <s v="ACQ"/>
    <n v="719046941"/>
    <d v="2019-10-17T00:00:00"/>
    <m/>
    <n v="211.17"/>
    <d v="2019-10-22T00:00:00"/>
    <s v="24-OTT-19"/>
    <n v="60"/>
    <d v="2019-12-21T00:00:00"/>
    <n v="-26"/>
    <n v="34"/>
    <n v="191.97"/>
    <n v="19.2"/>
    <n v="211.17"/>
    <n v="-4991.22"/>
    <n v="6526.98"/>
    <n v="1"/>
    <s v="9271 - Bonifico"/>
    <d v="2019-11-25T00:00:00"/>
    <n v="12561"/>
    <m/>
    <s v="SAN. BANCO POPOLARE CC TESORERIA"/>
  </r>
  <r>
    <n v="1183984"/>
    <n v="92021"/>
    <x v="808"/>
    <s v="ACQ"/>
    <n v="719047012"/>
    <d v="2019-10-17T00:00:00"/>
    <m/>
    <n v="154"/>
    <d v="2019-10-22T00:00:00"/>
    <s v="24-OTT-19"/>
    <n v="60"/>
    <d v="2019-12-21T00:00:00"/>
    <n v="-26"/>
    <n v="34"/>
    <n v="140"/>
    <n v="14"/>
    <n v="154"/>
    <n v="-3640"/>
    <n v="4760"/>
    <n v="1"/>
    <s v="9271 - Bonifico"/>
    <d v="2019-11-25T00:00:00"/>
    <n v="12561"/>
    <m/>
    <s v="SAN. BANCO POPOLARE CC TESORERIA"/>
  </r>
  <r>
    <n v="1186807"/>
    <n v="92021"/>
    <x v="808"/>
    <s v="ACQ"/>
    <n v="719047850"/>
    <d v="2019-10-23T00:00:00"/>
    <m/>
    <n v="98.67"/>
    <d v="2019-10-28T00:00:00"/>
    <s v="30-OTT-19"/>
    <n v="60"/>
    <d v="2019-12-27T00:00:00"/>
    <n v="-32"/>
    <n v="28"/>
    <n v="89.7"/>
    <n v="8.9700000000000006"/>
    <n v="98.67"/>
    <n v="-2870.4"/>
    <n v="2511.6"/>
    <n v="1"/>
    <s v="9271 - Bonifico"/>
    <d v="2019-11-25T00:00:00"/>
    <n v="12561"/>
    <m/>
    <s v="SAN. BANCO POPOLARE CC TESORERIA"/>
  </r>
  <r>
    <n v="1186904"/>
    <n v="92021"/>
    <x v="808"/>
    <s v="ACQ"/>
    <n v="719048135"/>
    <d v="2019-10-25T00:00:00"/>
    <m/>
    <n v="708.84"/>
    <d v="2019-10-28T00:00:00"/>
    <d v="2019-11-06T00:00:00"/>
    <n v="60"/>
    <d v="2019-12-27T00:00:00"/>
    <n v="-32"/>
    <n v="28"/>
    <n v="644.4"/>
    <n v="64.44"/>
    <n v="708.84"/>
    <n v="-20620.8"/>
    <n v="18043.2"/>
    <n v="1"/>
    <s v="9271 - Bonifico"/>
    <d v="2019-11-25T00:00:00"/>
    <n v="12561"/>
    <m/>
    <s v="SAN. BANCO POPOLARE CC TESORERIA"/>
  </r>
  <r>
    <n v="1187478"/>
    <n v="92021"/>
    <x v="808"/>
    <s v="ACQ"/>
    <n v="719047878"/>
    <d v="2019-10-24T00:00:00"/>
    <m/>
    <n v="132"/>
    <d v="2019-10-30T00:00:00"/>
    <s v="31-OTT-19"/>
    <n v="60"/>
    <d v="2019-12-29T00:00:00"/>
    <n v="-34"/>
    <n v="26"/>
    <n v="120"/>
    <n v="12"/>
    <n v="132"/>
    <n v="-4080"/>
    <n v="3120"/>
    <n v="1"/>
    <s v="9271 - Bonifico"/>
    <d v="2019-11-25T00:00:00"/>
    <n v="12561"/>
    <m/>
    <s v="SAN. BANCO POPOLARE CC TESORERIA"/>
  </r>
  <r>
    <n v="1187486"/>
    <n v="92021"/>
    <x v="808"/>
    <s v="ACQ"/>
    <n v="719047879"/>
    <d v="2019-10-24T00:00:00"/>
    <m/>
    <n v="217.97"/>
    <d v="2019-10-30T00:00:00"/>
    <s v="31-OTT-19"/>
    <n v="60"/>
    <d v="2019-12-29T00:00:00"/>
    <n v="-34"/>
    <n v="26"/>
    <n v="198.15"/>
    <n v="19.82"/>
    <n v="217.97"/>
    <n v="-6737.1"/>
    <n v="5151.9000000000005"/>
    <n v="1"/>
    <s v="9271 - Bonifico"/>
    <d v="2019-11-25T00:00:00"/>
    <n v="12561"/>
    <m/>
    <s v="SAN. BANCO POPOLARE CC TESORERIA"/>
  </r>
  <r>
    <n v="1188531"/>
    <n v="92021"/>
    <x v="808"/>
    <s v="ACQ"/>
    <n v="719048278"/>
    <d v="2019-10-28T00:00:00"/>
    <m/>
    <n v="17.350000000000001"/>
    <d v="2019-10-31T00:00:00"/>
    <d v="2019-11-06T00:00:00"/>
    <n v="60"/>
    <d v="2020-01-03T00:00:00"/>
    <n v="-31"/>
    <n v="29"/>
    <n v="15.77"/>
    <n v="1.58"/>
    <n v="17.350000000000001"/>
    <n v="-488.87"/>
    <n v="457.33"/>
    <n v="1"/>
    <s v="9634 - Bonifico"/>
    <d v="2019-12-03T00:00:00"/>
    <n v="13036"/>
    <m/>
    <s v="SAN. BANCO POPOLARE CC TESORERIA"/>
  </r>
  <r>
    <n v="1189175"/>
    <n v="92021"/>
    <x v="808"/>
    <s v="ACQ"/>
    <n v="719048743"/>
    <d v="2019-10-30T00:00:00"/>
    <m/>
    <n v="31.9"/>
    <d v="2019-10-31T00:00:00"/>
    <d v="2019-11-08T00:00:00"/>
    <n v="60"/>
    <d v="2020-01-04T00:00:00"/>
    <n v="-32"/>
    <n v="28"/>
    <n v="29"/>
    <n v="2.9"/>
    <n v="31.9"/>
    <n v="-928"/>
    <n v="812"/>
    <n v="1"/>
    <s v="9634 - Bonifico"/>
    <d v="2019-12-03T00:00:00"/>
    <n v="13036"/>
    <m/>
    <s v="SAN. BANCO POPOLARE CC TESORERIA"/>
  </r>
  <r>
    <n v="1193212"/>
    <n v="92021"/>
    <x v="808"/>
    <s v="ACQ"/>
    <n v="719049391"/>
    <d v="2019-11-08T00:00:00"/>
    <m/>
    <n v="43.44"/>
    <d v="2019-11-14T00:00:00"/>
    <d v="2019-11-18T00:00:00"/>
    <n v="60"/>
    <d v="2020-01-13T00:00:00"/>
    <n v="-35"/>
    <n v="25"/>
    <n v="39.49"/>
    <n v="3.95"/>
    <n v="43.44"/>
    <n v="-1382.15"/>
    <n v="987.25"/>
    <n v="1"/>
    <s v="9737 - Bonifico"/>
    <d v="2019-12-09T00:00:00"/>
    <n v="13310"/>
    <m/>
    <s v="SAN. BANCO POPOLARE CC TESORERIA"/>
  </r>
  <r>
    <n v="1193213"/>
    <n v="92021"/>
    <x v="808"/>
    <s v="ACQ"/>
    <n v="719049962"/>
    <d v="2019-11-08T00:00:00"/>
    <m/>
    <n v="1181.4000000000001"/>
    <d v="2019-11-14T00:00:00"/>
    <d v="2019-11-18T00:00:00"/>
    <n v="60"/>
    <d v="2020-01-13T00:00:00"/>
    <n v="-35"/>
    <n v="25"/>
    <n v="1074"/>
    <n v="107.4"/>
    <n v="1181.4000000000001"/>
    <n v="-37590"/>
    <n v="26850"/>
    <n v="1"/>
    <s v="9737 - Bonifico"/>
    <d v="2019-12-09T00:00:00"/>
    <n v="13310"/>
    <m/>
    <s v="SAN. BANCO POPOLARE CC TESORERIA"/>
  </r>
  <r>
    <n v="1193218"/>
    <n v="92021"/>
    <x v="808"/>
    <s v="ACQ"/>
    <n v="719049960"/>
    <d v="2019-11-08T00:00:00"/>
    <m/>
    <n v="289.14999999999998"/>
    <d v="2019-11-14T00:00:00"/>
    <d v="2019-11-18T00:00:00"/>
    <n v="60"/>
    <d v="2020-01-13T00:00:00"/>
    <n v="-35"/>
    <n v="25"/>
    <n v="262.86"/>
    <n v="26.29"/>
    <n v="289.14999999999998"/>
    <n v="-9200.1"/>
    <n v="6571.5"/>
    <n v="1"/>
    <s v="9737 - Bonifico"/>
    <d v="2019-12-09T00:00:00"/>
    <n v="13310"/>
    <m/>
    <s v="SAN. BANCO POPOLARE CC TESORERIA"/>
  </r>
  <r>
    <n v="1193224"/>
    <n v="92021"/>
    <x v="808"/>
    <s v="ACQ"/>
    <n v="719049961"/>
    <d v="2019-11-08T00:00:00"/>
    <m/>
    <n v="2817.49"/>
    <d v="2019-11-14T00:00:00"/>
    <d v="2019-11-18T00:00:00"/>
    <n v="60"/>
    <d v="2020-01-13T00:00:00"/>
    <n v="-35"/>
    <n v="25"/>
    <n v="2561.35"/>
    <n v="256.14"/>
    <n v="2817.49"/>
    <n v="-89647.25"/>
    <n v="64033.75"/>
    <n v="1"/>
    <s v="9737 - Bonifico"/>
    <d v="2019-12-09T00:00:00"/>
    <n v="13310"/>
    <m/>
    <s v="SAN. BANCO POPOLARE CC TESORERIA"/>
  </r>
  <r>
    <n v="1193829"/>
    <n v="92021"/>
    <x v="808"/>
    <s v="ACQ"/>
    <n v="719050481"/>
    <d v="2019-11-11T00:00:00"/>
    <m/>
    <n v="182.82"/>
    <d v="2019-11-15T00:00:00"/>
    <d v="2019-11-19T00:00:00"/>
    <n v="60"/>
    <d v="2020-01-14T00:00:00"/>
    <n v="-36"/>
    <n v="24"/>
    <n v="166.2"/>
    <n v="16.62"/>
    <n v="182.82"/>
    <n v="-5983.2"/>
    <n v="3988.7999999999997"/>
    <n v="1"/>
    <s v="9737 - Bonifico"/>
    <d v="2019-12-09T00:00:00"/>
    <n v="13310"/>
    <m/>
    <s v="SAN. BANCO POPOLARE CC TESORERIA"/>
  </r>
  <r>
    <n v="1193833"/>
    <n v="92021"/>
    <x v="808"/>
    <s v="ACQ"/>
    <n v="719050480"/>
    <d v="2019-11-11T00:00:00"/>
    <m/>
    <n v="275"/>
    <d v="2019-11-15T00:00:00"/>
    <d v="2019-11-19T00:00:00"/>
    <n v="60"/>
    <d v="2020-01-14T00:00:00"/>
    <n v="-36"/>
    <n v="24"/>
    <n v="250"/>
    <n v="25"/>
    <n v="275"/>
    <n v="-9000"/>
    <n v="6000"/>
    <n v="1"/>
    <s v="9737 - Bonifico"/>
    <d v="2019-12-09T00:00:00"/>
    <n v="13310"/>
    <m/>
    <s v="SAN. BANCO POPOLARE CC TESORERIA"/>
  </r>
  <r>
    <n v="1193869"/>
    <n v="92021"/>
    <x v="808"/>
    <s v="ACQ"/>
    <n v="719050815"/>
    <d v="2019-11-12T00:00:00"/>
    <m/>
    <n v="96.57"/>
    <d v="2019-11-15T00:00:00"/>
    <d v="2019-11-20T00:00:00"/>
    <n v="60"/>
    <d v="2020-01-14T00:00:00"/>
    <n v="-36"/>
    <n v="24"/>
    <n v="87.79"/>
    <n v="8.7799999999999994"/>
    <n v="96.57"/>
    <n v="-3160.44"/>
    <n v="2106.96"/>
    <n v="1"/>
    <s v="9737 - Bonifico"/>
    <d v="2019-12-09T00:00:00"/>
    <n v="13310"/>
    <m/>
    <s v="SAN. BANCO POPOLARE CC TESORERIA"/>
  </r>
  <r>
    <n v="1195445"/>
    <n v="92021"/>
    <x v="808"/>
    <s v="ACQ"/>
    <n v="719051138"/>
    <d v="2019-11-13T00:00:00"/>
    <m/>
    <n v="123.2"/>
    <d v="2019-11-19T00:00:00"/>
    <d v="2019-11-21T00:00:00"/>
    <n v="60"/>
    <d v="2020-01-18T00:00:00"/>
    <n v="-38"/>
    <n v="22"/>
    <n v="112"/>
    <n v="11.2"/>
    <n v="123.2"/>
    <n v="-4256"/>
    <n v="2464"/>
    <n v="1"/>
    <s v="9967 - Bonifico"/>
    <d v="2019-12-11T00:00:00"/>
    <n v="13686"/>
    <m/>
    <s v="SAN. BANCO POPOLARE CC TESORERIA"/>
  </r>
  <r>
    <n v="1195521"/>
    <n v="92021"/>
    <x v="808"/>
    <s v="ACQ"/>
    <n v="719051350"/>
    <d v="2019-11-14T00:00:00"/>
    <m/>
    <n v="28.92"/>
    <d v="2019-11-19T00:00:00"/>
    <d v="2019-11-21T00:00:00"/>
    <n v="60"/>
    <d v="2020-01-18T00:00:00"/>
    <n v="-38"/>
    <n v="22"/>
    <n v="26.29"/>
    <n v="2.63"/>
    <n v="28.92"/>
    <n v="-999.02"/>
    <n v="578.38"/>
    <n v="1"/>
    <s v="9967 - Bonifico"/>
    <d v="2019-12-11T00:00:00"/>
    <n v="13686"/>
    <m/>
    <s v="SAN. BANCO POPOLARE CC TESORERIA"/>
  </r>
  <r>
    <n v="1196470"/>
    <n v="92021"/>
    <x v="808"/>
    <s v="ACQ"/>
    <n v="719051672"/>
    <d v="2019-11-18T00:00:00"/>
    <m/>
    <n v="15.05"/>
    <d v="2019-11-21T00:00:00"/>
    <d v="2019-11-25T00:00:00"/>
    <n v="60"/>
    <d v="2020-01-20T00:00:00"/>
    <n v="-40"/>
    <n v="20"/>
    <n v="13.68"/>
    <n v="1.37"/>
    <n v="15.05"/>
    <n v="-547.20000000000005"/>
    <n v="273.60000000000002"/>
    <n v="1"/>
    <s v="9967 - Bonifico"/>
    <d v="2019-12-11T00:00:00"/>
    <n v="13686"/>
    <m/>
    <s v="SAN. BANCO POPOLARE CC TESORERIA"/>
  </r>
  <r>
    <n v="1197453"/>
    <n v="92021"/>
    <x v="808"/>
    <s v="ACQ"/>
    <n v="719052206"/>
    <d v="2019-11-20T00:00:00"/>
    <m/>
    <n v="2362.8000000000002"/>
    <d v="2019-11-25T00:00:00"/>
    <d v="2019-11-27T00:00:00"/>
    <n v="60"/>
    <d v="2020-01-24T00:00:00"/>
    <n v="-38"/>
    <n v="22"/>
    <n v="2148"/>
    <n v="214.8"/>
    <n v="2362.8000000000002"/>
    <n v="-81624"/>
    <n v="47256"/>
    <n v="1"/>
    <s v="10200 - Bonifico"/>
    <d v="2019-12-17T00:00:00"/>
    <n v="14103"/>
    <m/>
    <s v="SAN. BANCO POPOLARE CC TESORERIA"/>
  </r>
  <r>
    <n v="1197454"/>
    <n v="92021"/>
    <x v="808"/>
    <s v="ACQ"/>
    <n v="719052121"/>
    <d v="2019-11-20T00:00:00"/>
    <m/>
    <n v="43.38"/>
    <d v="2019-11-25T00:00:00"/>
    <s v="03-DIC-19"/>
    <n v="60"/>
    <d v="2020-01-24T00:00:00"/>
    <n v="-38"/>
    <n v="22"/>
    <n v="39.44"/>
    <n v="3.94"/>
    <n v="43.38"/>
    <n v="-1498.7199999999998"/>
    <n v="867.68"/>
    <n v="1"/>
    <s v="10200 - Bonifico"/>
    <d v="2019-12-17T00:00:00"/>
    <n v="14103"/>
    <m/>
    <s v="SAN. BANCO POPOLARE CC TESORERIA"/>
  </r>
  <r>
    <n v="1200176"/>
    <n v="92021"/>
    <x v="808"/>
    <s v="NC_ACQUISTI"/>
    <n v="819001478"/>
    <d v="2019-11-27T00:00:00"/>
    <s v="N.C. SU FT. 719040253 DEL 4/9/19 X STORNO TOTALE"/>
    <n v="-2420"/>
    <d v="2019-11-30T00:00:00"/>
    <s v="03-DIC-19"/>
    <n v="60"/>
    <d v="2019-11-28T00:00:00"/>
    <n v="0"/>
    <n v="60"/>
    <n v="-2200"/>
    <n v="-220"/>
    <n v="-2420"/>
    <n v="0"/>
    <n v="-132000"/>
    <n v="1"/>
    <s v="9737 - Bonifico"/>
    <d v="2019-12-09T00:00:00"/>
    <n v="13310"/>
    <m/>
    <s v="SAN. BANCO POPOLARE CC TESORERIA"/>
  </r>
  <r>
    <n v="1174190"/>
    <n v="99306"/>
    <x v="809"/>
    <s v="ACQ"/>
    <s v="CDF201900831"/>
    <d v="2019-09-20T00:00:00"/>
    <m/>
    <n v="6300.21"/>
    <d v="2019-09-24T00:00:00"/>
    <s v="03-OTT-19"/>
    <n v="60"/>
    <d v="2019-11-23T00:00:00"/>
    <n v="-16"/>
    <n v="44"/>
    <n v="5164.1000000000004"/>
    <n v="1136.1099999999999"/>
    <n v="6300.21"/>
    <n v="-82625.600000000006"/>
    <n v="227220.40000000002"/>
    <n v="1"/>
    <s v="9029 - Bonifico"/>
    <d v="2019-11-07T00:00:00"/>
    <n v="11987"/>
    <m/>
    <s v="SAN. BANCO POPOLARE CC TESORERIA"/>
  </r>
  <r>
    <n v="1175462"/>
    <n v="99306"/>
    <x v="809"/>
    <s v="ACQ"/>
    <s v="CDF201900841"/>
    <d v="2019-09-24T00:00:00"/>
    <m/>
    <n v="183"/>
    <d v="2019-09-26T00:00:00"/>
    <s v="11-OTT-19"/>
    <n v="60"/>
    <d v="2019-11-25T00:00:00"/>
    <n v="-18"/>
    <n v="42"/>
    <n v="150"/>
    <n v="33"/>
    <n v="183"/>
    <n v="-2700"/>
    <n v="6300"/>
    <n v="1"/>
    <s v="9029 - Bonifico"/>
    <d v="2019-11-07T00:00:00"/>
    <n v="11987"/>
    <m/>
    <s v="SAN. BANCO POPOLARE CC TESORERIA"/>
  </r>
  <r>
    <n v="1176059"/>
    <n v="99306"/>
    <x v="809"/>
    <s v="ACQ"/>
    <s v="CDF201900849"/>
    <d v="2019-09-25T00:00:00"/>
    <m/>
    <n v="183"/>
    <d v="2019-09-27T00:00:00"/>
    <s v="07-OTT-19"/>
    <n v="60"/>
    <d v="2019-11-26T00:00:00"/>
    <n v="-19"/>
    <n v="41"/>
    <n v="150"/>
    <n v="33"/>
    <n v="183"/>
    <n v="-2850"/>
    <n v="6150"/>
    <n v="1"/>
    <s v="9029 - Bonifico"/>
    <d v="2019-11-07T00:00:00"/>
    <n v="11987"/>
    <m/>
    <s v="SAN. BANCO POPOLARE CC TESORERIA"/>
  </r>
  <r>
    <n v="1177077"/>
    <n v="99306"/>
    <x v="809"/>
    <s v="ACQ"/>
    <s v="CDF201900856"/>
    <d v="2019-09-26T00:00:00"/>
    <m/>
    <n v="786.9"/>
    <d v="2019-09-30T00:00:00"/>
    <s v="16-DIC-19"/>
    <n v="60"/>
    <d v="2019-12-01T00:00:00"/>
    <n v="16"/>
    <n v="76"/>
    <n v="645"/>
    <n v="141.9"/>
    <n v="786.9"/>
    <n v="10320"/>
    <n v="49020"/>
    <n v="1"/>
    <s v="10201 - Bonifico"/>
    <d v="2019-12-17T00:00:00"/>
    <n v="14104"/>
    <m/>
    <s v="SAN. BANCO POPOLARE CC TESORERIA"/>
  </r>
  <r>
    <n v="1197043"/>
    <n v="99306"/>
    <x v="809"/>
    <s v="ACQ"/>
    <s v="CDF201901064"/>
    <d v="2019-11-20T00:00:00"/>
    <m/>
    <n v="5264.79"/>
    <d v="2019-11-22T00:00:00"/>
    <s v="05-DIC-19"/>
    <n v="60"/>
    <d v="2020-01-21T00:00:00"/>
    <n v="-35"/>
    <n v="25"/>
    <n v="4315.3999999999996"/>
    <n v="949.39"/>
    <n v="5264.79"/>
    <n v="-151039"/>
    <n v="107884.99999999999"/>
    <n v="1"/>
    <s v="10201 - Bonifico"/>
    <d v="2019-12-17T00:00:00"/>
    <n v="14104"/>
    <m/>
    <s v="SAN. BANCO POPOLARE CC TESORERIA"/>
  </r>
  <r>
    <n v="1197434"/>
    <n v="99306"/>
    <x v="809"/>
    <s v="ACQ"/>
    <s v="CDF201901067"/>
    <d v="2019-11-21T00:00:00"/>
    <m/>
    <n v="348.92"/>
    <d v="2019-11-25T00:00:00"/>
    <s v="05-DIC-19"/>
    <n v="60"/>
    <d v="2020-01-24T00:00:00"/>
    <n v="-38"/>
    <n v="22"/>
    <n v="286"/>
    <n v="62.92"/>
    <n v="348.92"/>
    <n v="-10868"/>
    <n v="6292"/>
    <n v="1"/>
    <s v="10201 - Bonifico"/>
    <d v="2019-12-17T00:00:00"/>
    <n v="14104"/>
    <m/>
    <s v="SAN. BANCO POPOLARE CC TESORERIA"/>
  </r>
  <r>
    <n v="1197435"/>
    <n v="99306"/>
    <x v="809"/>
    <s v="ACQ"/>
    <s v="CDF201901066"/>
    <d v="2019-11-21T00:00:00"/>
    <m/>
    <n v="183"/>
    <d v="2019-11-25T00:00:00"/>
    <s v="05-DIC-19"/>
    <n v="60"/>
    <d v="2020-01-24T00:00:00"/>
    <n v="-38"/>
    <n v="22"/>
    <n v="150"/>
    <n v="33"/>
    <n v="183"/>
    <n v="-5700"/>
    <n v="3300"/>
    <n v="1"/>
    <s v="10201 - Bonifico"/>
    <d v="2019-12-17T00:00:00"/>
    <n v="14104"/>
    <m/>
    <s v="SAN. BANCO POPOLARE CC TESORERIA"/>
  </r>
  <r>
    <n v="1191745"/>
    <n v="99134"/>
    <x v="810"/>
    <s v="ACQ"/>
    <n v="3041922889"/>
    <d v="2019-10-28T00:00:00"/>
    <m/>
    <n v="330"/>
    <d v="2019-11-11T00:00:00"/>
    <d v="2019-11-12T00:00:00"/>
    <n v="60"/>
    <d v="2020-01-10T00:00:00"/>
    <n v="-30"/>
    <n v="30"/>
    <n v="300"/>
    <n v="30"/>
    <n v="330"/>
    <n v="-9000"/>
    <n v="9000"/>
    <n v="1"/>
    <s v="9968 - Bonifico"/>
    <d v="2019-12-11T00:00:00"/>
    <n v="13687"/>
    <m/>
    <s v="SAN. BANCO POPOLARE CC TESORERIA"/>
  </r>
  <r>
    <n v="1165721"/>
    <n v="98553"/>
    <x v="811"/>
    <s v="ACQ"/>
    <s v="9623/PA"/>
    <d v="2019-08-29T00:00:00"/>
    <m/>
    <n v="1849.12"/>
    <d v="2019-08-31T00:00:00"/>
    <s v="18-SET-19"/>
    <n v="60"/>
    <d v="2019-11-01T00:00:00"/>
    <n v="-8"/>
    <n v="52"/>
    <n v="1778"/>
    <n v="71.12"/>
    <n v="1849.12"/>
    <n v="-14224"/>
    <n v="92456"/>
    <n v="1"/>
    <s v="1758 - Bonifico"/>
    <d v="2019-10-24T00:00:00"/>
    <n v="11114"/>
    <m/>
    <s v="TERR. BANCO POPOLARE"/>
  </r>
  <r>
    <n v="1168288"/>
    <n v="98553"/>
    <x v="811"/>
    <s v="ACQ"/>
    <s v="9879/PA"/>
    <d v="2019-09-05T00:00:00"/>
    <m/>
    <n v="2111.1999999999998"/>
    <d v="2019-09-10T00:00:00"/>
    <s v="23-OTT-19"/>
    <n v="60"/>
    <d v="2019-11-09T00:00:00"/>
    <n v="-5"/>
    <n v="55"/>
    <n v="2030"/>
    <n v="81.2"/>
    <n v="2111.1999999999998"/>
    <n v="-10150"/>
    <n v="111650"/>
    <n v="1"/>
    <s v="1789 - Bonifico"/>
    <d v="2019-11-04T00:00:00"/>
    <n v="11564"/>
    <m/>
    <s v="TERR. BANCO POPOLARE"/>
  </r>
  <r>
    <n v="1169594"/>
    <n v="98553"/>
    <x v="811"/>
    <s v="ACQ"/>
    <s v="10127/PA"/>
    <d v="2019-09-10T00:00:00"/>
    <m/>
    <n v="1849.12"/>
    <d v="2019-09-13T00:00:00"/>
    <s v="16-OTT-19"/>
    <n v="60"/>
    <d v="2019-11-12T00:00:00"/>
    <n v="-19"/>
    <n v="41"/>
    <n v="1778"/>
    <n v="71.12"/>
    <n v="1849.12"/>
    <n v="-33782"/>
    <n v="72898"/>
    <n v="1"/>
    <s v="1758 - Bonifico"/>
    <d v="2019-10-24T00:00:00"/>
    <n v="11114"/>
    <m/>
    <s v="TERR. BANCO POPOLARE"/>
  </r>
  <r>
    <n v="1172582"/>
    <n v="98553"/>
    <x v="811"/>
    <s v="ACQ"/>
    <s v="10359/PA"/>
    <d v="2019-09-13T00:00:00"/>
    <s v="MICROINFUSORI AGOSTO CREMA"/>
    <n v="3072.85"/>
    <d v="2019-09-18T00:00:00"/>
    <s v="23-OTT-19"/>
    <n v="60"/>
    <d v="2019-11-17T00:00:00"/>
    <n v="-13"/>
    <n v="47"/>
    <n v="2954.66"/>
    <n v="118.19"/>
    <n v="3072.85"/>
    <n v="-38410.58"/>
    <n v="138869.01999999999"/>
    <n v="1"/>
    <s v="1789 - Bonifico"/>
    <d v="2019-11-04T00:00:00"/>
    <n v="11564"/>
    <m/>
    <s v="TERR. BANCO POPOLARE"/>
  </r>
  <r>
    <n v="1172583"/>
    <n v="98553"/>
    <x v="811"/>
    <s v="ACQ"/>
    <s v="10358/PA"/>
    <d v="2019-09-13T00:00:00"/>
    <s v="MICROINFUSORI AGOSTO CR/CASAL"/>
    <n v="5533.67"/>
    <d v="2019-09-18T00:00:00"/>
    <s v="23-OTT-19"/>
    <n v="60"/>
    <d v="2019-11-17T00:00:00"/>
    <n v="-13"/>
    <n v="47"/>
    <n v="5320.84"/>
    <n v="212.83"/>
    <n v="5533.67"/>
    <n v="-69170.92"/>
    <n v="250079.48"/>
    <n v="1"/>
    <s v="1789 - Bonifico"/>
    <d v="2019-11-04T00:00:00"/>
    <n v="11564"/>
    <m/>
    <s v="TERR. BANCO POPOLARE"/>
  </r>
  <r>
    <n v="1175101"/>
    <n v="98553"/>
    <x v="811"/>
    <s v="ACQ"/>
    <s v="10658/PA"/>
    <d v="2019-09-20T00:00:00"/>
    <m/>
    <n v="2111.1999999999998"/>
    <d v="2019-09-25T00:00:00"/>
    <s v="23-OTT-19"/>
    <n v="60"/>
    <d v="2019-11-24T00:00:00"/>
    <n v="-20"/>
    <n v="40"/>
    <n v="2030"/>
    <n v="81.2"/>
    <n v="2111.1999999999998"/>
    <n v="-40600"/>
    <n v="81200"/>
    <n v="1"/>
    <s v="1789 - Bonifico"/>
    <d v="2019-11-04T00:00:00"/>
    <n v="11564"/>
    <m/>
    <s v="TERR. BANCO POPOLARE"/>
  </r>
  <r>
    <n v="1177526"/>
    <n v="98553"/>
    <x v="811"/>
    <s v="ACQ"/>
    <s v="10971/PA"/>
    <d v="2019-09-27T00:00:00"/>
    <m/>
    <n v="2111.1999999999998"/>
    <d v="2019-09-30T00:00:00"/>
    <s v="31-OTT-19"/>
    <n v="60"/>
    <d v="2019-12-02T00:00:00"/>
    <n v="-18"/>
    <n v="42"/>
    <n v="2030"/>
    <n v="81.2"/>
    <n v="2111.1999999999998"/>
    <n v="-36540"/>
    <n v="85260"/>
    <n v="1"/>
    <s v="1836 - Bonifico"/>
    <d v="2019-11-14T00:00:00"/>
    <n v="12193"/>
    <m/>
    <s v="TERR. BANCO POPOLARE"/>
  </r>
  <r>
    <n v="1179840"/>
    <n v="98553"/>
    <x v="811"/>
    <s v="ACQ"/>
    <s v="11216/PA"/>
    <d v="2019-10-03T00:00:00"/>
    <m/>
    <n v="2111.1999999999998"/>
    <d v="2019-10-08T00:00:00"/>
    <d v="2019-11-19T00:00:00"/>
    <n v="60"/>
    <d v="2019-12-07T00:00:00"/>
    <n v="-12"/>
    <n v="48"/>
    <n v="2030"/>
    <n v="81.2"/>
    <n v="2111.1999999999998"/>
    <n v="-24360"/>
    <n v="97440"/>
    <n v="1"/>
    <s v="1865 - Bonifico"/>
    <d v="2019-11-25T00:00:00"/>
    <n v="12494"/>
    <m/>
    <s v="TERR. BANCO POPOLARE"/>
  </r>
  <r>
    <n v="1180542"/>
    <n v="98553"/>
    <x v="811"/>
    <s v="ACQ"/>
    <s v="11259/PA"/>
    <d v="2019-10-04T00:00:00"/>
    <s v="MICROINFUSORI SETT. CREMA"/>
    <n v="3442.61"/>
    <d v="2019-10-09T00:00:00"/>
    <d v="2019-11-12T00:00:00"/>
    <n v="60"/>
    <d v="2019-12-08T00:00:00"/>
    <n v="-24"/>
    <n v="36"/>
    <n v="3310.2"/>
    <n v="132.41"/>
    <n v="3442.61"/>
    <n v="-79444.799999999988"/>
    <n v="119167.2"/>
    <n v="1"/>
    <s v="1836 - Bonifico"/>
    <d v="2019-11-14T00:00:00"/>
    <n v="12193"/>
    <m/>
    <s v="TERR. BANCO POPOLARE"/>
  </r>
  <r>
    <n v="1180544"/>
    <n v="98553"/>
    <x v="811"/>
    <s v="ACQ"/>
    <s v="11258/PA"/>
    <d v="2019-10-04T00:00:00"/>
    <s v="MICROINFUSORI SETT. CR/CASAL"/>
    <n v="5355.17"/>
    <d v="2019-10-09T00:00:00"/>
    <d v="2019-11-12T00:00:00"/>
    <n v="60"/>
    <d v="2019-12-08T00:00:00"/>
    <n v="-24"/>
    <n v="36"/>
    <n v="5149.2"/>
    <n v="205.97"/>
    <n v="5355.17"/>
    <n v="-123580.79999999999"/>
    <n v="185371.19999999998"/>
    <n v="1"/>
    <s v="1836 - Bonifico"/>
    <d v="2019-11-14T00:00:00"/>
    <n v="12193"/>
    <m/>
    <s v="TERR. BANCO POPOLARE"/>
  </r>
  <r>
    <n v="1185901"/>
    <n v="98553"/>
    <x v="811"/>
    <s v="ACQ"/>
    <s v="12086/PA"/>
    <d v="2019-10-22T00:00:00"/>
    <m/>
    <n v="5616"/>
    <d v="2019-10-25T00:00:00"/>
    <d v="2019-11-19T00:00:00"/>
    <n v="60"/>
    <d v="2019-12-24T00:00:00"/>
    <n v="-29"/>
    <n v="31"/>
    <n v="5400"/>
    <n v="216"/>
    <n v="5616"/>
    <n v="-156600"/>
    <n v="167400"/>
    <n v="1"/>
    <s v="1865 - Bonifico"/>
    <d v="2019-11-25T00:00:00"/>
    <n v="12494"/>
    <m/>
    <s v="TERR. BANCO POPOLARE"/>
  </r>
  <r>
    <n v="1163608"/>
    <n v="94699"/>
    <x v="812"/>
    <s v="ACQ"/>
    <n v="2019037890"/>
    <d v="2019-08-21T00:00:00"/>
    <m/>
    <n v="1532.08"/>
    <d v="2019-08-23T00:00:00"/>
    <s v="27-AGO-19"/>
    <n v="60"/>
    <d v="2019-10-22T00:00:00"/>
    <n v="-14"/>
    <n v="46"/>
    <n v="1255.8"/>
    <n v="276.27999999999997"/>
    <n v="1532.08"/>
    <n v="-17581.2"/>
    <n v="57766.799999999996"/>
    <n v="1"/>
    <s v="8418 - Bonifico"/>
    <d v="2019-10-08T00:00:00"/>
    <n v="10799"/>
    <m/>
    <s v="SAN. BANCO POPOLARE CC TESORERIA"/>
  </r>
  <r>
    <n v="1164590"/>
    <n v="94699"/>
    <x v="812"/>
    <s v="ACQ"/>
    <n v="2019038374"/>
    <d v="2019-08-26T00:00:00"/>
    <m/>
    <n v="2257.3200000000002"/>
    <d v="2019-08-28T00:00:00"/>
    <s v="17-SET-19"/>
    <n v="60"/>
    <d v="2019-10-27T00:00:00"/>
    <n v="-19"/>
    <n v="41"/>
    <n v="1850.26"/>
    <n v="407.06"/>
    <n v="2257.3200000000002"/>
    <n v="-35154.94"/>
    <n v="75860.66"/>
    <n v="1"/>
    <s v="8418 - Bonifico"/>
    <d v="2019-10-08T00:00:00"/>
    <n v="10799"/>
    <m/>
    <s v="SAN. BANCO POPOLARE CC TESORERIA"/>
  </r>
  <r>
    <n v="1165765"/>
    <n v="94699"/>
    <x v="812"/>
    <s v="ACQ"/>
    <n v="2019038808"/>
    <d v="2019-08-29T00:00:00"/>
    <m/>
    <n v="5800.61"/>
    <d v="2019-08-31T00:00:00"/>
    <s v="23-SET-19"/>
    <n v="60"/>
    <d v="2019-11-01T00:00:00"/>
    <n v="-7"/>
    <n v="53"/>
    <n v="4754.6000000000004"/>
    <n v="1046.01"/>
    <n v="5800.61"/>
    <n v="-33282.200000000004"/>
    <n v="251993.80000000002"/>
    <n v="1"/>
    <s v="8734 - Bonifico"/>
    <d v="2019-10-25T00:00:00"/>
    <n v="11398"/>
    <m/>
    <s v="SAN. BANCO POPOLARE CC TESORERIA"/>
  </r>
  <r>
    <n v="1166183"/>
    <n v="94699"/>
    <x v="812"/>
    <s v="ACQ"/>
    <n v="2019031666"/>
    <d v="2019-07-12T00:00:00"/>
    <m/>
    <n v="1573.63"/>
    <d v="2019-08-31T00:00:00"/>
    <s v="24-SET-19"/>
    <n v="60"/>
    <d v="2019-11-02T00:00:00"/>
    <n v="-8"/>
    <n v="52"/>
    <n v="1289.8599999999999"/>
    <n v="283.77"/>
    <n v="1573.63"/>
    <n v="-10318.879999999999"/>
    <n v="67072.72"/>
    <n v="1"/>
    <s v="8734 - Bonifico"/>
    <d v="2019-10-25T00:00:00"/>
    <n v="11398"/>
    <m/>
    <s v="SAN. BANCO POPOLARE CC TESORERIA"/>
  </r>
  <r>
    <n v="1167515"/>
    <n v="94699"/>
    <x v="812"/>
    <s v="ACQ"/>
    <n v="2019039582"/>
    <d v="2019-09-03T00:00:00"/>
    <m/>
    <n v="1585.76"/>
    <d v="2019-09-06T00:00:00"/>
    <s v="24-SET-19"/>
    <n v="60"/>
    <d v="2019-11-05T00:00:00"/>
    <n v="-11"/>
    <n v="49"/>
    <n v="1299.8"/>
    <n v="285.95999999999998"/>
    <n v="1585.76"/>
    <n v="-14297.8"/>
    <n v="63690.2"/>
    <n v="1"/>
    <s v="8734 - Bonifico"/>
    <d v="2019-10-25T00:00:00"/>
    <n v="11398"/>
    <m/>
    <s v="SAN. BANCO POPOLARE CC TESORERIA"/>
  </r>
  <r>
    <n v="1169224"/>
    <n v="94699"/>
    <x v="812"/>
    <s v="ACQ"/>
    <n v="2019040359"/>
    <d v="2019-09-09T00:00:00"/>
    <m/>
    <n v="1921.5"/>
    <d v="2019-09-11T00:00:00"/>
    <s v="16-SET-19"/>
    <n v="60"/>
    <d v="2019-11-10T00:00:00"/>
    <n v="-16"/>
    <n v="44"/>
    <n v="1575"/>
    <n v="346.5"/>
    <n v="1921.5"/>
    <n v="-25200"/>
    <n v="69300"/>
    <n v="1"/>
    <s v="8734 - Bonifico"/>
    <d v="2019-10-25T00:00:00"/>
    <n v="11398"/>
    <m/>
    <s v="SAN. BANCO POPOLARE CC TESORERIA"/>
  </r>
  <r>
    <n v="1172101"/>
    <n v="94699"/>
    <x v="812"/>
    <s v="ACQ"/>
    <n v="2019040949"/>
    <d v="2019-09-13T00:00:00"/>
    <m/>
    <n v="9039.66"/>
    <d v="2019-09-17T00:00:00"/>
    <s v="27-SET-19"/>
    <n v="60"/>
    <d v="2019-11-16T00:00:00"/>
    <n v="-9"/>
    <n v="51"/>
    <n v="7409.56"/>
    <n v="1630.1"/>
    <n v="9039.66"/>
    <n v="-66686.040000000008"/>
    <n v="377887.56"/>
    <n v="1"/>
    <s v="9030 - Bonifico"/>
    <d v="2019-11-07T00:00:00"/>
    <n v="11988"/>
    <m/>
    <s v="SAN. BANCO POPOLARE CC TESORERIA"/>
  </r>
  <r>
    <n v="1172115"/>
    <n v="94699"/>
    <x v="812"/>
    <s v="ACQ"/>
    <n v="2019040950"/>
    <d v="2019-09-13T00:00:00"/>
    <m/>
    <n v="4035.17"/>
    <d v="2019-09-17T00:00:00"/>
    <s v="27-SET-19"/>
    <n v="60"/>
    <d v="2019-11-16T00:00:00"/>
    <n v="-9"/>
    <n v="51"/>
    <n v="3307.52"/>
    <n v="727.65"/>
    <n v="4035.17"/>
    <n v="-29767.68"/>
    <n v="168683.51999999999"/>
    <n v="1"/>
    <s v="9030 - Bonifico"/>
    <d v="2019-11-07T00:00:00"/>
    <n v="11988"/>
    <m/>
    <s v="SAN. BANCO POPOLARE CC TESORERIA"/>
  </r>
  <r>
    <n v="1172543"/>
    <n v="94699"/>
    <x v="812"/>
    <s v="ACQ"/>
    <n v="2019041145"/>
    <d v="2019-09-16T00:00:00"/>
    <m/>
    <n v="1558.92"/>
    <d v="2019-09-18T00:00:00"/>
    <s v="24-SET-19"/>
    <n v="60"/>
    <d v="2019-11-17T00:00:00"/>
    <n v="-10"/>
    <n v="50"/>
    <n v="1277.8"/>
    <n v="281.12"/>
    <n v="1558.92"/>
    <n v="-12778"/>
    <n v="63890"/>
    <n v="1"/>
    <s v="9030 - Bonifico"/>
    <d v="2019-11-07T00:00:00"/>
    <n v="11988"/>
    <m/>
    <s v="SAN. BANCO POPOLARE CC TESORERIA"/>
  </r>
  <r>
    <n v="1172909"/>
    <n v="94699"/>
    <x v="812"/>
    <s v="ACQ"/>
    <n v="2019041287"/>
    <d v="2019-09-17T00:00:00"/>
    <m/>
    <n v="29.43"/>
    <d v="2019-09-19T00:00:00"/>
    <s v="07-OTT-19"/>
    <n v="60"/>
    <d v="2019-11-18T00:00:00"/>
    <n v="-11"/>
    <n v="49"/>
    <n v="24.12"/>
    <n v="5.31"/>
    <n v="29.43"/>
    <n v="-265.32"/>
    <n v="1181.8800000000001"/>
    <n v="1"/>
    <s v="9030 - Bonifico"/>
    <d v="2019-11-07T00:00:00"/>
    <n v="11988"/>
    <m/>
    <s v="SAN. BANCO POPOLARE CC TESORERIA"/>
  </r>
  <r>
    <n v="1175931"/>
    <n v="94699"/>
    <x v="812"/>
    <s v="ACQ"/>
    <n v="2019042215"/>
    <d v="2019-09-24T00:00:00"/>
    <m/>
    <n v="614.22"/>
    <d v="2019-09-27T00:00:00"/>
    <s v="03-OTT-19"/>
    <n v="60"/>
    <d v="2019-11-26T00:00:00"/>
    <n v="-19"/>
    <n v="41"/>
    <n v="503.46"/>
    <n v="110.76"/>
    <n v="614.22"/>
    <n v="-9565.74"/>
    <n v="20641.86"/>
    <n v="1"/>
    <s v="9030 - Bonifico"/>
    <d v="2019-11-07T00:00:00"/>
    <n v="11988"/>
    <m/>
    <s v="SAN. BANCO POPOLARE CC TESORERIA"/>
  </r>
  <r>
    <n v="1179747"/>
    <n v="94699"/>
    <x v="812"/>
    <s v="ACQ"/>
    <n v="2019043443"/>
    <d v="2019-10-02T00:00:00"/>
    <m/>
    <n v="889.7"/>
    <d v="2019-10-08T00:00:00"/>
    <s v="17-OTT-19"/>
    <n v="60"/>
    <d v="2019-12-07T00:00:00"/>
    <n v="-18"/>
    <n v="42"/>
    <n v="729.26"/>
    <n v="160.44"/>
    <n v="889.7"/>
    <n v="-13126.68"/>
    <n v="30628.92"/>
    <n v="1"/>
    <s v="9185 - Bonifico"/>
    <d v="2019-11-19T00:00:00"/>
    <n v="12356"/>
    <m/>
    <s v="SAN. BANCO POPOLARE CC TESORERIA"/>
  </r>
  <r>
    <n v="1181750"/>
    <n v="94699"/>
    <x v="812"/>
    <s v="ACQ"/>
    <n v="2019044217"/>
    <d v="2019-10-09T00:00:00"/>
    <m/>
    <n v="47.29"/>
    <d v="2019-10-14T00:00:00"/>
    <s v="18-OTT-19"/>
    <n v="60"/>
    <d v="2019-12-13T00:00:00"/>
    <n v="-24"/>
    <n v="36"/>
    <n v="38.76"/>
    <n v="8.5299999999999994"/>
    <n v="47.29"/>
    <n v="-930.24"/>
    <n v="1395.36"/>
    <n v="1"/>
    <s v="9185 - Bonifico"/>
    <d v="2019-11-19T00:00:00"/>
    <n v="12356"/>
    <m/>
    <s v="SAN. BANCO POPOLARE CC TESORERIA"/>
  </r>
  <r>
    <n v="1182619"/>
    <n v="94699"/>
    <x v="812"/>
    <s v="ACQ"/>
    <n v="2019044476"/>
    <d v="2019-10-11T00:00:00"/>
    <m/>
    <n v="8936.1"/>
    <d v="2019-10-16T00:00:00"/>
    <d v="2019-11-06T00:00:00"/>
    <n v="60"/>
    <d v="2019-12-15T00:00:00"/>
    <n v="-26"/>
    <n v="34"/>
    <n v="7324.67"/>
    <n v="1611.43"/>
    <n v="8936.1"/>
    <n v="-190441.42"/>
    <n v="249038.78"/>
    <n v="1"/>
    <s v="9185 - Bonifico"/>
    <d v="2019-11-19T00:00:00"/>
    <n v="12356"/>
    <m/>
    <s v="SAN. BANCO POPOLARE CC TESORERIA"/>
  </r>
  <r>
    <n v="1182629"/>
    <n v="94699"/>
    <x v="812"/>
    <s v="ACQ"/>
    <n v="2019044475"/>
    <d v="2019-10-11T00:00:00"/>
    <m/>
    <n v="12.2"/>
    <d v="2019-10-16T00:00:00"/>
    <d v="2019-11-06T00:00:00"/>
    <n v="60"/>
    <d v="2019-12-15T00:00:00"/>
    <n v="-26"/>
    <n v="34"/>
    <n v="10"/>
    <n v="2.2000000000000002"/>
    <n v="12.2"/>
    <n v="-260"/>
    <n v="340"/>
    <n v="1"/>
    <s v="9185 - Bonifico"/>
    <d v="2019-11-19T00:00:00"/>
    <n v="12356"/>
    <m/>
    <s v="SAN. BANCO POPOLARE CC TESORERIA"/>
  </r>
  <r>
    <n v="1183624"/>
    <n v="94699"/>
    <x v="812"/>
    <s v="ACQ"/>
    <n v="2019044992"/>
    <d v="2019-10-16T00:00:00"/>
    <m/>
    <n v="400.4"/>
    <d v="2019-10-21T00:00:00"/>
    <s v="23-OTT-19"/>
    <n v="60"/>
    <d v="2019-12-20T00:00:00"/>
    <n v="-31"/>
    <n v="29"/>
    <n v="328.2"/>
    <n v="72.2"/>
    <n v="400.4"/>
    <n v="-10174.199999999999"/>
    <n v="9517.7999999999993"/>
    <n v="1"/>
    <s v="9185 - Bonifico"/>
    <d v="2019-11-19T00:00:00"/>
    <n v="12356"/>
    <m/>
    <s v="SAN. BANCO POPOLARE CC TESORERIA"/>
  </r>
  <r>
    <n v="1184844"/>
    <n v="94699"/>
    <x v="812"/>
    <s v="ACQ"/>
    <n v="2019045688"/>
    <d v="2019-10-21T00:00:00"/>
    <m/>
    <n v="2152.13"/>
    <d v="2019-10-24T00:00:00"/>
    <s v="28-OTT-19"/>
    <n v="60"/>
    <d v="2019-12-23T00:00:00"/>
    <n v="-34"/>
    <n v="26"/>
    <n v="1764.04"/>
    <n v="388.09"/>
    <n v="2152.13"/>
    <n v="-59977.36"/>
    <n v="45865.04"/>
    <n v="1"/>
    <s v="9185 - Bonifico"/>
    <d v="2019-11-19T00:00:00"/>
    <n v="12356"/>
    <m/>
    <s v="SAN. BANCO POPOLARE CC TESORERIA"/>
  </r>
  <r>
    <n v="1184879"/>
    <n v="94699"/>
    <x v="812"/>
    <s v="ACQ"/>
    <n v="2019045876"/>
    <d v="2019-10-22T00:00:00"/>
    <m/>
    <n v="1249.28"/>
    <d v="2019-10-24T00:00:00"/>
    <d v="2019-11-04T00:00:00"/>
    <n v="60"/>
    <d v="2019-12-23T00:00:00"/>
    <n v="-34"/>
    <n v="26"/>
    <n v="1024"/>
    <n v="225.28"/>
    <n v="1249.28"/>
    <n v="-34816"/>
    <n v="26624"/>
    <n v="1"/>
    <s v="9185 - Bonifico"/>
    <d v="2019-11-19T00:00:00"/>
    <n v="12356"/>
    <m/>
    <s v="SAN. BANCO POPOLARE CC TESORERIA"/>
  </r>
  <r>
    <n v="1187882"/>
    <n v="94699"/>
    <x v="812"/>
    <s v="ACQ"/>
    <n v="2019046462"/>
    <d v="2019-10-28T00:00:00"/>
    <m/>
    <n v="59.24"/>
    <d v="2019-10-31T00:00:00"/>
    <d v="2019-11-05T00:00:00"/>
    <n v="60"/>
    <d v="2019-12-30T00:00:00"/>
    <n v="-41"/>
    <n v="19"/>
    <n v="48.56"/>
    <n v="10.68"/>
    <n v="59.24"/>
    <n v="-1990.96"/>
    <n v="922.6400000000001"/>
    <n v="1"/>
    <s v="9185 - Bonifico"/>
    <d v="2019-11-19T00:00:00"/>
    <n v="12356"/>
    <m/>
    <s v="SAN. BANCO POPOLARE CC TESORERIA"/>
  </r>
  <r>
    <n v="1188552"/>
    <n v="94699"/>
    <x v="812"/>
    <s v="ACQ"/>
    <n v="2019046703"/>
    <d v="2019-10-29T00:00:00"/>
    <m/>
    <n v="359.9"/>
    <d v="2019-10-31T00:00:00"/>
    <d v="2019-11-06T00:00:00"/>
    <n v="60"/>
    <d v="2020-01-03T00:00:00"/>
    <n v="-31"/>
    <n v="29"/>
    <n v="295"/>
    <n v="64.900000000000006"/>
    <n v="359.9"/>
    <n v="-9145"/>
    <n v="8555"/>
    <n v="1"/>
    <s v="9635 - Bonifico"/>
    <d v="2019-12-03T00:00:00"/>
    <n v="13037"/>
    <m/>
    <s v="SAN. BANCO POPOLARE CC TESORERIA"/>
  </r>
  <r>
    <n v="1189076"/>
    <n v="94699"/>
    <x v="812"/>
    <s v="ACQ"/>
    <n v="2019046872"/>
    <d v="2019-10-30T00:00:00"/>
    <m/>
    <n v="10576.91"/>
    <d v="2019-10-31T00:00:00"/>
    <d v="2019-11-11T00:00:00"/>
    <n v="60"/>
    <d v="2020-01-04T00:00:00"/>
    <n v="-32"/>
    <n v="28"/>
    <n v="8669.6"/>
    <n v="1907.31"/>
    <n v="10576.91"/>
    <n v="-277427.20000000001"/>
    <n v="242748.80000000002"/>
    <n v="1"/>
    <s v="9635 - Bonifico"/>
    <d v="2019-12-03T00:00:00"/>
    <n v="13037"/>
    <m/>
    <s v="SAN. BANCO POPOLARE CC TESORERIA"/>
  </r>
  <r>
    <n v="1189748"/>
    <n v="94699"/>
    <x v="812"/>
    <s v="ACQ"/>
    <n v="2019047124"/>
    <d v="2019-10-31T00:00:00"/>
    <m/>
    <n v="343.55"/>
    <d v="2019-10-31T00:00:00"/>
    <d v="2019-11-18T00:00:00"/>
    <n v="60"/>
    <d v="2020-01-05T00:00:00"/>
    <n v="-33"/>
    <n v="27"/>
    <n v="281.60000000000002"/>
    <n v="61.95"/>
    <n v="343.55"/>
    <n v="-9292.8000000000011"/>
    <n v="7603.2000000000007"/>
    <n v="1"/>
    <s v="9635 - Bonifico"/>
    <d v="2019-12-03T00:00:00"/>
    <n v="13037"/>
    <m/>
    <s v="SAN. BANCO POPOLARE CC TESORERIA"/>
  </r>
  <r>
    <n v="1191795"/>
    <n v="94699"/>
    <x v="812"/>
    <s v="ACQ"/>
    <n v="2019047528"/>
    <d v="2019-11-05T00:00:00"/>
    <m/>
    <n v="1668.06"/>
    <d v="2019-11-11T00:00:00"/>
    <d v="2019-11-18T00:00:00"/>
    <n v="60"/>
    <d v="2020-01-10T00:00:00"/>
    <n v="-30"/>
    <n v="30"/>
    <n v="1367.26"/>
    <n v="300.8"/>
    <n v="1668.06"/>
    <n v="-41017.800000000003"/>
    <n v="41017.800000000003"/>
    <n v="1"/>
    <s v="9969 - Bonifico"/>
    <d v="2019-12-11T00:00:00"/>
    <n v="13688"/>
    <m/>
    <s v="SAN. BANCO POPOLARE CC TESORERIA"/>
  </r>
  <r>
    <n v="1196182"/>
    <n v="94699"/>
    <x v="812"/>
    <s v="ACQ"/>
    <n v="2019048228"/>
    <d v="2019-11-11T00:00:00"/>
    <m/>
    <n v="280.60000000000002"/>
    <d v="2019-11-20T00:00:00"/>
    <d v="2019-11-21T00:00:00"/>
    <n v="60"/>
    <d v="2020-01-19T00:00:00"/>
    <n v="-39"/>
    <n v="21"/>
    <n v="230"/>
    <n v="50.6"/>
    <n v="280.60000000000002"/>
    <n v="-8970"/>
    <n v="4830"/>
    <n v="1"/>
    <s v="9969 - Bonifico"/>
    <d v="2019-12-11T00:00:00"/>
    <n v="13688"/>
    <m/>
    <s v="SAN. BANCO POPOLARE CC TESORERIA"/>
  </r>
  <r>
    <n v="1196529"/>
    <n v="94699"/>
    <x v="812"/>
    <s v="ACQ"/>
    <n v="2019049157"/>
    <d v="2019-11-18T00:00:00"/>
    <m/>
    <n v="1640.05"/>
    <d v="2019-11-21T00:00:00"/>
    <d v="2019-11-25T00:00:00"/>
    <n v="60"/>
    <d v="2020-01-20T00:00:00"/>
    <n v="-40"/>
    <n v="20"/>
    <n v="1344.3"/>
    <n v="295.75"/>
    <n v="1640.05"/>
    <n v="-53772"/>
    <n v="26886"/>
    <n v="1"/>
    <s v="9969 - Bonifico"/>
    <d v="2019-12-11T00:00:00"/>
    <n v="13688"/>
    <m/>
    <s v="SAN. BANCO POPOLARE CC TESORERIA"/>
  </r>
  <r>
    <n v="1197045"/>
    <n v="94699"/>
    <x v="812"/>
    <s v="ACQ"/>
    <n v="2019049418"/>
    <d v="2019-11-19T00:00:00"/>
    <m/>
    <n v="1432.52"/>
    <d v="2019-11-22T00:00:00"/>
    <d v="2019-11-26T00:00:00"/>
    <n v="60"/>
    <d v="2020-01-21T00:00:00"/>
    <n v="-35"/>
    <n v="25"/>
    <n v="1174.2"/>
    <n v="258.32"/>
    <n v="1432.52"/>
    <n v="-41097"/>
    <n v="29355"/>
    <n v="1"/>
    <s v="10202 - Bonifico"/>
    <d v="2019-12-17T00:00:00"/>
    <n v="14105"/>
    <m/>
    <s v="SAN. BANCO POPOLARE CC TESORERIA"/>
  </r>
  <r>
    <n v="1197430"/>
    <n v="94699"/>
    <x v="812"/>
    <s v="ACQ"/>
    <n v="2019049603"/>
    <d v="2019-11-20T00:00:00"/>
    <m/>
    <n v="102.48"/>
    <d v="2019-11-25T00:00:00"/>
    <d v="2019-11-26T00:00:00"/>
    <n v="60"/>
    <d v="2020-01-24T00:00:00"/>
    <n v="-38"/>
    <n v="22"/>
    <n v="84"/>
    <n v="18.48"/>
    <n v="102.48"/>
    <n v="-3192"/>
    <n v="1848"/>
    <n v="1"/>
    <s v="10202 - Bonifico"/>
    <d v="2019-12-17T00:00:00"/>
    <n v="14105"/>
    <m/>
    <s v="SAN. BANCO POPOLARE CC TESORERIA"/>
  </r>
  <r>
    <n v="1198510"/>
    <n v="94699"/>
    <x v="812"/>
    <s v="ACQ"/>
    <n v="2019049730"/>
    <d v="2019-11-21T00:00:00"/>
    <m/>
    <n v="10114.41"/>
    <d v="2019-11-26T00:00:00"/>
    <s v="09-DIC-19"/>
    <n v="60"/>
    <d v="2020-01-25T00:00:00"/>
    <n v="-39"/>
    <n v="21"/>
    <n v="8290.5"/>
    <n v="1823.91"/>
    <n v="10114.41"/>
    <n v="-323329.5"/>
    <n v="174100.5"/>
    <n v="1"/>
    <s v="10202 - Bonifico"/>
    <d v="2019-12-17T00:00:00"/>
    <n v="14105"/>
    <m/>
    <s v="SAN. BANCO POPOLARE CC TESORERIA"/>
  </r>
  <r>
    <n v="1164681"/>
    <n v="100230"/>
    <x v="813"/>
    <s v="ACQ"/>
    <s v="PA0359"/>
    <d v="2019-08-23T00:00:00"/>
    <m/>
    <n v="1352"/>
    <d v="2019-08-29T00:00:00"/>
    <s v="20-SET-19"/>
    <n v="60"/>
    <d v="2019-10-28T00:00:00"/>
    <n v="-24"/>
    <n v="36"/>
    <n v="1300"/>
    <n v="52"/>
    <n v="1352"/>
    <n v="-31200"/>
    <n v="46800"/>
    <n v="1"/>
    <s v="1707 - Bonifico"/>
    <d v="2019-10-04T00:00:00"/>
    <n v="10432"/>
    <m/>
    <s v="TERR. BANCO POPOLARE"/>
  </r>
  <r>
    <n v="1164682"/>
    <n v="100230"/>
    <x v="813"/>
    <s v="ACQ"/>
    <s v="PA0358"/>
    <d v="2019-08-23T00:00:00"/>
    <m/>
    <n v="1248"/>
    <d v="2019-08-29T00:00:00"/>
    <s v="23-OTT-19"/>
    <n v="60"/>
    <d v="2019-10-28T00:00:00"/>
    <n v="7"/>
    <n v="67"/>
    <n v="1200"/>
    <n v="48"/>
    <n v="1248"/>
    <n v="8400"/>
    <n v="80400"/>
    <n v="1"/>
    <s v="1763 - Bonifico"/>
    <d v="2019-11-04T00:00:00"/>
    <n v="11538"/>
    <m/>
    <s v="TERR. BANCO POPOLARE"/>
  </r>
  <r>
    <n v="1169424"/>
    <n v="100230"/>
    <x v="813"/>
    <s v="ACQ"/>
    <s v="PA0383"/>
    <d v="2019-09-06T00:00:00"/>
    <m/>
    <n v="275.60000000000002"/>
    <d v="2019-09-12T00:00:00"/>
    <s v="23-OTT-19"/>
    <n v="60"/>
    <d v="2019-11-11T00:00:00"/>
    <n v="-7"/>
    <n v="53"/>
    <n v="265"/>
    <n v="10.6"/>
    <n v="275.60000000000002"/>
    <n v="-1855"/>
    <n v="14045"/>
    <n v="1"/>
    <s v="1763 - Bonifico"/>
    <d v="2019-11-04T00:00:00"/>
    <n v="11538"/>
    <m/>
    <s v="TERR. BANCO POPOLARE"/>
  </r>
  <r>
    <n v="1187086"/>
    <n v="100230"/>
    <x v="813"/>
    <s v="ACQ"/>
    <s v="PA0461"/>
    <d v="2019-10-22T00:00:00"/>
    <m/>
    <n v="509.6"/>
    <d v="2019-10-29T00:00:00"/>
    <d v="2019-11-21T00:00:00"/>
    <n v="60"/>
    <d v="2019-12-28T00:00:00"/>
    <n v="-18"/>
    <n v="42"/>
    <n v="490"/>
    <n v="19.600000000000001"/>
    <n v="509.6"/>
    <n v="-8820"/>
    <n v="20580"/>
    <n v="1"/>
    <s v="1003025 - Bonifico"/>
    <d v="2019-12-10T00:00:00"/>
    <n v="13448"/>
    <m/>
    <s v="TERR. BANCO POPOLARE"/>
  </r>
  <r>
    <n v="1193860"/>
    <n v="100230"/>
    <x v="813"/>
    <s v="ACQ"/>
    <s v="PA0502"/>
    <d v="2019-11-11T00:00:00"/>
    <m/>
    <n v="301.60000000000002"/>
    <d v="2019-11-15T00:00:00"/>
    <d v="2019-11-19T00:00:00"/>
    <n v="60"/>
    <d v="2020-01-14T00:00:00"/>
    <n v="-35"/>
    <n v="25"/>
    <n v="290"/>
    <n v="11.6"/>
    <n v="301.60000000000002"/>
    <n v="-10150"/>
    <n v="7250"/>
    <n v="1"/>
    <s v="1003025 - Bonifico"/>
    <d v="2019-12-10T00:00:00"/>
    <n v="13448"/>
    <m/>
    <s v="TERR. BANCO POPOLARE"/>
  </r>
  <r>
    <n v="1193215"/>
    <n v="100758"/>
    <x v="814"/>
    <s v="ACQ"/>
    <s v="1938/PA"/>
    <d v="2019-11-07T00:00:00"/>
    <m/>
    <n v="879.78"/>
    <d v="2019-11-14T00:00:00"/>
    <d v="2019-11-18T00:00:00"/>
    <n v="60"/>
    <d v="2020-01-13T00:00:00"/>
    <n v="-31"/>
    <n v="29"/>
    <n v="799.8"/>
    <n v="79.98"/>
    <n v="879.78"/>
    <n v="-24793.8"/>
    <n v="23194.199999999997"/>
    <n v="1"/>
    <s v="10068 - Bonifico"/>
    <d v="2019-12-13T00:00:00"/>
    <n v="13901"/>
    <m/>
    <s v="SAN. BANCO POPOLARE CC TESORERIA"/>
  </r>
  <r>
    <n v="1171419"/>
    <n v="96008"/>
    <x v="815"/>
    <s v="ACQ"/>
    <s v="000993-0CPA"/>
    <d v="2019-09-12T00:00:00"/>
    <m/>
    <n v="1412.61"/>
    <d v="2019-09-16T00:00:00"/>
    <s v="24-SET-19"/>
    <n v="60"/>
    <d v="2019-11-15T00:00:00"/>
    <n v="-21"/>
    <n v="39"/>
    <n v="1358.28"/>
    <n v="54.33"/>
    <n v="1412.61"/>
    <n v="-28523.88"/>
    <n v="52972.92"/>
    <n v="1"/>
    <s v="8735 - Bonifico"/>
    <d v="2019-10-25T00:00:00"/>
    <n v="11399"/>
    <m/>
    <s v="SAN. BANCO POPOLARE CC TESORERIA"/>
  </r>
  <r>
    <n v="1175826"/>
    <n v="96404"/>
    <x v="816"/>
    <s v="ACQ"/>
    <n v="19005173"/>
    <d v="2019-09-23T00:00:00"/>
    <m/>
    <n v="2460.7399999999998"/>
    <d v="2019-09-27T00:00:00"/>
    <s v="07-OTT-19"/>
    <n v="60"/>
    <d v="2019-11-26T00:00:00"/>
    <n v="-19"/>
    <n v="41"/>
    <n v="2017"/>
    <n v="443.74"/>
    <n v="2460.7399999999998"/>
    <n v="-38323"/>
    <n v="82697"/>
    <n v="1"/>
    <s v="9031 - Bonifico"/>
    <d v="2019-11-07T00:00:00"/>
    <n v="11989"/>
    <m/>
    <s v="SAN. BANCO POPOLARE CC TESORERIA"/>
  </r>
  <r>
    <n v="1177152"/>
    <n v="96404"/>
    <x v="816"/>
    <s v="ACQ"/>
    <n v="19005295"/>
    <d v="2019-09-27T00:00:00"/>
    <m/>
    <n v="487.95"/>
    <d v="2019-09-30T00:00:00"/>
    <s v="09-OTT-19"/>
    <n v="60"/>
    <d v="2019-12-01T00:00:00"/>
    <n v="2"/>
    <n v="62"/>
    <n v="399.96"/>
    <n v="87.99"/>
    <n v="487.95"/>
    <n v="799.92"/>
    <n v="24797.52"/>
    <n v="1"/>
    <s v="9636 - Bonifico"/>
    <d v="2019-12-03T00:00:00"/>
    <n v="13038"/>
    <m/>
    <s v="SAN. BANCO POPOLARE CC TESORERIA"/>
  </r>
  <r>
    <n v="1177157"/>
    <n v="96404"/>
    <x v="816"/>
    <s v="ACQ"/>
    <n v="19005296"/>
    <d v="2019-09-27T00:00:00"/>
    <m/>
    <n v="732"/>
    <d v="2019-09-30T00:00:00"/>
    <s v="09-OTT-19"/>
    <n v="60"/>
    <d v="2019-12-01T00:00:00"/>
    <n v="2"/>
    <n v="62"/>
    <n v="600"/>
    <n v="132"/>
    <n v="732"/>
    <n v="1200"/>
    <n v="37200"/>
    <n v="1"/>
    <s v="9636 - Bonifico"/>
    <d v="2019-12-03T00:00:00"/>
    <n v="13038"/>
    <m/>
    <s v="SAN. BANCO POPOLARE CC TESORERIA"/>
  </r>
  <r>
    <n v="1189067"/>
    <n v="96404"/>
    <x v="816"/>
    <s v="ACQ"/>
    <n v="19006120"/>
    <d v="2019-10-30T00:00:00"/>
    <m/>
    <n v="1731.18"/>
    <d v="2019-10-31T00:00:00"/>
    <d v="2019-11-11T00:00:00"/>
    <n v="60"/>
    <d v="2020-01-04T00:00:00"/>
    <n v="-32"/>
    <n v="28"/>
    <n v="1419"/>
    <n v="312.18"/>
    <n v="1731.18"/>
    <n v="-45408"/>
    <n v="39732"/>
    <n v="1"/>
    <s v="9636 - Bonifico"/>
    <d v="2019-12-03T00:00:00"/>
    <n v="13038"/>
    <m/>
    <s v="SAN. BANCO POPOLARE CC TESORERIA"/>
  </r>
  <r>
    <n v="1173785"/>
    <n v="95812"/>
    <x v="817"/>
    <s v="ACQ"/>
    <s v="287/19"/>
    <d v="2019-09-12T00:00:00"/>
    <m/>
    <n v="287.92"/>
    <d v="2019-09-23T00:00:00"/>
    <s v="25-SET-19"/>
    <n v="60"/>
    <d v="2019-11-22T00:00:00"/>
    <n v="-15"/>
    <n v="45"/>
    <n v="236"/>
    <n v="51.92"/>
    <n v="287.92"/>
    <n v="-3540"/>
    <n v="10620"/>
    <n v="1"/>
    <s v="9032 - Bonifico"/>
    <d v="2019-11-07T00:00:00"/>
    <n v="11990"/>
    <m/>
    <s v="SAN. BANCO POPOLARE CC TESORERIA"/>
  </r>
  <r>
    <n v="1189420"/>
    <n v="95812"/>
    <x v="817"/>
    <s v="ACQ"/>
    <n v="335"/>
    <d v="2019-10-18T00:00:00"/>
    <m/>
    <n v="263.52"/>
    <d v="2019-10-31T00:00:00"/>
    <d v="2019-11-08T00:00:00"/>
    <n v="60"/>
    <d v="2020-01-04T00:00:00"/>
    <n v="-32"/>
    <n v="28"/>
    <n v="216"/>
    <n v="47.52"/>
    <n v="263.52"/>
    <n v="-6912"/>
    <n v="6048"/>
    <n v="1"/>
    <s v="9637 - Bonifico"/>
    <d v="2019-12-03T00:00:00"/>
    <n v="13039"/>
    <m/>
    <s v="SAN. BANCO POPOLARE CC TESORERIA"/>
  </r>
  <r>
    <n v="1197048"/>
    <n v="95812"/>
    <x v="817"/>
    <s v="ACQ"/>
    <n v="368"/>
    <d v="2019-11-15T00:00:00"/>
    <m/>
    <n v="214.72"/>
    <d v="2019-11-22T00:00:00"/>
    <d v="2019-11-26T00:00:00"/>
    <n v="60"/>
    <d v="2020-01-21T00:00:00"/>
    <n v="-35"/>
    <n v="25"/>
    <n v="176"/>
    <n v="38.72"/>
    <n v="214.72"/>
    <n v="-6160"/>
    <n v="4400"/>
    <n v="1"/>
    <s v="10203 - Bonifico"/>
    <d v="2019-12-17T00:00:00"/>
    <n v="14106"/>
    <m/>
    <s v="SAN. BANCO POPOLARE CC TESORERIA"/>
  </r>
  <r>
    <n v="1197051"/>
    <n v="95812"/>
    <x v="817"/>
    <s v="ACQ"/>
    <n v="369"/>
    <d v="2019-11-15T00:00:00"/>
    <m/>
    <n v="214.72"/>
    <d v="2019-11-22T00:00:00"/>
    <d v="2019-11-26T00:00:00"/>
    <n v="60"/>
    <d v="2020-01-21T00:00:00"/>
    <n v="-35"/>
    <n v="25"/>
    <n v="176"/>
    <n v="38.72"/>
    <n v="214.72"/>
    <n v="-6160"/>
    <n v="4400"/>
    <n v="1"/>
    <s v="10203 - Bonifico"/>
    <d v="2019-12-17T00:00:00"/>
    <n v="14106"/>
    <m/>
    <s v="SAN. BANCO POPOLARE CC TESORERIA"/>
  </r>
  <r>
    <n v="1197062"/>
    <n v="95812"/>
    <x v="817"/>
    <s v="ACQ"/>
    <s v="367/19"/>
    <d v="2019-11-15T00:00:00"/>
    <m/>
    <n v="790.56"/>
    <d v="2019-11-22T00:00:00"/>
    <d v="2019-11-26T00:00:00"/>
    <n v="60"/>
    <d v="2020-01-21T00:00:00"/>
    <n v="-35"/>
    <n v="25"/>
    <n v="648"/>
    <n v="142.56"/>
    <n v="790.56"/>
    <n v="-22680"/>
    <n v="16200"/>
    <n v="1"/>
    <s v="10203 - Bonifico"/>
    <d v="2019-12-17T00:00:00"/>
    <n v="14106"/>
    <m/>
    <s v="SAN. BANCO POPOLARE CC TESORERIA"/>
  </r>
  <r>
    <n v="1178590"/>
    <n v="90956"/>
    <x v="818"/>
    <s v="ACQ"/>
    <s v="FPA 4/19"/>
    <d v="2019-10-02T00:00:00"/>
    <s v="Attività LP di logopedista nell'ambito dei &quot;Progetti NPI&quot; - Mese: SETTEMBRE 2019 (h 99 e 52')."/>
    <n v="1656.01"/>
    <d v="2019-10-07T00:00:00"/>
    <s v="09-OTT-19"/>
    <n v="0"/>
    <d v="2019-12-06T00:00:00"/>
    <n v="0"/>
    <n v="0"/>
    <n v="1656.01"/>
    <n v="0"/>
    <n v="1656.01"/>
    <n v="0"/>
    <n v="0"/>
    <n v="1"/>
    <s v="2001886 - Bonifico"/>
    <d v="2019-10-10T00:00:00"/>
    <n v="10886"/>
    <m/>
    <s v="SAN. BANCO POPOLARE CC TESORERIA"/>
  </r>
  <r>
    <n v="1196710"/>
    <n v="90956"/>
    <x v="818"/>
    <s v="ACQ"/>
    <s v="FPA 5/19"/>
    <d v="2019-11-20T00:00:00"/>
    <s v="Attività LP di logopedista nell'ambito dei &quot;Progetti NPI&quot; - Mese: OTTOBRE 2019 (h 169 e 23')."/>
    <n v="2815.99"/>
    <d v="2019-11-21T00:00:00"/>
    <d v="2019-11-22T00:00:00"/>
    <n v="0"/>
    <d v="2019-11-21T00:00:00"/>
    <n v="1"/>
    <n v="1"/>
    <n v="2815.99"/>
    <n v="0"/>
    <n v="2815.99"/>
    <n v="2815.99"/>
    <n v="2815.99"/>
    <n v="1"/>
    <s v="2001960 - Bonifico"/>
    <d v="2019-11-22T00:00:00"/>
    <n v="12477"/>
    <m/>
    <s v="SAN. BANCO POPOLARE CC TESORERIA"/>
  </r>
  <r>
    <n v="1203642"/>
    <n v="90956"/>
    <x v="818"/>
    <s v="ACQ"/>
    <s v="FPA 6/19"/>
    <d v="2019-12-05T00:00:00"/>
    <s v="Attività LP di logopedista nell'ambito dei &quot;Progetti NPI&quot; - Mese: NOVEMBRE 2019 (h 146 e 42')."/>
    <n v="2436.4299999999998"/>
    <d v="2019-12-09T00:00:00"/>
    <s v="11-DIC-19"/>
    <n v="0"/>
    <d v="2019-12-09T00:00:00"/>
    <n v="3"/>
    <n v="3"/>
    <n v="2436.4299999999998"/>
    <n v="0"/>
    <n v="2436.4299999999998"/>
    <n v="7309.2899999999991"/>
    <n v="7309.2899999999991"/>
    <n v="1"/>
    <s v="2001993 - Bonifico"/>
    <d v="2019-12-12T00:00:00"/>
    <n v="13739"/>
    <m/>
    <s v="SAN. BANCO POPOLARE CC TESORERIA"/>
  </r>
  <r>
    <n v="1163300"/>
    <n v="91056"/>
    <x v="819"/>
    <s v="ACQ"/>
    <n v="90015569"/>
    <d v="2019-08-21T00:00:00"/>
    <m/>
    <n v="1238.71"/>
    <d v="2019-08-22T00:00:00"/>
    <s v="26-AGO-19"/>
    <n v="60"/>
    <d v="2019-10-21T00:00:00"/>
    <n v="-13"/>
    <n v="47"/>
    <n v="1126.0999999999999"/>
    <n v="112.61"/>
    <n v="1238.71"/>
    <n v="-14639.3"/>
    <n v="52926.7"/>
    <n v="1"/>
    <s v="8419 - Bonifico"/>
    <d v="2019-10-08T00:00:00"/>
    <n v="10800"/>
    <m/>
    <s v="SAN. BANCO POPOLARE CC TESORERIA"/>
  </r>
  <r>
    <n v="1163998"/>
    <n v="91056"/>
    <x v="819"/>
    <s v="ACQ"/>
    <n v="90015716"/>
    <d v="2019-08-23T00:00:00"/>
    <m/>
    <n v="563.29"/>
    <d v="2019-08-26T00:00:00"/>
    <s v="29-AGO-19"/>
    <n v="60"/>
    <d v="2019-10-25T00:00:00"/>
    <n v="-17"/>
    <n v="43"/>
    <n v="512.08000000000004"/>
    <n v="51.21"/>
    <n v="563.29"/>
    <n v="-8705.36"/>
    <n v="22019.440000000002"/>
    <n v="1"/>
    <s v="8419 - Bonifico"/>
    <d v="2019-10-08T00:00:00"/>
    <n v="10800"/>
    <m/>
    <s v="SAN. BANCO POPOLARE CC TESORERIA"/>
  </r>
  <r>
    <n v="1164845"/>
    <n v="91056"/>
    <x v="819"/>
    <s v="ACQ"/>
    <n v="90015804"/>
    <d v="2019-08-27T00:00:00"/>
    <m/>
    <n v="1502.71"/>
    <d v="2019-08-29T00:00:00"/>
    <s v="18-SET-19"/>
    <n v="60"/>
    <d v="2019-10-28T00:00:00"/>
    <n v="-20"/>
    <n v="40"/>
    <n v="1366.1"/>
    <n v="136.61000000000001"/>
    <n v="1502.71"/>
    <n v="-27322"/>
    <n v="54644"/>
    <n v="1"/>
    <s v="8419 - Bonifico"/>
    <d v="2019-10-08T00:00:00"/>
    <n v="10800"/>
    <m/>
    <s v="SAN. BANCO POPOLARE CC TESORERIA"/>
  </r>
  <r>
    <n v="1165364"/>
    <n v="91056"/>
    <x v="819"/>
    <s v="ACQ"/>
    <n v="90016100"/>
    <d v="2019-08-29T00:00:00"/>
    <m/>
    <n v="7513.55"/>
    <d v="2019-08-30T00:00:00"/>
    <s v="18-SET-19"/>
    <n v="60"/>
    <d v="2019-10-29T00:00:00"/>
    <n v="-21"/>
    <n v="39"/>
    <n v="6830.5"/>
    <n v="683.05"/>
    <n v="7513.55"/>
    <n v="-143440.5"/>
    <n v="266389.5"/>
    <n v="1"/>
    <s v="8419 - Bonifico"/>
    <d v="2019-10-08T00:00:00"/>
    <n v="10800"/>
    <m/>
    <s v="SAN. BANCO POPOLARE CC TESORERIA"/>
  </r>
  <r>
    <n v="1167921"/>
    <n v="91056"/>
    <x v="819"/>
    <s v="ACQ"/>
    <n v="90016549"/>
    <d v="2019-09-06T00:00:00"/>
    <m/>
    <n v="1083.02"/>
    <d v="2019-09-09T00:00:00"/>
    <s v="23-SET-19"/>
    <n v="60"/>
    <d v="2019-11-08T00:00:00"/>
    <n v="-14"/>
    <n v="46"/>
    <n v="984.56"/>
    <n v="98.46"/>
    <n v="1083.02"/>
    <n v="-13783.84"/>
    <n v="45289.759999999995"/>
    <n v="1"/>
    <s v="8736 - Bonifico"/>
    <d v="2019-10-25T00:00:00"/>
    <n v="11400"/>
    <m/>
    <s v="SAN. BANCO POPOLARE CC TESORERIA"/>
  </r>
  <r>
    <n v="1175038"/>
    <n v="91056"/>
    <x v="819"/>
    <s v="ACQ"/>
    <n v="90017540"/>
    <d v="2019-09-23T00:00:00"/>
    <m/>
    <n v="7513.55"/>
    <d v="2019-09-25T00:00:00"/>
    <s v="02-OTT-19"/>
    <n v="60"/>
    <d v="2019-11-24T00:00:00"/>
    <n v="-17"/>
    <n v="43"/>
    <n v="6830.5"/>
    <n v="683.05"/>
    <n v="7513.55"/>
    <n v="-116118.5"/>
    <n v="293711.5"/>
    <n v="1"/>
    <s v="9033 - Bonifico"/>
    <d v="2019-11-07T00:00:00"/>
    <n v="11991"/>
    <m/>
    <s v="SAN. BANCO POPOLARE CC TESORERIA"/>
  </r>
  <r>
    <n v="1175436"/>
    <n v="91056"/>
    <x v="819"/>
    <s v="ACQ"/>
    <n v="90017539"/>
    <d v="2019-09-23T00:00:00"/>
    <m/>
    <n v="3917.58"/>
    <d v="2019-09-26T00:00:00"/>
    <s v="01-OTT-19"/>
    <n v="60"/>
    <d v="2019-11-25T00:00:00"/>
    <n v="-18"/>
    <n v="42"/>
    <n v="3561.44"/>
    <n v="356.14"/>
    <n v="3917.58"/>
    <n v="-64105.919999999998"/>
    <n v="149580.48000000001"/>
    <n v="1"/>
    <s v="9033 - Bonifico"/>
    <d v="2019-11-07T00:00:00"/>
    <n v="11991"/>
    <m/>
    <s v="SAN. BANCO POPOLARE CC TESORERIA"/>
  </r>
  <r>
    <n v="1175963"/>
    <n v="91056"/>
    <x v="819"/>
    <s v="ACQ"/>
    <n v="90017725"/>
    <d v="2019-09-25T00:00:00"/>
    <m/>
    <n v="58.6"/>
    <d v="2019-09-27T00:00:00"/>
    <s v="08-OTT-19"/>
    <n v="60"/>
    <d v="2019-11-26T00:00:00"/>
    <n v="-19"/>
    <n v="41"/>
    <n v="53.27"/>
    <n v="5.33"/>
    <n v="58.6"/>
    <n v="-1012.1300000000001"/>
    <n v="2184.0700000000002"/>
    <n v="1"/>
    <s v="9033 - Bonifico"/>
    <d v="2019-11-07T00:00:00"/>
    <n v="11991"/>
    <m/>
    <s v="SAN. BANCO POPOLARE CC TESORERIA"/>
  </r>
  <r>
    <n v="1177801"/>
    <n v="91056"/>
    <x v="819"/>
    <s v="ACQ"/>
    <n v="90018165"/>
    <d v="2019-09-30T00:00:00"/>
    <m/>
    <n v="78.5"/>
    <d v="2019-09-30T00:00:00"/>
    <s v="10-OTT-19"/>
    <n v="60"/>
    <d v="2019-12-03T00:00:00"/>
    <n v="0"/>
    <n v="60"/>
    <n v="71.36"/>
    <n v="7.14"/>
    <n v="78.5"/>
    <n v="0"/>
    <n v="4281.6000000000004"/>
    <n v="1"/>
    <s v="9638 - Bonifico"/>
    <d v="2019-12-03T00:00:00"/>
    <n v="13040"/>
    <m/>
    <s v="SAN. BANCO POPOLARE CC TESORERIA"/>
  </r>
  <r>
    <n v="1183038"/>
    <n v="91056"/>
    <x v="819"/>
    <s v="ACQ"/>
    <n v="90019060"/>
    <d v="2019-10-15T00:00:00"/>
    <m/>
    <n v="3501.08"/>
    <d v="2019-10-17T00:00:00"/>
    <s v="23-OTT-19"/>
    <n v="60"/>
    <d v="2019-12-16T00:00:00"/>
    <n v="-13"/>
    <n v="47"/>
    <n v="3182.8"/>
    <n v="318.27999999999997"/>
    <n v="3501.08"/>
    <n v="-41376.400000000001"/>
    <n v="149591.6"/>
    <n v="1"/>
    <s v="9638 - Bonifico"/>
    <d v="2019-12-03T00:00:00"/>
    <n v="13040"/>
    <m/>
    <s v="SAN. BANCO POPOLARE CC TESORERIA"/>
  </r>
  <r>
    <n v="1183612"/>
    <n v="91056"/>
    <x v="819"/>
    <s v="ACQ"/>
    <n v="90019180"/>
    <d v="2019-10-16T00:00:00"/>
    <m/>
    <n v="770.13"/>
    <d v="2019-10-21T00:00:00"/>
    <s v="24-OTT-19"/>
    <n v="60"/>
    <d v="2019-12-20T00:00:00"/>
    <n v="-17"/>
    <n v="43"/>
    <n v="700.12"/>
    <n v="70.010000000000005"/>
    <n v="770.13"/>
    <n v="-11902.04"/>
    <n v="30105.16"/>
    <n v="1"/>
    <s v="9638 - Bonifico"/>
    <d v="2019-12-03T00:00:00"/>
    <n v="13040"/>
    <m/>
    <s v="SAN. BANCO POPOLARE CC TESORERIA"/>
  </r>
  <r>
    <n v="1187526"/>
    <n v="91056"/>
    <x v="819"/>
    <s v="ACQ"/>
    <n v="90019880"/>
    <d v="2019-10-28T00:00:00"/>
    <m/>
    <n v="1465.13"/>
    <d v="2019-10-30T00:00:00"/>
    <s v="04-DIC-19"/>
    <n v="60"/>
    <d v="2019-12-29T00:00:00"/>
    <n v="-23"/>
    <n v="37"/>
    <n v="1331.94"/>
    <n v="133.19"/>
    <n v="1465.13"/>
    <n v="-30634.620000000003"/>
    <n v="49281.78"/>
    <n v="1"/>
    <s v="9689 - Bonifico"/>
    <d v="2019-12-06T00:00:00"/>
    <n v="13241"/>
    <m/>
    <s v="SAN. BANCO POPOLARE CC TESORERIA"/>
  </r>
  <r>
    <n v="1189071"/>
    <n v="91056"/>
    <x v="819"/>
    <s v="ACQ"/>
    <n v="90020094"/>
    <d v="2019-10-30T00:00:00"/>
    <m/>
    <n v="66.97"/>
    <d v="2019-10-31T00:00:00"/>
    <d v="2019-11-06T00:00:00"/>
    <n v="60"/>
    <d v="2020-01-04T00:00:00"/>
    <n v="-32"/>
    <n v="28"/>
    <n v="60.88"/>
    <n v="6.09"/>
    <n v="66.97"/>
    <n v="-1948.16"/>
    <n v="1704.64"/>
    <n v="1"/>
    <s v="9638 - Bonifico"/>
    <d v="2019-12-03T00:00:00"/>
    <n v="13040"/>
    <m/>
    <s v="SAN. BANCO POPOLARE CC TESORERIA"/>
  </r>
  <r>
    <n v="1189137"/>
    <n v="91056"/>
    <x v="819"/>
    <s v="ACQ"/>
    <n v="90020290"/>
    <d v="2019-10-31T00:00:00"/>
    <m/>
    <n v="7325.67"/>
    <d v="2019-10-31T00:00:00"/>
    <s v="04-DIC-19"/>
    <n v="60"/>
    <d v="2020-01-04T00:00:00"/>
    <n v="-29"/>
    <n v="31"/>
    <n v="6659.7"/>
    <n v="665.97"/>
    <n v="7325.67"/>
    <n v="-193131.3"/>
    <n v="206450.69999999998"/>
    <n v="1"/>
    <s v="9689 - Bonifico"/>
    <d v="2019-12-06T00:00:00"/>
    <n v="13241"/>
    <m/>
    <s v="SAN. BANCO POPOLARE CC TESORERIA"/>
  </r>
  <r>
    <n v="1191813"/>
    <n v="91056"/>
    <x v="819"/>
    <s v="ACQ"/>
    <n v="90020577"/>
    <d v="2019-11-06T00:00:00"/>
    <s v="VEDI N.C. 90022060 DEL 26/11/19 XCHE FT. 90017540 GIA' PAGATA"/>
    <n v="7325.67"/>
    <d v="2019-11-11T00:00:00"/>
    <s v="04-DIC-19"/>
    <n v="60"/>
    <d v="2020-01-10T00:00:00"/>
    <n v="0"/>
    <n v="60"/>
    <n v="6659.7"/>
    <n v="665.97"/>
    <n v="7325.67"/>
    <n v="0"/>
    <n v="399582"/>
    <n v="1"/>
    <s v="9689 - Bonifico"/>
    <d v="2019-12-06T00:00:00"/>
    <n v="13241"/>
    <m/>
    <s v="SAN. BANCO POPOLARE CC TESORERIA"/>
  </r>
  <r>
    <n v="1194502"/>
    <n v="91056"/>
    <x v="819"/>
    <s v="ACQ"/>
    <n v="90021164"/>
    <d v="2019-11-13T00:00:00"/>
    <m/>
    <n v="837.1"/>
    <d v="2019-11-18T00:00:00"/>
    <d v="2019-11-20T00:00:00"/>
    <n v="60"/>
    <d v="2020-01-17T00:00:00"/>
    <n v="-37"/>
    <n v="23"/>
    <n v="761"/>
    <n v="76.099999999999994"/>
    <n v="837.1"/>
    <n v="-28157"/>
    <n v="17503"/>
    <n v="1"/>
    <s v="9970 - Bonifico"/>
    <d v="2019-12-11T00:00:00"/>
    <n v="13689"/>
    <m/>
    <s v="SAN. BANCO POPOLARE CC TESORERIA"/>
  </r>
  <r>
    <n v="1200166"/>
    <n v="91056"/>
    <x v="819"/>
    <s v="NC_ACQUISTI"/>
    <n v="90022060"/>
    <d v="2019-11-26T00:00:00"/>
    <s v="N.C. SU FT. 90020577 DEL 6/11/19 XCHE FT. 90017540 GIA' PAGATA"/>
    <n v="-187.88"/>
    <d v="2019-11-30T00:00:00"/>
    <s v="03-DIC-19"/>
    <n v="60"/>
    <d v="2019-11-27T00:00:00"/>
    <n v="0"/>
    <n v="60"/>
    <n v="-170.8"/>
    <n v="-17.079999999999998"/>
    <n v="-187.88"/>
    <n v="0"/>
    <n v="-10248"/>
    <n v="1"/>
    <s v="9689 - Bonifico"/>
    <d v="2019-12-06T00:00:00"/>
    <n v="13241"/>
    <m/>
    <s v="SAN. BANCO POPOLARE CC TESORERIA"/>
  </r>
  <r>
    <n v="1153982"/>
    <n v="100633"/>
    <x v="820"/>
    <s v="ACQ"/>
    <n v="2019901354"/>
    <d v="2019-07-17T00:00:00"/>
    <s v="PROTESICA CREMA"/>
    <n v="1315.29"/>
    <d v="2019-07-31T00:00:00"/>
    <d v="2019-11-22T00:00:00"/>
    <n v="60"/>
    <d v="2019-09-29T00:00:00"/>
    <n v="54"/>
    <n v="114"/>
    <n v="1264.7"/>
    <n v="50.59"/>
    <n v="1315.29"/>
    <n v="68293.8"/>
    <n v="144175.80000000002"/>
    <n v="1"/>
    <s v="1002998 - Bonifico"/>
    <d v="2019-11-22T00:00:00"/>
    <n v="12470"/>
    <m/>
    <s v="TERR. BANCO POPOLARE"/>
  </r>
  <r>
    <n v="1176091"/>
    <n v="97420"/>
    <x v="821"/>
    <s v="ACQ"/>
    <s v="01/895"/>
    <d v="2019-09-06T00:00:00"/>
    <m/>
    <n v="656.97"/>
    <d v="2019-09-27T00:00:00"/>
    <s v="17-OTT-19"/>
    <n v="60"/>
    <d v="2019-11-26T00:00:00"/>
    <n v="7"/>
    <n v="67"/>
    <n v="538.5"/>
    <n v="118.47"/>
    <n v="656.97"/>
    <n v="3769.5"/>
    <n v="36079.5"/>
    <n v="1"/>
    <s v="9639 - Bonifico"/>
    <d v="2019-12-03T00:00:00"/>
    <n v="13041"/>
    <m/>
    <s v="SAN. BANCO POPOLARE CC TESORERIA"/>
  </r>
  <r>
    <n v="1178635"/>
    <n v="97420"/>
    <x v="821"/>
    <s v="ACQ"/>
    <s v="01/978"/>
    <d v="2019-09-30T00:00:00"/>
    <m/>
    <n v="244"/>
    <d v="2019-10-07T00:00:00"/>
    <s v="17-OTT-19"/>
    <n v="60"/>
    <d v="2019-12-06T00:00:00"/>
    <n v="-3"/>
    <n v="57"/>
    <n v="200"/>
    <n v="44"/>
    <n v="244"/>
    <n v="-600"/>
    <n v="11400"/>
    <n v="1"/>
    <s v="9639 - Bonifico"/>
    <d v="2019-12-03T00:00:00"/>
    <n v="13041"/>
    <m/>
    <s v="SAN. BANCO POPOLARE CC TESORERIA"/>
  </r>
  <r>
    <n v="1136397"/>
    <n v="98843"/>
    <x v="822"/>
    <s v="ACQ"/>
    <n v="19003032"/>
    <d v="2019-06-06T00:00:00"/>
    <s v="NO SPLIT - PAG. EFFETTUATO CON LETTERA N. 64 - PROVV. N. 33095"/>
    <n v="5132.18"/>
    <d v="2019-06-18T00:00:00"/>
    <s v="20-GIU-19"/>
    <n v="60"/>
    <d v="2019-08-17T00:00:00"/>
    <n v="0"/>
    <n v="60"/>
    <n v="5132.18"/>
    <n v="0"/>
    <n v="5132.18"/>
    <n v="0"/>
    <n v="307930.80000000005"/>
    <n v="1"/>
    <s v="8435 - Bonifico"/>
    <d v="2019-10-14T00:00:00"/>
    <n v="10903"/>
    <m/>
    <s v="SAN. BANCO POPOLARE CC TESORERIA"/>
  </r>
  <r>
    <n v="1136398"/>
    <n v="98843"/>
    <x v="822"/>
    <s v="ACQ"/>
    <n v="19003033"/>
    <d v="2019-06-06T00:00:00"/>
    <s v="NO SPLIT - PAG. EFFETTUATO CON LETTERA N. 64 - PROVV. N. 33095"/>
    <n v="136.13"/>
    <d v="2019-06-18T00:00:00"/>
    <s v="19-GIU-19"/>
    <n v="60"/>
    <d v="2019-08-17T00:00:00"/>
    <n v="0"/>
    <n v="60"/>
    <n v="136.13"/>
    <n v="0"/>
    <n v="136.13"/>
    <n v="0"/>
    <n v="8167.7999999999993"/>
    <n v="1"/>
    <s v="8435 - Bonifico"/>
    <d v="2019-10-14T00:00:00"/>
    <n v="10903"/>
    <m/>
    <s v="SAN. BANCO POPOLARE CC TESORERIA"/>
  </r>
  <r>
    <n v="1146858"/>
    <n v="98843"/>
    <x v="822"/>
    <s v="ACQ"/>
    <n v="19003478"/>
    <d v="2019-06-28T00:00:00"/>
    <s v="NO SPLIT - PAG. EFFETTUATO CON LETTERA N. 64 - PROVV. N. 33095"/>
    <n v="117.37"/>
    <d v="2019-07-10T00:00:00"/>
    <s v="10-LUG-19"/>
    <n v="60"/>
    <d v="2019-09-08T00:00:00"/>
    <n v="0"/>
    <n v="60"/>
    <n v="117.37"/>
    <n v="0"/>
    <n v="117.37"/>
    <n v="0"/>
    <n v="7042.2000000000007"/>
    <n v="1"/>
    <s v="8435 - Bonifico"/>
    <d v="2019-10-14T00:00:00"/>
    <n v="10903"/>
    <m/>
    <s v="SAN. BANCO POPOLARE CC TESORERIA"/>
  </r>
  <r>
    <n v="1146859"/>
    <n v="98843"/>
    <x v="822"/>
    <s v="ACQ"/>
    <n v="19003479"/>
    <d v="2019-06-28T00:00:00"/>
    <s v="NO SPLIT - PAG. EFFETTUATO CON LETTERA N. 64 - PROVV. N. 33095"/>
    <n v="50.94"/>
    <d v="2019-07-10T00:00:00"/>
    <s v="10-LUG-19"/>
    <n v="60"/>
    <d v="2019-09-08T00:00:00"/>
    <n v="0"/>
    <n v="60"/>
    <n v="50.94"/>
    <n v="0"/>
    <n v="50.94"/>
    <n v="0"/>
    <n v="3056.3999999999996"/>
    <n v="1"/>
    <s v="8435 - Bonifico"/>
    <d v="2019-10-14T00:00:00"/>
    <n v="10903"/>
    <m/>
    <s v="SAN. BANCO POPOLARE CC TESORERIA"/>
  </r>
  <r>
    <n v="1146860"/>
    <n v="98843"/>
    <x v="822"/>
    <s v="ACQ"/>
    <n v="19003344"/>
    <d v="2019-06-24T00:00:00"/>
    <s v="NO SPLIT - PAG. EFFETTUATO CON LETTERA N. 64 - PROVV. N. 33095"/>
    <n v="190.58"/>
    <d v="2019-07-10T00:00:00"/>
    <s v="10-LUG-19"/>
    <n v="60"/>
    <d v="2019-09-08T00:00:00"/>
    <n v="0"/>
    <n v="60"/>
    <n v="190.58"/>
    <n v="0"/>
    <n v="190.58"/>
    <n v="0"/>
    <n v="11434.800000000001"/>
    <n v="1"/>
    <s v="8435 - Bonifico"/>
    <d v="2019-10-14T00:00:00"/>
    <n v="10903"/>
    <m/>
    <s v="SAN. BANCO POPOLARE CC TESORERIA"/>
  </r>
  <r>
    <n v="1146861"/>
    <n v="98843"/>
    <x v="822"/>
    <s v="ACQ"/>
    <n v="19003345"/>
    <d v="2019-06-24T00:00:00"/>
    <s v="NO SPLIT - PAG. EFFETTUATO CON LETTERA N. 64 - PROVV. N. 33095"/>
    <n v="342.1"/>
    <d v="2019-07-10T00:00:00"/>
    <s v="10-LUG-19"/>
    <n v="60"/>
    <d v="2019-09-08T00:00:00"/>
    <n v="0"/>
    <n v="60"/>
    <n v="342.1"/>
    <n v="0"/>
    <n v="342.1"/>
    <n v="0"/>
    <n v="20526"/>
    <n v="1"/>
    <s v="8435 - Bonifico"/>
    <d v="2019-10-14T00:00:00"/>
    <n v="10903"/>
    <m/>
    <s v="SAN. BANCO POPOLARE CC TESORERIA"/>
  </r>
  <r>
    <n v="1164493"/>
    <n v="98843"/>
    <x v="822"/>
    <s v="ACQ"/>
    <n v="19004094"/>
    <d v="2019-07-29T00:00:00"/>
    <s v="NO SPLIT - PAG. EFFETTUATO CON LETTERA N. 64 - PROVV. N. 33095"/>
    <n v="239.58"/>
    <d v="2019-08-28T00:00:00"/>
    <s v="28-AGO-19"/>
    <n v="60"/>
    <d v="2019-10-27T00:00:00"/>
    <n v="0"/>
    <n v="60"/>
    <n v="239.58"/>
    <n v="0"/>
    <n v="239.58"/>
    <n v="0"/>
    <n v="14374.800000000001"/>
    <n v="1"/>
    <s v="8435 - Bonifico"/>
    <d v="2019-10-14T00:00:00"/>
    <n v="10903"/>
    <m/>
    <s v="SAN. BANCO POPOLARE CC TESORERIA"/>
  </r>
  <r>
    <n v="1164494"/>
    <n v="98843"/>
    <x v="822"/>
    <s v="ACQ"/>
    <n v="19004234"/>
    <d v="2019-08-05T00:00:00"/>
    <s v="NO SPLIT - PAG. EFFETTUATO CON LETTERA N. 64 - PROVV. N. 33095"/>
    <n v="68.2"/>
    <d v="2019-08-28T00:00:00"/>
    <s v="29-AGO-19"/>
    <n v="60"/>
    <d v="2019-10-27T00:00:00"/>
    <n v="0"/>
    <n v="60"/>
    <n v="68.2"/>
    <n v="0"/>
    <n v="68.2"/>
    <n v="0"/>
    <n v="4092"/>
    <n v="1"/>
    <s v="8435 - Bonifico"/>
    <d v="2019-10-14T00:00:00"/>
    <n v="10903"/>
    <m/>
    <s v="SAN. BANCO POPOLARE CC TESORERIA"/>
  </r>
  <r>
    <n v="1164495"/>
    <n v="98843"/>
    <x v="822"/>
    <s v="ACQ"/>
    <n v="19004426"/>
    <d v="2019-08-12T00:00:00"/>
    <s v="NO SPLIT - PAG. EFFETTUATO CON LETTERA N. 64 - PROVV. N. 33095"/>
    <n v="87.12"/>
    <d v="2019-08-28T00:00:00"/>
    <s v="29-AGO-19"/>
    <n v="60"/>
    <d v="2019-10-27T00:00:00"/>
    <n v="0"/>
    <n v="60"/>
    <n v="87.12"/>
    <n v="0"/>
    <n v="87.12"/>
    <n v="0"/>
    <n v="5227.2000000000007"/>
    <n v="1"/>
    <s v="8435 - Bonifico"/>
    <d v="2019-10-14T00:00:00"/>
    <n v="10903"/>
    <m/>
    <s v="SAN. BANCO POPOLARE CC TESORERIA"/>
  </r>
  <r>
    <n v="1164496"/>
    <n v="98843"/>
    <x v="822"/>
    <s v="ACQ"/>
    <n v="19004427"/>
    <d v="2019-08-12T00:00:00"/>
    <s v="NO SPLIT - PAG. EFFETTUATO CON LETTERA N. 64 - PROVV. N. 33095"/>
    <n v="217.8"/>
    <d v="2019-08-28T00:00:00"/>
    <s v="29-AGO-19"/>
    <n v="60"/>
    <d v="2019-10-27T00:00:00"/>
    <n v="0"/>
    <n v="60"/>
    <n v="217.8"/>
    <n v="0"/>
    <n v="217.8"/>
    <n v="0"/>
    <n v="13068"/>
    <n v="1"/>
    <s v="8435 - Bonifico"/>
    <d v="2019-10-14T00:00:00"/>
    <n v="10903"/>
    <m/>
    <s v="SAN. BANCO POPOLARE CC TESORERIA"/>
  </r>
  <r>
    <n v="1168061"/>
    <n v="98843"/>
    <x v="822"/>
    <s v="ACQ"/>
    <n v="19004603"/>
    <d v="2019-08-23T00:00:00"/>
    <s v="NO SPLIT - PAG. EFFETTUATO CON LETTERA N. 64 - PROVV. N. 33095"/>
    <n v="85.25"/>
    <d v="2019-09-10T00:00:00"/>
    <s v="17-SET-19"/>
    <n v="60"/>
    <d v="2019-11-09T00:00:00"/>
    <n v="0"/>
    <n v="60"/>
    <n v="85.25"/>
    <n v="0"/>
    <n v="85.25"/>
    <n v="0"/>
    <n v="5115"/>
    <n v="1"/>
    <s v="8435 - Bonifico"/>
    <d v="2019-10-14T00:00:00"/>
    <n v="10903"/>
    <m/>
    <s v="SAN. BANCO POPOLARE CC TESORERIA"/>
  </r>
  <r>
    <n v="1179977"/>
    <n v="98843"/>
    <x v="822"/>
    <s v="ACQ"/>
    <s v="19005225/19"/>
    <d v="2019-09-26T00:00:00"/>
    <s v="NO SPLIT - PAG. EFFETTUATO CON LETTERA N. 84"/>
    <n v="24.75"/>
    <d v="2019-10-08T00:00:00"/>
    <s v="10-OTT-19"/>
    <n v="60"/>
    <d v="2019-12-07T00:00:00"/>
    <n v="0"/>
    <n v="60"/>
    <n v="24.75"/>
    <n v="0"/>
    <n v="24.75"/>
    <n v="0"/>
    <n v="1485"/>
    <n v="1"/>
    <s v="9987 - Bonifico"/>
    <d v="2019-12-12T00:00:00"/>
    <n v="13735"/>
    <m/>
    <s v="SAN. BANCO POPOLARE CC TESORERIA"/>
  </r>
  <r>
    <n v="1184618"/>
    <n v="98843"/>
    <x v="822"/>
    <s v="ACQ"/>
    <n v="19005415"/>
    <d v="2019-10-07T00:00:00"/>
    <s v="NO SPLIT - PAG. EFFETTUATO CON LETTERA N. 84"/>
    <n v="68.2"/>
    <d v="2019-10-24T00:00:00"/>
    <s v="25-OTT-19"/>
    <n v="60"/>
    <d v="2019-12-23T00:00:00"/>
    <n v="0"/>
    <n v="60"/>
    <n v="68.2"/>
    <n v="0"/>
    <n v="68.2"/>
    <n v="0"/>
    <n v="4092"/>
    <n v="1"/>
    <s v="9987 - Bonifico"/>
    <d v="2019-12-12T00:00:00"/>
    <n v="13735"/>
    <m/>
    <s v="SAN. BANCO POPOLARE CC TESORERIA"/>
  </r>
  <r>
    <n v="1155893"/>
    <n v="99925"/>
    <x v="823"/>
    <s v="ACQ"/>
    <s v="268/E"/>
    <d v="2019-07-31T00:00:00"/>
    <s v="PROTESICA CASALMAGGIORE"/>
    <n v="161.69999999999999"/>
    <d v="2019-07-31T00:00:00"/>
    <s v="07-OTT-19"/>
    <n v="60"/>
    <d v="2019-10-01T00:00:00"/>
    <n v="15"/>
    <n v="75"/>
    <n v="155.47999999999999"/>
    <n v="6.22"/>
    <n v="161.69999999999999"/>
    <n v="2332.1999999999998"/>
    <n v="11661"/>
    <n v="1"/>
    <s v="1002913 - Bonifico"/>
    <d v="2019-10-16T00:00:00"/>
    <n v="11000"/>
    <m/>
    <s v="TERR. BANCO POPOLARE"/>
  </r>
  <r>
    <n v="1167105"/>
    <n v="99793"/>
    <x v="824"/>
    <s v="ACQ"/>
    <s v="825/PA"/>
    <d v="2019-08-31T00:00:00"/>
    <m/>
    <n v="453.25"/>
    <d v="2019-09-05T00:00:00"/>
    <s v="19-SET-19"/>
    <n v="60"/>
    <d v="2019-11-04T00:00:00"/>
    <n v="-10"/>
    <n v="50"/>
    <n v="371.52"/>
    <n v="81.73"/>
    <n v="453.25"/>
    <n v="-3715.2"/>
    <n v="18576"/>
    <n v="1"/>
    <s v="8737 - Bonifico"/>
    <d v="2019-10-25T00:00:00"/>
    <n v="11401"/>
    <m/>
    <s v="SAN. BANCO POPOLARE CC TESORERIA"/>
  </r>
  <r>
    <n v="1180789"/>
    <n v="99793"/>
    <x v="824"/>
    <s v="ACQ"/>
    <s v="873/PA"/>
    <d v="2019-09-30T00:00:00"/>
    <m/>
    <n v="755.42"/>
    <d v="2019-10-10T00:00:00"/>
    <s v="17-OTT-19"/>
    <n v="60"/>
    <d v="2019-12-09T00:00:00"/>
    <n v="-6"/>
    <n v="54"/>
    <n v="619.20000000000005"/>
    <n v="136.22"/>
    <n v="755.42"/>
    <n v="-3715.2000000000003"/>
    <n v="33436.800000000003"/>
    <n v="1"/>
    <s v="9640 - Bonifico"/>
    <d v="2019-12-03T00:00:00"/>
    <n v="13042"/>
    <m/>
    <s v="SAN. BANCO POPOLARE CC TESORERIA"/>
  </r>
  <r>
    <n v="1190495"/>
    <n v="99793"/>
    <x v="824"/>
    <s v="ACQ"/>
    <s v="1074/PA"/>
    <d v="2019-10-31T00:00:00"/>
    <m/>
    <n v="755.42"/>
    <d v="2019-11-07T00:00:00"/>
    <d v="2019-11-12T00:00:00"/>
    <n v="60"/>
    <d v="2020-01-06T00:00:00"/>
    <n v="-34"/>
    <n v="26"/>
    <n v="619.20000000000005"/>
    <n v="136.22"/>
    <n v="755.42"/>
    <n v="-21052.800000000003"/>
    <n v="16099.2"/>
    <n v="1"/>
    <s v="9640 - Bonifico"/>
    <d v="2019-12-03T00:00:00"/>
    <n v="13042"/>
    <m/>
    <s v="SAN. BANCO POPOLARE CC TESORERIA"/>
  </r>
  <r>
    <n v="1182978"/>
    <n v="90489"/>
    <x v="825"/>
    <s v="ACQ"/>
    <d v="2019-09-01T00:00:00"/>
    <d v="2019-10-13T00:00:00"/>
    <s v="Attività LP di educatore nell'ambito dei Progetto &quot;Disturbi dell'autismo&quot; - Mese: SETTEMBRE 2019 (h 149 e 20 min)."/>
    <n v="2387.1999999999998"/>
    <d v="2019-10-16T00:00:00"/>
    <s v="22-OTT-19"/>
    <n v="0"/>
    <d v="2019-12-15T00:00:00"/>
    <n v="0"/>
    <n v="0"/>
    <n v="2387.1999999999998"/>
    <n v="0"/>
    <n v="2387.1999999999998"/>
    <n v="0"/>
    <n v="0"/>
    <n v="1"/>
    <s v="2001916 - Bonifico"/>
    <d v="2019-10-23T00:00:00"/>
    <n v="11047"/>
    <m/>
    <s v="SAN. BANCO POPOLARE CC TESORERIA"/>
  </r>
  <r>
    <n v="1192708"/>
    <n v="90489"/>
    <x v="825"/>
    <s v="ACQ"/>
    <d v="2019-10-01T00:00:00"/>
    <d v="2019-11-10T00:00:00"/>
    <s v="Attività LP di educatore nell'ambito dei Progetto &quot;Disturbi dell'autismo&quot; - Mese: OTTOBRE 2019 (h 190 e 21 min)."/>
    <n v="3043.36"/>
    <d v="2019-11-12T00:00:00"/>
    <d v="2019-11-12T00:00:00"/>
    <n v="0"/>
    <d v="2020-01-11T00:00:00"/>
    <n v="0"/>
    <n v="0"/>
    <n v="3043.36"/>
    <n v="0"/>
    <n v="3043.36"/>
    <n v="0"/>
    <n v="0"/>
    <n v="1"/>
    <s v="2001948 - Bonifico"/>
    <d v="2019-11-15T00:00:00"/>
    <n v="12255"/>
    <m/>
    <s v="SAN. BANCO POPOLARE CC TESORERIA"/>
  </r>
  <r>
    <n v="1205957"/>
    <n v="90489"/>
    <x v="825"/>
    <s v="ACQ"/>
    <d v="2019-11-01T00:00:00"/>
    <d v="2019-12-10T00:00:00"/>
    <s v="Attività LP di educatore nell'ambito dei Progetto &quot;Disturbi dell'autismo&quot; - Mese: NOVEMBRE 2019 (h 142 e 22 min)."/>
    <n v="2275.52"/>
    <d v="2019-12-16T00:00:00"/>
    <s v="16-DIC-19"/>
    <n v="0"/>
    <d v="2020-02-14T00:00:00"/>
    <n v="0"/>
    <n v="0"/>
    <n v="2275.52"/>
    <n v="0"/>
    <n v="2275.52"/>
    <n v="0"/>
    <n v="0"/>
    <n v="1"/>
    <s v="2002016 - Bonifico"/>
    <d v="2019-12-16T00:00:00"/>
    <n v="13956"/>
    <m/>
    <s v="SAN. BANCO POPOLARE CC TESORERIA"/>
  </r>
  <r>
    <n v="1167558"/>
    <n v="91569"/>
    <x v="826"/>
    <s v="ACQ"/>
    <s v="2019-V1 -0009537"/>
    <d v="2019-09-03T00:00:00"/>
    <m/>
    <n v="367.46"/>
    <d v="2019-09-06T00:00:00"/>
    <s v="17-SET-19"/>
    <n v="60"/>
    <d v="2019-11-05T00:00:00"/>
    <n v="-11"/>
    <n v="49"/>
    <n v="334.05"/>
    <n v="33.409999999999997"/>
    <n v="367.46"/>
    <n v="-3674.55"/>
    <n v="16368.45"/>
    <n v="1"/>
    <s v="8738 - Bonifico"/>
    <d v="2019-10-25T00:00:00"/>
    <n v="11402"/>
    <m/>
    <s v="SAN. BANCO POPOLARE CC TESORERIA"/>
  </r>
  <r>
    <n v="1185881"/>
    <n v="91569"/>
    <x v="826"/>
    <s v="ACQ"/>
    <s v="2019-V1 -0011154"/>
    <d v="2019-10-17T00:00:00"/>
    <m/>
    <n v="244.97"/>
    <d v="2019-10-25T00:00:00"/>
    <s v="29-OTT-19"/>
    <n v="60"/>
    <d v="2019-12-24T00:00:00"/>
    <n v="-21"/>
    <n v="39"/>
    <n v="222.7"/>
    <n v="22.27"/>
    <n v="244.97"/>
    <n v="-4676.7"/>
    <n v="8685.2999999999993"/>
    <n v="1"/>
    <s v="9641 - Bonifico"/>
    <d v="2019-12-03T00:00:00"/>
    <n v="13043"/>
    <m/>
    <s v="SAN. BANCO POPOLARE CC TESORERIA"/>
  </r>
  <r>
    <n v="1193906"/>
    <n v="91569"/>
    <x v="826"/>
    <s v="ACQ"/>
    <s v="2019-V1 -0012400"/>
    <d v="2019-11-12T00:00:00"/>
    <m/>
    <n v="1.62"/>
    <d v="2019-11-15T00:00:00"/>
    <d v="2019-11-20T00:00:00"/>
    <n v="60"/>
    <d v="2020-01-14T00:00:00"/>
    <n v="-28"/>
    <n v="32"/>
    <n v="1.47"/>
    <n v="0.15"/>
    <n v="1.62"/>
    <n v="-41.16"/>
    <n v="47.04"/>
    <n v="1"/>
    <s v="10204 - Bonifico"/>
    <d v="2019-12-17T00:00:00"/>
    <n v="14107"/>
    <m/>
    <s v="SAN. BANCO POPOLARE CC TESORERIA"/>
  </r>
  <r>
    <n v="1197384"/>
    <n v="91569"/>
    <x v="826"/>
    <s v="ACQ"/>
    <s v="2019-V1 -0012657"/>
    <d v="2019-11-19T00:00:00"/>
    <m/>
    <n v="367.46"/>
    <d v="2019-11-25T00:00:00"/>
    <d v="2019-11-26T00:00:00"/>
    <n v="60"/>
    <d v="2020-01-24T00:00:00"/>
    <n v="-38"/>
    <n v="22"/>
    <n v="334.05"/>
    <n v="33.409999999999997"/>
    <n v="367.46"/>
    <n v="-12693.9"/>
    <n v="7349.1"/>
    <n v="1"/>
    <s v="10204 - Bonifico"/>
    <d v="2019-12-17T00:00:00"/>
    <n v="14107"/>
    <m/>
    <s v="SAN. BANCO POPOLARE CC TESORERIA"/>
  </r>
  <r>
    <n v="1156093"/>
    <n v="90386"/>
    <x v="827"/>
    <s v="ACQ"/>
    <s v="2605/PA/1"/>
    <d v="2019-07-29T00:00:00"/>
    <m/>
    <n v="7023.8"/>
    <d v="2019-07-31T00:00:00"/>
    <s v="26-SET-19"/>
    <n v="60"/>
    <d v="2019-10-01T00:00:00"/>
    <n v="7"/>
    <n v="67"/>
    <n v="5757.21"/>
    <n v="1266.5899999999999"/>
    <n v="7023.8"/>
    <n v="40300.47"/>
    <n v="385733.07"/>
    <n v="1"/>
    <s v="8420 - Bonifico"/>
    <d v="2019-10-08T00:00:00"/>
    <n v="10801"/>
    <m/>
    <s v="SAN. BANCO POPOLARE CC TESORERIA"/>
  </r>
  <r>
    <n v="1166410"/>
    <n v="90386"/>
    <x v="827"/>
    <s v="ACQ"/>
    <s v="2777/PA/1"/>
    <d v="2019-08-30T00:00:00"/>
    <m/>
    <n v="5116.3500000000004"/>
    <d v="2019-08-31T00:00:00"/>
    <s v="26-SET-19"/>
    <n v="60"/>
    <d v="2019-11-02T00:00:00"/>
    <n v="-8"/>
    <n v="52"/>
    <n v="4193.7299999999996"/>
    <n v="922.62"/>
    <n v="5116.3500000000004"/>
    <n v="-33549.839999999997"/>
    <n v="218073.95999999996"/>
    <n v="1"/>
    <s v="8739 - Bonifico"/>
    <d v="2019-10-25T00:00:00"/>
    <n v="11403"/>
    <m/>
    <s v="SAN. BANCO POPOLARE CC TESORERIA"/>
  </r>
  <r>
    <n v="1166678"/>
    <n v="90386"/>
    <x v="827"/>
    <s v="ACQ"/>
    <s v="2776/PA/1"/>
    <d v="2019-08-30T00:00:00"/>
    <m/>
    <n v="1085.28"/>
    <d v="2019-08-31T00:00:00"/>
    <s v="26-SET-19"/>
    <n v="60"/>
    <d v="2019-11-03T00:00:00"/>
    <n v="-9"/>
    <n v="51"/>
    <n v="889.57"/>
    <n v="195.71"/>
    <n v="1085.28"/>
    <n v="-8006.13"/>
    <n v="45368.07"/>
    <n v="1"/>
    <s v="8739 - Bonifico"/>
    <d v="2019-10-25T00:00:00"/>
    <n v="11403"/>
    <m/>
    <s v="SAN. BANCO POPOLARE CC TESORERIA"/>
  </r>
  <r>
    <n v="1177203"/>
    <n v="90386"/>
    <x v="827"/>
    <s v="ACQ"/>
    <s v="3122/PA/1"/>
    <d v="2019-09-26T00:00:00"/>
    <m/>
    <n v="759.27"/>
    <d v="2019-09-30T00:00:00"/>
    <s v="24-OTT-19"/>
    <n v="60"/>
    <d v="2019-12-01T00:00:00"/>
    <n v="2"/>
    <n v="62"/>
    <n v="622.35"/>
    <n v="136.91999999999999"/>
    <n v="759.27"/>
    <n v="1244.7"/>
    <n v="38585.700000000004"/>
    <n v="1"/>
    <s v="9642 - Bonifico"/>
    <d v="2019-12-03T00:00:00"/>
    <n v="13044"/>
    <m/>
    <s v="SAN. BANCO POPOLARE CC TESORERIA"/>
  </r>
  <r>
    <n v="1177230"/>
    <n v="90386"/>
    <x v="827"/>
    <s v="ACQ"/>
    <s v="3123/PA/1"/>
    <d v="2019-09-26T00:00:00"/>
    <m/>
    <n v="726.18"/>
    <d v="2019-09-30T00:00:00"/>
    <s v="12-DIC-19"/>
    <n v="60"/>
    <d v="2019-12-01T00:00:00"/>
    <n v="16"/>
    <n v="76"/>
    <n v="595.23"/>
    <n v="130.94999999999999"/>
    <n v="726.18"/>
    <n v="9523.68"/>
    <n v="45237.48"/>
    <n v="1"/>
    <s v="10205 - Bonifico"/>
    <d v="2019-12-17T00:00:00"/>
    <n v="14108"/>
    <m/>
    <s v="SAN. BANCO POPOLARE CC TESORERIA"/>
  </r>
  <r>
    <n v="1184059"/>
    <n v="90386"/>
    <x v="827"/>
    <s v="ACQ"/>
    <s v="3340/PA/1"/>
    <d v="2019-10-15T00:00:00"/>
    <m/>
    <n v="2937.81"/>
    <d v="2019-10-22T00:00:00"/>
    <s v="24-OTT-19"/>
    <n v="60"/>
    <d v="2019-12-21T00:00:00"/>
    <n v="-18"/>
    <n v="42"/>
    <n v="2408.04"/>
    <n v="529.77"/>
    <n v="2937.81"/>
    <n v="-43344.72"/>
    <n v="101137.68"/>
    <n v="1"/>
    <s v="9642 - Bonifico"/>
    <d v="2019-12-03T00:00:00"/>
    <n v="13044"/>
    <m/>
    <s v="SAN. BANCO POPOLARE CC TESORERIA"/>
  </r>
  <r>
    <n v="1195512"/>
    <n v="90386"/>
    <x v="827"/>
    <s v="ACQ"/>
    <s v="3799/PA/1"/>
    <d v="2019-11-14T00:00:00"/>
    <m/>
    <n v="3060.16"/>
    <d v="2019-11-19T00:00:00"/>
    <s v="11-DIC-19"/>
    <n v="60"/>
    <d v="2020-01-18T00:00:00"/>
    <n v="-36"/>
    <n v="24"/>
    <n v="2508.33"/>
    <n v="551.83000000000004"/>
    <n v="3060.16"/>
    <n v="-90299.88"/>
    <n v="60199.92"/>
    <n v="1"/>
    <s v="10069 - Bonifico"/>
    <d v="2019-12-13T00:00:00"/>
    <n v="13902"/>
    <m/>
    <s v="SAN. BANCO POPOLARE CC TESORERIA"/>
  </r>
  <r>
    <n v="1195533"/>
    <n v="90386"/>
    <x v="827"/>
    <s v="ACQ"/>
    <s v="3834/PA/1"/>
    <d v="2019-11-14T00:00:00"/>
    <m/>
    <n v="5116.3500000000004"/>
    <d v="2019-11-19T00:00:00"/>
    <s v="11-DIC-19"/>
    <n v="60"/>
    <d v="2020-01-18T00:00:00"/>
    <n v="-36"/>
    <n v="24"/>
    <n v="4193.7299999999996"/>
    <n v="922.62"/>
    <n v="5116.3500000000004"/>
    <n v="-150974.27999999997"/>
    <n v="100649.51999999999"/>
    <n v="1"/>
    <s v="10069 - Bonifico"/>
    <d v="2019-12-13T00:00:00"/>
    <n v="13902"/>
    <m/>
    <s v="SAN. BANCO POPOLARE CC TESORERIA"/>
  </r>
  <r>
    <n v="1192148"/>
    <n v="95040"/>
    <x v="828"/>
    <s v="ACQ"/>
    <s v="X/20194758"/>
    <d v="2019-10-31T00:00:00"/>
    <m/>
    <n v="93.6"/>
    <d v="2019-11-11T00:00:00"/>
    <d v="2019-11-25T00:00:00"/>
    <n v="60"/>
    <d v="2020-01-10T00:00:00"/>
    <n v="-30"/>
    <n v="30"/>
    <n v="90"/>
    <n v="3.6"/>
    <n v="93.6"/>
    <n v="-2700"/>
    <n v="2700"/>
    <n v="1"/>
    <s v="9971 - Bonifico"/>
    <d v="2019-12-11T00:00:00"/>
    <n v="13690"/>
    <m/>
    <s v="SAN. BANCO POPOLARE CC TESORERIA"/>
  </r>
  <r>
    <n v="1167340"/>
    <n v="100553"/>
    <x v="829"/>
    <s v="ACQ"/>
    <d v="2019-05-01T00:00:00"/>
    <d v="2019-08-03T00:00:00"/>
    <s v="PROTESICA CREMA"/>
    <n v="1488.12"/>
    <d v="2019-09-06T00:00:00"/>
    <s v="11-DIC-19"/>
    <n v="60"/>
    <d v="2019-11-05T00:00:00"/>
    <n v="38"/>
    <n v="98"/>
    <n v="1430.88"/>
    <n v="57.24"/>
    <n v="1488.12"/>
    <n v="54373.440000000002"/>
    <n v="140226.24000000002"/>
    <n v="1"/>
    <s v="1003028 - Bonifico"/>
    <d v="2019-12-13T00:00:00"/>
    <n v="13910"/>
    <m/>
    <s v="TERR. BANCO POPOLARE"/>
  </r>
  <r>
    <n v="1176460"/>
    <n v="100553"/>
    <x v="829"/>
    <s v="ACQ"/>
    <d v="2019-06-01T00:00:00"/>
    <d v="2019-09-23T00:00:00"/>
    <s v="PROTESICA CREMA"/>
    <n v="1315.28"/>
    <d v="2019-09-30T00:00:00"/>
    <s v="19-DIC-19"/>
    <n v="60"/>
    <d v="2019-11-29T00:00:00"/>
    <n v="20"/>
    <n v="80"/>
    <n v="1264.7"/>
    <n v="50.58"/>
    <n v="1315.28"/>
    <n v="25294"/>
    <n v="101176"/>
    <n v="1"/>
    <s v="1003101 - Bonifico"/>
    <d v="2019-12-19T00:00:00"/>
    <n v="14197"/>
    <m/>
    <s v="TERR. BANCO POPOLARE"/>
  </r>
  <r>
    <n v="1183989"/>
    <n v="90648"/>
    <x v="830"/>
    <s v="ACQ"/>
    <s v="2437/PA"/>
    <d v="2019-10-18T00:00:00"/>
    <m/>
    <n v="7960.5"/>
    <d v="2019-10-22T00:00:00"/>
    <s v="30-OTT-19"/>
    <n v="60"/>
    <d v="2019-12-21T00:00:00"/>
    <n v="-26"/>
    <n v="34"/>
    <n v="6525"/>
    <n v="1435.5"/>
    <n v="7960.5"/>
    <n v="-169650"/>
    <n v="221850"/>
    <n v="1"/>
    <s v="9272 - Bonifico"/>
    <d v="2019-11-25T00:00:00"/>
    <n v="12562"/>
    <m/>
    <s v="SAN. BANCO POPOLARE CC TESORERIA"/>
  </r>
  <r>
    <n v="1187496"/>
    <n v="90648"/>
    <x v="830"/>
    <s v="ACQ"/>
    <s v="2488/PA"/>
    <d v="2019-10-25T00:00:00"/>
    <m/>
    <n v="2033.01"/>
    <d v="2019-10-30T00:00:00"/>
    <d v="2019-11-21T00:00:00"/>
    <n v="60"/>
    <d v="2019-12-29T00:00:00"/>
    <n v="-34"/>
    <n v="26"/>
    <n v="1666.4"/>
    <n v="366.61"/>
    <n v="2033.01"/>
    <n v="-56657.600000000006"/>
    <n v="43326.400000000001"/>
    <n v="1"/>
    <s v="9272 - Bonifico"/>
    <d v="2019-11-25T00:00:00"/>
    <n v="12562"/>
    <m/>
    <s v="SAN. BANCO POPOLARE CC TESORERIA"/>
  </r>
  <r>
    <n v="1163117"/>
    <n v="98658"/>
    <x v="831"/>
    <s v="INTRACEE"/>
    <s v="ARIEU195997"/>
    <d v="2019-07-24T00:00:00"/>
    <s v="INTRACEE - PAG. EFFETTUATO CON LETTERA N. 67 - SIST. PROVV.N. 33092"/>
    <n v="650"/>
    <d v="2019-08-22T00:00:00"/>
    <s v="27-AGO-19"/>
    <n v="60"/>
    <d v="2019-10-21T00:00:00"/>
    <n v="-7"/>
    <n v="53"/>
    <n v="650"/>
    <n v="0"/>
    <n v="650"/>
    <n v="-4550"/>
    <n v="34450"/>
    <n v="1"/>
    <s v="8438 - Bonifico"/>
    <d v="2019-10-14T00:00:00"/>
    <n v="10906"/>
    <m/>
    <s v="SAN. BANCO POPOLARE CC TESORERIA"/>
  </r>
  <r>
    <n v="1146344"/>
    <n v="100669"/>
    <x v="832"/>
    <s v="ACQ"/>
    <n v="3900008881"/>
    <d v="2019-07-02T00:00:00"/>
    <s v="IN ATTESA CHIARIMENTI PER PAY BACK"/>
    <n v="23083.85"/>
    <d v="2019-07-09T00:00:00"/>
    <s v="16-DIC-19"/>
    <n v="60"/>
    <d v="2019-09-07T00:00:00"/>
    <n v="0"/>
    <n v="60"/>
    <n v="20985.32"/>
    <n v="2098.5300000000002"/>
    <n v="23083.85"/>
    <n v="0"/>
    <n v="1259119.2"/>
    <n v="1"/>
    <s v="10206 - Bonifico"/>
    <d v="2019-12-17T00:00:00"/>
    <n v="14109"/>
    <m/>
    <s v="SAN. BANCO POPOLARE CC TESORERIA"/>
  </r>
  <r>
    <n v="1159974"/>
    <n v="100669"/>
    <x v="832"/>
    <s v="ACQ"/>
    <n v="3900009331"/>
    <d v="2019-08-07T00:00:00"/>
    <s v="IN ATTESA CHIARIMENTI PER PAY BACK"/>
    <n v="23083.85"/>
    <d v="2019-08-09T00:00:00"/>
    <s v="16-DIC-19"/>
    <n v="60"/>
    <d v="2019-10-08T00:00:00"/>
    <n v="0"/>
    <n v="60"/>
    <n v="20985.32"/>
    <n v="2098.5300000000002"/>
    <n v="23083.85"/>
    <n v="0"/>
    <n v="1259119.2"/>
    <n v="1"/>
    <s v="10206 - Bonifico"/>
    <d v="2019-12-17T00:00:00"/>
    <n v="14109"/>
    <m/>
    <s v="SAN. BANCO POPOLARE CC TESORERIA"/>
  </r>
  <r>
    <n v="1169600"/>
    <n v="100669"/>
    <x v="832"/>
    <s v="ACQ"/>
    <n v="3900009636"/>
    <d v="2019-09-11T00:00:00"/>
    <s v="IN ATTESA CHIARIMENTI PER PAY BACK"/>
    <n v="23083.85"/>
    <d v="2019-09-13T00:00:00"/>
    <s v="16-DIC-19"/>
    <n v="60"/>
    <d v="2019-11-12T00:00:00"/>
    <n v="0"/>
    <n v="60"/>
    <n v="20985.32"/>
    <n v="2098.5300000000002"/>
    <n v="23083.85"/>
    <n v="0"/>
    <n v="1259119.2"/>
    <n v="1"/>
    <s v="10206 - Bonifico"/>
    <d v="2019-12-17T00:00:00"/>
    <n v="14109"/>
    <m/>
    <s v="SAN. BANCO POPOLARE CC TESORERIA"/>
  </r>
  <r>
    <n v="1181543"/>
    <n v="100669"/>
    <x v="832"/>
    <s v="ACQ"/>
    <n v="3900009975"/>
    <d v="2019-10-09T00:00:00"/>
    <s v="IN ATTESA CHIARIMENTI PER PAY BACK"/>
    <n v="23083.85"/>
    <d v="2019-10-11T00:00:00"/>
    <s v="16-DIC-19"/>
    <n v="60"/>
    <d v="2019-12-10T00:00:00"/>
    <n v="0"/>
    <n v="60"/>
    <n v="20985.32"/>
    <n v="2098.5300000000002"/>
    <n v="23083.85"/>
    <n v="0"/>
    <n v="1259119.2"/>
    <n v="1"/>
    <s v="10206 - Bonifico"/>
    <d v="2019-12-17T00:00:00"/>
    <n v="14109"/>
    <m/>
    <s v="SAN. BANCO POPOLARE CC TESORERIA"/>
  </r>
  <r>
    <n v="1167206"/>
    <n v="100055"/>
    <x v="833"/>
    <s v="ACQ"/>
    <n v="2019021458"/>
    <d v="2019-08-29T00:00:00"/>
    <s v="SOSTITUZIONE ARMADI BATTERIE PER GRUPPO DI CONTINUITA' STATICA UPS CENTRALIZZATO POOP"/>
    <n v="25644.400000000001"/>
    <d v="2019-09-05T00:00:00"/>
    <s v="02-OTT-19"/>
    <n v="60"/>
    <d v="2019-11-04T00:00:00"/>
    <n v="-7"/>
    <n v="53"/>
    <n v="21020"/>
    <n v="4624.3999999999996"/>
    <n v="25644.400000000001"/>
    <n v="-147140"/>
    <n v="1114060"/>
    <n v="1"/>
    <s v="8751 - Bonifico"/>
    <d v="2019-10-28T00:00:00"/>
    <n v="11425"/>
    <m/>
    <s v="SAN. BANCO POPOLARE CC TESORERIA"/>
  </r>
  <r>
    <n v="1176095"/>
    <n v="100055"/>
    <x v="833"/>
    <s v="ACQ"/>
    <n v="2019023327"/>
    <d v="2019-09-19T00:00:00"/>
    <m/>
    <n v="1091.17"/>
    <d v="2019-09-27T00:00:00"/>
    <s v="17-OTT-19"/>
    <n v="60"/>
    <d v="2019-11-26T00:00:00"/>
    <n v="-19"/>
    <n v="41"/>
    <n v="894.4"/>
    <n v="196.77"/>
    <n v="1091.17"/>
    <n v="-16993.599999999999"/>
    <n v="36670.400000000001"/>
    <n v="1"/>
    <s v="9034 - Bonifico"/>
    <d v="2019-11-07T00:00:00"/>
    <n v="11992"/>
    <m/>
    <s v="SAN. BANCO POPOLARE CC TESORERIA"/>
  </r>
  <r>
    <n v="1180545"/>
    <n v="100055"/>
    <x v="833"/>
    <s v="ACQ"/>
    <n v="2019024172"/>
    <d v="2019-09-30T00:00:00"/>
    <s v="FORNTIURA E POSA GRUPPO DI CONTINUITA' STATIA MODULARE UPS"/>
    <n v="24156"/>
    <d v="2019-10-09T00:00:00"/>
    <d v="2019-11-20T00:00:00"/>
    <n v="60"/>
    <d v="2019-12-08T00:00:00"/>
    <n v="-12"/>
    <n v="48"/>
    <n v="19800"/>
    <n v="4356"/>
    <n v="24156"/>
    <n v="-237600"/>
    <n v="950400"/>
    <n v="1"/>
    <s v="9275 - Bonifico"/>
    <d v="2019-11-26T00:00:00"/>
    <n v="12590"/>
    <m/>
    <s v="SAN. BANCO POPOLARE CC TESORERIA"/>
  </r>
  <r>
    <n v="1192145"/>
    <n v="100055"/>
    <x v="833"/>
    <s v="ACQ"/>
    <n v="2019027351"/>
    <d v="2019-10-31T00:00:00"/>
    <s v="SOSTITUZIONE BATTERIE PER GRUPPO DI CONTINUITA' STATICA UPS ANGIOGRAFIA"/>
    <n v="13249.2"/>
    <d v="2019-11-11T00:00:00"/>
    <d v="2019-11-25T00:00:00"/>
    <n v="60"/>
    <d v="2020-01-10T00:00:00"/>
    <n v="-36"/>
    <n v="24"/>
    <n v="10860"/>
    <n v="2389.1999999999998"/>
    <n v="13249.2"/>
    <n v="-390960"/>
    <n v="260640"/>
    <n v="1"/>
    <s v="9672 - Bonifico"/>
    <d v="2019-12-05T00:00:00"/>
    <n v="13195"/>
    <m/>
    <s v="SAN. BANCO POPOLARE CC TESORERIA"/>
  </r>
  <r>
    <n v="1192146"/>
    <n v="100055"/>
    <x v="833"/>
    <s v="ACQ"/>
    <n v="2019027355"/>
    <d v="2019-10-31T00:00:00"/>
    <s v="SOSTITUZIONE BATTERIE PER GRUPPO DI CONTINUITA' STATICA UPS CENTRALE 118"/>
    <n v="1220"/>
    <d v="2019-11-11T00:00:00"/>
    <d v="2019-11-25T00:00:00"/>
    <n v="60"/>
    <d v="2020-01-10T00:00:00"/>
    <n v="-36"/>
    <n v="24"/>
    <n v="1000"/>
    <n v="220"/>
    <n v="1220"/>
    <n v="-36000"/>
    <n v="24000"/>
    <n v="1"/>
    <s v="9672 - Bonifico"/>
    <d v="2019-12-05T00:00:00"/>
    <n v="13195"/>
    <m/>
    <s v="SAN. BANCO POPOLARE CC TESORERIA"/>
  </r>
  <r>
    <n v="1192147"/>
    <n v="100055"/>
    <x v="833"/>
    <s v="ACQ"/>
    <n v="2019027314"/>
    <d v="2019-10-31T00:00:00"/>
    <s v="FORNITURA E POSA GRUPPO DI CONTINUITA' STATIA MODULARE UPS"/>
    <n v="24156"/>
    <d v="2019-11-11T00:00:00"/>
    <d v="2019-11-25T00:00:00"/>
    <n v="60"/>
    <d v="2020-01-10T00:00:00"/>
    <n v="-36"/>
    <n v="24"/>
    <n v="19800"/>
    <n v="4356"/>
    <n v="24156"/>
    <n v="-712800"/>
    <n v="475200"/>
    <n v="1"/>
    <s v="9672 - Bonifico"/>
    <d v="2019-12-05T00:00:00"/>
    <n v="13195"/>
    <m/>
    <s v="SAN. BANCO POPOLARE CC TESORERIA"/>
  </r>
  <r>
    <n v="1192150"/>
    <n v="100055"/>
    <x v="833"/>
    <s v="ACQ"/>
    <n v="2019027354"/>
    <d v="2019-10-31T00:00:00"/>
    <s v="SOSTITUZIONE BATTERIE PER GRUPPO DI CONTINUITA' STATICA UPS CENTRO PRELIEVI"/>
    <n v="610"/>
    <d v="2019-11-11T00:00:00"/>
    <d v="2019-11-25T00:00:00"/>
    <n v="60"/>
    <d v="2020-01-10T00:00:00"/>
    <n v="-36"/>
    <n v="24"/>
    <n v="500"/>
    <n v="110"/>
    <n v="610"/>
    <n v="-18000"/>
    <n v="12000"/>
    <n v="1"/>
    <s v="9672 - Bonifico"/>
    <d v="2019-12-05T00:00:00"/>
    <n v="13195"/>
    <m/>
    <s v="SAN. BANCO POPOLARE CC TESORERIA"/>
  </r>
  <r>
    <n v="1192153"/>
    <n v="100055"/>
    <x v="833"/>
    <s v="ACQ"/>
    <n v="2019027299"/>
    <d v="2019-10-31T00:00:00"/>
    <s v="FORNITURA E POSA GRUPPO DI CONTINUITA' STATIA MODULARE UPS"/>
    <n v="24156"/>
    <d v="2019-11-11T00:00:00"/>
    <d v="2019-11-25T00:00:00"/>
    <n v="60"/>
    <d v="2020-01-10T00:00:00"/>
    <n v="-36"/>
    <n v="24"/>
    <n v="19800"/>
    <n v="4356"/>
    <n v="24156"/>
    <n v="-712800"/>
    <n v="475200"/>
    <n v="1"/>
    <s v="9672 - Bonifico"/>
    <d v="2019-12-05T00:00:00"/>
    <n v="13195"/>
    <m/>
    <s v="SAN. BANCO POPOLARE CC TESORERIA"/>
  </r>
  <r>
    <n v="1192154"/>
    <n v="100055"/>
    <x v="833"/>
    <s v="ACQ"/>
    <n v="2019027300"/>
    <d v="2019-10-31T00:00:00"/>
    <s v="FORNITURA E POSA GRUPPO DI CONTINUITA' STATIA MODULARE UPS"/>
    <n v="24156"/>
    <d v="2019-11-11T00:00:00"/>
    <d v="2019-11-25T00:00:00"/>
    <n v="60"/>
    <d v="2020-01-10T00:00:00"/>
    <n v="-36"/>
    <n v="24"/>
    <n v="19800"/>
    <n v="4356"/>
    <n v="24156"/>
    <n v="-712800"/>
    <n v="475200"/>
    <n v="1"/>
    <s v="9672 - Bonifico"/>
    <d v="2019-12-05T00:00:00"/>
    <n v="13195"/>
    <m/>
    <s v="SAN. BANCO POPOLARE CC TESORERIA"/>
  </r>
  <r>
    <n v="1185178"/>
    <n v="100125"/>
    <x v="834"/>
    <s v="ACQ"/>
    <s v="FATTPA 6_19"/>
    <d v="2019-10-23T00:00:00"/>
    <s v="Medico LP commissioni patenti Cremona - 3° trimestre 2019."/>
    <n v="4486.32"/>
    <d v="2019-10-25T00:00:00"/>
    <d v="2019-11-06T00:00:00"/>
    <n v="0"/>
    <d v="2019-10-25T00:00:00"/>
    <n v="13"/>
    <n v="13"/>
    <n v="4486.32"/>
    <n v="0"/>
    <n v="4486.32"/>
    <n v="58322.159999999996"/>
    <n v="58322.159999999996"/>
    <n v="1"/>
    <s v="2000467 - Bonifico"/>
    <d v="2019-11-07T00:00:00"/>
    <n v="12008"/>
    <m/>
    <s v="TERR. BANCO POPOLARE"/>
  </r>
  <r>
    <n v="1166193"/>
    <n v="99595"/>
    <x v="835"/>
    <s v="ACQ"/>
    <n v="5564"/>
    <d v="2019-08-29T00:00:00"/>
    <m/>
    <n v="596.9"/>
    <d v="2019-08-31T00:00:00"/>
    <s v="18-SET-19"/>
    <n v="60"/>
    <d v="2019-11-02T00:00:00"/>
    <n v="-8"/>
    <n v="52"/>
    <n v="542.64"/>
    <n v="54.26"/>
    <n v="596.9"/>
    <n v="-4341.12"/>
    <n v="28217.279999999999"/>
    <n v="1"/>
    <s v="8740 - Bonifico"/>
    <d v="2019-10-25T00:00:00"/>
    <n v="11404"/>
    <m/>
    <s v="SAN. BANCO POPOLARE CC TESORERIA"/>
  </r>
  <r>
    <n v="1168341"/>
    <n v="99595"/>
    <x v="835"/>
    <s v="ACQ"/>
    <n v="5662"/>
    <d v="2019-09-05T00:00:00"/>
    <m/>
    <n v="639.54"/>
    <d v="2019-09-10T00:00:00"/>
    <s v="24-SET-19"/>
    <n v="60"/>
    <d v="2019-11-09T00:00:00"/>
    <n v="-15"/>
    <n v="45"/>
    <n v="581.4"/>
    <n v="58.14"/>
    <n v="639.54"/>
    <n v="-8721"/>
    <n v="26163"/>
    <n v="1"/>
    <s v="8740 - Bonifico"/>
    <d v="2019-10-25T00:00:00"/>
    <n v="11404"/>
    <m/>
    <s v="SAN. BANCO POPOLARE CC TESORERIA"/>
  </r>
  <r>
    <n v="1172555"/>
    <n v="99595"/>
    <x v="835"/>
    <s v="ACQ"/>
    <n v="5871"/>
    <d v="2019-09-16T00:00:00"/>
    <m/>
    <n v="4263.6099999999997"/>
    <d v="2019-09-18T00:00:00"/>
    <s v="30-SET-19"/>
    <n v="60"/>
    <d v="2019-11-17T00:00:00"/>
    <n v="-10"/>
    <n v="50"/>
    <n v="3876.01"/>
    <n v="387.6"/>
    <n v="4263.6099999999997"/>
    <n v="-38760.100000000006"/>
    <n v="193800.5"/>
    <n v="1"/>
    <s v="9035 - Bonifico"/>
    <d v="2019-11-07T00:00:00"/>
    <n v="11993"/>
    <m/>
    <s v="SAN. BANCO POPOLARE CC TESORERIA"/>
  </r>
  <r>
    <n v="1174125"/>
    <n v="99595"/>
    <x v="835"/>
    <s v="ACQ"/>
    <n v="5954"/>
    <d v="2019-09-19T00:00:00"/>
    <m/>
    <n v="2558.17"/>
    <d v="2019-09-24T00:00:00"/>
    <s v="01-OTT-19"/>
    <n v="60"/>
    <d v="2019-11-23T00:00:00"/>
    <n v="-16"/>
    <n v="44"/>
    <n v="2325.61"/>
    <n v="232.56"/>
    <n v="2558.17"/>
    <n v="-37209.760000000002"/>
    <n v="102326.84000000001"/>
    <n v="1"/>
    <s v="9035 - Bonifico"/>
    <d v="2019-11-07T00:00:00"/>
    <n v="11993"/>
    <m/>
    <s v="SAN. BANCO POPOLARE CC TESORERIA"/>
  </r>
  <r>
    <n v="1177218"/>
    <n v="98818"/>
    <x v="836"/>
    <s v="ACQ"/>
    <s v="1195-P"/>
    <d v="2019-09-30T00:00:00"/>
    <m/>
    <n v="192.52"/>
    <d v="2019-09-30T00:00:00"/>
    <s v="09-OTT-19"/>
    <n v="60"/>
    <d v="2019-12-01T00:00:00"/>
    <n v="2"/>
    <n v="62"/>
    <n v="157.80000000000001"/>
    <n v="34.72"/>
    <n v="192.52"/>
    <n v="315.60000000000002"/>
    <n v="9783.6"/>
    <n v="1"/>
    <s v="9643 - Bonifico"/>
    <d v="2019-12-03T00:00:00"/>
    <n v="13045"/>
    <m/>
    <s v="SAN. BANCO POPOLARE CC TESORERIA"/>
  </r>
  <r>
    <n v="1177219"/>
    <n v="98818"/>
    <x v="836"/>
    <s v="ACQ"/>
    <s v="1190-P"/>
    <d v="2019-09-30T00:00:00"/>
    <m/>
    <n v="96.26"/>
    <d v="2019-09-30T00:00:00"/>
    <s v="09-OTT-19"/>
    <n v="60"/>
    <d v="2019-12-01T00:00:00"/>
    <n v="2"/>
    <n v="62"/>
    <n v="78.900000000000006"/>
    <n v="17.36"/>
    <n v="96.26"/>
    <n v="157.80000000000001"/>
    <n v="4891.8"/>
    <n v="1"/>
    <s v="9643 - Bonifico"/>
    <d v="2019-12-03T00:00:00"/>
    <n v="13045"/>
    <m/>
    <s v="SAN. BANCO POPOLARE CC TESORERIA"/>
  </r>
  <r>
    <n v="1177225"/>
    <n v="98818"/>
    <x v="836"/>
    <s v="ACQ"/>
    <s v="1196-P"/>
    <d v="2019-09-30T00:00:00"/>
    <m/>
    <n v="192.52"/>
    <d v="2019-09-30T00:00:00"/>
    <s v="09-OTT-19"/>
    <n v="60"/>
    <d v="2019-12-01T00:00:00"/>
    <n v="2"/>
    <n v="62"/>
    <n v="157.80000000000001"/>
    <n v="34.72"/>
    <n v="192.52"/>
    <n v="315.60000000000002"/>
    <n v="9783.6"/>
    <n v="1"/>
    <s v="9643 - Bonifico"/>
    <d v="2019-12-03T00:00:00"/>
    <n v="13045"/>
    <m/>
    <s v="SAN. BANCO POPOLARE CC TESORERIA"/>
  </r>
  <r>
    <n v="1167167"/>
    <n v="98276"/>
    <x v="837"/>
    <s v="ACQ"/>
    <n v="1060001951"/>
    <d v="2019-04-10T00:00:00"/>
    <m/>
    <n v="3222.38"/>
    <d v="2019-09-05T00:00:00"/>
    <s v="17-SET-19"/>
    <n v="60"/>
    <d v="2019-11-04T00:00:00"/>
    <n v="-10"/>
    <n v="50"/>
    <n v="2929.44"/>
    <n v="292.94"/>
    <n v="3222.38"/>
    <n v="-29294.400000000001"/>
    <n v="146472"/>
    <n v="1"/>
    <s v="8741 - Bonifico"/>
    <d v="2019-10-25T00:00:00"/>
    <n v="11405"/>
    <m/>
    <s v="SAN. BANCO POPOLARE CC TESORERIA"/>
  </r>
  <r>
    <n v="1168346"/>
    <n v="98276"/>
    <x v="837"/>
    <s v="ACQ"/>
    <n v="1060004644"/>
    <d v="2019-09-06T00:00:00"/>
    <m/>
    <n v="19334.3"/>
    <d v="2019-09-10T00:00:00"/>
    <s v="24-SET-19"/>
    <n v="60"/>
    <d v="2019-11-09T00:00:00"/>
    <n v="-15"/>
    <n v="45"/>
    <n v="17576.64"/>
    <n v="1757.66"/>
    <n v="19334.3"/>
    <n v="-263649.59999999998"/>
    <n v="790948.79999999993"/>
    <n v="1"/>
    <s v="8741 - Bonifico"/>
    <d v="2019-10-25T00:00:00"/>
    <n v="11405"/>
    <m/>
    <s v="SAN. BANCO POPOLARE CC TESORERIA"/>
  </r>
  <r>
    <n v="1172069"/>
    <n v="98276"/>
    <x v="837"/>
    <s v="ACQ"/>
    <n v="1060004790"/>
    <d v="2019-09-13T00:00:00"/>
    <m/>
    <n v="19708.79"/>
    <d v="2019-09-17T00:00:00"/>
    <s v="27-SET-19"/>
    <n v="60"/>
    <d v="2019-11-16T00:00:00"/>
    <n v="-9"/>
    <n v="51"/>
    <n v="17917.080000000002"/>
    <n v="1791.71"/>
    <n v="19708.79"/>
    <n v="-161253.72000000003"/>
    <n v="913771.08000000007"/>
    <n v="1"/>
    <s v="9036 - Bonifico"/>
    <d v="2019-11-07T00:00:00"/>
    <n v="11994"/>
    <m/>
    <s v="SAN. BANCO POPOLARE CC TESORERIA"/>
  </r>
  <r>
    <n v="1172594"/>
    <n v="98276"/>
    <x v="837"/>
    <s v="ACQ"/>
    <s v="0000001060004819/19"/>
    <d v="2019-09-16T00:00:00"/>
    <m/>
    <n v="25779.07"/>
    <d v="2019-09-18T00:00:00"/>
    <s v="27-SET-19"/>
    <n v="60"/>
    <d v="2019-11-17T00:00:00"/>
    <n v="-10"/>
    <n v="50"/>
    <n v="23435.52"/>
    <n v="2343.5500000000002"/>
    <n v="25779.07"/>
    <n v="-234355.20000000001"/>
    <n v="1171776"/>
    <n v="1"/>
    <s v="9036 - Bonifico"/>
    <d v="2019-11-07T00:00:00"/>
    <n v="11994"/>
    <m/>
    <s v="SAN. BANCO POPOLARE CC TESORERIA"/>
  </r>
  <r>
    <n v="1172851"/>
    <n v="98276"/>
    <x v="837"/>
    <s v="ACQ"/>
    <n v="1060004820"/>
    <d v="2019-09-16T00:00:00"/>
    <m/>
    <n v="1227.5999999999999"/>
    <d v="2019-09-19T00:00:00"/>
    <s v="27-SET-19"/>
    <n v="60"/>
    <d v="2019-11-18T00:00:00"/>
    <n v="-11"/>
    <n v="49"/>
    <n v="1116"/>
    <n v="111.6"/>
    <n v="1227.5999999999999"/>
    <n v="-12276"/>
    <n v="54684"/>
    <n v="1"/>
    <s v="9036 - Bonifico"/>
    <d v="2019-11-07T00:00:00"/>
    <n v="11994"/>
    <m/>
    <s v="SAN. BANCO POPOLARE CC TESORERIA"/>
  </r>
  <r>
    <n v="1175404"/>
    <n v="98276"/>
    <x v="837"/>
    <s v="ACQ"/>
    <n v="1060004943"/>
    <d v="2019-09-20T00:00:00"/>
    <m/>
    <n v="36.43"/>
    <d v="2019-09-26T00:00:00"/>
    <s v="08-OTT-19"/>
    <n v="60"/>
    <d v="2019-11-25T00:00:00"/>
    <n v="-18"/>
    <n v="42"/>
    <n v="33.119999999999997"/>
    <n v="3.31"/>
    <n v="36.43"/>
    <n v="-596.16"/>
    <n v="1391.04"/>
    <n v="1"/>
    <s v="9036 - Bonifico"/>
    <d v="2019-11-07T00:00:00"/>
    <n v="11994"/>
    <m/>
    <s v="SAN. BANCO POPOLARE CC TESORERIA"/>
  </r>
  <r>
    <n v="1175423"/>
    <n v="98276"/>
    <x v="837"/>
    <s v="ACQ"/>
    <n v="1060004944"/>
    <d v="2019-09-20T00:00:00"/>
    <m/>
    <n v="78.63"/>
    <d v="2019-09-26T00:00:00"/>
    <s v="08-OTT-19"/>
    <n v="60"/>
    <d v="2019-11-25T00:00:00"/>
    <n v="-18"/>
    <n v="42"/>
    <n v="71.48"/>
    <n v="7.15"/>
    <n v="78.63"/>
    <n v="-1286.6400000000001"/>
    <n v="3002.1600000000003"/>
    <n v="1"/>
    <s v="9036 - Bonifico"/>
    <d v="2019-11-07T00:00:00"/>
    <n v="11994"/>
    <m/>
    <s v="SAN. BANCO POPOLARE CC TESORERIA"/>
  </r>
  <r>
    <n v="1175818"/>
    <n v="98276"/>
    <x v="837"/>
    <s v="ACQ"/>
    <n v="1060004969"/>
    <d v="2019-09-23T00:00:00"/>
    <m/>
    <n v="37297.56"/>
    <d v="2019-09-27T00:00:00"/>
    <s v="08-OTT-19"/>
    <n v="60"/>
    <d v="2019-11-26T00:00:00"/>
    <n v="-19"/>
    <n v="41"/>
    <n v="33906.870000000003"/>
    <n v="3390.69"/>
    <n v="37297.56"/>
    <n v="-644230.53"/>
    <n v="1390181.6700000002"/>
    <n v="1"/>
    <s v="9036 - Bonifico"/>
    <d v="2019-11-07T00:00:00"/>
    <n v="11994"/>
    <m/>
    <s v="SAN. BANCO POPOLARE CC TESORERIA"/>
  </r>
  <r>
    <n v="1175886"/>
    <n v="98276"/>
    <x v="837"/>
    <s v="ACQ"/>
    <n v="1060004968"/>
    <d v="2019-09-23T00:00:00"/>
    <m/>
    <n v="92.83"/>
    <d v="2019-09-27T00:00:00"/>
    <s v="08-OTT-19"/>
    <n v="60"/>
    <d v="2019-11-26T00:00:00"/>
    <n v="-19"/>
    <n v="41"/>
    <n v="84.39"/>
    <n v="8.44"/>
    <n v="92.83"/>
    <n v="-1603.41"/>
    <n v="3459.9900000000002"/>
    <n v="1"/>
    <s v="9036 - Bonifico"/>
    <d v="2019-11-07T00:00:00"/>
    <n v="11994"/>
    <m/>
    <s v="SAN. BANCO POPOLARE CC TESORERIA"/>
  </r>
  <r>
    <n v="1175899"/>
    <n v="98276"/>
    <x v="837"/>
    <s v="ACQ"/>
    <n v="1060004967"/>
    <d v="2019-09-23T00:00:00"/>
    <m/>
    <n v="45113.38"/>
    <d v="2019-09-27T00:00:00"/>
    <s v="08-OTT-19"/>
    <n v="60"/>
    <d v="2019-11-26T00:00:00"/>
    <n v="-19"/>
    <n v="41"/>
    <n v="41012.160000000003"/>
    <n v="4101.22"/>
    <n v="45113.38"/>
    <n v="-779231.04"/>
    <n v="1681498.56"/>
    <n v="1"/>
    <s v="9036 - Bonifico"/>
    <d v="2019-11-07T00:00:00"/>
    <n v="11994"/>
    <m/>
    <s v="SAN. BANCO POPOLARE CC TESORERIA"/>
  </r>
  <r>
    <n v="1175947"/>
    <n v="98276"/>
    <x v="837"/>
    <s v="ACQ"/>
    <n v="1060004988"/>
    <d v="2019-09-24T00:00:00"/>
    <m/>
    <n v="3682.8"/>
    <d v="2019-09-27T00:00:00"/>
    <s v="08-OTT-19"/>
    <n v="60"/>
    <d v="2019-11-26T00:00:00"/>
    <n v="-19"/>
    <n v="41"/>
    <n v="3348"/>
    <n v="334.8"/>
    <n v="3682.8"/>
    <n v="-63612"/>
    <n v="137268"/>
    <n v="1"/>
    <s v="9036 - Bonifico"/>
    <d v="2019-11-07T00:00:00"/>
    <n v="11994"/>
    <m/>
    <s v="SAN. BANCO POPOLARE CC TESORERIA"/>
  </r>
  <r>
    <n v="1177095"/>
    <n v="98276"/>
    <x v="837"/>
    <s v="ACQ"/>
    <n v="1060005047"/>
    <d v="2019-09-27T00:00:00"/>
    <m/>
    <n v="3866.86"/>
    <d v="2019-09-30T00:00:00"/>
    <s v="10-OTT-19"/>
    <n v="60"/>
    <d v="2019-12-01T00:00:00"/>
    <n v="-19"/>
    <n v="41"/>
    <n v="3515.33"/>
    <n v="351.53"/>
    <n v="3866.86"/>
    <n v="-66791.27"/>
    <n v="144128.53"/>
    <n v="1"/>
    <s v="9069 - Bonifico"/>
    <d v="2019-11-12T00:00:00"/>
    <n v="12157"/>
    <m/>
    <s v="SAN. BANCO POPOLARE CC TESORERIA"/>
  </r>
  <r>
    <n v="1177181"/>
    <n v="98276"/>
    <x v="837"/>
    <s v="ACQ"/>
    <n v="1060005048"/>
    <d v="2019-09-27T00:00:00"/>
    <m/>
    <n v="1970.88"/>
    <d v="2019-09-30T00:00:00"/>
    <s v="10-OTT-19"/>
    <n v="60"/>
    <d v="2019-12-01T00:00:00"/>
    <n v="-19"/>
    <n v="41"/>
    <n v="1791.71"/>
    <n v="179.17"/>
    <n v="1970.88"/>
    <n v="-34042.49"/>
    <n v="73460.11"/>
    <n v="1"/>
    <s v="9069 - Bonifico"/>
    <d v="2019-11-12T00:00:00"/>
    <n v="12157"/>
    <m/>
    <s v="SAN. BANCO POPOLARE CC TESORERIA"/>
  </r>
  <r>
    <n v="1181511"/>
    <n v="98276"/>
    <x v="837"/>
    <s v="ACQ"/>
    <n v="1060005240"/>
    <d v="2019-10-08T00:00:00"/>
    <m/>
    <n v="38668.61"/>
    <d v="2019-10-11T00:00:00"/>
    <s v="18-OTT-19"/>
    <n v="60"/>
    <d v="2019-12-10T00:00:00"/>
    <n v="-28"/>
    <n v="32"/>
    <n v="35153.279999999999"/>
    <n v="3515.33"/>
    <n v="38668.61"/>
    <n v="-984291.83999999997"/>
    <n v="1124904.96"/>
    <n v="1"/>
    <s v="9069 - Bonifico"/>
    <d v="2019-11-12T00:00:00"/>
    <n v="12157"/>
    <m/>
    <s v="SAN. BANCO POPOLARE CC TESORERIA"/>
  </r>
  <r>
    <n v="1181734"/>
    <n v="98276"/>
    <x v="837"/>
    <s v="ACQ"/>
    <n v="1060005273"/>
    <d v="2019-10-09T00:00:00"/>
    <m/>
    <n v="1478.16"/>
    <d v="2019-10-14T00:00:00"/>
    <s v="18-OTT-19"/>
    <n v="60"/>
    <d v="2019-12-13T00:00:00"/>
    <n v="-24"/>
    <n v="36"/>
    <n v="1343.78"/>
    <n v="134.38"/>
    <n v="1478.16"/>
    <n v="-32250.720000000001"/>
    <n v="48376.08"/>
    <n v="1"/>
    <s v="9186 - Bonifico"/>
    <d v="2019-11-19T00:00:00"/>
    <n v="12357"/>
    <m/>
    <s v="SAN. BANCO POPOLARE CC TESORERIA"/>
  </r>
  <r>
    <n v="1184841"/>
    <n v="98276"/>
    <x v="837"/>
    <s v="ACQ"/>
    <n v="1060005458"/>
    <d v="2019-10-21T00:00:00"/>
    <m/>
    <n v="19708.79"/>
    <d v="2019-10-24T00:00:00"/>
    <s v="29-OTT-19"/>
    <n v="60"/>
    <d v="2019-12-23T00:00:00"/>
    <n v="-34"/>
    <n v="26"/>
    <n v="17917.080000000002"/>
    <n v="1791.71"/>
    <n v="19708.79"/>
    <n v="-609180.72000000009"/>
    <n v="465844.08000000007"/>
    <n v="1"/>
    <s v="9186 - Bonifico"/>
    <d v="2019-11-19T00:00:00"/>
    <n v="12357"/>
    <m/>
    <s v="SAN. BANCO POPOLARE CC TESORERIA"/>
  </r>
  <r>
    <n v="1185872"/>
    <n v="98276"/>
    <x v="837"/>
    <s v="ACQ"/>
    <n v="1060005482"/>
    <d v="2019-10-22T00:00:00"/>
    <m/>
    <n v="25779.07"/>
    <d v="2019-10-25T00:00:00"/>
    <s v="29-OTT-19"/>
    <n v="60"/>
    <d v="2019-12-24T00:00:00"/>
    <n v="-35"/>
    <n v="25"/>
    <n v="23435.52"/>
    <n v="2343.5500000000002"/>
    <n v="25779.07"/>
    <n v="-820243.20000000007"/>
    <n v="585888"/>
    <n v="1"/>
    <s v="9186 - Bonifico"/>
    <d v="2019-11-19T00:00:00"/>
    <n v="12357"/>
    <m/>
    <s v="SAN. BANCO POPOLARE CC TESORERIA"/>
  </r>
  <r>
    <n v="1186898"/>
    <n v="98276"/>
    <x v="837"/>
    <s v="ACQ"/>
    <n v="1060005564"/>
    <d v="2019-10-25T00:00:00"/>
    <m/>
    <n v="154.72"/>
    <d v="2019-10-28T00:00:00"/>
    <s v="30-OTT-19"/>
    <n v="60"/>
    <d v="2019-12-27T00:00:00"/>
    <n v="-38"/>
    <n v="22"/>
    <n v="140.65"/>
    <n v="14.07"/>
    <n v="154.72"/>
    <n v="-5344.7"/>
    <n v="3094.3"/>
    <n v="1"/>
    <s v="9186 - Bonifico"/>
    <d v="2019-11-19T00:00:00"/>
    <n v="12357"/>
    <m/>
    <s v="SAN. BANCO POPOLARE CC TESORERIA"/>
  </r>
  <r>
    <n v="1187204"/>
    <n v="98276"/>
    <x v="837"/>
    <s v="ACQ"/>
    <n v="1060005565"/>
    <d v="2019-10-25T00:00:00"/>
    <m/>
    <n v="14781.59"/>
    <d v="2019-10-29T00:00:00"/>
    <s v="31-OTT-19"/>
    <n v="60"/>
    <d v="2019-12-28T00:00:00"/>
    <n v="-39"/>
    <n v="21"/>
    <n v="13437.81"/>
    <n v="1343.78"/>
    <n v="14781.59"/>
    <n v="-524074.58999999997"/>
    <n v="282194.01"/>
    <n v="1"/>
    <s v="9186 - Bonifico"/>
    <d v="2019-11-19T00:00:00"/>
    <n v="12357"/>
    <m/>
    <s v="SAN. BANCO POPOLARE CC TESORERIA"/>
  </r>
  <r>
    <n v="1187462"/>
    <n v="98276"/>
    <x v="837"/>
    <s v="ACQ"/>
    <n v="1060005528"/>
    <d v="2019-10-24T00:00:00"/>
    <m/>
    <n v="25779.07"/>
    <d v="2019-10-30T00:00:00"/>
    <d v="2019-11-04T00:00:00"/>
    <n v="60"/>
    <d v="2019-12-29T00:00:00"/>
    <n v="-40"/>
    <n v="20"/>
    <n v="23435.52"/>
    <n v="2343.5500000000002"/>
    <n v="25779.07"/>
    <n v="-937420.80000000005"/>
    <n v="468710.40000000002"/>
    <n v="1"/>
    <s v="9186 - Bonifico"/>
    <d v="2019-11-19T00:00:00"/>
    <n v="12357"/>
    <m/>
    <s v="SAN. BANCO POPOLARE CC TESORERIA"/>
  </r>
  <r>
    <n v="1190484"/>
    <n v="98276"/>
    <x v="837"/>
    <s v="ACQ"/>
    <n v="1060005701"/>
    <d v="2019-11-04T00:00:00"/>
    <m/>
    <n v="14781.59"/>
    <d v="2019-11-07T00:00:00"/>
    <d v="2019-11-12T00:00:00"/>
    <n v="60"/>
    <d v="2020-01-06T00:00:00"/>
    <n v="-34"/>
    <n v="26"/>
    <n v="13437.81"/>
    <n v="1343.78"/>
    <n v="14781.59"/>
    <n v="-456885.54"/>
    <n v="349383.06"/>
    <n v="1"/>
    <s v="9644 - Bonifico"/>
    <d v="2019-12-03T00:00:00"/>
    <n v="13046"/>
    <m/>
    <s v="SAN. BANCO POPOLARE CC TESORERIA"/>
  </r>
  <r>
    <n v="1191827"/>
    <n v="98276"/>
    <x v="837"/>
    <s v="ACQ"/>
    <n v="1060005731"/>
    <d v="2019-11-05T00:00:00"/>
    <m/>
    <n v="28356.98"/>
    <d v="2019-11-11T00:00:00"/>
    <d v="2019-11-14T00:00:00"/>
    <n v="60"/>
    <d v="2020-01-10T00:00:00"/>
    <n v="-35"/>
    <n v="25"/>
    <n v="25779.07"/>
    <n v="2577.91"/>
    <n v="28356.98"/>
    <n v="-902267.45"/>
    <n v="644476.75"/>
    <n v="1"/>
    <s v="9690 - Bonifico"/>
    <d v="2019-12-06T00:00:00"/>
    <n v="13242"/>
    <m/>
    <s v="SAN. BANCO POPOLARE CC TESORERIA"/>
  </r>
  <r>
    <n v="1192584"/>
    <n v="98276"/>
    <x v="837"/>
    <s v="ACQ"/>
    <n v="1060005786"/>
    <d v="2019-11-07T00:00:00"/>
    <m/>
    <n v="14781.59"/>
    <d v="2019-11-12T00:00:00"/>
    <d v="2019-11-15T00:00:00"/>
    <n v="60"/>
    <d v="2020-01-11T00:00:00"/>
    <n v="-36"/>
    <n v="24"/>
    <n v="13437.81"/>
    <n v="1343.78"/>
    <n v="14781.59"/>
    <n v="-483761.16"/>
    <n v="322507.44"/>
    <n v="1"/>
    <s v="9690 - Bonifico"/>
    <d v="2019-12-06T00:00:00"/>
    <n v="13242"/>
    <m/>
    <s v="SAN. BANCO POPOLARE CC TESORERIA"/>
  </r>
  <r>
    <n v="1193907"/>
    <n v="98276"/>
    <x v="837"/>
    <s v="ACQ"/>
    <n v="1060005851"/>
    <d v="2019-11-12T00:00:00"/>
    <m/>
    <n v="19334.3"/>
    <d v="2019-11-15T00:00:00"/>
    <d v="2019-11-20T00:00:00"/>
    <n v="60"/>
    <d v="2020-01-14T00:00:00"/>
    <n v="-39"/>
    <n v="21"/>
    <n v="17576.64"/>
    <n v="1757.66"/>
    <n v="19334.3"/>
    <n v="-685488.96"/>
    <n v="369109.44"/>
    <n v="1"/>
    <s v="9690 - Bonifico"/>
    <d v="2019-12-06T00:00:00"/>
    <n v="13242"/>
    <m/>
    <s v="SAN. BANCO POPOLARE CC TESORERIA"/>
  </r>
  <r>
    <n v="1194519"/>
    <n v="98276"/>
    <x v="837"/>
    <s v="ACQ"/>
    <n v="1060005878"/>
    <d v="2019-11-13T00:00:00"/>
    <m/>
    <n v="25779.07"/>
    <d v="2019-11-18T00:00:00"/>
    <d v="2019-11-20T00:00:00"/>
    <n v="60"/>
    <d v="2020-01-17T00:00:00"/>
    <n v="-37"/>
    <n v="23"/>
    <n v="23435.52"/>
    <n v="2343.5500000000002"/>
    <n v="25779.07"/>
    <n v="-867114.24"/>
    <n v="539016.95999999996"/>
    <n v="1"/>
    <s v="9972 - Bonifico"/>
    <d v="2019-12-11T00:00:00"/>
    <n v="13691"/>
    <m/>
    <s v="SAN. BANCO POPOLARE CC TESORERIA"/>
  </r>
  <r>
    <n v="1194563"/>
    <n v="98276"/>
    <x v="837"/>
    <s v="ACQ"/>
    <n v="1060005877"/>
    <d v="2019-11-13T00:00:00"/>
    <m/>
    <n v="1227.5999999999999"/>
    <d v="2019-11-18T00:00:00"/>
    <d v="2019-11-20T00:00:00"/>
    <n v="60"/>
    <d v="2020-01-17T00:00:00"/>
    <n v="-37"/>
    <n v="23"/>
    <n v="1116"/>
    <n v="111.6"/>
    <n v="1227.5999999999999"/>
    <n v="-41292"/>
    <n v="25668"/>
    <n v="1"/>
    <s v="9972 - Bonifico"/>
    <d v="2019-12-11T00:00:00"/>
    <n v="13691"/>
    <m/>
    <s v="SAN. BANCO POPOLARE CC TESORERIA"/>
  </r>
  <r>
    <n v="1194578"/>
    <n v="98276"/>
    <x v="837"/>
    <s v="ACQ"/>
    <s v="0000001060005879/19"/>
    <d v="2019-11-13T00:00:00"/>
    <m/>
    <n v="19708.79"/>
    <d v="2019-11-18T00:00:00"/>
    <d v="2019-11-20T00:00:00"/>
    <n v="60"/>
    <d v="2020-01-17T00:00:00"/>
    <n v="-37"/>
    <n v="23"/>
    <n v="17917.080000000002"/>
    <n v="1791.71"/>
    <n v="19708.79"/>
    <n v="-662931.96000000008"/>
    <n v="412092.84"/>
    <n v="1"/>
    <s v="9972 - Bonifico"/>
    <d v="2019-12-11T00:00:00"/>
    <n v="13691"/>
    <m/>
    <s v="SAN. BANCO POPOLARE CC TESORERIA"/>
  </r>
  <r>
    <n v="1198447"/>
    <n v="98276"/>
    <x v="837"/>
    <s v="ACQ"/>
    <n v="1060006069"/>
    <d v="2019-11-21T00:00:00"/>
    <m/>
    <n v="25779.07"/>
    <d v="2019-11-26T00:00:00"/>
    <d v="2019-11-27T00:00:00"/>
    <n v="60"/>
    <d v="2020-01-25T00:00:00"/>
    <n v="-39"/>
    <n v="21"/>
    <n v="23435.52"/>
    <n v="2343.5500000000002"/>
    <n v="25779.07"/>
    <n v="-913985.28"/>
    <n v="492145.91999999998"/>
    <n v="1"/>
    <s v="10207 - Bonifico"/>
    <d v="2019-12-17T00:00:00"/>
    <n v="14110"/>
    <m/>
    <s v="SAN. BANCO POPOLARE CC TESORERIA"/>
  </r>
  <r>
    <n v="1198464"/>
    <n v="98276"/>
    <x v="837"/>
    <s v="ACQ"/>
    <n v="1060006070"/>
    <d v="2019-11-21T00:00:00"/>
    <m/>
    <n v="1227.5999999999999"/>
    <d v="2019-11-26T00:00:00"/>
    <d v="2019-11-27T00:00:00"/>
    <n v="60"/>
    <d v="2020-01-25T00:00:00"/>
    <n v="-39"/>
    <n v="21"/>
    <n v="1116"/>
    <n v="111.6"/>
    <n v="1227.5999999999999"/>
    <n v="-43524"/>
    <n v="23436"/>
    <n v="1"/>
    <s v="10207 - Bonifico"/>
    <d v="2019-12-17T00:00:00"/>
    <n v="14110"/>
    <m/>
    <s v="SAN. BANCO POPOLARE CC TESORERIA"/>
  </r>
  <r>
    <n v="1198558"/>
    <n v="98276"/>
    <x v="837"/>
    <s v="ACQ"/>
    <n v="1060006100"/>
    <d v="2019-11-22T00:00:00"/>
    <m/>
    <n v="15787.71"/>
    <d v="2019-11-26T00:00:00"/>
    <d v="2019-11-28T00:00:00"/>
    <n v="60"/>
    <d v="2020-01-25T00:00:00"/>
    <n v="-39"/>
    <n v="21"/>
    <n v="14352.46"/>
    <n v="1435.25"/>
    <n v="15787.71"/>
    <n v="-559745.93999999994"/>
    <n v="301401.65999999997"/>
    <n v="1"/>
    <s v="10207 - Bonifico"/>
    <d v="2019-12-17T00:00:00"/>
    <n v="14110"/>
    <m/>
    <s v="SAN. BANCO POPOLARE CC TESORERIA"/>
  </r>
  <r>
    <n v="1141646"/>
    <n v="100347"/>
    <x v="838"/>
    <s v="ACQ"/>
    <n v="6105"/>
    <d v="2019-06-21T00:00:00"/>
    <s v="PROTESICA MAGGIORE CREMA"/>
    <n v="1919.36"/>
    <d v="2019-06-30T00:00:00"/>
    <s v="26-SET-19"/>
    <n v="60"/>
    <d v="2019-08-30T00:00:00"/>
    <n v="35"/>
    <n v="95"/>
    <n v="1845.54"/>
    <n v="73.819999999999993"/>
    <n v="1919.36"/>
    <n v="64593.9"/>
    <n v="175326.3"/>
    <n v="1"/>
    <s v="1708 - Bonifico"/>
    <d v="2019-10-04T00:00:00"/>
    <n v="10433"/>
    <m/>
    <s v="TERR. BANCO POPOLARE"/>
  </r>
  <r>
    <n v="1166706"/>
    <n v="100347"/>
    <x v="838"/>
    <s v="ACQ"/>
    <n v="8341"/>
    <d v="2019-08-30T00:00:00"/>
    <s v="MONTASCALE MOBILE A CINGOLI MOD. T09"/>
    <n v="1919.36"/>
    <d v="2019-08-31T00:00:00"/>
    <d v="2019-11-05T00:00:00"/>
    <n v="60"/>
    <d v="2019-11-03T00:00:00"/>
    <n v="5"/>
    <n v="65"/>
    <n v="1845.54"/>
    <n v="73.819999999999993"/>
    <n v="1919.36"/>
    <n v="9227.7000000000007"/>
    <n v="119960.09999999999"/>
    <n v="1"/>
    <s v="1002939 - Bonifico"/>
    <d v="2019-11-08T00:00:00"/>
    <n v="12081"/>
    <m/>
    <s v="TERR. BANCO POPOLARE"/>
  </r>
  <r>
    <n v="1173083"/>
    <n v="100347"/>
    <x v="838"/>
    <s v="ACQ"/>
    <n v="9092"/>
    <d v="2019-09-16T00:00:00"/>
    <s v="PROTESICA MAGGIORE CREMA - MONTASCALE MOBILE A CINGOLI MOD. T09"/>
    <n v="1919.36"/>
    <d v="2019-09-20T00:00:00"/>
    <s v="17-DIC-19"/>
    <n v="60"/>
    <d v="2019-11-19T00:00:00"/>
    <n v="30"/>
    <n v="90"/>
    <n v="1845.54"/>
    <n v="73.819999999999993"/>
    <n v="1919.36"/>
    <n v="55366.2"/>
    <n v="166098.6"/>
    <n v="1"/>
    <s v="1003100 - Bonifico"/>
    <d v="2019-12-19T00:00:00"/>
    <n v="14196"/>
    <m/>
    <s v="TERR. BANCO POPOLARE"/>
  </r>
  <r>
    <n v="1178696"/>
    <n v="100347"/>
    <x v="838"/>
    <s v="ACQ"/>
    <n v="9560"/>
    <d v="2019-09-27T00:00:00"/>
    <s v="PROTESICA MAGGIORE CREMA"/>
    <n v="1919.36"/>
    <d v="2019-10-07T00:00:00"/>
    <s v="17-DIC-19"/>
    <n v="60"/>
    <d v="2019-12-06T00:00:00"/>
    <n v="13"/>
    <n v="73"/>
    <n v="1845.54"/>
    <n v="73.819999999999993"/>
    <n v="1919.36"/>
    <n v="23992.02"/>
    <n v="134724.41999999998"/>
    <n v="1"/>
    <s v="1003100 - Bonifico"/>
    <d v="2019-12-19T00:00:00"/>
    <n v="14196"/>
    <m/>
    <s v="TERR. BANCO POPOLARE"/>
  </r>
  <r>
    <n v="1185006"/>
    <n v="100347"/>
    <x v="838"/>
    <s v="ACQ"/>
    <n v="10554"/>
    <d v="2019-10-18T00:00:00"/>
    <s v="DET. 924/19 - FORNITURA ED INSTALLAZIONE MONTASCALE C/O MEDICINA SPORTIVA"/>
    <n v="7477.6"/>
    <d v="2019-10-24T00:00:00"/>
    <s v="10-DIC-19"/>
    <n v="60"/>
    <d v="2019-12-23T00:00:00"/>
    <n v="-6"/>
    <n v="54"/>
    <n v="7190"/>
    <n v="287.60000000000002"/>
    <n v="7477.6"/>
    <n v="-43140"/>
    <n v="388260"/>
    <n v="1"/>
    <s v="10209 - Bonifico"/>
    <d v="2019-12-17T00:00:00"/>
    <n v="14129"/>
    <m/>
    <s v="SAN. BANCO POPOLARE CC TESORERIA"/>
  </r>
  <r>
    <n v="1172948"/>
    <n v="90459"/>
    <x v="839"/>
    <s v="ACQ"/>
    <s v="11/001"/>
    <d v="2019-09-16T00:00:00"/>
    <s v="VINCI ARIANNA: psicomotricista nell'ambito del Progetto &quot;Rete ADHD&quot; - Mese: AGOSTO 2019 (ore 66 e 54 min)."/>
    <n v="1107.23"/>
    <d v="2019-09-19T00:00:00"/>
    <s v="20-SET-19"/>
    <n v="0"/>
    <d v="2019-11-18T00:00:00"/>
    <n v="0"/>
    <n v="0"/>
    <n v="1107.23"/>
    <n v="0"/>
    <n v="1107.23"/>
    <n v="0"/>
    <n v="0"/>
    <n v="1"/>
    <s v="2001856 - Bonifico"/>
    <d v="2019-10-01T00:00:00"/>
    <n v="10391"/>
    <m/>
    <s v="SAN. BANCO POPOLARE CC TESORERIA"/>
  </r>
  <r>
    <n v="1183359"/>
    <n v="90459"/>
    <x v="839"/>
    <s v="ACQ"/>
    <s v="12/001"/>
    <d v="2019-10-02T00:00:00"/>
    <s v="Attività LP di psicomotricista nell'ambito del Progetto &quot;Rete ADHD&quot; - Mese: SETTEMBRE 2019 (ore 86 e 46 min)."/>
    <n v="1438.69"/>
    <d v="2019-10-18T00:00:00"/>
    <s v="21-OTT-19"/>
    <n v="0"/>
    <d v="2019-10-18T00:00:00"/>
    <n v="5"/>
    <n v="5"/>
    <n v="1438.69"/>
    <n v="0"/>
    <n v="1438.69"/>
    <n v="7193.4500000000007"/>
    <n v="7193.4500000000007"/>
    <n v="1"/>
    <s v="2001917 - Bonifico"/>
    <d v="2019-10-23T00:00:00"/>
    <n v="11048"/>
    <m/>
    <s v="SAN. BANCO POPOLARE CC TESORERIA"/>
  </r>
  <r>
    <n v="1191308"/>
    <n v="90459"/>
    <x v="839"/>
    <s v="ACQ"/>
    <s v="13/001"/>
    <d v="2019-11-06T00:00:00"/>
    <s v="Attività LP di psicomotricista nell'ambito del Progetto &quot;Rete ADHD&quot; - Mese: OTTOBRE 2019 (ore 144 e 03 min)."/>
    <n v="2396.66"/>
    <d v="2019-11-07T00:00:00"/>
    <d v="2019-11-08T00:00:00"/>
    <n v="0"/>
    <d v="2019-11-07T00:00:00"/>
    <n v="4"/>
    <n v="4"/>
    <n v="2396.66"/>
    <n v="0"/>
    <n v="2396.66"/>
    <n v="9586.64"/>
    <n v="9586.64"/>
    <n v="1"/>
    <s v="2001939 - Bonifico"/>
    <d v="2019-11-11T00:00:00"/>
    <n v="12114"/>
    <m/>
    <s v="SAN. BANCO POPOLARE CC TESORERIA"/>
  </r>
  <r>
    <n v="1203644"/>
    <n v="90459"/>
    <x v="839"/>
    <s v="ACQ"/>
    <s v="14/001"/>
    <d v="2019-12-05T00:00:00"/>
    <s v="Attività LP di psicomotricista nell'ambito del Progetto &quot;Rete ADHD&quot; - Mese: NOVEMBRE 2019 (ore 139 e 18 min)."/>
    <n v="2315.96"/>
    <d v="2019-12-09T00:00:00"/>
    <s v="11-DIC-19"/>
    <n v="0"/>
    <d v="2019-12-09T00:00:00"/>
    <n v="3"/>
    <n v="3"/>
    <n v="2315.96"/>
    <n v="0"/>
    <n v="2315.96"/>
    <n v="6947.88"/>
    <n v="6947.88"/>
    <n v="1"/>
    <s v="2002004 - Bonifico"/>
    <d v="2019-12-12T00:00:00"/>
    <n v="13750"/>
    <m/>
    <s v="SAN. BANCO POPOLARE CC TESORERIA"/>
  </r>
  <r>
    <n v="1125444"/>
    <n v="94676"/>
    <x v="840"/>
    <s v="ACQ"/>
    <s v="1355/PA/2019"/>
    <d v="2019-05-14T00:00:00"/>
    <s v="VEDI N.C. 2806/PA/2019 DEL 3/10/19 PER DIFF. PREZZO"/>
    <n v="320"/>
    <d v="2019-05-16T00:00:00"/>
    <s v="11-OTT-19"/>
    <n v="60"/>
    <d v="2019-07-15T00:00:00"/>
    <n v="0"/>
    <n v="60"/>
    <n v="290.91000000000003"/>
    <n v="29.09"/>
    <n v="320"/>
    <n v="0"/>
    <n v="17454.600000000002"/>
    <n v="1"/>
    <s v="8756 - Bonifico"/>
    <d v="2019-10-28T00:00:00"/>
    <n v="11432"/>
    <m/>
    <s v="SAN. BANCO POPOLARE CC TESORERIA"/>
  </r>
  <r>
    <n v="1131636"/>
    <n v="94676"/>
    <x v="840"/>
    <s v="ACQ"/>
    <s v="1584/PA/2019"/>
    <d v="2019-05-31T00:00:00"/>
    <s v="VEDI N.C. 2341/PA/2019 DEL 30/8/19  STORNO TOTALE"/>
    <n v="390.01"/>
    <d v="2019-05-31T00:00:00"/>
    <s v="17-SET-19"/>
    <n v="60"/>
    <d v="2019-08-03T00:00:00"/>
    <n v="0"/>
    <n v="60"/>
    <n v="354.55"/>
    <n v="35.46"/>
    <n v="390.01"/>
    <n v="0"/>
    <n v="21273"/>
    <n v="1"/>
    <s v="8756 - Bonifico"/>
    <d v="2019-10-28T00:00:00"/>
    <n v="11432"/>
    <m/>
    <s v="SAN. BANCO POPOLARE CC TESORERIA"/>
  </r>
  <r>
    <n v="1156104"/>
    <n v="94676"/>
    <x v="840"/>
    <s v="ACQ"/>
    <s v="4716/00/2019"/>
    <d v="2019-07-31T00:00:00"/>
    <s v="VEDI N.C. 5399/00/2019 DEL 3/10/19 PER DIFF.PREZZO"/>
    <n v="280.01"/>
    <d v="2019-07-31T00:00:00"/>
    <s v="11-OTT-19"/>
    <n v="60"/>
    <d v="2019-10-01T00:00:00"/>
    <n v="0"/>
    <n v="60"/>
    <n v="254.55"/>
    <n v="25.46"/>
    <n v="280.01"/>
    <n v="0"/>
    <n v="15273"/>
    <n v="1"/>
    <s v="8756 - Bonifico"/>
    <d v="2019-10-28T00:00:00"/>
    <n v="11432"/>
    <m/>
    <s v="SAN. BANCO POPOLARE CC TESORERIA"/>
  </r>
  <r>
    <n v="1166376"/>
    <n v="94676"/>
    <x v="840"/>
    <s v="NC_ACQUISTI"/>
    <s v="2341/PA/2019"/>
    <d v="2019-08-30T00:00:00"/>
    <s v="N.C. SU FT. 1584/PA/2019 DEL 31/5/19 STORNO TOTALE"/>
    <n v="-390.01"/>
    <d v="2019-08-31T00:00:00"/>
    <s v="17-SET-19"/>
    <n v="60"/>
    <d v="2019-08-31T00:00:00"/>
    <n v="0"/>
    <n v="60"/>
    <n v="-354.55"/>
    <n v="-35.46"/>
    <n v="-390.01"/>
    <n v="0"/>
    <n v="-21273"/>
    <n v="1"/>
    <s v="8756 - Bonifico"/>
    <d v="2019-10-28T00:00:00"/>
    <n v="11432"/>
    <m/>
    <s v="SAN. BANCO POPOLARE CC TESORERIA"/>
  </r>
  <r>
    <n v="1166388"/>
    <n v="94676"/>
    <x v="840"/>
    <s v="ACQ"/>
    <s v="2486/PA/2019"/>
    <d v="2019-08-31T00:00:00"/>
    <m/>
    <n v="26.95"/>
    <d v="2019-08-31T00:00:00"/>
    <s v="18-SET-19"/>
    <n v="60"/>
    <d v="2019-11-02T00:00:00"/>
    <n v="-5"/>
    <n v="55"/>
    <n v="24.5"/>
    <n v="2.4500000000000002"/>
    <n v="26.95"/>
    <n v="-122.5"/>
    <n v="1347.5"/>
    <n v="1"/>
    <s v="8756 - Bonifico"/>
    <d v="2019-10-28T00:00:00"/>
    <n v="11432"/>
    <m/>
    <s v="SAN. BANCO POPOLARE CC TESORERIA"/>
  </r>
  <r>
    <n v="1166407"/>
    <n v="94676"/>
    <x v="840"/>
    <s v="ACQ"/>
    <s v="2488/PA/2019"/>
    <d v="2019-08-31T00:00:00"/>
    <s v="VEDI N.C. 2807/PA/2019 DEL 3/10/19  STORNO TOTALE X RESO"/>
    <n v="800"/>
    <d v="2019-08-31T00:00:00"/>
    <s v="11-OTT-19"/>
    <n v="60"/>
    <d v="2019-11-02T00:00:00"/>
    <n v="0"/>
    <n v="60"/>
    <n v="727.27"/>
    <n v="72.73"/>
    <n v="800"/>
    <n v="0"/>
    <n v="43636.2"/>
    <n v="1"/>
    <s v="8756 - Bonifico"/>
    <d v="2019-10-28T00:00:00"/>
    <n v="11432"/>
    <m/>
    <s v="SAN. BANCO POPOLARE CC TESORERIA"/>
  </r>
  <r>
    <n v="1166688"/>
    <n v="94676"/>
    <x v="840"/>
    <s v="ACQ"/>
    <s v="2487/PA/2019"/>
    <d v="2019-08-31T00:00:00"/>
    <m/>
    <n v="800"/>
    <d v="2019-08-31T00:00:00"/>
    <s v="17-SET-19"/>
    <n v="60"/>
    <d v="2019-11-03T00:00:00"/>
    <n v="-6"/>
    <n v="54"/>
    <n v="727.27"/>
    <n v="72.73"/>
    <n v="800"/>
    <n v="-4363.62"/>
    <n v="39272.58"/>
    <n v="1"/>
    <s v="8756 - Bonifico"/>
    <d v="2019-10-28T00:00:00"/>
    <n v="11432"/>
    <m/>
    <s v="SAN. BANCO POPOLARE CC TESORERIA"/>
  </r>
  <r>
    <n v="1172529"/>
    <n v="94676"/>
    <x v="840"/>
    <s v="ACQ"/>
    <s v="2641/PA/2019"/>
    <d v="2019-09-17T00:00:00"/>
    <m/>
    <n v="38.5"/>
    <d v="2019-09-18T00:00:00"/>
    <s v="26-SET-19"/>
    <n v="60"/>
    <d v="2019-11-17T00:00:00"/>
    <n v="-10"/>
    <n v="50"/>
    <n v="35"/>
    <n v="3.5"/>
    <n v="38.5"/>
    <n v="-350"/>
    <n v="1750"/>
    <n v="1"/>
    <s v="9037 - Bonifico"/>
    <d v="2019-11-07T00:00:00"/>
    <n v="11995"/>
    <m/>
    <s v="SAN. BANCO POPOLARE CC TESORERIA"/>
  </r>
  <r>
    <n v="1178554"/>
    <n v="94676"/>
    <x v="840"/>
    <s v="NC_ACQUISTI"/>
    <s v="5399/00/2019"/>
    <d v="2019-10-03T00:00:00"/>
    <s v="N.C. SU FT. 4716/00/2019 DEL 31/7/19 X DIFF. PREZZO"/>
    <n v="-56"/>
    <d v="2019-10-07T00:00:00"/>
    <s v="11-OTT-19"/>
    <n v="60"/>
    <d v="2019-10-04T00:00:00"/>
    <n v="0"/>
    <n v="60"/>
    <n v="-50.91"/>
    <n v="-5.09"/>
    <n v="-56"/>
    <n v="0"/>
    <n v="-3054.6"/>
    <n v="1"/>
    <s v="8756 - Bonifico"/>
    <d v="2019-10-28T00:00:00"/>
    <n v="11432"/>
    <m/>
    <s v="SAN. BANCO POPOLARE CC TESORERIA"/>
  </r>
  <r>
    <n v="1180415"/>
    <n v="94676"/>
    <x v="840"/>
    <s v="NC_ACQUISTI"/>
    <s v="2807/PA/2019"/>
    <d v="2019-10-03T00:00:00"/>
    <s v="N.C. SU FT. 2488/00/2019 DEL 31/8/19 STORNO TOTALE X RESO"/>
    <n v="-800"/>
    <d v="2019-10-09T00:00:00"/>
    <s v="11-OTT-19"/>
    <n v="60"/>
    <d v="2019-10-04T00:00:00"/>
    <n v="0"/>
    <n v="60"/>
    <n v="-727.27"/>
    <n v="-72.73"/>
    <n v="-800"/>
    <n v="0"/>
    <n v="-43636.2"/>
    <n v="1"/>
    <s v="8756 - Bonifico"/>
    <d v="2019-10-28T00:00:00"/>
    <n v="11432"/>
    <m/>
    <s v="SAN. BANCO POPOLARE CC TESORERIA"/>
  </r>
  <r>
    <n v="1180416"/>
    <n v="94676"/>
    <x v="840"/>
    <s v="NC_ACQUISTI"/>
    <s v="2806/PA/2019"/>
    <d v="2019-10-03T00:00:00"/>
    <s v="N.C. SU FT. 1355/PA/2019 DEL 14/5/19  X DIFF. PREZZO"/>
    <n v="-64"/>
    <d v="2019-10-09T00:00:00"/>
    <s v="14-OTT-19"/>
    <n v="60"/>
    <d v="2019-10-04T00:00:00"/>
    <n v="0"/>
    <n v="60"/>
    <n v="-58.18"/>
    <n v="-5.82"/>
    <n v="-64"/>
    <n v="0"/>
    <n v="-3490.8"/>
    <n v="1"/>
    <s v="8756 - Bonifico"/>
    <d v="2019-10-28T00:00:00"/>
    <n v="11432"/>
    <m/>
    <s v="SAN. BANCO POPOLARE CC TESORERIA"/>
  </r>
  <r>
    <n v="1183055"/>
    <n v="94676"/>
    <x v="840"/>
    <s v="ACQ"/>
    <s v="2916/PA/2019"/>
    <d v="2019-10-15T00:00:00"/>
    <m/>
    <n v="57.75"/>
    <d v="2019-10-17T00:00:00"/>
    <s v="23-OTT-19"/>
    <n v="60"/>
    <d v="2019-12-16T00:00:00"/>
    <n v="-13"/>
    <n v="47"/>
    <n v="52.5"/>
    <n v="5.25"/>
    <n v="57.75"/>
    <n v="-682.5"/>
    <n v="2467.5"/>
    <n v="1"/>
    <s v="9645 - Bonifico"/>
    <d v="2019-12-03T00:00:00"/>
    <n v="13047"/>
    <m/>
    <s v="SAN. BANCO POPOLARE CC TESORERIA"/>
  </r>
  <r>
    <n v="1196504"/>
    <n v="94676"/>
    <x v="840"/>
    <s v="ACQ"/>
    <s v="3355/PA/2019"/>
    <d v="2019-11-19T00:00:00"/>
    <m/>
    <n v="719.99"/>
    <d v="2019-11-21T00:00:00"/>
    <d v="2019-11-22T00:00:00"/>
    <n v="60"/>
    <d v="2020-01-20T00:00:00"/>
    <n v="-40"/>
    <n v="20"/>
    <n v="654.54"/>
    <n v="65.45"/>
    <n v="719.99"/>
    <n v="-26181.599999999999"/>
    <n v="13090.8"/>
    <n v="1"/>
    <s v="9973 - Bonifico"/>
    <d v="2019-12-11T00:00:00"/>
    <n v="13692"/>
    <m/>
    <s v="SAN. BANCO POPOLARE CC TESORERIA"/>
  </r>
  <r>
    <n v="1157632"/>
    <n v="99844"/>
    <x v="841"/>
    <s v="ACQ"/>
    <n v="1920020909"/>
    <d v="2019-07-31T00:00:00"/>
    <s v="VENTILO CREMA LUGLIO"/>
    <n v="301.44"/>
    <d v="2019-08-08T00:00:00"/>
    <s v="23-SET-19"/>
    <n v="60"/>
    <d v="2019-10-07T00:00:00"/>
    <n v="0"/>
    <n v="60"/>
    <n v="289.85000000000002"/>
    <n v="11.59"/>
    <n v="301.44"/>
    <n v="0"/>
    <n v="17391"/>
    <n v="1"/>
    <s v="1729 - Bonifico"/>
    <d v="2019-10-07T00:00:00"/>
    <n v="10609"/>
    <m/>
    <s v="TERR. BANCO POPOLARE"/>
  </r>
  <r>
    <n v="1157633"/>
    <n v="99844"/>
    <x v="841"/>
    <s v="ACQ"/>
    <n v="1920020913"/>
    <d v="2019-07-31T00:00:00"/>
    <s v="VENTILO CREMA LUGLIO"/>
    <n v="483.6"/>
    <d v="2019-08-08T00:00:00"/>
    <s v="23-SET-19"/>
    <n v="60"/>
    <d v="2019-10-07T00:00:00"/>
    <n v="0"/>
    <n v="60"/>
    <n v="465"/>
    <n v="18.600000000000001"/>
    <n v="483.6"/>
    <n v="0"/>
    <n v="27900"/>
    <n v="1"/>
    <s v="1729 - Bonifico"/>
    <d v="2019-10-07T00:00:00"/>
    <n v="10609"/>
    <m/>
    <s v="TERR. BANCO POPOLARE"/>
  </r>
  <r>
    <n v="1157634"/>
    <n v="99844"/>
    <x v="841"/>
    <s v="ACQ"/>
    <n v="1920020906"/>
    <d v="2019-07-31T00:00:00"/>
    <s v="VENTILO CREMA LUGLIO"/>
    <n v="1624.9"/>
    <d v="2019-08-08T00:00:00"/>
    <s v="23-SET-19"/>
    <n v="60"/>
    <d v="2019-10-07T00:00:00"/>
    <n v="0"/>
    <n v="60"/>
    <n v="1562.4"/>
    <n v="62.5"/>
    <n v="1624.9"/>
    <n v="0"/>
    <n v="93744"/>
    <n v="1"/>
    <s v="1729 - Bonifico"/>
    <d v="2019-10-07T00:00:00"/>
    <n v="10609"/>
    <m/>
    <s v="TERR. BANCO POPOLARE"/>
  </r>
  <r>
    <n v="1157635"/>
    <n v="99844"/>
    <x v="841"/>
    <s v="ACQ"/>
    <n v="1920020911"/>
    <d v="2019-07-31T00:00:00"/>
    <s v="VENTILO CREMA LUGLIO"/>
    <n v="773.76"/>
    <d v="2019-08-08T00:00:00"/>
    <s v="23-SET-19"/>
    <n v="60"/>
    <d v="2019-10-07T00:00:00"/>
    <n v="0"/>
    <n v="60"/>
    <n v="744"/>
    <n v="29.76"/>
    <n v="773.76"/>
    <n v="0"/>
    <n v="44640"/>
    <n v="1"/>
    <s v="1729 - Bonifico"/>
    <d v="2019-10-07T00:00:00"/>
    <n v="10609"/>
    <m/>
    <s v="TERR. BANCO POPOLARE"/>
  </r>
  <r>
    <n v="1157640"/>
    <n v="99844"/>
    <x v="841"/>
    <s v="ACQ"/>
    <n v="1920020910"/>
    <d v="2019-07-31T00:00:00"/>
    <s v="VENTILO CREMA LUGLIO"/>
    <n v="838.24"/>
    <d v="2019-08-08T00:00:00"/>
    <s v="23-SET-19"/>
    <n v="60"/>
    <d v="2019-10-07T00:00:00"/>
    <n v="0"/>
    <n v="60"/>
    <n v="806"/>
    <n v="32.24"/>
    <n v="838.24"/>
    <n v="0"/>
    <n v="48360"/>
    <n v="1"/>
    <s v="1729 - Bonifico"/>
    <d v="2019-10-07T00:00:00"/>
    <n v="10609"/>
    <m/>
    <s v="TERR. BANCO POPOLARE"/>
  </r>
  <r>
    <n v="1157641"/>
    <n v="99844"/>
    <x v="841"/>
    <s v="ACQ"/>
    <n v="1920020908"/>
    <d v="2019-07-31T00:00:00"/>
    <s v="VENTILO CREMA LUGLIO"/>
    <n v="96.72"/>
    <d v="2019-08-08T00:00:00"/>
    <s v="23-SET-19"/>
    <n v="60"/>
    <d v="2019-10-07T00:00:00"/>
    <n v="0"/>
    <n v="60"/>
    <n v="93"/>
    <n v="3.72"/>
    <n v="96.72"/>
    <n v="0"/>
    <n v="5580"/>
    <n v="1"/>
    <s v="1729 - Bonifico"/>
    <d v="2019-10-07T00:00:00"/>
    <n v="10609"/>
    <m/>
    <s v="TERR. BANCO POPOLARE"/>
  </r>
  <r>
    <n v="1157645"/>
    <n v="99844"/>
    <x v="841"/>
    <s v="ACQ"/>
    <n v="1920020907"/>
    <d v="2019-07-31T00:00:00"/>
    <s v="VENTILO CREMA LUGLIO"/>
    <n v="1851.72"/>
    <d v="2019-08-08T00:00:00"/>
    <s v="23-SET-19"/>
    <n v="60"/>
    <d v="2019-10-07T00:00:00"/>
    <n v="0"/>
    <n v="60"/>
    <n v="1780.5"/>
    <n v="71.22"/>
    <n v="1851.72"/>
    <n v="0"/>
    <n v="106830"/>
    <n v="1"/>
    <s v="1729 - Bonifico"/>
    <d v="2019-10-07T00:00:00"/>
    <n v="10609"/>
    <m/>
    <s v="TERR. BANCO POPOLARE"/>
  </r>
  <r>
    <n v="1157647"/>
    <n v="99844"/>
    <x v="841"/>
    <s v="ACQ"/>
    <n v="1920020912"/>
    <d v="2019-07-31T00:00:00"/>
    <s v="VENTILO CREMA LUGLIO"/>
    <n v="1160.6400000000001"/>
    <d v="2019-08-08T00:00:00"/>
    <s v="23-SET-19"/>
    <n v="60"/>
    <d v="2019-10-07T00:00:00"/>
    <n v="0"/>
    <n v="60"/>
    <n v="1116"/>
    <n v="44.64"/>
    <n v="1160.6400000000001"/>
    <n v="0"/>
    <n v="66960"/>
    <n v="1"/>
    <s v="1729 - Bonifico"/>
    <d v="2019-10-07T00:00:00"/>
    <n v="10609"/>
    <m/>
    <s v="TERR. BANCO POPOLARE"/>
  </r>
  <r>
    <n v="1157651"/>
    <n v="99844"/>
    <x v="841"/>
    <s v="ACQ"/>
    <n v="1920020914"/>
    <d v="2019-07-31T00:00:00"/>
    <s v="VENTILO CREMA LUGLIO"/>
    <n v="128.96"/>
    <d v="2019-08-08T00:00:00"/>
    <s v="23-SET-19"/>
    <n v="60"/>
    <d v="2019-10-07T00:00:00"/>
    <n v="0"/>
    <n v="60"/>
    <n v="124"/>
    <n v="4.96"/>
    <n v="128.96"/>
    <n v="0"/>
    <n v="7440"/>
    <n v="1"/>
    <s v="1729 - Bonifico"/>
    <d v="2019-10-07T00:00:00"/>
    <n v="10609"/>
    <m/>
    <s v="TERR. BANCO POPOLARE"/>
  </r>
  <r>
    <n v="1167591"/>
    <n v="99844"/>
    <x v="841"/>
    <s v="ACQ"/>
    <n v="1920022777"/>
    <d v="2019-08-31T00:00:00"/>
    <s v="VENTILO CR AGOSTO"/>
    <n v="386.88"/>
    <d v="2019-09-06T00:00:00"/>
    <s v="22-OTT-19"/>
    <n v="60"/>
    <d v="2019-11-05T00:00:00"/>
    <n v="-1"/>
    <n v="59"/>
    <n v="372"/>
    <n v="14.88"/>
    <n v="386.88"/>
    <n v="-372"/>
    <n v="21948"/>
    <n v="1"/>
    <s v="1790 - Bonifico"/>
    <d v="2019-11-04T00:00:00"/>
    <n v="11565"/>
    <m/>
    <s v="TERR. BANCO POPOLARE"/>
  </r>
  <r>
    <n v="1167592"/>
    <n v="99844"/>
    <x v="841"/>
    <s v="ACQ"/>
    <n v="1920023418"/>
    <d v="2019-08-31T00:00:00"/>
    <s v="VENTILO CREMA AGOSTO"/>
    <n v="483.6"/>
    <d v="2019-09-06T00:00:00"/>
    <d v="2019-11-07T00:00:00"/>
    <n v="60"/>
    <d v="2019-11-05T00:00:00"/>
    <n v="9"/>
    <n v="69"/>
    <n v="465"/>
    <n v="18.600000000000001"/>
    <n v="483.6"/>
    <n v="4185"/>
    <n v="32085"/>
    <n v="1"/>
    <s v="1837 - Bonifico"/>
    <d v="2019-11-14T00:00:00"/>
    <n v="12194"/>
    <m/>
    <s v="TERR. BANCO POPOLARE"/>
  </r>
  <r>
    <n v="1167593"/>
    <n v="99844"/>
    <x v="841"/>
    <s v="ACQ"/>
    <n v="1920023096"/>
    <d v="2019-08-31T00:00:00"/>
    <s v="VENTILO CASALE AGOSTO"/>
    <n v="109.62"/>
    <d v="2019-09-06T00:00:00"/>
    <s v="22-OTT-19"/>
    <n v="60"/>
    <d v="2019-11-05T00:00:00"/>
    <n v="-1"/>
    <n v="59"/>
    <n v="105.4"/>
    <n v="4.22"/>
    <n v="109.62"/>
    <n v="-105.4"/>
    <n v="6218.6"/>
    <n v="1"/>
    <s v="1790 - Bonifico"/>
    <d v="2019-11-04T00:00:00"/>
    <n v="11565"/>
    <m/>
    <s v="TERR. BANCO POPOLARE"/>
  </r>
  <r>
    <n v="1167594"/>
    <n v="99844"/>
    <x v="841"/>
    <s v="ACQ"/>
    <n v="1920023410"/>
    <d v="2019-08-31T00:00:00"/>
    <s v="VENTILO CREMA AGOSTO"/>
    <n v="1789.32"/>
    <d v="2019-09-06T00:00:00"/>
    <d v="2019-11-07T00:00:00"/>
    <n v="60"/>
    <d v="2019-11-05T00:00:00"/>
    <n v="9"/>
    <n v="69"/>
    <n v="1720.5"/>
    <n v="68.819999999999993"/>
    <n v="1789.32"/>
    <n v="15484.5"/>
    <n v="118714.5"/>
    <n v="1"/>
    <s v="1837 - Bonifico"/>
    <d v="2019-11-14T00:00:00"/>
    <n v="12194"/>
    <m/>
    <s v="TERR. BANCO POPOLARE"/>
  </r>
  <r>
    <n v="1167595"/>
    <n v="99844"/>
    <x v="841"/>
    <s v="ACQ"/>
    <n v="1920022774"/>
    <d v="2019-08-31T00:00:00"/>
    <s v="VENTILO CR AGOSTO"/>
    <n v="1515.07"/>
    <d v="2019-09-06T00:00:00"/>
    <s v="22-OTT-19"/>
    <n v="60"/>
    <d v="2019-11-05T00:00:00"/>
    <n v="-1"/>
    <n v="59"/>
    <n v="1456.8"/>
    <n v="58.27"/>
    <n v="1515.07"/>
    <n v="-1456.8"/>
    <n v="85951.2"/>
    <n v="1"/>
    <s v="1790 - Bonifico"/>
    <d v="2019-11-04T00:00:00"/>
    <n v="11565"/>
    <m/>
    <s v="TERR. BANCO POPOLARE"/>
  </r>
  <r>
    <n v="1167596"/>
    <n v="99844"/>
    <x v="841"/>
    <s v="ACQ"/>
    <n v="1920023417"/>
    <d v="2019-08-31T00:00:00"/>
    <s v="VENTILO CREMA AGOSTO"/>
    <n v="1160.6400000000001"/>
    <d v="2019-09-06T00:00:00"/>
    <d v="2019-11-07T00:00:00"/>
    <n v="60"/>
    <d v="2019-11-05T00:00:00"/>
    <n v="9"/>
    <n v="69"/>
    <n v="1116"/>
    <n v="44.64"/>
    <n v="1160.6400000000001"/>
    <n v="10044"/>
    <n v="77004"/>
    <n v="1"/>
    <s v="1837 - Bonifico"/>
    <d v="2019-11-14T00:00:00"/>
    <n v="12194"/>
    <m/>
    <s v="TERR. BANCO POPOLARE"/>
  </r>
  <r>
    <n v="1167597"/>
    <n v="99844"/>
    <x v="841"/>
    <s v="ACQ"/>
    <n v="1920023093"/>
    <d v="2019-08-31T00:00:00"/>
    <s v="VENTILO CASALE AGOSTO"/>
    <n v="838.24"/>
    <d v="2019-09-06T00:00:00"/>
    <s v="22-OTT-19"/>
    <n v="60"/>
    <d v="2019-11-05T00:00:00"/>
    <n v="-1"/>
    <n v="59"/>
    <n v="806"/>
    <n v="32.24"/>
    <n v="838.24"/>
    <n v="-806"/>
    <n v="47554"/>
    <n v="1"/>
    <s v="1790 - Bonifico"/>
    <d v="2019-11-04T00:00:00"/>
    <n v="11565"/>
    <m/>
    <s v="TERR. BANCO POPOLARE"/>
  </r>
  <r>
    <n v="1167598"/>
    <n v="99844"/>
    <x v="841"/>
    <s v="ACQ"/>
    <n v="1920023414"/>
    <d v="2019-08-31T00:00:00"/>
    <s v="VENTILO CREMA AGOSTO"/>
    <n v="773.76"/>
    <d v="2019-09-06T00:00:00"/>
    <d v="2019-11-07T00:00:00"/>
    <n v="60"/>
    <d v="2019-11-05T00:00:00"/>
    <n v="9"/>
    <n v="69"/>
    <n v="744"/>
    <n v="29.76"/>
    <n v="773.76"/>
    <n v="6696"/>
    <n v="51336"/>
    <n v="1"/>
    <s v="1837 - Bonifico"/>
    <d v="2019-11-14T00:00:00"/>
    <n v="12194"/>
    <m/>
    <s v="TERR. BANCO POPOLARE"/>
  </r>
  <r>
    <n v="1167599"/>
    <n v="99844"/>
    <x v="841"/>
    <s v="ACQ"/>
    <n v="1920023411"/>
    <d v="2019-08-31T00:00:00"/>
    <s v="VENTILO CREMA AGOSTO"/>
    <n v="96.72"/>
    <d v="2019-09-06T00:00:00"/>
    <d v="2019-11-07T00:00:00"/>
    <n v="60"/>
    <d v="2019-11-05T00:00:00"/>
    <n v="9"/>
    <n v="69"/>
    <n v="93"/>
    <n v="3.72"/>
    <n v="96.72"/>
    <n v="837"/>
    <n v="6417"/>
    <n v="1"/>
    <s v="1837 - Bonifico"/>
    <d v="2019-11-14T00:00:00"/>
    <n v="12194"/>
    <m/>
    <s v="TERR. BANCO POPOLARE"/>
  </r>
  <r>
    <n v="1167600"/>
    <n v="99844"/>
    <x v="841"/>
    <s v="ACQ"/>
    <n v="1920023412"/>
    <d v="2019-08-31T00:00:00"/>
    <s v="VENTILO CREMA AGOSTO"/>
    <n v="301.44"/>
    <d v="2019-09-06T00:00:00"/>
    <d v="2019-11-07T00:00:00"/>
    <n v="60"/>
    <d v="2019-11-05T00:00:00"/>
    <n v="9"/>
    <n v="69"/>
    <n v="289.85000000000002"/>
    <n v="11.59"/>
    <n v="301.44"/>
    <n v="2608.65"/>
    <n v="19999.650000000001"/>
    <n v="1"/>
    <s v="1837 - Bonifico"/>
    <d v="2019-11-14T00:00:00"/>
    <n v="12194"/>
    <m/>
    <s v="TERR. BANCO POPOLARE"/>
  </r>
  <r>
    <n v="1167601"/>
    <n v="99844"/>
    <x v="841"/>
    <s v="ACQ"/>
    <n v="1920022782"/>
    <d v="2019-08-31T00:00:00"/>
    <s v="VENTILO CR AGOSTO"/>
    <n v="241.8"/>
    <d v="2019-09-06T00:00:00"/>
    <s v="22-OTT-19"/>
    <n v="60"/>
    <d v="2019-11-05T00:00:00"/>
    <n v="-1"/>
    <n v="59"/>
    <n v="232.5"/>
    <n v="9.3000000000000007"/>
    <n v="241.8"/>
    <n v="-232.5"/>
    <n v="13717.5"/>
    <n v="1"/>
    <s v="1790 - Bonifico"/>
    <d v="2019-11-04T00:00:00"/>
    <n v="11565"/>
    <m/>
    <s v="TERR. BANCO POPOLARE"/>
  </r>
  <r>
    <n v="1167602"/>
    <n v="99844"/>
    <x v="841"/>
    <s v="ACQ"/>
    <n v="1920023088"/>
    <d v="2019-08-31T00:00:00"/>
    <s v="VENTILO CASALE AGOSTO"/>
    <n v="773.76"/>
    <d v="2019-09-06T00:00:00"/>
    <s v="22-OTT-19"/>
    <n v="60"/>
    <d v="2019-11-05T00:00:00"/>
    <n v="-1"/>
    <n v="59"/>
    <n v="744"/>
    <n v="29.76"/>
    <n v="773.76"/>
    <n v="-744"/>
    <n v="43896"/>
    <n v="1"/>
    <s v="1790 - Bonifico"/>
    <d v="2019-11-04T00:00:00"/>
    <n v="11565"/>
    <m/>
    <s v="TERR. BANCO POPOLARE"/>
  </r>
  <r>
    <n v="1167603"/>
    <n v="99844"/>
    <x v="841"/>
    <s v="ACQ"/>
    <n v="1920023095"/>
    <d v="2019-08-31T00:00:00"/>
    <s v="VENTILO CASALE AGOSTO"/>
    <n v="96.72"/>
    <d v="2019-09-06T00:00:00"/>
    <s v="22-OTT-19"/>
    <n v="60"/>
    <d v="2019-11-05T00:00:00"/>
    <n v="-1"/>
    <n v="59"/>
    <n v="93"/>
    <n v="3.72"/>
    <n v="96.72"/>
    <n v="-93"/>
    <n v="5487"/>
    <n v="1"/>
    <s v="1790 - Bonifico"/>
    <d v="2019-11-04T00:00:00"/>
    <n v="11565"/>
    <m/>
    <s v="TERR. BANCO POPOLARE"/>
  </r>
  <r>
    <n v="1167614"/>
    <n v="99844"/>
    <x v="841"/>
    <s v="ACQ"/>
    <s v="1920023401/19"/>
    <d v="2019-08-31T00:00:00"/>
    <s v="VENTILO CREMA AGOSTO"/>
    <n v="1624.9"/>
    <d v="2019-09-06T00:00:00"/>
    <d v="2019-11-07T00:00:00"/>
    <n v="60"/>
    <d v="2019-11-05T00:00:00"/>
    <n v="9"/>
    <n v="69"/>
    <n v="1562.4"/>
    <n v="62.5"/>
    <n v="1624.9"/>
    <n v="14061.6"/>
    <n v="107805.6"/>
    <n v="1"/>
    <s v="1837 - Bonifico"/>
    <d v="2019-11-14T00:00:00"/>
    <n v="12194"/>
    <m/>
    <s v="TERR. BANCO POPOLARE"/>
  </r>
  <r>
    <n v="1167946"/>
    <n v="99844"/>
    <x v="841"/>
    <s v="ACQ"/>
    <n v="1920022778"/>
    <d v="2019-08-31T00:00:00"/>
    <s v="COMUNIC.VOC. CR AGOSTO"/>
    <n v="2246.4"/>
    <d v="2019-09-09T00:00:00"/>
    <s v="20-SET-19"/>
    <n v="60"/>
    <d v="2019-11-08T00:00:00"/>
    <n v="-4"/>
    <n v="56"/>
    <n v="2160"/>
    <n v="86.4"/>
    <n v="2246.4"/>
    <n v="-8640"/>
    <n v="120960"/>
    <n v="1"/>
    <s v="1790 - Bonifico"/>
    <d v="2019-11-04T00:00:00"/>
    <n v="11565"/>
    <m/>
    <s v="TERR. BANCO POPOLARE"/>
  </r>
  <r>
    <n v="1167947"/>
    <n v="99844"/>
    <x v="841"/>
    <s v="ACQ"/>
    <n v="1920023413"/>
    <d v="2019-08-31T00:00:00"/>
    <s v="VENTILO CREMA AGOSTO"/>
    <n v="838.24"/>
    <d v="2019-09-09T00:00:00"/>
    <d v="2019-11-07T00:00:00"/>
    <n v="60"/>
    <d v="2019-11-08T00:00:00"/>
    <n v="6"/>
    <n v="66"/>
    <n v="806"/>
    <n v="32.24"/>
    <n v="838.24"/>
    <n v="4836"/>
    <n v="53196"/>
    <n v="1"/>
    <s v="1837 - Bonifico"/>
    <d v="2019-11-14T00:00:00"/>
    <n v="12194"/>
    <m/>
    <s v="TERR. BANCO POPOLARE"/>
  </r>
  <r>
    <n v="1167948"/>
    <n v="99844"/>
    <x v="841"/>
    <s v="ACQ"/>
    <n v="1920023091"/>
    <d v="2019-08-31T00:00:00"/>
    <s v="VENTILO CASALE AGOSTO"/>
    <n v="309.5"/>
    <d v="2019-09-09T00:00:00"/>
    <s v="22-OTT-19"/>
    <n v="60"/>
    <d v="2019-11-08T00:00:00"/>
    <n v="-4"/>
    <n v="56"/>
    <n v="297.60000000000002"/>
    <n v="11.9"/>
    <n v="309.5"/>
    <n v="-1190.4000000000001"/>
    <n v="16665.600000000002"/>
    <n v="1"/>
    <s v="1790 - Bonifico"/>
    <d v="2019-11-04T00:00:00"/>
    <n v="11565"/>
    <m/>
    <s v="TERR. BANCO POPOLARE"/>
  </r>
  <r>
    <n v="1167949"/>
    <n v="99844"/>
    <x v="841"/>
    <s v="ACQ"/>
    <n v="1920022763"/>
    <d v="2019-08-31T00:00:00"/>
    <s v="VENTILO CR AGOSTO"/>
    <n v="2901.6"/>
    <d v="2019-09-09T00:00:00"/>
    <s v="22-OTT-19"/>
    <n v="60"/>
    <d v="2019-11-08T00:00:00"/>
    <n v="-4"/>
    <n v="56"/>
    <n v="2790"/>
    <n v="111.6"/>
    <n v="2901.6"/>
    <n v="-11160"/>
    <n v="156240"/>
    <n v="1"/>
    <s v="1790 - Bonifico"/>
    <d v="2019-11-04T00:00:00"/>
    <n v="11565"/>
    <m/>
    <s v="TERR. BANCO POPOLARE"/>
  </r>
  <r>
    <n v="1167950"/>
    <n v="99844"/>
    <x v="841"/>
    <s v="ACQ"/>
    <n v="1920022784"/>
    <d v="2019-08-31T00:00:00"/>
    <s v="VENTILO CR AGOSTO"/>
    <n v="2095.6"/>
    <d v="2019-09-09T00:00:00"/>
    <s v="22-OTT-19"/>
    <n v="60"/>
    <d v="2019-11-08T00:00:00"/>
    <n v="-4"/>
    <n v="56"/>
    <n v="2015"/>
    <n v="80.599999999999994"/>
    <n v="2095.6"/>
    <n v="-8060"/>
    <n v="112840"/>
    <n v="1"/>
    <s v="1790 - Bonifico"/>
    <d v="2019-11-04T00:00:00"/>
    <n v="11565"/>
    <m/>
    <s v="TERR. BANCO POPOLARE"/>
  </r>
  <r>
    <n v="1167951"/>
    <n v="99844"/>
    <x v="841"/>
    <s v="ACQ"/>
    <n v="1920022780"/>
    <d v="2019-08-31T00:00:00"/>
    <s v="VENTILO CR AGOSTO"/>
    <n v="193.44"/>
    <d v="2019-09-09T00:00:00"/>
    <s v="22-OTT-19"/>
    <n v="60"/>
    <d v="2019-11-08T00:00:00"/>
    <n v="-4"/>
    <n v="56"/>
    <n v="186"/>
    <n v="7.44"/>
    <n v="193.44"/>
    <n v="-744"/>
    <n v="10416"/>
    <n v="1"/>
    <s v="1790 - Bonifico"/>
    <d v="2019-11-04T00:00:00"/>
    <n v="11565"/>
    <m/>
    <s v="TERR. BANCO POPOLARE"/>
  </r>
  <r>
    <n v="1168501"/>
    <n v="99844"/>
    <x v="841"/>
    <s v="ACQ"/>
    <n v="1920023092"/>
    <d v="2019-08-31T00:00:00"/>
    <s v="VENTILO CASALE AGOSTO"/>
    <n v="96.72"/>
    <d v="2019-09-10T00:00:00"/>
    <s v="22-OTT-19"/>
    <n v="60"/>
    <d v="2019-11-09T00:00:00"/>
    <n v="-5"/>
    <n v="55"/>
    <n v="93"/>
    <n v="3.72"/>
    <n v="96.72"/>
    <n v="-465"/>
    <n v="5115"/>
    <n v="1"/>
    <s v="1790 - Bonifico"/>
    <d v="2019-11-04T00:00:00"/>
    <n v="11565"/>
    <m/>
    <s v="TERR. BANCO POPOLARE"/>
  </r>
  <r>
    <n v="1168505"/>
    <n v="99844"/>
    <x v="841"/>
    <s v="ACQ"/>
    <n v="1920023419"/>
    <d v="2019-08-31T00:00:00"/>
    <s v="VENTILO CREMA AGOSTO"/>
    <n v="128.96"/>
    <d v="2019-09-10T00:00:00"/>
    <d v="2019-11-07T00:00:00"/>
    <n v="60"/>
    <d v="2019-11-09T00:00:00"/>
    <n v="5"/>
    <n v="65"/>
    <n v="124"/>
    <n v="4.96"/>
    <n v="128.96"/>
    <n v="620"/>
    <n v="8060"/>
    <n v="1"/>
    <s v="1837 - Bonifico"/>
    <d v="2019-11-14T00:00:00"/>
    <n v="12194"/>
    <m/>
    <s v="TERR. BANCO POPOLARE"/>
  </r>
  <r>
    <n v="1168531"/>
    <n v="99844"/>
    <x v="841"/>
    <s v="ACQ"/>
    <n v="1920023094"/>
    <d v="2019-08-31T00:00:00"/>
    <s v="VENTILO CASALE AGOSTO"/>
    <n v="967.2"/>
    <d v="2019-09-10T00:00:00"/>
    <s v="22-OTT-19"/>
    <n v="60"/>
    <d v="2019-11-09T00:00:00"/>
    <n v="-5"/>
    <n v="55"/>
    <n v="930"/>
    <n v="37.200000000000003"/>
    <n v="967.2"/>
    <n v="-4650"/>
    <n v="51150"/>
    <n v="1"/>
    <s v="1790 - Bonifico"/>
    <d v="2019-11-04T00:00:00"/>
    <n v="11565"/>
    <m/>
    <s v="TERR. BANCO POPOLARE"/>
  </r>
  <r>
    <n v="1178779"/>
    <n v="99844"/>
    <x v="841"/>
    <s v="ACQ"/>
    <n v="1920026640"/>
    <d v="2019-09-30T00:00:00"/>
    <s v="VENTILO CREMA SETT"/>
    <n v="468"/>
    <d v="2019-10-07T00:00:00"/>
    <s v="13-DIC-19"/>
    <n v="60"/>
    <d v="2019-12-06T00:00:00"/>
    <n v="11"/>
    <n v="71"/>
    <n v="450"/>
    <n v="18"/>
    <n v="468"/>
    <n v="4950"/>
    <n v="31950"/>
    <n v="1"/>
    <s v="1927 - Bonifico"/>
    <d v="2019-12-17T00:00:00"/>
    <n v="14126"/>
    <m/>
    <s v="TERR. BANCO POPOLARE"/>
  </r>
  <r>
    <n v="1178780"/>
    <n v="99844"/>
    <x v="841"/>
    <s v="ACQ"/>
    <n v="1920026316"/>
    <d v="2019-09-30T00:00:00"/>
    <s v="VENTILO CASALE SETT"/>
    <n v="224.64"/>
    <d v="2019-10-07T00:00:00"/>
    <d v="2019-11-29T00:00:00"/>
    <n v="60"/>
    <d v="2019-12-06T00:00:00"/>
    <n v="-1"/>
    <n v="59"/>
    <n v="216"/>
    <n v="8.64"/>
    <n v="224.64"/>
    <n v="-216"/>
    <n v="12744"/>
    <n v="1"/>
    <s v="1891 - Bonifico"/>
    <d v="2019-12-05T00:00:00"/>
    <n v="13223"/>
    <m/>
    <s v="TERR. BANCO POPOLARE"/>
  </r>
  <r>
    <n v="1178781"/>
    <n v="99844"/>
    <x v="841"/>
    <s v="ACQ"/>
    <n v="1920026322"/>
    <d v="2019-09-30T00:00:00"/>
    <s v="VENTILO CASALE SETT"/>
    <n v="936"/>
    <d v="2019-10-07T00:00:00"/>
    <d v="2019-11-29T00:00:00"/>
    <n v="60"/>
    <d v="2019-12-06T00:00:00"/>
    <n v="-1"/>
    <n v="59"/>
    <n v="900"/>
    <n v="36"/>
    <n v="936"/>
    <n v="-900"/>
    <n v="53100"/>
    <n v="1"/>
    <s v="1891 - Bonifico"/>
    <d v="2019-12-05T00:00:00"/>
    <n v="13223"/>
    <m/>
    <s v="TERR. BANCO POPOLARE"/>
  </r>
  <r>
    <n v="1178782"/>
    <n v="99844"/>
    <x v="841"/>
    <s v="ACQ"/>
    <n v="1920026484"/>
    <d v="2019-09-30T00:00:00"/>
    <s v="VENTILO CR SETT"/>
    <n v="187.2"/>
    <d v="2019-10-07T00:00:00"/>
    <d v="2019-11-28T00:00:00"/>
    <n v="60"/>
    <d v="2019-12-06T00:00:00"/>
    <n v="-1"/>
    <n v="59"/>
    <n v="180"/>
    <n v="7.2"/>
    <n v="187.2"/>
    <n v="-180"/>
    <n v="10620"/>
    <n v="1"/>
    <s v="1891 - Bonifico"/>
    <d v="2019-12-05T00:00:00"/>
    <n v="13223"/>
    <m/>
    <s v="TERR. BANCO POPOLARE"/>
  </r>
  <r>
    <n v="1178783"/>
    <n v="99844"/>
    <x v="841"/>
    <s v="ACQ"/>
    <n v="1920026475"/>
    <d v="2019-09-30T00:00:00"/>
    <s v="VENTILO CR SETT"/>
    <n v="2808"/>
    <d v="2019-10-07T00:00:00"/>
    <d v="2019-11-28T00:00:00"/>
    <n v="60"/>
    <d v="2019-12-06T00:00:00"/>
    <n v="-1"/>
    <n v="59"/>
    <n v="2700"/>
    <n v="108"/>
    <n v="2808"/>
    <n v="-2700"/>
    <n v="159300"/>
    <n v="1"/>
    <s v="1891 - Bonifico"/>
    <d v="2019-12-05T00:00:00"/>
    <n v="13223"/>
    <m/>
    <s v="TERR. BANCO POPOLARE"/>
  </r>
  <r>
    <n v="1178784"/>
    <n v="99844"/>
    <x v="841"/>
    <s v="ACQ"/>
    <n v="1920026317"/>
    <d v="2019-09-30T00:00:00"/>
    <s v="VENTILO CASALE SETT"/>
    <n v="93.6"/>
    <d v="2019-10-07T00:00:00"/>
    <d v="2019-11-29T00:00:00"/>
    <n v="60"/>
    <d v="2019-12-06T00:00:00"/>
    <n v="-1"/>
    <n v="59"/>
    <n v="90"/>
    <n v="3.6"/>
    <n v="93.6"/>
    <n v="-90"/>
    <n v="5310"/>
    <n v="1"/>
    <s v="1891 - Bonifico"/>
    <d v="2019-12-05T00:00:00"/>
    <n v="13223"/>
    <m/>
    <s v="TERR. BANCO POPOLARE"/>
  </r>
  <r>
    <n v="1178785"/>
    <n v="99844"/>
    <x v="841"/>
    <s v="ACQ"/>
    <n v="1920026621"/>
    <d v="2019-09-30T00:00:00"/>
    <s v="VENTILO CREMA SETT"/>
    <n v="1587.46"/>
    <d v="2019-10-07T00:00:00"/>
    <s v="13-DIC-19"/>
    <n v="60"/>
    <d v="2019-12-06T00:00:00"/>
    <n v="11"/>
    <n v="71"/>
    <n v="1526.4"/>
    <n v="61.06"/>
    <n v="1587.46"/>
    <n v="16790.400000000001"/>
    <n v="108374.40000000001"/>
    <n v="1"/>
    <s v="1927 - Bonifico"/>
    <d v="2019-12-17T00:00:00"/>
    <n v="14126"/>
    <m/>
    <s v="TERR. BANCO POPOLARE"/>
  </r>
  <r>
    <n v="1178786"/>
    <n v="99844"/>
    <x v="841"/>
    <s v="ACQ"/>
    <n v="1920026637"/>
    <d v="2019-09-30T00:00:00"/>
    <s v="VENTILO CREMA SETT"/>
    <n v="473.2"/>
    <d v="2019-10-07T00:00:00"/>
    <s v="13-DIC-19"/>
    <n v="60"/>
    <d v="2019-12-06T00:00:00"/>
    <n v="11"/>
    <n v="71"/>
    <n v="455"/>
    <n v="18.2"/>
    <n v="473.2"/>
    <n v="5005"/>
    <n v="32305"/>
    <n v="1"/>
    <s v="1927 - Bonifico"/>
    <d v="2019-12-17T00:00:00"/>
    <n v="14126"/>
    <m/>
    <s v="TERR. BANCO POPOLARE"/>
  </r>
  <r>
    <n v="1178787"/>
    <n v="99844"/>
    <x v="841"/>
    <s v="ACQ"/>
    <n v="1920026627"/>
    <d v="2019-09-30T00:00:00"/>
    <s v="VENTILO CREMA SETT"/>
    <n v="1731.6"/>
    <d v="2019-10-07T00:00:00"/>
    <s v="13-DIC-19"/>
    <n v="60"/>
    <d v="2019-12-06T00:00:00"/>
    <n v="11"/>
    <n v="71"/>
    <n v="1665"/>
    <n v="66.599999999999994"/>
    <n v="1731.6"/>
    <n v="18315"/>
    <n v="118215"/>
    <n v="1"/>
    <s v="1927 - Bonifico"/>
    <d v="2019-12-17T00:00:00"/>
    <n v="14126"/>
    <m/>
    <s v="TERR. BANCO POPOLARE"/>
  </r>
  <r>
    <n v="1179904"/>
    <n v="99844"/>
    <x v="841"/>
    <s v="ACQ"/>
    <n v="1920026482"/>
    <d v="2019-09-30T00:00:00"/>
    <s v="COMUN.VOC.CR SETT"/>
    <n v="2283.84"/>
    <d v="2019-10-08T00:00:00"/>
    <d v="2019-11-07T00:00:00"/>
    <n v="60"/>
    <d v="2019-12-07T00:00:00"/>
    <n v="-23"/>
    <n v="37"/>
    <n v="2196"/>
    <n v="87.84"/>
    <n v="2283.84"/>
    <n v="-50508"/>
    <n v="81252"/>
    <n v="1"/>
    <s v="1837 - Bonifico"/>
    <d v="2019-11-14T00:00:00"/>
    <n v="12194"/>
    <m/>
    <s v="TERR. BANCO POPOLARE"/>
  </r>
  <r>
    <n v="1179905"/>
    <n v="99844"/>
    <x v="841"/>
    <s v="ACQ"/>
    <n v="1920026325"/>
    <d v="2019-09-30T00:00:00"/>
    <s v="VENTILO CASALE SETT"/>
    <n v="106.08"/>
    <d v="2019-10-08T00:00:00"/>
    <d v="2019-11-29T00:00:00"/>
    <n v="60"/>
    <d v="2019-12-07T00:00:00"/>
    <n v="-2"/>
    <n v="58"/>
    <n v="102"/>
    <n v="4.08"/>
    <n v="106.08"/>
    <n v="-204"/>
    <n v="5916"/>
    <n v="1"/>
    <s v="1891 - Bonifico"/>
    <d v="2019-12-05T00:00:00"/>
    <n v="13223"/>
    <m/>
    <s v="TERR. BANCO POPOLARE"/>
  </r>
  <r>
    <n v="1179906"/>
    <n v="99844"/>
    <x v="841"/>
    <s v="ACQ"/>
    <n v="1920026485"/>
    <d v="2019-09-30T00:00:00"/>
    <s v="VENTILO CR SETT"/>
    <n v="234"/>
    <d v="2019-10-08T00:00:00"/>
    <d v="2019-11-28T00:00:00"/>
    <n v="60"/>
    <d v="2019-12-07T00:00:00"/>
    <n v="-2"/>
    <n v="58"/>
    <n v="225"/>
    <n v="9"/>
    <n v="234"/>
    <n v="-450"/>
    <n v="13050"/>
    <n v="1"/>
    <s v="1891 - Bonifico"/>
    <d v="2019-12-05T00:00:00"/>
    <n v="13223"/>
    <m/>
    <s v="TERR. BANCO POPOLARE"/>
  </r>
  <r>
    <n v="1179907"/>
    <n v="99844"/>
    <x v="841"/>
    <s v="ACQ"/>
    <n v="1920026480"/>
    <d v="2019-09-30T00:00:00"/>
    <s v="VENTILO CR SETT"/>
    <n v="1515.07"/>
    <d v="2019-10-08T00:00:00"/>
    <d v="2019-11-28T00:00:00"/>
    <n v="60"/>
    <d v="2019-12-07T00:00:00"/>
    <n v="-2"/>
    <n v="58"/>
    <n v="1456.8"/>
    <n v="58.27"/>
    <n v="1515.07"/>
    <n v="-2913.6"/>
    <n v="84494.399999999994"/>
    <n v="1"/>
    <s v="1891 - Bonifico"/>
    <d v="2019-12-05T00:00:00"/>
    <n v="13223"/>
    <m/>
    <s v="TERR. BANCO POPOLARE"/>
  </r>
  <r>
    <n v="1179908"/>
    <n v="99844"/>
    <x v="841"/>
    <s v="ACQ"/>
    <n v="1920026313"/>
    <d v="2019-09-30T00:00:00"/>
    <s v="VENTILO CASALE SETT"/>
    <n v="748.8"/>
    <d v="2019-10-08T00:00:00"/>
    <d v="2019-11-29T00:00:00"/>
    <n v="60"/>
    <d v="2019-12-07T00:00:00"/>
    <n v="-2"/>
    <n v="58"/>
    <n v="720"/>
    <n v="28.8"/>
    <n v="748.8"/>
    <n v="-1440"/>
    <n v="41760"/>
    <n v="1"/>
    <s v="1891 - Bonifico"/>
    <d v="2019-12-05T00:00:00"/>
    <n v="13223"/>
    <m/>
    <s v="TERR. BANCO POPOLARE"/>
  </r>
  <r>
    <n v="1179909"/>
    <n v="99844"/>
    <x v="841"/>
    <s v="ACQ"/>
    <n v="1920026319"/>
    <d v="2019-09-30T00:00:00"/>
    <s v="VENTILO CASALE SETT"/>
    <n v="811.2"/>
    <d v="2019-10-08T00:00:00"/>
    <d v="2019-11-29T00:00:00"/>
    <n v="60"/>
    <d v="2019-12-07T00:00:00"/>
    <n v="-2"/>
    <n v="58"/>
    <n v="780"/>
    <n v="31.2"/>
    <n v="811.2"/>
    <n v="-1560"/>
    <n v="45240"/>
    <n v="1"/>
    <s v="1891 - Bonifico"/>
    <d v="2019-12-05T00:00:00"/>
    <n v="13223"/>
    <m/>
    <s v="TERR. BANCO POPOLARE"/>
  </r>
  <r>
    <n v="1179910"/>
    <n v="99844"/>
    <x v="841"/>
    <s v="ACQ"/>
    <n v="1920026481"/>
    <d v="2019-09-30T00:00:00"/>
    <s v="VENTILO CR SETT"/>
    <n v="374.4"/>
    <d v="2019-10-08T00:00:00"/>
    <d v="2019-11-28T00:00:00"/>
    <n v="60"/>
    <d v="2019-12-07T00:00:00"/>
    <n v="-2"/>
    <n v="58"/>
    <n v="360"/>
    <n v="14.4"/>
    <n v="374.4"/>
    <n v="-720"/>
    <n v="20880"/>
    <n v="1"/>
    <s v="1891 - Bonifico"/>
    <d v="2019-12-05T00:00:00"/>
    <n v="13223"/>
    <m/>
    <s v="TERR. BANCO POPOLARE"/>
  </r>
  <r>
    <n v="1179911"/>
    <n v="99844"/>
    <x v="841"/>
    <s v="ACQ"/>
    <n v="1920026638"/>
    <d v="2019-09-30T00:00:00"/>
    <s v="VENTILO CREMA SETT"/>
    <n v="124.8"/>
    <d v="2019-10-08T00:00:00"/>
    <s v="13-DIC-19"/>
    <n v="60"/>
    <d v="2019-12-07T00:00:00"/>
    <n v="10"/>
    <n v="70"/>
    <n v="120"/>
    <n v="4.8"/>
    <n v="124.8"/>
    <n v="1200"/>
    <n v="8400"/>
    <n v="1"/>
    <s v="1927 - Bonifico"/>
    <d v="2019-12-17T00:00:00"/>
    <n v="14126"/>
    <m/>
    <s v="TERR. BANCO POPOLARE"/>
  </r>
  <r>
    <n v="1179912"/>
    <n v="99844"/>
    <x v="841"/>
    <s v="ACQ"/>
    <n v="1920026631"/>
    <d v="2019-09-30T00:00:00"/>
    <s v="VENTILO CREMA SETT"/>
    <n v="291.72000000000003"/>
    <d v="2019-10-08T00:00:00"/>
    <s v="13-DIC-19"/>
    <n v="60"/>
    <d v="2019-12-07T00:00:00"/>
    <n v="10"/>
    <n v="70"/>
    <n v="280.5"/>
    <n v="11.22"/>
    <n v="291.72000000000003"/>
    <n v="2805"/>
    <n v="19635"/>
    <n v="1"/>
    <s v="1927 - Bonifico"/>
    <d v="2019-12-17T00:00:00"/>
    <n v="14126"/>
    <m/>
    <s v="TERR. BANCO POPOLARE"/>
  </r>
  <r>
    <n v="1180124"/>
    <n v="99844"/>
    <x v="841"/>
    <s v="ACQ"/>
    <n v="1920026629"/>
    <d v="2019-09-30T00:00:00"/>
    <s v="VENTILO CREMA SETT"/>
    <n v="93.6"/>
    <d v="2019-10-08T00:00:00"/>
    <s v="13-DIC-19"/>
    <n v="60"/>
    <d v="2019-12-07T00:00:00"/>
    <n v="10"/>
    <n v="70"/>
    <n v="90"/>
    <n v="3.6"/>
    <n v="93.6"/>
    <n v="900"/>
    <n v="6300"/>
    <n v="1"/>
    <s v="1927 - Bonifico"/>
    <d v="2019-12-17T00:00:00"/>
    <n v="14126"/>
    <m/>
    <s v="TERR. BANCO POPOLARE"/>
  </r>
  <r>
    <n v="1180125"/>
    <n v="99844"/>
    <x v="841"/>
    <s v="ACQ"/>
    <n v="1920026486"/>
    <d v="2019-09-30T00:00:00"/>
    <s v="VENTILO CR SETT"/>
    <n v="2028"/>
    <d v="2019-10-08T00:00:00"/>
    <d v="2019-11-28T00:00:00"/>
    <n v="60"/>
    <d v="2019-12-07T00:00:00"/>
    <n v="-2"/>
    <n v="58"/>
    <n v="1950"/>
    <n v="78"/>
    <n v="2028"/>
    <n v="-3900"/>
    <n v="113100"/>
    <n v="1"/>
    <s v="1891 - Bonifico"/>
    <d v="2019-12-05T00:00:00"/>
    <n v="13223"/>
    <m/>
    <s v="TERR. BANCO POPOLARE"/>
  </r>
  <r>
    <n v="1180126"/>
    <n v="99844"/>
    <x v="841"/>
    <s v="ACQ"/>
    <n v="1920026324"/>
    <d v="2019-09-30T00:00:00"/>
    <s v="VENTILO CASALE SETT"/>
    <n v="93.6"/>
    <d v="2019-10-08T00:00:00"/>
    <d v="2019-11-29T00:00:00"/>
    <n v="60"/>
    <d v="2019-12-07T00:00:00"/>
    <n v="-2"/>
    <n v="58"/>
    <n v="90"/>
    <n v="3.6"/>
    <n v="93.6"/>
    <n v="-180"/>
    <n v="5220"/>
    <n v="1"/>
    <s v="1891 - Bonifico"/>
    <d v="2019-12-05T00:00:00"/>
    <n v="13223"/>
    <m/>
    <s v="TERR. BANCO POPOLARE"/>
  </r>
  <r>
    <n v="1180127"/>
    <n v="99844"/>
    <x v="841"/>
    <s v="ACQ"/>
    <n v="1920026639"/>
    <d v="2019-09-30T00:00:00"/>
    <s v="VENTILO CREMA SETT"/>
    <n v="1123.2"/>
    <d v="2019-10-08T00:00:00"/>
    <s v="13-DIC-19"/>
    <n v="60"/>
    <d v="2019-12-07T00:00:00"/>
    <n v="10"/>
    <n v="70"/>
    <n v="1080"/>
    <n v="43.2"/>
    <n v="1123.2"/>
    <n v="10800"/>
    <n v="75600"/>
    <n v="1"/>
    <s v="1927 - Bonifico"/>
    <d v="2019-12-17T00:00:00"/>
    <n v="14126"/>
    <m/>
    <s v="TERR. BANCO POPOLARE"/>
  </r>
  <r>
    <n v="1180128"/>
    <n v="99844"/>
    <x v="841"/>
    <s v="ACQ"/>
    <n v="1920026641"/>
    <d v="2019-09-30T00:00:00"/>
    <s v="VENTILO CREMA SETT"/>
    <n v="124.8"/>
    <d v="2019-10-08T00:00:00"/>
    <s v="13-DIC-19"/>
    <n v="60"/>
    <d v="2019-12-07T00:00:00"/>
    <n v="10"/>
    <n v="70"/>
    <n v="120"/>
    <n v="4.8"/>
    <n v="124.8"/>
    <n v="1200"/>
    <n v="8400"/>
    <n v="1"/>
    <s v="1927 - Bonifico"/>
    <d v="2019-12-17T00:00:00"/>
    <n v="14126"/>
    <m/>
    <s v="TERR. BANCO POPOLARE"/>
  </r>
  <r>
    <n v="1192002"/>
    <n v="99844"/>
    <x v="841"/>
    <s v="ACQ"/>
    <n v="1920030034"/>
    <d v="2019-10-31T00:00:00"/>
    <s v="COMUN.VOC. CR OTTOBRE SIG. MM, DDA, RA"/>
    <n v="3369.6"/>
    <d v="2019-11-11T00:00:00"/>
    <d v="2019-11-18T00:00:00"/>
    <n v="60"/>
    <d v="2020-01-10T00:00:00"/>
    <n v="-36"/>
    <n v="24"/>
    <n v="3240"/>
    <n v="129.6"/>
    <n v="3369.6"/>
    <n v="-116640"/>
    <n v="77760"/>
    <n v="1"/>
    <s v="1891 - Bonifico"/>
    <d v="2019-12-05T00:00:00"/>
    <n v="13223"/>
    <m/>
    <s v="TERR. BANCO POPOLARE"/>
  </r>
  <r>
    <n v="1073065"/>
    <n v="91913"/>
    <x v="842"/>
    <s v="ACQ"/>
    <n v="5018150355"/>
    <d v="2018-12-31T00:00:00"/>
    <s v="VEDI NC 5019141151 29/10/19 VENTILO CR DIC -- IN ATT.NC"/>
    <n v="1702.27"/>
    <d v="2018-12-31T00:00:00"/>
    <s v="11-DIC-19"/>
    <n v="60"/>
    <d v="2019-03-12T00:00:00"/>
    <n v="0"/>
    <n v="60"/>
    <n v="1636.8"/>
    <n v="65.47"/>
    <n v="1702.27"/>
    <n v="0"/>
    <n v="98208"/>
    <n v="1"/>
    <s v="1919 - Bonifico"/>
    <d v="2019-12-13T00:00:00"/>
    <n v="13908"/>
    <m/>
    <s v="TERR. BANCO POPOLARE"/>
  </r>
  <r>
    <n v="1147113"/>
    <n v="91913"/>
    <x v="842"/>
    <s v="ACQ"/>
    <n v="5019122666"/>
    <d v="2019-06-30T00:00:00"/>
    <s v="COMUN.VOC.CREMA GIUGNO"/>
    <n v="170.66"/>
    <d v="2019-07-11T00:00:00"/>
    <s v="31-OTT-19"/>
    <n v="60"/>
    <d v="2019-09-09T00:00:00"/>
    <n v="66"/>
    <n v="126"/>
    <n v="164.1"/>
    <n v="6.56"/>
    <n v="170.66"/>
    <n v="10830.6"/>
    <n v="20676.599999999999"/>
    <n v="1"/>
    <s v="1838 - Bonifico"/>
    <d v="2019-11-14T00:00:00"/>
    <n v="12195"/>
    <m/>
    <s v="TERR. BANCO POPOLARE"/>
  </r>
  <r>
    <n v="1147166"/>
    <n v="91913"/>
    <x v="842"/>
    <s v="ACQ"/>
    <n v="5019127172"/>
    <d v="2019-06-30T00:00:00"/>
    <s v="DEFLUSSORI CASALE GIUGNO"/>
    <n v="683.2"/>
    <d v="2019-07-11T00:00:00"/>
    <d v="2019-11-21T00:00:00"/>
    <n v="60"/>
    <d v="2019-09-09T00:00:00"/>
    <n v="87"/>
    <n v="147"/>
    <n v="560"/>
    <n v="123.2"/>
    <n v="683.2"/>
    <n v="48720"/>
    <n v="82320"/>
    <n v="1"/>
    <s v="1892 - Bonifico"/>
    <d v="2019-12-05T00:00:00"/>
    <n v="13224"/>
    <m/>
    <s v="TERR. BANCO POPOLARE"/>
  </r>
  <r>
    <n v="1147178"/>
    <n v="91913"/>
    <x v="842"/>
    <s v="ACQ"/>
    <n v="5019127171"/>
    <d v="2019-06-30T00:00:00"/>
    <s v="DEFLUSS.CR GIUGNO"/>
    <n v="546.55999999999995"/>
    <d v="2019-07-11T00:00:00"/>
    <d v="2019-11-20T00:00:00"/>
    <n v="60"/>
    <d v="2019-09-09T00:00:00"/>
    <n v="0"/>
    <n v="60"/>
    <n v="448"/>
    <n v="98.56"/>
    <n v="546.55999999999995"/>
    <n v="0"/>
    <n v="26880"/>
    <n v="1"/>
    <s v="1892 - Bonifico"/>
    <d v="2019-12-05T00:00:00"/>
    <n v="13224"/>
    <m/>
    <s v="TERR. BANCO POPOLARE"/>
  </r>
  <r>
    <n v="1160102"/>
    <n v="91913"/>
    <x v="842"/>
    <s v="ACQ"/>
    <n v="5019127694"/>
    <d v="2019-07-31T00:00:00"/>
    <s v="VENTILO CREMA LUGLIO"/>
    <n v="2321.2800000000002"/>
    <d v="2019-08-12T00:00:00"/>
    <s v="23-SET-19"/>
    <n v="60"/>
    <d v="2019-10-11T00:00:00"/>
    <n v="-4"/>
    <n v="56"/>
    <n v="2232"/>
    <n v="89.28"/>
    <n v="2321.2800000000002"/>
    <n v="-8928"/>
    <n v="124992"/>
    <n v="1"/>
    <s v="1730 - Bonifico"/>
    <d v="2019-10-07T00:00:00"/>
    <n v="10610"/>
    <m/>
    <s v="TERR. BANCO POPOLARE"/>
  </r>
  <r>
    <n v="1160105"/>
    <n v="91913"/>
    <x v="842"/>
    <s v="ACQ"/>
    <n v="5019127693"/>
    <d v="2019-07-31T00:00:00"/>
    <s v="VENTILO CREMA LUGLIO"/>
    <n v="602.89"/>
    <d v="2019-08-12T00:00:00"/>
    <s v="23-SET-19"/>
    <n v="60"/>
    <d v="2019-10-11T00:00:00"/>
    <n v="-4"/>
    <n v="56"/>
    <n v="579.70000000000005"/>
    <n v="23.19"/>
    <n v="602.89"/>
    <n v="-2318.8000000000002"/>
    <n v="32463.200000000004"/>
    <n v="1"/>
    <s v="1730 - Bonifico"/>
    <d v="2019-10-07T00:00:00"/>
    <n v="10610"/>
    <m/>
    <s v="TERR. BANCO POPOLARE"/>
  </r>
  <r>
    <n v="1160111"/>
    <n v="91913"/>
    <x v="842"/>
    <s v="ACQ"/>
    <n v="5019127696"/>
    <d v="2019-07-31T00:00:00"/>
    <s v="VENTILO CREMA LUGLIO"/>
    <n v="5448.56"/>
    <d v="2019-08-12T00:00:00"/>
    <s v="23-SET-19"/>
    <n v="60"/>
    <d v="2019-10-11T00:00:00"/>
    <n v="-4"/>
    <n v="56"/>
    <n v="5239"/>
    <n v="209.56"/>
    <n v="5448.56"/>
    <n v="-20956"/>
    <n v="293384"/>
    <n v="1"/>
    <s v="1730 - Bonifico"/>
    <d v="2019-10-07T00:00:00"/>
    <n v="10610"/>
    <m/>
    <s v="TERR. BANCO POPOLARE"/>
  </r>
  <r>
    <n v="1160112"/>
    <n v="91913"/>
    <x v="842"/>
    <s v="ACQ"/>
    <n v="5019127690"/>
    <d v="2019-07-31T00:00:00"/>
    <s v="VENTILO CREMA LUGLIO"/>
    <n v="2091.65"/>
    <d v="2019-08-12T00:00:00"/>
    <s v="23-SET-19"/>
    <n v="60"/>
    <d v="2019-10-11T00:00:00"/>
    <n v="-4"/>
    <n v="56"/>
    <n v="2011.2"/>
    <n v="80.45"/>
    <n v="2091.65"/>
    <n v="-8044.8"/>
    <n v="112627.2"/>
    <n v="1"/>
    <s v="1730 - Bonifico"/>
    <d v="2019-10-07T00:00:00"/>
    <n v="10610"/>
    <m/>
    <s v="TERR. BANCO POPOLARE"/>
  </r>
  <r>
    <n v="1160113"/>
    <n v="91913"/>
    <x v="842"/>
    <s v="ACQ"/>
    <n v="5019127700"/>
    <d v="2019-07-31T00:00:00"/>
    <s v="COM.VOC. CREMA LUGLIO SIG. R.GL."/>
    <n v="176.35"/>
    <d v="2019-08-12T00:00:00"/>
    <s v="30-SET-19"/>
    <n v="60"/>
    <d v="2019-10-11T00:00:00"/>
    <n v="-4"/>
    <n v="56"/>
    <n v="169.57"/>
    <n v="6.78"/>
    <n v="176.35"/>
    <n v="-678.28"/>
    <n v="9495.92"/>
    <n v="1"/>
    <s v="1730 - Bonifico"/>
    <d v="2019-10-07T00:00:00"/>
    <n v="10610"/>
    <m/>
    <s v="TERR. BANCO POPOLARE"/>
  </r>
  <r>
    <n v="1160114"/>
    <n v="91913"/>
    <x v="842"/>
    <s v="ACQ"/>
    <n v="5019127697"/>
    <d v="2019-07-31T00:00:00"/>
    <s v="VENTILO CREMA LUGLIO"/>
    <n v="515.84"/>
    <d v="2019-08-12T00:00:00"/>
    <s v="23-SET-19"/>
    <n v="60"/>
    <d v="2019-10-11T00:00:00"/>
    <n v="-4"/>
    <n v="56"/>
    <n v="496"/>
    <n v="19.84"/>
    <n v="515.84"/>
    <n v="-1984"/>
    <n v="27776"/>
    <n v="1"/>
    <s v="1730 - Bonifico"/>
    <d v="2019-10-07T00:00:00"/>
    <n v="10610"/>
    <m/>
    <s v="TERR. BANCO POPOLARE"/>
  </r>
  <r>
    <n v="1160115"/>
    <n v="91913"/>
    <x v="842"/>
    <s v="ACQ"/>
    <n v="5019127698"/>
    <d v="2019-07-31T00:00:00"/>
    <s v="VENTILO CREMA LUGLIO"/>
    <n v="1647.36"/>
    <d v="2019-08-12T00:00:00"/>
    <s v="23-SET-19"/>
    <n v="60"/>
    <d v="2019-10-11T00:00:00"/>
    <n v="-4"/>
    <n v="56"/>
    <n v="1584"/>
    <n v="63.36"/>
    <n v="1647.36"/>
    <n v="-6336"/>
    <n v="88704"/>
    <n v="1"/>
    <s v="1730 - Bonifico"/>
    <d v="2019-10-07T00:00:00"/>
    <n v="10610"/>
    <m/>
    <s v="TERR. BANCO POPOLARE"/>
  </r>
  <r>
    <n v="1160118"/>
    <n v="91913"/>
    <x v="842"/>
    <s v="ACQ"/>
    <n v="5019127689"/>
    <d v="2019-07-31T00:00:00"/>
    <s v="QUOTA AEROSOL CREMA LUGLIO"/>
    <n v="104"/>
    <d v="2019-08-12T00:00:00"/>
    <s v="30-SET-19"/>
    <n v="60"/>
    <d v="2019-10-11T00:00:00"/>
    <n v="-4"/>
    <n v="56"/>
    <n v="100"/>
    <n v="4"/>
    <n v="104"/>
    <n v="-400"/>
    <n v="5600"/>
    <n v="1"/>
    <s v="1730 - Bonifico"/>
    <d v="2019-10-07T00:00:00"/>
    <n v="10610"/>
    <m/>
    <s v="TERR. BANCO POPOLARE"/>
  </r>
  <r>
    <n v="1160119"/>
    <n v="91913"/>
    <x v="842"/>
    <s v="ACQ"/>
    <n v="5019131757"/>
    <d v="2019-07-31T00:00:00"/>
    <s v="DEFLUSSORI CASALE LUGLIO CONTENZIOSO"/>
    <n v="478.24"/>
    <d v="2019-08-12T00:00:00"/>
    <d v="2019-11-25T00:00:00"/>
    <n v="60"/>
    <d v="2019-10-11T00:00:00"/>
    <n v="0"/>
    <n v="60"/>
    <n v="392"/>
    <n v="86.24"/>
    <n v="478.24"/>
    <n v="0"/>
    <n v="23520"/>
    <n v="1"/>
    <s v="1892 - Bonifico"/>
    <d v="2019-12-05T00:00:00"/>
    <n v="13224"/>
    <m/>
    <s v="TERR. BANCO POPOLARE"/>
  </r>
  <r>
    <n v="1160120"/>
    <n v="91913"/>
    <x v="842"/>
    <s v="ACQ"/>
    <n v="5019131756"/>
    <d v="2019-07-31T00:00:00"/>
    <s v="DEFLUSSORI CR LUGLIO CONTENZIOSO"/>
    <n v="1356.64"/>
    <d v="2019-08-12T00:00:00"/>
    <s v="12-DIC-19"/>
    <n v="60"/>
    <d v="2019-10-11T00:00:00"/>
    <n v="0"/>
    <n v="60"/>
    <n v="1112"/>
    <n v="244.64"/>
    <n v="1356.64"/>
    <n v="0"/>
    <n v="66720"/>
    <n v="1"/>
    <s v="1928 - Bonifico"/>
    <d v="2019-12-17T00:00:00"/>
    <n v="14127"/>
    <m/>
    <s v="TERR. BANCO POPOLARE"/>
  </r>
  <r>
    <n v="1160121"/>
    <n v="91913"/>
    <x v="842"/>
    <s v="ACQ"/>
    <n v="5019127692"/>
    <d v="2019-07-31T00:00:00"/>
    <s v="VENTILO CREMA LUGLIO"/>
    <n v="257.92"/>
    <d v="2019-08-12T00:00:00"/>
    <s v="23-SET-19"/>
    <n v="60"/>
    <d v="2019-10-11T00:00:00"/>
    <n v="-4"/>
    <n v="56"/>
    <n v="248"/>
    <n v="9.92"/>
    <n v="257.92"/>
    <n v="-992"/>
    <n v="13888"/>
    <n v="1"/>
    <s v="1730 - Bonifico"/>
    <d v="2019-10-07T00:00:00"/>
    <n v="10610"/>
    <m/>
    <s v="TERR. BANCO POPOLARE"/>
  </r>
  <r>
    <n v="1160212"/>
    <n v="91913"/>
    <x v="842"/>
    <s v="ACQ"/>
    <n v="5019130116"/>
    <d v="2019-07-31T00:00:00"/>
    <s v="IN ATTESA OK LIQUIDAZIONE - SERV.NUTRIZ.ENTERALE CASALE LUGLIO"/>
    <n v="4982.8599999999997"/>
    <d v="2019-08-13T00:00:00"/>
    <s v="07-OTT-19"/>
    <n v="60"/>
    <d v="2019-10-12T00:00:00"/>
    <n v="12"/>
    <n v="72"/>
    <n v="4084.31"/>
    <n v="898.55"/>
    <n v="4982.8599999999997"/>
    <n v="49011.72"/>
    <n v="294070.32"/>
    <n v="1"/>
    <s v="1759 - Bonifico"/>
    <d v="2019-10-24T00:00:00"/>
    <n v="11115"/>
    <m/>
    <s v="TERR. BANCO POPOLARE"/>
  </r>
  <r>
    <n v="1160218"/>
    <n v="91913"/>
    <x v="842"/>
    <s v="ACQ"/>
    <n v="5019127695"/>
    <d v="2019-07-31T00:00:00"/>
    <s v="VENTILO CREMA LUGLIO"/>
    <n v="483.6"/>
    <d v="2019-08-13T00:00:00"/>
    <s v="23-SET-19"/>
    <n v="60"/>
    <d v="2019-10-12T00:00:00"/>
    <n v="-5"/>
    <n v="55"/>
    <n v="465"/>
    <n v="18.600000000000001"/>
    <n v="483.6"/>
    <n v="-2325"/>
    <n v="25575"/>
    <n v="1"/>
    <s v="1730 - Bonifico"/>
    <d v="2019-10-07T00:00:00"/>
    <n v="10610"/>
    <m/>
    <s v="TERR. BANCO POPOLARE"/>
  </r>
  <r>
    <n v="1160230"/>
    <n v="91913"/>
    <x v="842"/>
    <s v="ACQ"/>
    <n v="5019130113"/>
    <d v="2019-07-31T00:00:00"/>
    <s v="NUTRIZ.PARENT.PEDIATRICA LUGLIO"/>
    <n v="634.67999999999995"/>
    <d v="2019-08-13T00:00:00"/>
    <s v="02-OTT-19"/>
    <n v="60"/>
    <d v="2019-10-12T00:00:00"/>
    <n v="-4"/>
    <n v="56"/>
    <n v="610.27"/>
    <n v="24.41"/>
    <n v="634.67999999999995"/>
    <n v="-2441.08"/>
    <n v="34175.119999999995"/>
    <n v="1"/>
    <s v="8421 - Bonifico"/>
    <d v="2019-10-08T00:00:00"/>
    <n v="10802"/>
    <m/>
    <s v="SAN. BANCO POPOLARE CC TESORERIA"/>
  </r>
  <r>
    <n v="1160233"/>
    <n v="91913"/>
    <x v="842"/>
    <s v="ACQ"/>
    <n v="5019130114"/>
    <d v="2019-07-31T00:00:00"/>
    <s v="NUTRIZ.PARENT. LUGLIO"/>
    <n v="634.67999999999995"/>
    <d v="2019-08-13T00:00:00"/>
    <s v="02-OTT-19"/>
    <n v="60"/>
    <d v="2019-10-12T00:00:00"/>
    <n v="-4"/>
    <n v="56"/>
    <n v="610.27"/>
    <n v="24.41"/>
    <n v="634.67999999999995"/>
    <n v="-2441.08"/>
    <n v="34175.119999999995"/>
    <n v="1"/>
    <s v="8421 - Bonifico"/>
    <d v="2019-10-08T00:00:00"/>
    <n v="10802"/>
    <m/>
    <s v="SAN. BANCO POPOLARE CC TESORERIA"/>
  </r>
  <r>
    <n v="1160241"/>
    <n v="91913"/>
    <x v="842"/>
    <s v="ACQ"/>
    <n v="5019127699"/>
    <d v="2019-07-31T00:00:00"/>
    <s v="VENTILO CREMA LUGLIO"/>
    <n v="1934.4"/>
    <d v="2019-08-13T00:00:00"/>
    <s v="23-SET-19"/>
    <n v="60"/>
    <d v="2019-10-12T00:00:00"/>
    <n v="-5"/>
    <n v="55"/>
    <n v="1860"/>
    <n v="74.400000000000006"/>
    <n v="1934.4"/>
    <n v="-9300"/>
    <n v="102300"/>
    <n v="1"/>
    <s v="1730 - Bonifico"/>
    <d v="2019-10-07T00:00:00"/>
    <n v="10610"/>
    <m/>
    <s v="TERR. BANCO POPOLARE"/>
  </r>
  <r>
    <n v="1160242"/>
    <n v="91913"/>
    <x v="842"/>
    <s v="ACQ"/>
    <n v="5019130115"/>
    <d v="2019-07-31T00:00:00"/>
    <s v="SERV.NUTRIZ.ENTERALE CR LUGLIO CONTENZIOSO"/>
    <n v="14751.41"/>
    <d v="2019-08-13T00:00:00"/>
    <s v="12-DIC-19"/>
    <n v="60"/>
    <d v="2019-10-12T00:00:00"/>
    <n v="0"/>
    <n v="60"/>
    <n v="12091.32"/>
    <n v="2660.09"/>
    <n v="14751.41"/>
    <n v="0"/>
    <n v="725479.2"/>
    <n v="1"/>
    <s v="1928 - Bonifico"/>
    <d v="2019-12-17T00:00:00"/>
    <n v="14127"/>
    <m/>
    <s v="TERR. BANCO POPOLARE"/>
  </r>
  <r>
    <n v="1160243"/>
    <n v="91913"/>
    <x v="842"/>
    <s v="ACQ"/>
    <n v="5019127691"/>
    <d v="2019-07-31T00:00:00"/>
    <s v="VENTILO CREMA LUGLIO"/>
    <n v="1507.22"/>
    <d v="2019-08-13T00:00:00"/>
    <s v="23-SET-19"/>
    <n v="60"/>
    <d v="2019-10-12T00:00:00"/>
    <n v="-5"/>
    <n v="55"/>
    <n v="1449.25"/>
    <n v="57.97"/>
    <n v="1507.22"/>
    <n v="-7246.25"/>
    <n v="79708.75"/>
    <n v="1"/>
    <s v="1730 - Bonifico"/>
    <d v="2019-10-07T00:00:00"/>
    <n v="10610"/>
    <m/>
    <s v="TERR. BANCO POPOLARE"/>
  </r>
  <r>
    <n v="1169007"/>
    <n v="91913"/>
    <x v="842"/>
    <s v="ACQ"/>
    <n v="5019132138"/>
    <d v="2019-08-31T00:00:00"/>
    <s v="VENTILO CREMA AGOSTO"/>
    <n v="5691.92"/>
    <d v="2019-09-11T00:00:00"/>
    <d v="2019-11-07T00:00:00"/>
    <n v="60"/>
    <d v="2019-11-10T00:00:00"/>
    <n v="4"/>
    <n v="64"/>
    <n v="5473"/>
    <n v="218.92"/>
    <n v="5691.92"/>
    <n v="21892"/>
    <n v="350272"/>
    <n v="1"/>
    <s v="1838 - Bonifico"/>
    <d v="2019-11-14T00:00:00"/>
    <n v="12195"/>
    <m/>
    <s v="TERR. BANCO POPOLARE"/>
  </r>
  <r>
    <n v="1169008"/>
    <n v="91913"/>
    <x v="842"/>
    <s v="ACQ"/>
    <n v="5019132119"/>
    <d v="2019-08-31T00:00:00"/>
    <s v="VENTILO CR AGOSTO"/>
    <n v="96.72"/>
    <d v="2019-09-11T00:00:00"/>
    <s v="22-OTT-19"/>
    <n v="60"/>
    <d v="2019-11-10T00:00:00"/>
    <n v="-6"/>
    <n v="54"/>
    <n v="93"/>
    <n v="3.72"/>
    <n v="96.72"/>
    <n v="-558"/>
    <n v="5022"/>
    <n v="1"/>
    <s v="1791 - Bonifico"/>
    <d v="2019-11-04T00:00:00"/>
    <n v="11566"/>
    <m/>
    <s v="TERR. BANCO POPOLARE"/>
  </r>
  <r>
    <n v="1169009"/>
    <n v="91913"/>
    <x v="842"/>
    <s v="ACQ"/>
    <n v="5019132123"/>
    <d v="2019-08-31T00:00:00"/>
    <s v="VENTILO CR AGOSTO"/>
    <n v="370.76"/>
    <d v="2019-09-11T00:00:00"/>
    <s v="22-OTT-19"/>
    <n v="60"/>
    <d v="2019-11-10T00:00:00"/>
    <n v="-6"/>
    <n v="54"/>
    <n v="356.5"/>
    <n v="14.26"/>
    <n v="370.76"/>
    <n v="-2139"/>
    <n v="19251"/>
    <n v="1"/>
    <s v="1791 - Bonifico"/>
    <d v="2019-11-04T00:00:00"/>
    <n v="11566"/>
    <m/>
    <s v="TERR. BANCO POPOLARE"/>
  </r>
  <r>
    <n v="1169010"/>
    <n v="91913"/>
    <x v="842"/>
    <s v="ACQ"/>
    <n v="5019132129"/>
    <d v="2019-08-31T00:00:00"/>
    <s v="VENTILO CASALE AGOSTO"/>
    <n v="483.6"/>
    <d v="2019-09-11T00:00:00"/>
    <s v="21-OTT-19"/>
    <n v="60"/>
    <d v="2019-11-10T00:00:00"/>
    <n v="-6"/>
    <n v="54"/>
    <n v="465"/>
    <n v="18.600000000000001"/>
    <n v="483.6"/>
    <n v="-2790"/>
    <n v="25110"/>
    <n v="1"/>
    <s v="1791 - Bonifico"/>
    <d v="2019-11-04T00:00:00"/>
    <n v="11566"/>
    <m/>
    <s v="TERR. BANCO POPOLARE"/>
  </r>
  <r>
    <n v="1169011"/>
    <n v="91913"/>
    <x v="842"/>
    <s v="ACQ"/>
    <n v="5019132126"/>
    <d v="2019-08-31T00:00:00"/>
    <s v="VENTILO CASALE AGOSTO"/>
    <n v="1676.48"/>
    <d v="2019-09-11T00:00:00"/>
    <s v="21-OTT-19"/>
    <n v="60"/>
    <d v="2019-11-10T00:00:00"/>
    <n v="-6"/>
    <n v="54"/>
    <n v="1612"/>
    <n v="64.48"/>
    <n v="1676.48"/>
    <n v="-9672"/>
    <n v="87048"/>
    <n v="1"/>
    <s v="1791 - Bonifico"/>
    <d v="2019-11-04T00:00:00"/>
    <n v="11566"/>
    <m/>
    <s v="TERR. BANCO POPOLARE"/>
  </r>
  <r>
    <n v="1169012"/>
    <n v="91913"/>
    <x v="842"/>
    <s v="ACQ"/>
    <n v="5019134456"/>
    <d v="2019-08-31T00:00:00"/>
    <s v="NUTRIZ.ENTERALE CASALE AGOSTO CONTENZIOSO"/>
    <n v="4877.71"/>
    <d v="2019-09-11T00:00:00"/>
    <d v="2019-11-25T00:00:00"/>
    <n v="60"/>
    <d v="2019-11-10T00:00:00"/>
    <n v="0"/>
    <n v="60"/>
    <n v="3998.12"/>
    <n v="879.59"/>
    <n v="4877.71"/>
    <n v="0"/>
    <n v="239887.19999999998"/>
    <n v="1"/>
    <s v="1892 - Bonifico"/>
    <d v="2019-12-05T00:00:00"/>
    <n v="13224"/>
    <m/>
    <s v="TERR. BANCO POPOLARE"/>
  </r>
  <r>
    <n v="1169013"/>
    <n v="91913"/>
    <x v="842"/>
    <s v="ACQ"/>
    <n v="5019134455"/>
    <d v="2019-08-31T00:00:00"/>
    <s v="NUTRIZ.ENTERALE CR AGOSTO CONTENZIOSO"/>
    <n v="15406.36"/>
    <d v="2019-09-11T00:00:00"/>
    <s v="12-DIC-19"/>
    <n v="60"/>
    <d v="2019-11-10T00:00:00"/>
    <n v="0"/>
    <n v="60"/>
    <n v="12628.16"/>
    <n v="2778.2"/>
    <n v="15406.36"/>
    <n v="0"/>
    <n v="757689.6"/>
    <n v="1"/>
    <s v="1919 - Bonifico"/>
    <d v="2019-12-13T00:00:00"/>
    <n v="13908"/>
    <m/>
    <s v="TERR. BANCO POPOLARE"/>
  </r>
  <r>
    <n v="1169014"/>
    <n v="91913"/>
    <x v="842"/>
    <s v="ACQ"/>
    <n v="5019132117"/>
    <d v="2019-08-31T00:00:00"/>
    <s v="VENTILO CR AGOSTO"/>
    <n v="2026.75"/>
    <d v="2019-09-11T00:00:00"/>
    <s v="22-OTT-19"/>
    <n v="60"/>
    <d v="2019-11-10T00:00:00"/>
    <n v="-6"/>
    <n v="54"/>
    <n v="1948.8"/>
    <n v="77.95"/>
    <n v="2026.75"/>
    <n v="-11692.8"/>
    <n v="105235.2"/>
    <n v="1"/>
    <s v="1791 - Bonifico"/>
    <d v="2019-11-04T00:00:00"/>
    <n v="11566"/>
    <m/>
    <s v="TERR. BANCO POPOLARE"/>
  </r>
  <r>
    <n v="1169015"/>
    <n v="91913"/>
    <x v="842"/>
    <s v="ACQ"/>
    <n v="5019132124"/>
    <d v="2019-08-31T00:00:00"/>
    <s v="VENTILO CASALE AGOSTO"/>
    <n v="96.72"/>
    <d v="2019-09-11T00:00:00"/>
    <s v="21-OTT-19"/>
    <n v="60"/>
    <d v="2019-11-10T00:00:00"/>
    <n v="-6"/>
    <n v="54"/>
    <n v="93"/>
    <n v="3.72"/>
    <n v="96.72"/>
    <n v="-558"/>
    <n v="5022"/>
    <n v="1"/>
    <s v="1791 - Bonifico"/>
    <d v="2019-11-04T00:00:00"/>
    <n v="11566"/>
    <m/>
    <s v="TERR. BANCO POPOLARE"/>
  </r>
  <r>
    <n v="1169016"/>
    <n v="91913"/>
    <x v="842"/>
    <s v="ACQ"/>
    <n v="5019132116"/>
    <d v="2019-08-31T00:00:00"/>
    <s v="VENTILO CR AGOSTO"/>
    <n v="1354.08"/>
    <d v="2019-09-11T00:00:00"/>
    <s v="22-OTT-19"/>
    <n v="60"/>
    <d v="2019-11-10T00:00:00"/>
    <n v="-6"/>
    <n v="54"/>
    <n v="1302"/>
    <n v="52.08"/>
    <n v="1354.08"/>
    <n v="-7812"/>
    <n v="70308"/>
    <n v="1"/>
    <s v="1791 - Bonifico"/>
    <d v="2019-11-04T00:00:00"/>
    <n v="11566"/>
    <m/>
    <s v="TERR. BANCO POPOLARE"/>
  </r>
  <r>
    <n v="1169017"/>
    <n v="91913"/>
    <x v="842"/>
    <s v="ACQ"/>
    <n v="5019132134"/>
    <d v="2019-08-31T00:00:00"/>
    <s v="VENTILO CREMA AGOSTO"/>
    <n v="1507.22"/>
    <d v="2019-09-11T00:00:00"/>
    <d v="2019-11-07T00:00:00"/>
    <n v="60"/>
    <d v="2019-11-10T00:00:00"/>
    <n v="4"/>
    <n v="64"/>
    <n v="1449.25"/>
    <n v="57.97"/>
    <n v="1507.22"/>
    <n v="5797"/>
    <n v="92752"/>
    <n v="1"/>
    <s v="1838 - Bonifico"/>
    <d v="2019-11-14T00:00:00"/>
    <n v="12195"/>
    <m/>
    <s v="TERR. BANCO POPOLARE"/>
  </r>
  <r>
    <n v="1169018"/>
    <n v="91913"/>
    <x v="842"/>
    <s v="ACQ"/>
    <n v="5019132114"/>
    <d v="2019-08-31T00:00:00"/>
    <s v="VENTILO CR AGOSTO"/>
    <n v="5556.72"/>
    <d v="2019-09-11T00:00:00"/>
    <s v="22-OTT-19"/>
    <n v="60"/>
    <d v="2019-11-10T00:00:00"/>
    <n v="-6"/>
    <n v="54"/>
    <n v="5343"/>
    <n v="213.72"/>
    <n v="5556.72"/>
    <n v="-32058"/>
    <n v="288522"/>
    <n v="1"/>
    <s v="1791 - Bonifico"/>
    <d v="2019-11-04T00:00:00"/>
    <n v="11566"/>
    <m/>
    <s v="TERR. BANCO POPOLARE"/>
  </r>
  <r>
    <n v="1169019"/>
    <n v="91913"/>
    <x v="842"/>
    <s v="ACQ"/>
    <n v="5019132128"/>
    <d v="2019-08-31T00:00:00"/>
    <s v="VENTILO CASALE AGOSTO"/>
    <n v="64.48"/>
    <d v="2019-09-11T00:00:00"/>
    <s v="21-OTT-19"/>
    <n v="60"/>
    <d v="2019-11-10T00:00:00"/>
    <n v="-6"/>
    <n v="54"/>
    <n v="62"/>
    <n v="2.48"/>
    <n v="64.48"/>
    <n v="-372"/>
    <n v="3348"/>
    <n v="1"/>
    <s v="1791 - Bonifico"/>
    <d v="2019-11-04T00:00:00"/>
    <n v="11566"/>
    <m/>
    <s v="TERR. BANCO POPOLARE"/>
  </r>
  <r>
    <n v="1169020"/>
    <n v="91913"/>
    <x v="842"/>
    <s v="ACQ"/>
    <n v="5019134454"/>
    <d v="2019-08-31T00:00:00"/>
    <s v="NUTRIZ.PARENTERALE  AGOSTO"/>
    <n v="634.67999999999995"/>
    <d v="2019-09-11T00:00:00"/>
    <s v="24-OTT-19"/>
    <n v="60"/>
    <d v="2019-11-10T00:00:00"/>
    <n v="-3"/>
    <n v="57"/>
    <n v="610.27"/>
    <n v="24.41"/>
    <n v="634.67999999999995"/>
    <n v="-1830.81"/>
    <n v="34785.39"/>
    <n v="1"/>
    <s v="9038 - Bonifico"/>
    <d v="2019-11-07T00:00:00"/>
    <n v="11996"/>
    <m/>
    <s v="SAN. BANCO POPOLARE CC TESORERIA"/>
  </r>
  <r>
    <n v="1169021"/>
    <n v="91913"/>
    <x v="842"/>
    <s v="ACQ"/>
    <n v="5019135968"/>
    <d v="2019-08-31T00:00:00"/>
    <s v="DEFLUSSORI CR AGOSTO CONTENZIOSO"/>
    <n v="1083.3599999999999"/>
    <d v="2019-09-11T00:00:00"/>
    <s v="12-DIC-19"/>
    <n v="60"/>
    <d v="2019-11-10T00:00:00"/>
    <n v="0"/>
    <n v="60"/>
    <n v="888"/>
    <n v="195.36"/>
    <n v="1083.3599999999999"/>
    <n v="0"/>
    <n v="53280"/>
    <n v="1"/>
    <s v="1928 - Bonifico"/>
    <d v="2019-12-17T00:00:00"/>
    <n v="14127"/>
    <m/>
    <s v="TERR. BANCO POPOLARE"/>
  </r>
  <r>
    <n v="1169022"/>
    <n v="91913"/>
    <x v="842"/>
    <s v="ACQ"/>
    <n v="5019132118"/>
    <d v="2019-08-31T00:00:00"/>
    <s v="VENTILO CR AGOSTO"/>
    <n v="403.52"/>
    <d v="2019-09-11T00:00:00"/>
    <s v="22-OTT-19"/>
    <n v="60"/>
    <d v="2019-11-10T00:00:00"/>
    <n v="-6"/>
    <n v="54"/>
    <n v="388"/>
    <n v="15.52"/>
    <n v="403.52"/>
    <n v="-2328"/>
    <n v="20952"/>
    <n v="1"/>
    <s v="1791 - Bonifico"/>
    <d v="2019-11-04T00:00:00"/>
    <n v="11566"/>
    <m/>
    <s v="TERR. BANCO POPOLARE"/>
  </r>
  <r>
    <n v="1169023"/>
    <n v="91913"/>
    <x v="842"/>
    <s v="ACQ"/>
    <n v="5019132144"/>
    <d v="2019-08-31T00:00:00"/>
    <s v="COMUN.VOC.CREMA AGOSTO"/>
    <n v="176.35"/>
    <d v="2019-09-11T00:00:00"/>
    <s v="31-OTT-19"/>
    <n v="60"/>
    <d v="2019-11-10T00:00:00"/>
    <n v="4"/>
    <n v="64"/>
    <n v="169.57"/>
    <n v="6.78"/>
    <n v="176.35"/>
    <n v="678.28"/>
    <n v="10852.48"/>
    <n v="1"/>
    <s v="1838 - Bonifico"/>
    <d v="2019-11-14T00:00:00"/>
    <n v="12195"/>
    <m/>
    <s v="TERR. BANCO POPOLARE"/>
  </r>
  <r>
    <n v="1169024"/>
    <n v="91913"/>
    <x v="842"/>
    <s v="ACQ"/>
    <n v="5019135969"/>
    <d v="2019-08-31T00:00:00"/>
    <s v="DEFLUSSORI CASALE AGOSTO CONTENZIOSO"/>
    <n v="361.12"/>
    <d v="2019-09-11T00:00:00"/>
    <d v="2019-11-25T00:00:00"/>
    <n v="60"/>
    <d v="2019-11-10T00:00:00"/>
    <n v="0"/>
    <n v="60"/>
    <n v="296"/>
    <n v="65.12"/>
    <n v="361.12"/>
    <n v="0"/>
    <n v="17760"/>
    <n v="1"/>
    <s v="1892 - Bonifico"/>
    <d v="2019-12-05T00:00:00"/>
    <n v="13224"/>
    <m/>
    <s v="TERR. BANCO POPOLARE"/>
  </r>
  <r>
    <n v="1169025"/>
    <n v="91913"/>
    <x v="842"/>
    <s v="ACQ"/>
    <n v="5019132120"/>
    <d v="2019-08-31T00:00:00"/>
    <s v="VENTILO CR AGOSTO"/>
    <n v="580.32000000000005"/>
    <d v="2019-09-11T00:00:00"/>
    <s v="22-OTT-19"/>
    <n v="60"/>
    <d v="2019-11-10T00:00:00"/>
    <n v="-6"/>
    <n v="54"/>
    <n v="558"/>
    <n v="22.32"/>
    <n v="580.32000000000005"/>
    <n v="-3348"/>
    <n v="30132"/>
    <n v="1"/>
    <s v="1791 - Bonifico"/>
    <d v="2019-11-04T00:00:00"/>
    <n v="11566"/>
    <m/>
    <s v="TERR. BANCO POPOLARE"/>
  </r>
  <r>
    <n v="1169026"/>
    <n v="91913"/>
    <x v="842"/>
    <s v="ACQ"/>
    <n v="5019132142"/>
    <d v="2019-08-31T00:00:00"/>
    <s v="VENTILO CREMA AGOSTO"/>
    <n v="449.28"/>
    <d v="2019-09-11T00:00:00"/>
    <d v="2019-11-07T00:00:00"/>
    <n v="60"/>
    <d v="2019-11-10T00:00:00"/>
    <n v="4"/>
    <n v="64"/>
    <n v="432"/>
    <n v="17.28"/>
    <n v="449.28"/>
    <n v="1728"/>
    <n v="27648"/>
    <n v="1"/>
    <s v="1838 - Bonifico"/>
    <d v="2019-11-14T00:00:00"/>
    <n v="12195"/>
    <m/>
    <s v="TERR. BANCO POPOLARE"/>
  </r>
  <r>
    <n v="1169027"/>
    <n v="91913"/>
    <x v="842"/>
    <s v="ACQ"/>
    <n v="5019132130"/>
    <d v="2019-08-31T00:00:00"/>
    <s v="VENTILO CASALE AGOSTO"/>
    <n v="399.36"/>
    <d v="2019-09-11T00:00:00"/>
    <s v="21-OTT-19"/>
    <n v="60"/>
    <d v="2019-11-10T00:00:00"/>
    <n v="-6"/>
    <n v="54"/>
    <n v="384"/>
    <n v="15.36"/>
    <n v="399.36"/>
    <n v="-2304"/>
    <n v="20736"/>
    <n v="1"/>
    <s v="1791 - Bonifico"/>
    <d v="2019-11-04T00:00:00"/>
    <n v="11566"/>
    <m/>
    <s v="TERR. BANCO POPOLARE"/>
  </r>
  <r>
    <n v="1169028"/>
    <n v="91913"/>
    <x v="842"/>
    <s v="ACQ"/>
    <n v="5019132122"/>
    <d v="2019-08-31T00:00:00"/>
    <s v="VENTILO CR AGOSTO"/>
    <n v="773.76"/>
    <d v="2019-09-11T00:00:00"/>
    <s v="22-OTT-19"/>
    <n v="60"/>
    <d v="2019-11-10T00:00:00"/>
    <n v="-6"/>
    <n v="54"/>
    <n v="744"/>
    <n v="29.76"/>
    <n v="773.76"/>
    <n v="-4464"/>
    <n v="40176"/>
    <n v="1"/>
    <s v="1791 - Bonifico"/>
    <d v="2019-11-04T00:00:00"/>
    <n v="11566"/>
    <m/>
    <s v="TERR. BANCO POPOLARE"/>
  </r>
  <r>
    <n v="1169029"/>
    <n v="91913"/>
    <x v="842"/>
    <s v="ACQ"/>
    <n v="5019134453"/>
    <d v="2019-08-31T00:00:00"/>
    <s v="NUTRIZ.PARENTERALE PEDIATRICA AGOSTO"/>
    <n v="634.67999999999995"/>
    <d v="2019-09-11T00:00:00"/>
    <s v="24-OTT-19"/>
    <n v="60"/>
    <d v="2019-11-10T00:00:00"/>
    <n v="-3"/>
    <n v="57"/>
    <n v="610.27"/>
    <n v="24.41"/>
    <n v="634.67999999999995"/>
    <n v="-1830.81"/>
    <n v="34785.39"/>
    <n v="1"/>
    <s v="9038 - Bonifico"/>
    <d v="2019-11-07T00:00:00"/>
    <n v="11996"/>
    <m/>
    <s v="SAN. BANCO POPOLARE CC TESORERIA"/>
  </r>
  <r>
    <n v="1169030"/>
    <n v="91913"/>
    <x v="842"/>
    <s v="ACQ"/>
    <n v="5019132140"/>
    <d v="2019-08-31T00:00:00"/>
    <s v="VENTILO CREMA AGOSTO"/>
    <n v="257.92"/>
    <d v="2019-09-11T00:00:00"/>
    <d v="2019-11-07T00:00:00"/>
    <n v="60"/>
    <d v="2019-11-10T00:00:00"/>
    <n v="4"/>
    <n v="64"/>
    <n v="248"/>
    <n v="9.92"/>
    <n v="257.92"/>
    <n v="992"/>
    <n v="15872"/>
    <n v="1"/>
    <s v="1838 - Bonifico"/>
    <d v="2019-11-14T00:00:00"/>
    <n v="12195"/>
    <m/>
    <s v="TERR. BANCO POPOLARE"/>
  </r>
  <r>
    <n v="1169031"/>
    <n v="91913"/>
    <x v="842"/>
    <s v="ACQ"/>
    <n v="5019132139"/>
    <d v="2019-08-31T00:00:00"/>
    <s v="VENTILO CREMA AGOSTO"/>
    <n v="528.32000000000005"/>
    <d v="2019-09-11T00:00:00"/>
    <d v="2019-11-07T00:00:00"/>
    <n v="60"/>
    <d v="2019-11-10T00:00:00"/>
    <n v="4"/>
    <n v="64"/>
    <n v="508"/>
    <n v="20.32"/>
    <n v="528.32000000000005"/>
    <n v="2032"/>
    <n v="32512"/>
    <n v="1"/>
    <s v="1838 - Bonifico"/>
    <d v="2019-11-14T00:00:00"/>
    <n v="12195"/>
    <m/>
    <s v="TERR. BANCO POPOLARE"/>
  </r>
  <r>
    <n v="1169032"/>
    <n v="91913"/>
    <x v="842"/>
    <s v="ACQ"/>
    <n v="5019132131"/>
    <d v="2019-08-31T00:00:00"/>
    <s v="VENTILO CASALE AGOSTO"/>
    <n v="96.72"/>
    <d v="2019-09-11T00:00:00"/>
    <s v="21-OTT-19"/>
    <n v="60"/>
    <d v="2019-11-10T00:00:00"/>
    <n v="-6"/>
    <n v="54"/>
    <n v="93"/>
    <n v="3.72"/>
    <n v="96.72"/>
    <n v="-558"/>
    <n v="5022"/>
    <n v="1"/>
    <s v="1791 - Bonifico"/>
    <d v="2019-11-04T00:00:00"/>
    <n v="11566"/>
    <m/>
    <s v="TERR. BANCO POPOLARE"/>
  </r>
  <r>
    <n v="1169033"/>
    <n v="91913"/>
    <x v="842"/>
    <s v="ACQ"/>
    <n v="5019132125"/>
    <d v="2019-08-31T00:00:00"/>
    <s v="VENTILO CASALE AGOSTO"/>
    <n v="928.51"/>
    <d v="2019-09-11T00:00:00"/>
    <s v="21-OTT-19"/>
    <n v="60"/>
    <d v="2019-11-10T00:00:00"/>
    <n v="-6"/>
    <n v="54"/>
    <n v="892.8"/>
    <n v="35.71"/>
    <n v="928.51"/>
    <n v="-5356.7999999999993"/>
    <n v="48211.199999999997"/>
    <n v="1"/>
    <s v="1791 - Bonifico"/>
    <d v="2019-11-04T00:00:00"/>
    <n v="11566"/>
    <m/>
    <s v="TERR. BANCO POPOLARE"/>
  </r>
  <r>
    <n v="1169034"/>
    <n v="91913"/>
    <x v="842"/>
    <s v="ACQ"/>
    <n v="5019132127"/>
    <d v="2019-08-31T00:00:00"/>
    <s v="VENTILO CASALE AGOSTO"/>
    <n v="128.96"/>
    <d v="2019-09-11T00:00:00"/>
    <s v="21-OTT-19"/>
    <n v="60"/>
    <d v="2019-11-10T00:00:00"/>
    <n v="-6"/>
    <n v="54"/>
    <n v="124"/>
    <n v="4.96"/>
    <n v="128.96"/>
    <n v="-744"/>
    <n v="6696"/>
    <n v="1"/>
    <s v="1791 - Bonifico"/>
    <d v="2019-11-04T00:00:00"/>
    <n v="11566"/>
    <m/>
    <s v="TERR. BANCO POPOLARE"/>
  </r>
  <r>
    <n v="1169035"/>
    <n v="91913"/>
    <x v="842"/>
    <s v="ACQ"/>
    <n v="5019132115"/>
    <d v="2019-08-31T00:00:00"/>
    <s v="VENTILO CR AGOSTO"/>
    <n v="967.2"/>
    <d v="2019-09-11T00:00:00"/>
    <s v="22-OTT-19"/>
    <n v="60"/>
    <d v="2019-11-10T00:00:00"/>
    <n v="-6"/>
    <n v="54"/>
    <n v="930"/>
    <n v="37.200000000000003"/>
    <n v="967.2"/>
    <n v="-5580"/>
    <n v="50220"/>
    <n v="1"/>
    <s v="1791 - Bonifico"/>
    <d v="2019-11-04T00:00:00"/>
    <n v="11566"/>
    <m/>
    <s v="TERR. BANCO POPOLARE"/>
  </r>
  <r>
    <n v="1169036"/>
    <n v="91913"/>
    <x v="842"/>
    <s v="ACQ"/>
    <n v="5019132121"/>
    <d v="2019-08-31T00:00:00"/>
    <s v="VENTILO CR AGOSTO"/>
    <n v="2321.2800000000002"/>
    <d v="2019-09-11T00:00:00"/>
    <s v="22-OTT-19"/>
    <n v="60"/>
    <d v="2019-11-10T00:00:00"/>
    <n v="-6"/>
    <n v="54"/>
    <n v="2232"/>
    <n v="89.28"/>
    <n v="2321.2800000000002"/>
    <n v="-13392"/>
    <n v="120528"/>
    <n v="1"/>
    <s v="1791 - Bonifico"/>
    <d v="2019-11-04T00:00:00"/>
    <n v="11566"/>
    <m/>
    <s v="TERR. BANCO POPOLARE"/>
  </r>
  <r>
    <n v="1170380"/>
    <n v="91913"/>
    <x v="842"/>
    <s v="ACQ"/>
    <n v="5019132135"/>
    <d v="2019-08-31T00:00:00"/>
    <s v="VENTILO CREMA AGOSTO"/>
    <n v="602.89"/>
    <d v="2019-09-13T00:00:00"/>
    <d v="2019-11-07T00:00:00"/>
    <n v="60"/>
    <d v="2019-11-12T00:00:00"/>
    <n v="2"/>
    <n v="62"/>
    <n v="579.70000000000005"/>
    <n v="23.19"/>
    <n v="602.89"/>
    <n v="1159.4000000000001"/>
    <n v="35941.4"/>
    <n v="1"/>
    <s v="1838 - Bonifico"/>
    <d v="2019-11-14T00:00:00"/>
    <n v="12195"/>
    <m/>
    <s v="TERR. BANCO POPOLARE"/>
  </r>
  <r>
    <n v="1170381"/>
    <n v="91913"/>
    <x v="842"/>
    <s v="ACQ"/>
    <n v="5019132137"/>
    <d v="2019-08-31T00:00:00"/>
    <s v="VENTILO CREMA AGOSTO"/>
    <n v="524.16"/>
    <d v="2019-09-13T00:00:00"/>
    <d v="2019-11-07T00:00:00"/>
    <n v="60"/>
    <d v="2019-11-12T00:00:00"/>
    <n v="2"/>
    <n v="62"/>
    <n v="504"/>
    <n v="20.16"/>
    <n v="524.16"/>
    <n v="1008"/>
    <n v="31248"/>
    <n v="1"/>
    <s v="1838 - Bonifico"/>
    <d v="2019-11-14T00:00:00"/>
    <n v="12195"/>
    <m/>
    <s v="TERR. BANCO POPOLARE"/>
  </r>
  <r>
    <n v="1170384"/>
    <n v="91913"/>
    <x v="842"/>
    <s v="ACQ"/>
    <n v="5019132136"/>
    <d v="2019-08-31T00:00:00"/>
    <s v="VENTILO CREMA AGOSTO"/>
    <n v="2321.2800000000002"/>
    <d v="2019-09-13T00:00:00"/>
    <d v="2019-11-07T00:00:00"/>
    <n v="60"/>
    <d v="2019-11-12T00:00:00"/>
    <n v="2"/>
    <n v="62"/>
    <n v="2232"/>
    <n v="89.28"/>
    <n v="2321.2800000000002"/>
    <n v="4464"/>
    <n v="138384"/>
    <n v="1"/>
    <s v="1838 - Bonifico"/>
    <d v="2019-11-14T00:00:00"/>
    <n v="12195"/>
    <m/>
    <s v="TERR. BANCO POPOLARE"/>
  </r>
  <r>
    <n v="1170385"/>
    <n v="91913"/>
    <x v="842"/>
    <s v="ACQ"/>
    <n v="5019132132"/>
    <d v="2019-08-31T00:00:00"/>
    <s v="NOLO AEROSOL CREMA AGOSTO"/>
    <n v="104"/>
    <d v="2019-09-13T00:00:00"/>
    <s v="31-OTT-19"/>
    <n v="60"/>
    <d v="2019-11-12T00:00:00"/>
    <n v="2"/>
    <n v="62"/>
    <n v="100"/>
    <n v="4"/>
    <n v="104"/>
    <n v="200"/>
    <n v="6200"/>
    <n v="1"/>
    <s v="1838 - Bonifico"/>
    <d v="2019-11-14T00:00:00"/>
    <n v="12195"/>
    <m/>
    <s v="TERR. BANCO POPOLARE"/>
  </r>
  <r>
    <n v="1170386"/>
    <n v="91913"/>
    <x v="842"/>
    <s v="ACQ"/>
    <n v="5019132133"/>
    <d v="2019-08-31T00:00:00"/>
    <s v="VENTILO CREMA AGOSTO"/>
    <n v="2089.15"/>
    <d v="2019-09-13T00:00:00"/>
    <d v="2019-11-07T00:00:00"/>
    <n v="60"/>
    <d v="2019-11-12T00:00:00"/>
    <n v="2"/>
    <n v="62"/>
    <n v="2008.8"/>
    <n v="80.349999999999994"/>
    <n v="2089.15"/>
    <n v="4017.6"/>
    <n v="124545.59999999999"/>
    <n v="1"/>
    <s v="1838 - Bonifico"/>
    <d v="2019-11-14T00:00:00"/>
    <n v="12195"/>
    <m/>
    <s v="TERR. BANCO POPOLARE"/>
  </r>
  <r>
    <n v="1170387"/>
    <n v="91913"/>
    <x v="842"/>
    <s v="ACQ"/>
    <n v="5019132141"/>
    <d v="2019-08-31T00:00:00"/>
    <s v="VENTILO CREMA AGOSTO"/>
    <n v="1740.96"/>
    <d v="2019-09-13T00:00:00"/>
    <d v="2019-11-07T00:00:00"/>
    <n v="60"/>
    <d v="2019-11-12T00:00:00"/>
    <n v="2"/>
    <n v="62"/>
    <n v="1674"/>
    <n v="66.959999999999994"/>
    <n v="1740.96"/>
    <n v="3348"/>
    <n v="103788"/>
    <n v="1"/>
    <s v="1838 - Bonifico"/>
    <d v="2019-11-14T00:00:00"/>
    <n v="12195"/>
    <m/>
    <s v="TERR. BANCO POPOLARE"/>
  </r>
  <r>
    <n v="1170388"/>
    <n v="91913"/>
    <x v="842"/>
    <s v="ACQ"/>
    <n v="5019132143"/>
    <d v="2019-08-31T00:00:00"/>
    <s v="VENTILO CREMA AGOSTO"/>
    <n v="1934.4"/>
    <d v="2019-09-13T00:00:00"/>
    <d v="2019-11-07T00:00:00"/>
    <n v="60"/>
    <d v="2019-11-12T00:00:00"/>
    <n v="2"/>
    <n v="62"/>
    <n v="1860"/>
    <n v="74.400000000000006"/>
    <n v="1934.4"/>
    <n v="3720"/>
    <n v="115320"/>
    <n v="1"/>
    <s v="1838 - Bonifico"/>
    <d v="2019-11-14T00:00:00"/>
    <n v="12195"/>
    <m/>
    <s v="TERR. BANCO POPOLARE"/>
  </r>
  <r>
    <n v="1181124"/>
    <n v="91913"/>
    <x v="842"/>
    <s v="ACQ"/>
    <n v="5019136719"/>
    <d v="2019-09-30T00:00:00"/>
    <s v="VENTILO CREMA SETT"/>
    <n v="1734.72"/>
    <d v="2019-10-10T00:00:00"/>
    <s v="13-DIC-19"/>
    <n v="60"/>
    <d v="2019-12-09T00:00:00"/>
    <n v="8"/>
    <n v="68"/>
    <n v="1668"/>
    <n v="66.72"/>
    <n v="1734.72"/>
    <n v="13344"/>
    <n v="113424"/>
    <n v="1"/>
    <s v="1928 - Bonifico"/>
    <d v="2019-12-17T00:00:00"/>
    <n v="14127"/>
    <m/>
    <s v="TERR. BANCO POPOLARE"/>
  </r>
  <r>
    <n v="1181125"/>
    <n v="91913"/>
    <x v="842"/>
    <s v="ACQ"/>
    <n v="5019136718"/>
    <d v="2019-09-30T00:00:00"/>
    <s v="VENTILO CREMA SETT"/>
    <n v="249.6"/>
    <d v="2019-10-10T00:00:00"/>
    <s v="13-DIC-19"/>
    <n v="60"/>
    <d v="2019-12-09T00:00:00"/>
    <n v="8"/>
    <n v="68"/>
    <n v="240"/>
    <n v="9.6"/>
    <n v="249.6"/>
    <n v="1920"/>
    <n v="16320"/>
    <n v="1"/>
    <s v="1928 - Bonifico"/>
    <d v="2019-12-17T00:00:00"/>
    <n v="14127"/>
    <m/>
    <s v="TERR. BANCO POPOLARE"/>
  </r>
  <r>
    <n v="1181129"/>
    <n v="91913"/>
    <x v="842"/>
    <s v="ACQ"/>
    <n v="5019136704"/>
    <d v="2019-09-30T00:00:00"/>
    <s v="VENTILO CASALE SETT"/>
    <n v="1622.4"/>
    <d v="2019-10-10T00:00:00"/>
    <d v="2019-11-29T00:00:00"/>
    <n v="60"/>
    <d v="2019-12-09T00:00:00"/>
    <n v="-4"/>
    <n v="56"/>
    <n v="1560"/>
    <n v="62.4"/>
    <n v="1622.4"/>
    <n v="-6240"/>
    <n v="87360"/>
    <n v="1"/>
    <s v="1892 - Bonifico"/>
    <d v="2019-12-05T00:00:00"/>
    <n v="13224"/>
    <m/>
    <s v="TERR. BANCO POPOLARE"/>
  </r>
  <r>
    <n v="1181130"/>
    <n v="91913"/>
    <x v="842"/>
    <s v="ACQ"/>
    <n v="5019136698"/>
    <d v="2019-09-30T00:00:00"/>
    <s v="VENTILO CR SETT"/>
    <n v="527.28"/>
    <d v="2019-10-10T00:00:00"/>
    <d v="2019-11-28T00:00:00"/>
    <n v="60"/>
    <d v="2019-12-09T00:00:00"/>
    <n v="-4"/>
    <n v="56"/>
    <n v="507"/>
    <n v="20.28"/>
    <n v="527.28"/>
    <n v="-2028"/>
    <n v="28392"/>
    <n v="1"/>
    <s v="1892 - Bonifico"/>
    <d v="2019-12-05T00:00:00"/>
    <n v="13224"/>
    <m/>
    <s v="TERR. BANCO POPOLARE"/>
  </r>
  <r>
    <n v="1181132"/>
    <n v="91913"/>
    <x v="842"/>
    <s v="ACQ"/>
    <n v="5019139510"/>
    <d v="2019-09-30T00:00:00"/>
    <s v="SERV.ENTERALE CASALE - SETT"/>
    <n v="4582.6899999999996"/>
    <d v="2019-10-10T00:00:00"/>
    <d v="2019-11-27T00:00:00"/>
    <n v="60"/>
    <d v="2019-12-09T00:00:00"/>
    <n v="-4"/>
    <n v="56"/>
    <n v="3756.3"/>
    <n v="826.39"/>
    <n v="4582.6899999999996"/>
    <n v="-15025.2"/>
    <n v="210352.80000000002"/>
    <n v="1"/>
    <s v="1892 - Bonifico"/>
    <d v="2019-12-05T00:00:00"/>
    <n v="13224"/>
    <m/>
    <s v="TERR. BANCO POPOLARE"/>
  </r>
  <r>
    <n v="1181137"/>
    <n v="91913"/>
    <x v="842"/>
    <s v="ACQ"/>
    <n v="5019136708"/>
    <d v="2019-09-30T00:00:00"/>
    <s v="VENTILO CASALE SETT"/>
    <n v="374.4"/>
    <d v="2019-10-10T00:00:00"/>
    <d v="2019-11-29T00:00:00"/>
    <n v="60"/>
    <d v="2019-12-09T00:00:00"/>
    <n v="-4"/>
    <n v="56"/>
    <n v="360"/>
    <n v="14.4"/>
    <n v="374.4"/>
    <n v="-1440"/>
    <n v="20160"/>
    <n v="1"/>
    <s v="1892 - Bonifico"/>
    <d v="2019-12-05T00:00:00"/>
    <n v="13224"/>
    <m/>
    <s v="TERR. BANCO POPOLARE"/>
  </r>
  <r>
    <n v="1181138"/>
    <n v="91913"/>
    <x v="842"/>
    <s v="ACQ"/>
    <n v="5019136712"/>
    <d v="2019-09-30T00:00:00"/>
    <s v="VENTILO CREMA SETT"/>
    <n v="1458.6"/>
    <d v="2019-10-10T00:00:00"/>
    <s v="13-DIC-19"/>
    <n v="60"/>
    <d v="2019-12-09T00:00:00"/>
    <n v="8"/>
    <n v="68"/>
    <n v="1402.5"/>
    <n v="56.1"/>
    <n v="1458.6"/>
    <n v="11220"/>
    <n v="95370"/>
    <n v="1"/>
    <s v="1928 - Bonifico"/>
    <d v="2019-12-17T00:00:00"/>
    <n v="14127"/>
    <m/>
    <s v="TERR. BANCO POPOLARE"/>
  </r>
  <r>
    <n v="1181139"/>
    <n v="91913"/>
    <x v="842"/>
    <s v="ACQ"/>
    <n v="5019136717"/>
    <d v="2019-09-30T00:00:00"/>
    <s v="VENTILO CREMA SETT"/>
    <n v="561.6"/>
    <d v="2019-10-10T00:00:00"/>
    <s v="13-DIC-19"/>
    <n v="60"/>
    <d v="2019-12-09T00:00:00"/>
    <n v="8"/>
    <n v="68"/>
    <n v="540"/>
    <n v="21.6"/>
    <n v="561.6"/>
    <n v="4320"/>
    <n v="36720"/>
    <n v="1"/>
    <s v="1928 - Bonifico"/>
    <d v="2019-12-17T00:00:00"/>
    <n v="14127"/>
    <m/>
    <s v="TERR. BANCO POPOLARE"/>
  </r>
  <r>
    <n v="1181140"/>
    <n v="91913"/>
    <x v="842"/>
    <s v="ACQ"/>
    <n v="5019136713"/>
    <d v="2019-09-30T00:00:00"/>
    <s v="VENTILO CREMA SETT"/>
    <n v="583.44000000000005"/>
    <d v="2019-10-10T00:00:00"/>
    <s v="13-DIC-19"/>
    <n v="60"/>
    <d v="2019-12-09T00:00:00"/>
    <n v="8"/>
    <n v="68"/>
    <n v="561"/>
    <n v="22.44"/>
    <n v="583.44000000000005"/>
    <n v="4488"/>
    <n v="38148"/>
    <n v="1"/>
    <s v="1928 - Bonifico"/>
    <d v="2019-12-17T00:00:00"/>
    <n v="14127"/>
    <m/>
    <s v="TERR. BANCO POPOLARE"/>
  </r>
  <r>
    <n v="1181141"/>
    <n v="91913"/>
    <x v="842"/>
    <s v="ACQ"/>
    <n v="5019136720"/>
    <d v="2019-09-30T00:00:00"/>
    <s v="VENTILO CREMA SETT"/>
    <n v="748.8"/>
    <d v="2019-10-10T00:00:00"/>
    <s v="13-DIC-19"/>
    <n v="60"/>
    <d v="2019-12-09T00:00:00"/>
    <n v="8"/>
    <n v="68"/>
    <n v="720"/>
    <n v="28.8"/>
    <n v="748.8"/>
    <n v="5760"/>
    <n v="48960"/>
    <n v="1"/>
    <s v="1928 - Bonifico"/>
    <d v="2019-12-17T00:00:00"/>
    <n v="14127"/>
    <m/>
    <s v="TERR. BANCO POPOLARE"/>
  </r>
  <r>
    <n v="1181143"/>
    <n v="91913"/>
    <x v="842"/>
    <s v="ACQ"/>
    <n v="5019139508"/>
    <d v="2019-09-30T00:00:00"/>
    <s v="NUTR.PARENT. SETT"/>
    <n v="614.20000000000005"/>
    <d v="2019-10-10T00:00:00"/>
    <s v="06-DIC-19"/>
    <n v="60"/>
    <d v="2019-12-09T00:00:00"/>
    <n v="0"/>
    <n v="60"/>
    <n v="590.58000000000004"/>
    <n v="23.62"/>
    <n v="614.20000000000005"/>
    <n v="0"/>
    <n v="35434.800000000003"/>
    <n v="1"/>
    <s v="9738 - Bonifico"/>
    <d v="2019-12-09T00:00:00"/>
    <n v="13311"/>
    <m/>
    <s v="SAN. BANCO POPOLARE CC TESORERIA"/>
  </r>
  <r>
    <n v="1181144"/>
    <n v="91913"/>
    <x v="842"/>
    <s v="ACQ"/>
    <n v="5019136701"/>
    <d v="2019-09-30T00:00:00"/>
    <s v="VENTILO CR SETT"/>
    <n v="358.8"/>
    <d v="2019-10-10T00:00:00"/>
    <d v="2019-11-28T00:00:00"/>
    <n v="60"/>
    <d v="2019-12-09T00:00:00"/>
    <n v="-4"/>
    <n v="56"/>
    <n v="345"/>
    <n v="13.8"/>
    <n v="358.8"/>
    <n v="-1380"/>
    <n v="19320"/>
    <n v="1"/>
    <s v="1892 - Bonifico"/>
    <d v="2019-12-05T00:00:00"/>
    <n v="13224"/>
    <m/>
    <s v="TERR. BANCO POPOLARE"/>
  </r>
  <r>
    <n v="1181145"/>
    <n v="91913"/>
    <x v="842"/>
    <s v="ACQ"/>
    <n v="5019136706"/>
    <d v="2019-09-30T00:00:00"/>
    <s v="VENTILO CASALE SETT"/>
    <n v="62.4"/>
    <d v="2019-10-10T00:00:00"/>
    <d v="2019-11-29T00:00:00"/>
    <n v="60"/>
    <d v="2019-12-09T00:00:00"/>
    <n v="-4"/>
    <n v="56"/>
    <n v="60"/>
    <n v="2.4"/>
    <n v="62.4"/>
    <n v="-240"/>
    <n v="3360"/>
    <n v="1"/>
    <s v="1892 - Bonifico"/>
    <d v="2019-12-05T00:00:00"/>
    <n v="13224"/>
    <m/>
    <s v="TERR. BANCO POPOLARE"/>
  </r>
  <r>
    <n v="1181146"/>
    <n v="91913"/>
    <x v="842"/>
    <s v="ACQ"/>
    <n v="5019136692"/>
    <d v="2019-09-30T00:00:00"/>
    <s v="VENTILO CR SETT"/>
    <n v="5272.8"/>
    <d v="2019-10-10T00:00:00"/>
    <d v="2019-11-28T00:00:00"/>
    <n v="60"/>
    <d v="2019-12-09T00:00:00"/>
    <n v="-4"/>
    <n v="56"/>
    <n v="5070"/>
    <n v="202.8"/>
    <n v="5272.8"/>
    <n v="-20280"/>
    <n v="283920"/>
    <n v="1"/>
    <s v="1892 - Bonifico"/>
    <d v="2019-12-05T00:00:00"/>
    <n v="13224"/>
    <m/>
    <s v="TERR. BANCO POPOLARE"/>
  </r>
  <r>
    <n v="1181148"/>
    <n v="91913"/>
    <x v="842"/>
    <s v="ACQ"/>
    <n v="5019136721"/>
    <d v="2019-09-30T00:00:00"/>
    <s v="VENTILO CREMA SETT"/>
    <n v="1872"/>
    <d v="2019-10-10T00:00:00"/>
    <s v="13-DIC-19"/>
    <n v="60"/>
    <d v="2019-12-09T00:00:00"/>
    <n v="8"/>
    <n v="68"/>
    <n v="1800"/>
    <n v="72"/>
    <n v="1872"/>
    <n v="14400"/>
    <n v="122400"/>
    <n v="1"/>
    <s v="1928 - Bonifico"/>
    <d v="2019-12-17T00:00:00"/>
    <n v="14127"/>
    <m/>
    <s v="TERR. BANCO POPOLARE"/>
  </r>
  <r>
    <n v="1181149"/>
    <n v="91913"/>
    <x v="842"/>
    <s v="ACQ"/>
    <n v="5019136695"/>
    <d v="2019-09-30T00:00:00"/>
    <s v="VENTILO CR SETT"/>
    <n v="2021.76"/>
    <d v="2019-10-10T00:00:00"/>
    <d v="2019-11-28T00:00:00"/>
    <n v="60"/>
    <d v="2019-12-09T00:00:00"/>
    <n v="-4"/>
    <n v="56"/>
    <n v="1944"/>
    <n v="77.760000000000005"/>
    <n v="2021.76"/>
    <n v="-7776"/>
    <n v="108864"/>
    <n v="1"/>
    <s v="1892 - Bonifico"/>
    <d v="2019-12-05T00:00:00"/>
    <n v="13224"/>
    <m/>
    <s v="TERR. BANCO POPOLARE"/>
  </r>
  <r>
    <n v="1181150"/>
    <n v="91913"/>
    <x v="842"/>
    <s v="ACQ"/>
    <n v="5019139488"/>
    <d v="2019-09-30T00:00:00"/>
    <s v="DEFLUSSORI CR SETT"/>
    <n v="819.84"/>
    <d v="2019-10-10T00:00:00"/>
    <s v="12-DIC-19"/>
    <n v="60"/>
    <d v="2019-12-09T00:00:00"/>
    <n v="8"/>
    <n v="68"/>
    <n v="672"/>
    <n v="147.84"/>
    <n v="819.84"/>
    <n v="5376"/>
    <n v="45696"/>
    <n v="1"/>
    <s v="1928 - Bonifico"/>
    <d v="2019-12-17T00:00:00"/>
    <n v="14127"/>
    <m/>
    <s v="TERR. BANCO POPOLARE"/>
  </r>
  <r>
    <n v="1181151"/>
    <n v="91913"/>
    <x v="842"/>
    <s v="ACQ"/>
    <n v="5019136693"/>
    <d v="2019-09-30T00:00:00"/>
    <s v="VENTILO CR SETT"/>
    <n v="936"/>
    <d v="2019-10-10T00:00:00"/>
    <d v="2019-11-28T00:00:00"/>
    <n v="60"/>
    <d v="2019-12-09T00:00:00"/>
    <n v="-4"/>
    <n v="56"/>
    <n v="900"/>
    <n v="36"/>
    <n v="936"/>
    <n v="-3600"/>
    <n v="50400"/>
    <n v="1"/>
    <s v="1892 - Bonifico"/>
    <d v="2019-12-05T00:00:00"/>
    <n v="13224"/>
    <m/>
    <s v="TERR. BANCO POPOLARE"/>
  </r>
  <r>
    <n v="1181152"/>
    <n v="91913"/>
    <x v="842"/>
    <s v="ACQ"/>
    <n v="5019136694"/>
    <d v="2019-09-30T00:00:00"/>
    <s v="VENTILO CR SETT"/>
    <n v="1310.4000000000001"/>
    <d v="2019-10-10T00:00:00"/>
    <d v="2019-11-28T00:00:00"/>
    <n v="60"/>
    <d v="2019-12-09T00:00:00"/>
    <n v="-4"/>
    <n v="56"/>
    <n v="1260"/>
    <n v="50.4"/>
    <n v="1310.4000000000001"/>
    <n v="-5040"/>
    <n v="70560"/>
    <n v="1"/>
    <s v="1892 - Bonifico"/>
    <d v="2019-12-05T00:00:00"/>
    <n v="13224"/>
    <m/>
    <s v="TERR. BANCO POPOLARE"/>
  </r>
  <r>
    <n v="1181153"/>
    <n v="91913"/>
    <x v="842"/>
    <s v="ACQ"/>
    <n v="5019136696"/>
    <d v="2019-09-30T00:00:00"/>
    <s v="VENTILO CR SETT"/>
    <n v="374.4"/>
    <d v="2019-10-10T00:00:00"/>
    <d v="2019-11-28T00:00:00"/>
    <n v="60"/>
    <d v="2019-12-09T00:00:00"/>
    <n v="-4"/>
    <n v="56"/>
    <n v="360"/>
    <n v="14.4"/>
    <n v="374.4"/>
    <n v="-1440"/>
    <n v="20160"/>
    <n v="1"/>
    <s v="1892 - Bonifico"/>
    <d v="2019-12-05T00:00:00"/>
    <n v="13224"/>
    <m/>
    <s v="TERR. BANCO POPOLARE"/>
  </r>
  <r>
    <n v="1181154"/>
    <n v="91913"/>
    <x v="842"/>
    <s v="ACQ"/>
    <n v="5019136705"/>
    <d v="2019-09-30T00:00:00"/>
    <s v="VENTILO CASALE SETT"/>
    <n v="124.8"/>
    <d v="2019-10-10T00:00:00"/>
    <d v="2019-11-29T00:00:00"/>
    <n v="60"/>
    <d v="2019-12-09T00:00:00"/>
    <n v="-4"/>
    <n v="56"/>
    <n v="120"/>
    <n v="4.8"/>
    <n v="124.8"/>
    <n v="-480"/>
    <n v="6720"/>
    <n v="1"/>
    <s v="1892 - Bonifico"/>
    <d v="2019-12-05T00:00:00"/>
    <n v="13224"/>
    <m/>
    <s v="TERR. BANCO POPOLARE"/>
  </r>
  <r>
    <n v="1181155"/>
    <n v="91913"/>
    <x v="842"/>
    <s v="ACQ"/>
    <n v="5019136707"/>
    <d v="2019-09-30T00:00:00"/>
    <s v="VENTILO CASALE SETT"/>
    <n v="468"/>
    <d v="2019-10-10T00:00:00"/>
    <d v="2019-11-29T00:00:00"/>
    <n v="60"/>
    <d v="2019-12-09T00:00:00"/>
    <n v="-4"/>
    <n v="56"/>
    <n v="450"/>
    <n v="18"/>
    <n v="468"/>
    <n v="-1800"/>
    <n v="25200"/>
    <n v="1"/>
    <s v="1892 - Bonifico"/>
    <d v="2019-12-05T00:00:00"/>
    <n v="13224"/>
    <m/>
    <s v="TERR. BANCO POPOLARE"/>
  </r>
  <r>
    <n v="1181157"/>
    <n v="91913"/>
    <x v="842"/>
    <s v="ACQ"/>
    <n v="5019136711"/>
    <d v="2019-09-30T00:00:00"/>
    <s v="VENTILO CREMA SETT"/>
    <n v="2021.76"/>
    <d v="2019-10-10T00:00:00"/>
    <s v="13-DIC-19"/>
    <n v="60"/>
    <d v="2019-12-09T00:00:00"/>
    <n v="8"/>
    <n v="68"/>
    <n v="1944"/>
    <n v="77.760000000000005"/>
    <n v="2021.76"/>
    <n v="15552"/>
    <n v="132192"/>
    <n v="1"/>
    <s v="1928 - Bonifico"/>
    <d v="2019-12-17T00:00:00"/>
    <n v="14127"/>
    <m/>
    <s v="TERR. BANCO POPOLARE"/>
  </r>
  <r>
    <n v="1181159"/>
    <n v="91913"/>
    <x v="842"/>
    <s v="ACQ"/>
    <n v="5019136703"/>
    <d v="2019-09-30T00:00:00"/>
    <s v="VENTILO CASALE SETT"/>
    <n v="898.56"/>
    <d v="2019-10-10T00:00:00"/>
    <d v="2019-11-29T00:00:00"/>
    <n v="60"/>
    <d v="2019-12-09T00:00:00"/>
    <n v="-4"/>
    <n v="56"/>
    <n v="864"/>
    <n v="34.56"/>
    <n v="898.56"/>
    <n v="-3456"/>
    <n v="48384"/>
    <n v="1"/>
    <s v="1892 - Bonifico"/>
    <d v="2019-12-05T00:00:00"/>
    <n v="13224"/>
    <m/>
    <s v="TERR. BANCO POPOLARE"/>
  </r>
  <r>
    <n v="1181160"/>
    <n v="91913"/>
    <x v="842"/>
    <s v="ACQ"/>
    <n v="5019136715"/>
    <d v="2019-09-30T00:00:00"/>
    <s v="VENTILO CREMA SETT"/>
    <n v="561.6"/>
    <d v="2019-10-10T00:00:00"/>
    <s v="13-DIC-19"/>
    <n v="60"/>
    <d v="2019-12-09T00:00:00"/>
    <n v="8"/>
    <n v="68"/>
    <n v="540"/>
    <n v="21.6"/>
    <n v="561.6"/>
    <n v="4320"/>
    <n v="36720"/>
    <n v="1"/>
    <s v="1928 - Bonifico"/>
    <d v="2019-12-17T00:00:00"/>
    <n v="14127"/>
    <m/>
    <s v="TERR. BANCO POPOLARE"/>
  </r>
  <r>
    <n v="1181161"/>
    <n v="91913"/>
    <x v="842"/>
    <s v="ACQ"/>
    <n v="5019136702"/>
    <d v="2019-09-30T00:00:00"/>
    <s v="VENTILO CASALE SETT"/>
    <n v="93.6"/>
    <d v="2019-10-10T00:00:00"/>
    <d v="2019-11-29T00:00:00"/>
    <n v="60"/>
    <d v="2019-12-09T00:00:00"/>
    <n v="-4"/>
    <n v="56"/>
    <n v="90"/>
    <n v="3.6"/>
    <n v="93.6"/>
    <n v="-360"/>
    <n v="5040"/>
    <n v="1"/>
    <s v="1892 - Bonifico"/>
    <d v="2019-12-05T00:00:00"/>
    <n v="13224"/>
    <m/>
    <s v="TERR. BANCO POPOLARE"/>
  </r>
  <r>
    <n v="1181162"/>
    <n v="91913"/>
    <x v="842"/>
    <s v="ACQ"/>
    <n v="5019136714"/>
    <d v="2019-09-30T00:00:00"/>
    <s v="VENTILO CREMA SETT"/>
    <n v="2246.4"/>
    <d v="2019-10-10T00:00:00"/>
    <s v="13-DIC-19"/>
    <n v="60"/>
    <d v="2019-12-09T00:00:00"/>
    <n v="8"/>
    <n v="68"/>
    <n v="2160"/>
    <n v="86.4"/>
    <n v="2246.4"/>
    <n v="17280"/>
    <n v="146880"/>
    <n v="1"/>
    <s v="1928 - Bonifico"/>
    <d v="2019-12-17T00:00:00"/>
    <n v="14127"/>
    <m/>
    <s v="TERR. BANCO POPOLARE"/>
  </r>
  <r>
    <n v="1181164"/>
    <n v="91913"/>
    <x v="842"/>
    <s v="ACQ"/>
    <n v="5019136699"/>
    <d v="2019-09-30T00:00:00"/>
    <s v="VENTILO CR SETT"/>
    <n v="1884.48"/>
    <d v="2019-10-10T00:00:00"/>
    <d v="2019-11-28T00:00:00"/>
    <n v="60"/>
    <d v="2019-12-09T00:00:00"/>
    <n v="-4"/>
    <n v="56"/>
    <n v="1812"/>
    <n v="72.48"/>
    <n v="1884.48"/>
    <n v="-7248"/>
    <n v="101472"/>
    <n v="1"/>
    <s v="1892 - Bonifico"/>
    <d v="2019-12-05T00:00:00"/>
    <n v="13224"/>
    <m/>
    <s v="TERR. BANCO POPOLARE"/>
  </r>
  <r>
    <n v="1181165"/>
    <n v="91913"/>
    <x v="842"/>
    <s v="ACQ"/>
    <n v="5019136716"/>
    <d v="2019-09-30T00:00:00"/>
    <s v="VENTILO CREMA SETT"/>
    <n v="5394.48"/>
    <d v="2019-10-10T00:00:00"/>
    <s v="13-DIC-19"/>
    <n v="60"/>
    <d v="2019-12-09T00:00:00"/>
    <n v="8"/>
    <n v="68"/>
    <n v="5187"/>
    <n v="207.48"/>
    <n v="5394.48"/>
    <n v="41496"/>
    <n v="352716"/>
    <n v="1"/>
    <s v="1928 - Bonifico"/>
    <d v="2019-12-17T00:00:00"/>
    <n v="14127"/>
    <m/>
    <s v="TERR. BANCO POPOLARE"/>
  </r>
  <r>
    <n v="1181167"/>
    <n v="91913"/>
    <x v="842"/>
    <s v="ACQ"/>
    <n v="5019139489"/>
    <d v="2019-09-30T00:00:00"/>
    <s v="DEFLUSSORI CASALE SETT"/>
    <n v="273.27999999999997"/>
    <d v="2019-10-10T00:00:00"/>
    <d v="2019-11-25T00:00:00"/>
    <n v="60"/>
    <d v="2019-12-09T00:00:00"/>
    <n v="-4"/>
    <n v="56"/>
    <n v="224"/>
    <n v="49.28"/>
    <n v="273.27999999999997"/>
    <n v="-896"/>
    <n v="12544"/>
    <n v="1"/>
    <s v="1892 - Bonifico"/>
    <d v="2019-12-05T00:00:00"/>
    <n v="13224"/>
    <m/>
    <s v="TERR. BANCO POPOLARE"/>
  </r>
  <r>
    <n v="1181168"/>
    <n v="91913"/>
    <x v="842"/>
    <s v="ACQ"/>
    <n v="5019136709"/>
    <d v="2019-09-30T00:00:00"/>
    <s v="VENTILO CASALE SETT"/>
    <n v="93.6"/>
    <d v="2019-10-10T00:00:00"/>
    <d v="2019-11-29T00:00:00"/>
    <n v="60"/>
    <d v="2019-12-09T00:00:00"/>
    <n v="-4"/>
    <n v="56"/>
    <n v="90"/>
    <n v="3.6"/>
    <n v="93.6"/>
    <n v="-360"/>
    <n v="5040"/>
    <n v="1"/>
    <s v="1892 - Bonifico"/>
    <d v="2019-12-05T00:00:00"/>
    <n v="13224"/>
    <m/>
    <s v="TERR. BANCO POPOLARE"/>
  </r>
  <r>
    <n v="1181170"/>
    <n v="91913"/>
    <x v="842"/>
    <s v="ACQ"/>
    <n v="5019136697"/>
    <d v="2019-09-30T00:00:00"/>
    <s v="VENTILO CR SETT"/>
    <n v="93.6"/>
    <d v="2019-10-10T00:00:00"/>
    <d v="2019-11-28T00:00:00"/>
    <n v="60"/>
    <d v="2019-12-09T00:00:00"/>
    <n v="-4"/>
    <n v="56"/>
    <n v="90"/>
    <n v="3.6"/>
    <n v="93.6"/>
    <n v="-360"/>
    <n v="5040"/>
    <n v="1"/>
    <s v="1892 - Bonifico"/>
    <d v="2019-12-05T00:00:00"/>
    <n v="13224"/>
    <m/>
    <s v="TERR. BANCO POPOLARE"/>
  </r>
  <r>
    <n v="1181172"/>
    <n v="91913"/>
    <x v="842"/>
    <s v="ACQ"/>
    <n v="5019139507"/>
    <d v="2019-09-30T00:00:00"/>
    <s v="NUTR.PARENT.PEDIATRICA SETT"/>
    <n v="614.20000000000005"/>
    <d v="2019-10-10T00:00:00"/>
    <s v="06-DIC-19"/>
    <n v="60"/>
    <d v="2019-12-09T00:00:00"/>
    <n v="0"/>
    <n v="60"/>
    <n v="590.58000000000004"/>
    <n v="23.62"/>
    <n v="614.20000000000005"/>
    <n v="0"/>
    <n v="35434.800000000003"/>
    <n v="1"/>
    <s v="9738 - Bonifico"/>
    <d v="2019-12-09T00:00:00"/>
    <n v="13311"/>
    <m/>
    <s v="SAN. BANCO POPOLARE CC TESORERIA"/>
  </r>
  <r>
    <n v="1181173"/>
    <n v="91913"/>
    <x v="842"/>
    <s v="ACQ"/>
    <n v="5019136700"/>
    <d v="2019-09-30T00:00:00"/>
    <s v="VENTILO CR SETT"/>
    <n v="748.8"/>
    <d v="2019-10-10T00:00:00"/>
    <d v="2019-11-28T00:00:00"/>
    <n v="60"/>
    <d v="2019-12-09T00:00:00"/>
    <n v="-4"/>
    <n v="56"/>
    <n v="720"/>
    <n v="28.8"/>
    <n v="748.8"/>
    <n v="-2880"/>
    <n v="40320"/>
    <n v="1"/>
    <s v="1892 - Bonifico"/>
    <d v="2019-12-05T00:00:00"/>
    <n v="13224"/>
    <m/>
    <s v="TERR. BANCO POPOLARE"/>
  </r>
  <r>
    <n v="1193282"/>
    <n v="91913"/>
    <x v="842"/>
    <s v="ACQ"/>
    <n v="5019143949"/>
    <d v="2019-10-31T00:00:00"/>
    <s v="NUTRIZ.PARENTERALE OTTOBRE"/>
    <n v="1609.3"/>
    <d v="2019-11-14T00:00:00"/>
    <s v="06-DIC-19"/>
    <n v="60"/>
    <d v="2020-01-13T00:00:00"/>
    <n v="-35"/>
    <n v="25"/>
    <n v="1547.38"/>
    <n v="61.92"/>
    <n v="1609.3"/>
    <n v="-54158.3"/>
    <n v="38684.5"/>
    <n v="1"/>
    <s v="9738 - Bonifico"/>
    <d v="2019-12-09T00:00:00"/>
    <n v="13311"/>
    <m/>
    <s v="SAN. BANCO POPOLARE CC TESORERIA"/>
  </r>
  <r>
    <n v="1193290"/>
    <n v="91913"/>
    <x v="842"/>
    <s v="ACQ"/>
    <n v="5019143972"/>
    <d v="2019-10-31T00:00:00"/>
    <s v="SERV.ENTERALE CASALE OTTOBRE"/>
    <n v="5137.49"/>
    <d v="2019-11-14T00:00:00"/>
    <d v="2019-11-25T00:00:00"/>
    <n v="60"/>
    <d v="2020-01-13T00:00:00"/>
    <n v="-35"/>
    <n v="25"/>
    <n v="4211.0600000000004"/>
    <n v="926.43"/>
    <n v="5137.49"/>
    <n v="-147387.1"/>
    <n v="105276.50000000001"/>
    <n v="1"/>
    <s v="1904 - Bonifico"/>
    <d v="2019-12-09T00:00:00"/>
    <n v="13323"/>
    <m/>
    <s v="TERR. BANCO POPOLARE"/>
  </r>
  <r>
    <n v="1193291"/>
    <n v="91913"/>
    <x v="842"/>
    <s v="ACQ"/>
    <n v="5019143950"/>
    <d v="2019-10-31T00:00:00"/>
    <s v="DEFLUSSORI CASALE OTTOBRE"/>
    <n v="546.55999999999995"/>
    <d v="2019-11-14T00:00:00"/>
    <d v="2019-11-25T00:00:00"/>
    <n v="60"/>
    <d v="2020-01-13T00:00:00"/>
    <n v="-35"/>
    <n v="25"/>
    <n v="448"/>
    <n v="98.56"/>
    <n v="546.55999999999995"/>
    <n v="-15680"/>
    <n v="11200"/>
    <n v="1"/>
    <s v="1904 - Bonifico"/>
    <d v="2019-12-09T00:00:00"/>
    <n v="13323"/>
    <m/>
    <s v="TERR. BANCO POPOLARE"/>
  </r>
  <r>
    <n v="1156330"/>
    <n v="22628"/>
    <x v="843"/>
    <s v="ACQ"/>
    <n v="3073558171"/>
    <d v="2019-07-31T00:00:00"/>
    <s v="VEDI N.C. 3063503819 DEL 12/9/19 STORNO TOTALE X RESO"/>
    <n v="490.44"/>
    <d v="2019-08-05T00:00:00"/>
    <s v="18-SET-19"/>
    <n v="60"/>
    <d v="2019-10-04T00:00:00"/>
    <n v="-3"/>
    <n v="57"/>
    <n v="402"/>
    <n v="88.44"/>
    <n v="490.44"/>
    <n v="-1206"/>
    <n v="22914"/>
    <n v="1"/>
    <s v="8212 - Bonifico"/>
    <d v="2019-10-01T00:00:00"/>
    <n v="10372"/>
    <m/>
    <s v="SAN. BANCO POPOLARE CC TESORERIA"/>
  </r>
  <r>
    <n v="1172108"/>
    <n v="22628"/>
    <x v="843"/>
    <s v="NC_ACQUISTI"/>
    <n v="3063503819"/>
    <d v="2019-09-12T00:00:00"/>
    <s v="N.C. SU FT. 3073558171 DEL 31/7/19 STORNO TOTALE X RESO"/>
    <n v="-490.44"/>
    <d v="2019-09-17T00:00:00"/>
    <s v="18-SET-19"/>
    <n v="60"/>
    <d v="2019-09-13T00:00:00"/>
    <n v="18"/>
    <n v="78"/>
    <n v="-402"/>
    <n v="-88.44"/>
    <n v="-490.44"/>
    <n v="-7236"/>
    <n v="-31356"/>
    <n v="1"/>
    <s v="8212 - Bonifico"/>
    <d v="2019-10-01T00:00:00"/>
    <n v="10372"/>
    <m/>
    <s v="SAN. BANCO POPOLARE CC TESORERIA"/>
  </r>
  <r>
    <n v="1177496"/>
    <n v="22628"/>
    <x v="843"/>
    <s v="ACQ"/>
    <n v="3073569147"/>
    <d v="2019-09-26T00:00:00"/>
    <m/>
    <n v="254.15"/>
    <d v="2019-09-30T00:00:00"/>
    <s v="11-OTT-19"/>
    <n v="60"/>
    <d v="2019-12-02T00:00:00"/>
    <n v="1"/>
    <n v="61"/>
    <n v="208.32"/>
    <n v="45.83"/>
    <n v="254.15"/>
    <n v="208.32"/>
    <n v="12707.52"/>
    <n v="1"/>
    <s v="9646 - Bonifico"/>
    <d v="2019-12-03T00:00:00"/>
    <n v="13048"/>
    <m/>
    <s v="SAN. BANCO POPOLARE CC TESORERIA"/>
  </r>
  <r>
    <n v="1180425"/>
    <n v="22628"/>
    <x v="843"/>
    <s v="ACQ"/>
    <n v="3073572549"/>
    <d v="2019-10-03T00:00:00"/>
    <m/>
    <n v="106.55"/>
    <d v="2019-10-09T00:00:00"/>
    <s v="05-DIC-19"/>
    <n v="60"/>
    <d v="2019-12-08T00:00:00"/>
    <n v="1"/>
    <n v="61"/>
    <n v="87.34"/>
    <n v="19.21"/>
    <n v="106.55"/>
    <n v="87.34"/>
    <n v="5327.74"/>
    <n v="1"/>
    <s v="9739 - Bonifico"/>
    <d v="2019-12-09T00:00:00"/>
    <n v="13312"/>
    <m/>
    <s v="SAN. BANCO POPOLARE CC TESORERIA"/>
  </r>
  <r>
    <n v="1187222"/>
    <n v="22628"/>
    <x v="843"/>
    <s v="ACQ"/>
    <n v="3073574077"/>
    <d v="2019-10-10T00:00:00"/>
    <m/>
    <n v="149.28"/>
    <d v="2019-10-29T00:00:00"/>
    <s v="31-OTT-19"/>
    <n v="60"/>
    <d v="2019-12-28T00:00:00"/>
    <n v="-25"/>
    <n v="35"/>
    <n v="122.36"/>
    <n v="26.92"/>
    <n v="149.28"/>
    <n v="-3059"/>
    <n v="4282.6000000000004"/>
    <n v="1"/>
    <s v="9646 - Bonifico"/>
    <d v="2019-12-03T00:00:00"/>
    <n v="13048"/>
    <m/>
    <s v="SAN. BANCO POPOLARE CC TESORERIA"/>
  </r>
  <r>
    <n v="1187225"/>
    <n v="22628"/>
    <x v="843"/>
    <s v="ACQ"/>
    <n v="3073577143"/>
    <d v="2019-10-24T00:00:00"/>
    <m/>
    <n v="260.35000000000002"/>
    <d v="2019-10-29T00:00:00"/>
    <s v="11-DIC-19"/>
    <n v="60"/>
    <d v="2019-12-28T00:00:00"/>
    <n v="-15"/>
    <n v="45"/>
    <n v="213.4"/>
    <n v="46.95"/>
    <n v="260.35000000000002"/>
    <n v="-3201"/>
    <n v="9603"/>
    <n v="1"/>
    <s v="10070 - Bonifico"/>
    <d v="2019-12-13T00:00:00"/>
    <n v="13903"/>
    <m/>
    <s v="SAN. BANCO POPOLARE CC TESORERIA"/>
  </r>
  <r>
    <n v="1195473"/>
    <n v="22628"/>
    <x v="843"/>
    <s v="ACQ"/>
    <n v="3073583591"/>
    <d v="2019-11-14T00:00:00"/>
    <m/>
    <n v="481.74"/>
    <d v="2019-11-19T00:00:00"/>
    <d v="2019-11-22T00:00:00"/>
    <n v="60"/>
    <d v="2020-01-18T00:00:00"/>
    <n v="-38"/>
    <n v="22"/>
    <n v="394.87"/>
    <n v="86.87"/>
    <n v="481.74"/>
    <n v="-15005.06"/>
    <n v="8687.14"/>
    <n v="1"/>
    <s v="9974 - Bonifico"/>
    <d v="2019-12-11T00:00:00"/>
    <n v="13693"/>
    <m/>
    <s v="SAN. BANCO POPOLARE CC TESORERIA"/>
  </r>
  <r>
    <n v="1177541"/>
    <n v="90014"/>
    <x v="844"/>
    <s v="ACQ"/>
    <n v="2019004711"/>
    <d v="2019-09-30T00:00:00"/>
    <m/>
    <n v="115.29"/>
    <d v="2019-09-30T00:00:00"/>
    <s v="10-OTT-19"/>
    <n v="60"/>
    <d v="2019-12-02T00:00:00"/>
    <n v="1"/>
    <n v="61"/>
    <n v="94.5"/>
    <n v="20.79"/>
    <n v="115.29"/>
    <n v="94.5"/>
    <n v="5764.5"/>
    <n v="1"/>
    <s v="9647 - Bonifico"/>
    <d v="2019-12-03T00:00:00"/>
    <n v="13049"/>
    <m/>
    <s v="SAN. BANCO POPOLARE CC TESORERIA"/>
  </r>
  <r>
    <n v="1189408"/>
    <n v="90014"/>
    <x v="844"/>
    <s v="ACQ"/>
    <n v="2019005116"/>
    <d v="2019-10-31T00:00:00"/>
    <m/>
    <n v="23.06"/>
    <d v="2019-10-31T00:00:00"/>
    <s v="05-DIC-19"/>
    <n v="60"/>
    <d v="2020-01-04T00:00:00"/>
    <n v="-24"/>
    <n v="36"/>
    <n v="18.899999999999999"/>
    <n v="4.16"/>
    <n v="23.06"/>
    <n v="-453.59999999999997"/>
    <n v="680.4"/>
    <n v="1"/>
    <s v="9975 - Bonifico"/>
    <d v="2019-12-11T00:00:00"/>
    <n v="13694"/>
    <m/>
    <s v="SAN. BANCO POPOLARE CC TESORERIA"/>
  </r>
  <r>
    <n v="1165327"/>
    <n v="95388"/>
    <x v="845"/>
    <s v="ACQ"/>
    <n v="10657"/>
    <d v="2019-08-22T00:00:00"/>
    <m/>
    <n v="49.8"/>
    <d v="2019-08-30T00:00:00"/>
    <s v="19-SET-19"/>
    <n v="60"/>
    <d v="2019-10-29T00:00:00"/>
    <n v="-21"/>
    <n v="39"/>
    <n v="47.88"/>
    <n v="1.92"/>
    <n v="49.8"/>
    <n v="-1005.48"/>
    <n v="1867.3200000000002"/>
    <n v="1"/>
    <s v="8422 - Bonifico"/>
    <d v="2019-10-08T00:00:00"/>
    <n v="10803"/>
    <m/>
    <s v="SAN. BANCO POPOLARE CC TESORERIA"/>
  </r>
  <r>
    <n v="1166400"/>
    <n v="95388"/>
    <x v="845"/>
    <s v="ACQ"/>
    <n v="10928"/>
    <d v="2019-08-29T00:00:00"/>
    <m/>
    <n v="1600.64"/>
    <d v="2019-08-31T00:00:00"/>
    <s v="19-SET-19"/>
    <n v="60"/>
    <d v="2019-11-02T00:00:00"/>
    <n v="-8"/>
    <n v="52"/>
    <n v="1312"/>
    <n v="288.64"/>
    <n v="1600.64"/>
    <n v="-10496"/>
    <n v="68224"/>
    <n v="1"/>
    <s v="8742 - Bonifico"/>
    <d v="2019-10-25T00:00:00"/>
    <n v="11406"/>
    <m/>
    <s v="SAN. BANCO POPOLARE CC TESORERIA"/>
  </r>
  <r>
    <n v="1166686"/>
    <n v="95388"/>
    <x v="845"/>
    <s v="ACQ"/>
    <n v="10983"/>
    <d v="2019-08-30T00:00:00"/>
    <m/>
    <n v="215.94"/>
    <d v="2019-08-31T00:00:00"/>
    <s v="19-SET-19"/>
    <n v="60"/>
    <d v="2019-11-03T00:00:00"/>
    <n v="-9"/>
    <n v="51"/>
    <n v="177"/>
    <n v="38.94"/>
    <n v="215.94"/>
    <n v="-1593"/>
    <n v="9027"/>
    <n v="1"/>
    <s v="8742 - Bonifico"/>
    <d v="2019-10-25T00:00:00"/>
    <n v="11406"/>
    <m/>
    <s v="SAN. BANCO POPOLARE CC TESORERIA"/>
  </r>
  <r>
    <n v="1169583"/>
    <n v="95388"/>
    <x v="845"/>
    <s v="ACQ"/>
    <n v="11181"/>
    <d v="2019-09-05T00:00:00"/>
    <m/>
    <n v="1379.09"/>
    <d v="2019-09-13T00:00:00"/>
    <s v="23-SET-19"/>
    <n v="60"/>
    <d v="2019-11-12T00:00:00"/>
    <n v="-18"/>
    <n v="42"/>
    <n v="1130.4000000000001"/>
    <n v="248.69"/>
    <n v="1379.09"/>
    <n v="-20347.2"/>
    <n v="47476.800000000003"/>
    <n v="1"/>
    <s v="8742 - Bonifico"/>
    <d v="2019-10-25T00:00:00"/>
    <n v="11406"/>
    <m/>
    <s v="SAN. BANCO POPOLARE CC TESORERIA"/>
  </r>
  <r>
    <n v="1169607"/>
    <n v="95388"/>
    <x v="845"/>
    <s v="ACQ"/>
    <n v="11258"/>
    <d v="2019-09-06T00:00:00"/>
    <m/>
    <n v="7027.2"/>
    <d v="2019-09-13T00:00:00"/>
    <s v="25-SET-19"/>
    <n v="60"/>
    <d v="2019-11-12T00:00:00"/>
    <n v="-18"/>
    <n v="42"/>
    <n v="5760"/>
    <n v="1267.2"/>
    <n v="7027.2"/>
    <n v="-103680"/>
    <n v="241920"/>
    <n v="1"/>
    <s v="8742 - Bonifico"/>
    <d v="2019-10-25T00:00:00"/>
    <n v="11406"/>
    <m/>
    <s v="SAN. BANCO POPOLARE CC TESORERIA"/>
  </r>
  <r>
    <n v="1169608"/>
    <n v="95388"/>
    <x v="845"/>
    <s v="ACQ"/>
    <n v="11257"/>
    <d v="2019-09-06T00:00:00"/>
    <m/>
    <n v="450.18"/>
    <d v="2019-09-13T00:00:00"/>
    <s v="25-SET-19"/>
    <n v="60"/>
    <d v="2019-11-12T00:00:00"/>
    <n v="-18"/>
    <n v="42"/>
    <n v="369"/>
    <n v="81.180000000000007"/>
    <n v="450.18"/>
    <n v="-6642"/>
    <n v="15498"/>
    <n v="1"/>
    <s v="8742 - Bonifico"/>
    <d v="2019-10-25T00:00:00"/>
    <n v="11406"/>
    <m/>
    <s v="SAN. BANCO POPOLARE CC TESORERIA"/>
  </r>
  <r>
    <n v="1172868"/>
    <n v="95388"/>
    <x v="845"/>
    <s v="ACQ"/>
    <n v="11303"/>
    <d v="2019-09-09T00:00:00"/>
    <m/>
    <n v="248.98"/>
    <d v="2019-09-19T00:00:00"/>
    <s v="25-SET-19"/>
    <n v="60"/>
    <d v="2019-11-18T00:00:00"/>
    <n v="-11"/>
    <n v="49"/>
    <n v="239.4"/>
    <n v="9.58"/>
    <n v="248.98"/>
    <n v="-2633.4"/>
    <n v="11730.6"/>
    <n v="1"/>
    <s v="9039 - Bonifico"/>
    <d v="2019-11-07T00:00:00"/>
    <n v="11997"/>
    <m/>
    <s v="SAN. BANCO POPOLARE CC TESORERIA"/>
  </r>
  <r>
    <n v="1175046"/>
    <n v="95388"/>
    <x v="845"/>
    <s v="ACQ"/>
    <n v="11808"/>
    <d v="2019-09-20T00:00:00"/>
    <m/>
    <n v="215.94"/>
    <d v="2019-09-25T00:00:00"/>
    <s v="30-SET-19"/>
    <n v="60"/>
    <d v="2019-11-24T00:00:00"/>
    <n v="-17"/>
    <n v="43"/>
    <n v="177"/>
    <n v="38.94"/>
    <n v="215.94"/>
    <n v="-3009"/>
    <n v="7611"/>
    <n v="1"/>
    <s v="9039 - Bonifico"/>
    <d v="2019-11-07T00:00:00"/>
    <n v="11997"/>
    <m/>
    <s v="SAN. BANCO POPOLARE CC TESORERIA"/>
  </r>
  <r>
    <n v="1175093"/>
    <n v="95388"/>
    <x v="845"/>
    <s v="ACQ"/>
    <n v="11807"/>
    <d v="2019-09-20T00:00:00"/>
    <m/>
    <n v="199.18"/>
    <d v="2019-09-25T00:00:00"/>
    <s v="07-OTT-19"/>
    <n v="60"/>
    <d v="2019-11-24T00:00:00"/>
    <n v="-17"/>
    <n v="43"/>
    <n v="191.52"/>
    <n v="7.66"/>
    <n v="199.18"/>
    <n v="-3255.84"/>
    <n v="8235.36"/>
    <n v="1"/>
    <s v="9039 - Bonifico"/>
    <d v="2019-11-07T00:00:00"/>
    <n v="11997"/>
    <m/>
    <s v="SAN. BANCO POPOLARE CC TESORERIA"/>
  </r>
  <r>
    <n v="1175954"/>
    <n v="95388"/>
    <x v="845"/>
    <s v="ACQ"/>
    <n v="11809"/>
    <d v="2019-09-20T00:00:00"/>
    <m/>
    <n v="600.24"/>
    <d v="2019-09-27T00:00:00"/>
    <s v="07-OTT-19"/>
    <n v="60"/>
    <d v="2019-11-26T00:00:00"/>
    <n v="-19"/>
    <n v="41"/>
    <n v="492"/>
    <n v="108.24"/>
    <n v="600.24"/>
    <n v="-9348"/>
    <n v="20172"/>
    <n v="1"/>
    <s v="9039 - Bonifico"/>
    <d v="2019-11-07T00:00:00"/>
    <n v="11997"/>
    <m/>
    <s v="SAN. BANCO POPOLARE CC TESORERIA"/>
  </r>
  <r>
    <n v="1175956"/>
    <n v="95388"/>
    <x v="845"/>
    <s v="ACQ"/>
    <n v="11806"/>
    <d v="2019-09-20T00:00:00"/>
    <m/>
    <n v="2342.4"/>
    <d v="2019-09-27T00:00:00"/>
    <s v="02-OTT-19"/>
    <n v="60"/>
    <d v="2019-11-26T00:00:00"/>
    <n v="-19"/>
    <n v="41"/>
    <n v="1920"/>
    <n v="422.4"/>
    <n v="2342.4"/>
    <n v="-36480"/>
    <n v="78720"/>
    <n v="1"/>
    <s v="9039 - Bonifico"/>
    <d v="2019-11-07T00:00:00"/>
    <n v="11997"/>
    <m/>
    <s v="SAN. BANCO POPOLARE CC TESORERIA"/>
  </r>
  <r>
    <n v="1175988"/>
    <n v="95388"/>
    <x v="845"/>
    <s v="ACQ"/>
    <n v="11684"/>
    <d v="2019-09-18T00:00:00"/>
    <m/>
    <n v="689.54"/>
    <d v="2019-09-27T00:00:00"/>
    <s v="03-OTT-19"/>
    <n v="60"/>
    <d v="2019-11-26T00:00:00"/>
    <n v="-19"/>
    <n v="41"/>
    <n v="565.20000000000005"/>
    <n v="124.34"/>
    <n v="689.54"/>
    <n v="-10738.800000000001"/>
    <n v="23173.200000000001"/>
    <n v="1"/>
    <s v="9039 - Bonifico"/>
    <d v="2019-11-07T00:00:00"/>
    <n v="11997"/>
    <m/>
    <s v="SAN. BANCO POPOLARE CC TESORERIA"/>
  </r>
  <r>
    <n v="1176273"/>
    <n v="95388"/>
    <x v="845"/>
    <s v="ACQ"/>
    <n v="11972"/>
    <d v="2019-09-25T00:00:00"/>
    <m/>
    <n v="248.98"/>
    <d v="2019-09-30T00:00:00"/>
    <s v="09-OTT-19"/>
    <n v="60"/>
    <d v="2019-11-29T00:00:00"/>
    <n v="-22"/>
    <n v="38"/>
    <n v="239.4"/>
    <n v="9.58"/>
    <n v="248.98"/>
    <n v="-5266.8"/>
    <n v="9097.2000000000007"/>
    <n v="1"/>
    <s v="9039 - Bonifico"/>
    <d v="2019-11-07T00:00:00"/>
    <n v="11997"/>
    <m/>
    <s v="SAN. BANCO POPOLARE CC TESORERIA"/>
  </r>
  <r>
    <n v="1176309"/>
    <n v="95388"/>
    <x v="845"/>
    <s v="ACQ"/>
    <n v="12018"/>
    <d v="2019-09-26T00:00:00"/>
    <m/>
    <n v="4880"/>
    <d v="2019-09-30T00:00:00"/>
    <s v="09-OTT-19"/>
    <n v="60"/>
    <d v="2019-11-29T00:00:00"/>
    <n v="-22"/>
    <n v="38"/>
    <n v="4000"/>
    <n v="880"/>
    <n v="4880"/>
    <n v="-88000"/>
    <n v="152000"/>
    <n v="1"/>
    <s v="9039 - Bonifico"/>
    <d v="2019-11-07T00:00:00"/>
    <n v="11997"/>
    <m/>
    <s v="SAN. BANCO POPOLARE CC TESORERIA"/>
  </r>
  <r>
    <n v="1177213"/>
    <n v="95388"/>
    <x v="845"/>
    <s v="ACQ"/>
    <n v="12037"/>
    <d v="2019-09-26T00:00:00"/>
    <m/>
    <n v="1379.09"/>
    <d v="2019-09-30T00:00:00"/>
    <s v="09-OTT-19"/>
    <n v="60"/>
    <d v="2019-12-01T00:00:00"/>
    <n v="-6"/>
    <n v="54"/>
    <n v="1130.4000000000001"/>
    <n v="248.69"/>
    <n v="1379.09"/>
    <n v="-6782.4000000000005"/>
    <n v="61041.600000000006"/>
    <n v="1"/>
    <s v="9273 - Bonifico"/>
    <d v="2019-11-25T00:00:00"/>
    <n v="12563"/>
    <m/>
    <s v="SAN. BANCO POPOLARE CC TESORERIA"/>
  </r>
  <r>
    <n v="1177231"/>
    <n v="95388"/>
    <x v="845"/>
    <s v="ACQ"/>
    <n v="12036"/>
    <d v="2019-09-26T00:00:00"/>
    <m/>
    <n v="1379.09"/>
    <d v="2019-09-30T00:00:00"/>
    <s v="09-OTT-19"/>
    <n v="60"/>
    <d v="2019-12-01T00:00:00"/>
    <n v="-6"/>
    <n v="54"/>
    <n v="1130.4000000000001"/>
    <n v="248.69"/>
    <n v="1379.09"/>
    <n v="-6782.4000000000005"/>
    <n v="61041.600000000006"/>
    <n v="1"/>
    <s v="9273 - Bonifico"/>
    <d v="2019-11-25T00:00:00"/>
    <n v="12563"/>
    <m/>
    <s v="SAN. BANCO POPOLARE CC TESORERIA"/>
  </r>
  <r>
    <n v="1177246"/>
    <n v="95388"/>
    <x v="845"/>
    <s v="ACQ"/>
    <n v="12130"/>
    <d v="2019-09-27T00:00:00"/>
    <m/>
    <n v="22.94"/>
    <d v="2019-09-30T00:00:00"/>
    <s v="09-OTT-19"/>
    <n v="60"/>
    <d v="2019-12-01T00:00:00"/>
    <n v="-6"/>
    <n v="54"/>
    <n v="18.8"/>
    <n v="4.1399999999999997"/>
    <n v="22.94"/>
    <n v="-112.80000000000001"/>
    <n v="1015.2"/>
    <n v="1"/>
    <s v="9273 - Bonifico"/>
    <d v="2019-11-25T00:00:00"/>
    <n v="12563"/>
    <m/>
    <s v="SAN. BANCO POPOLARE CC TESORERIA"/>
  </r>
  <r>
    <n v="1177827"/>
    <n v="95388"/>
    <x v="845"/>
    <s v="ACQ"/>
    <n v="12202"/>
    <d v="2019-09-30T00:00:00"/>
    <m/>
    <n v="2000.8"/>
    <d v="2019-09-30T00:00:00"/>
    <s v="10-OTT-19"/>
    <n v="60"/>
    <d v="2019-12-03T00:00:00"/>
    <n v="-8"/>
    <n v="52"/>
    <n v="1640"/>
    <n v="360.8"/>
    <n v="2000.8"/>
    <n v="-13120"/>
    <n v="85280"/>
    <n v="1"/>
    <s v="9273 - Bonifico"/>
    <d v="2019-11-25T00:00:00"/>
    <n v="12563"/>
    <m/>
    <s v="SAN. BANCO POPOLARE CC TESORERIA"/>
  </r>
  <r>
    <n v="1180833"/>
    <n v="95388"/>
    <x v="845"/>
    <s v="ACQ"/>
    <n v="12367"/>
    <d v="2019-10-03T00:00:00"/>
    <m/>
    <n v="426.4"/>
    <d v="2019-10-10T00:00:00"/>
    <d v="2019-11-14T00:00:00"/>
    <n v="60"/>
    <d v="2019-12-09T00:00:00"/>
    <n v="-14"/>
    <n v="46"/>
    <n v="410"/>
    <n v="16.399999999999999"/>
    <n v="426.4"/>
    <n v="-5740"/>
    <n v="18860"/>
    <n v="1"/>
    <s v="1866 - Bonifico"/>
    <d v="2019-11-25T00:00:00"/>
    <n v="12495"/>
    <m/>
    <s v="TERR. BANCO POPOLARE"/>
  </r>
  <r>
    <n v="1187840"/>
    <n v="95388"/>
    <x v="845"/>
    <s v="ACQ"/>
    <n v="13294"/>
    <d v="2019-10-24T00:00:00"/>
    <m/>
    <n v="5856"/>
    <d v="2019-10-31T00:00:00"/>
    <d v="2019-11-06T00:00:00"/>
    <n v="60"/>
    <d v="2019-12-30T00:00:00"/>
    <n v="-35"/>
    <n v="25"/>
    <n v="4800"/>
    <n v="1056"/>
    <n v="5856"/>
    <n v="-168000"/>
    <n v="120000"/>
    <n v="1"/>
    <s v="9273 - Bonifico"/>
    <d v="2019-11-25T00:00:00"/>
    <n v="12563"/>
    <m/>
    <s v="SAN. BANCO POPOLARE CC TESORERIA"/>
  </r>
  <r>
    <n v="1193176"/>
    <n v="95388"/>
    <x v="845"/>
    <s v="ACQ"/>
    <n v="13874"/>
    <d v="2019-11-08T00:00:00"/>
    <m/>
    <n v="452.62"/>
    <d v="2019-11-14T00:00:00"/>
    <d v="2019-11-18T00:00:00"/>
    <n v="60"/>
    <d v="2020-01-13T00:00:00"/>
    <n v="-33"/>
    <n v="27"/>
    <n v="371"/>
    <n v="81.62"/>
    <n v="452.62"/>
    <n v="-12243"/>
    <n v="10017"/>
    <n v="1"/>
    <s v="9976 - Bonifico"/>
    <d v="2019-12-11T00:00:00"/>
    <n v="13695"/>
    <m/>
    <s v="SAN. BANCO POPOLARE CC TESORERIA"/>
  </r>
  <r>
    <n v="1193237"/>
    <n v="95388"/>
    <x v="845"/>
    <s v="ACQ"/>
    <n v="13873"/>
    <d v="2019-11-08T00:00:00"/>
    <m/>
    <n v="1379.09"/>
    <d v="2019-11-14T00:00:00"/>
    <d v="2019-11-18T00:00:00"/>
    <n v="60"/>
    <d v="2020-01-13T00:00:00"/>
    <n v="-33"/>
    <n v="27"/>
    <n v="1130.4000000000001"/>
    <n v="248.69"/>
    <n v="1379.09"/>
    <n v="-37303.200000000004"/>
    <n v="30520.800000000003"/>
    <n v="1"/>
    <s v="9976 - Bonifico"/>
    <d v="2019-12-11T00:00:00"/>
    <n v="13695"/>
    <m/>
    <s v="SAN. BANCO POPOLARE CC TESORERIA"/>
  </r>
  <r>
    <n v="1193241"/>
    <n v="95388"/>
    <x v="845"/>
    <s v="ACQ"/>
    <n v="13875"/>
    <d v="2019-11-08T00:00:00"/>
    <m/>
    <n v="600.24"/>
    <d v="2019-11-14T00:00:00"/>
    <d v="2019-11-18T00:00:00"/>
    <n v="60"/>
    <d v="2020-01-13T00:00:00"/>
    <n v="-33"/>
    <n v="27"/>
    <n v="492"/>
    <n v="108.24"/>
    <n v="600.24"/>
    <n v="-16236"/>
    <n v="13284"/>
    <n v="1"/>
    <s v="9976 - Bonifico"/>
    <d v="2019-12-11T00:00:00"/>
    <n v="13695"/>
    <m/>
    <s v="SAN. BANCO POPOLARE CC TESORERIA"/>
  </r>
  <r>
    <n v="1196527"/>
    <n v="95388"/>
    <x v="845"/>
    <s v="ACQ"/>
    <n v="14158"/>
    <d v="2019-11-15T00:00:00"/>
    <m/>
    <n v="4684.8"/>
    <d v="2019-11-21T00:00:00"/>
    <d v="2019-11-22T00:00:00"/>
    <n v="60"/>
    <d v="2020-01-20T00:00:00"/>
    <n v="-40"/>
    <n v="20"/>
    <n v="3840"/>
    <n v="844.8"/>
    <n v="4684.8"/>
    <n v="-153600"/>
    <n v="76800"/>
    <n v="1"/>
    <s v="9976 - Bonifico"/>
    <d v="2019-12-11T00:00:00"/>
    <n v="13695"/>
    <m/>
    <s v="SAN. BANCO POPOLARE CC TESORERIA"/>
  </r>
  <r>
    <n v="1165388"/>
    <n v="94449"/>
    <x v="846"/>
    <s v="ACQ"/>
    <n v="31910769"/>
    <d v="2019-08-29T00:00:00"/>
    <m/>
    <n v="14846"/>
    <d v="2019-08-30T00:00:00"/>
    <s v="02-SET-19"/>
    <n v="60"/>
    <d v="2019-10-29T00:00:00"/>
    <n v="-21"/>
    <n v="39"/>
    <n v="14275"/>
    <n v="571"/>
    <n v="14846"/>
    <n v="-299775"/>
    <n v="556725"/>
    <n v="1"/>
    <s v="8423 - Bonifico"/>
    <d v="2019-10-08T00:00:00"/>
    <n v="10804"/>
    <m/>
    <s v="SAN. BANCO POPOLARE CC TESORERIA"/>
  </r>
  <r>
    <n v="1187864"/>
    <n v="94449"/>
    <x v="846"/>
    <s v="ACQ"/>
    <n v="31912809"/>
    <d v="2019-10-14T00:00:00"/>
    <m/>
    <n v="10250.24"/>
    <d v="2019-10-31T00:00:00"/>
    <d v="2019-11-25T00:00:00"/>
    <n v="60"/>
    <d v="2019-12-30T00:00:00"/>
    <n v="-27"/>
    <n v="33"/>
    <n v="9856"/>
    <n v="394.24"/>
    <n v="10250.24"/>
    <n v="-266112"/>
    <n v="325248"/>
    <n v="1"/>
    <s v="9648 - Bonifico"/>
    <d v="2019-12-03T00:00:00"/>
    <n v="13050"/>
    <m/>
    <s v="SAN. BANCO POPOLARE CC TESORERIA"/>
  </r>
  <r>
    <n v="1188547"/>
    <n v="94449"/>
    <x v="846"/>
    <s v="ACQ"/>
    <n v="31913660"/>
    <d v="2019-10-30T00:00:00"/>
    <m/>
    <n v="10712"/>
    <d v="2019-10-31T00:00:00"/>
    <d v="2019-11-22T00:00:00"/>
    <n v="60"/>
    <d v="2020-01-03T00:00:00"/>
    <n v="-31"/>
    <n v="29"/>
    <n v="10300"/>
    <n v="412"/>
    <n v="10712"/>
    <n v="-319300"/>
    <n v="298700"/>
    <n v="1"/>
    <s v="9648 - Bonifico"/>
    <d v="2019-12-03T00:00:00"/>
    <n v="13050"/>
    <m/>
    <s v="SAN. BANCO POPOLARE CC TESORERIA"/>
  </r>
  <r>
    <n v="1189108"/>
    <n v="94449"/>
    <x v="846"/>
    <s v="ACQ"/>
    <n v="31913712"/>
    <d v="2019-10-31T00:00:00"/>
    <m/>
    <n v="8398"/>
    <d v="2019-10-31T00:00:00"/>
    <d v="2019-11-22T00:00:00"/>
    <n v="60"/>
    <d v="2020-01-04T00:00:00"/>
    <n v="-32"/>
    <n v="28"/>
    <n v="8075"/>
    <n v="323"/>
    <n v="8398"/>
    <n v="-258400"/>
    <n v="226100"/>
    <n v="1"/>
    <s v="9648 - Bonifico"/>
    <d v="2019-12-03T00:00:00"/>
    <n v="13050"/>
    <m/>
    <s v="SAN. BANCO POPOLARE CC TESORERIA"/>
  </r>
  <r>
    <n v="1164565"/>
    <n v="99517"/>
    <x v="847"/>
    <s v="ACQ"/>
    <n v="197610822"/>
    <d v="2019-08-23T00:00:00"/>
    <m/>
    <n v="1165.0999999999999"/>
    <d v="2019-08-28T00:00:00"/>
    <s v="19-SET-19"/>
    <n v="60"/>
    <d v="2019-10-27T00:00:00"/>
    <n v="-19"/>
    <n v="41"/>
    <n v="955"/>
    <n v="210.1"/>
    <n v="1165.0999999999999"/>
    <n v="-18145"/>
    <n v="39155"/>
    <n v="1"/>
    <s v="8424 - Bonifico"/>
    <d v="2019-10-08T00:00:00"/>
    <n v="10805"/>
    <m/>
    <s v="SAN. BANCO POPOLARE CC TESORERIA"/>
  </r>
  <r>
    <n v="1165684"/>
    <n v="99517"/>
    <x v="847"/>
    <s v="ACQ"/>
    <n v="197611007"/>
    <d v="2019-08-28T00:00:00"/>
    <m/>
    <n v="351.36"/>
    <d v="2019-08-31T00:00:00"/>
    <s v="19-SET-19"/>
    <n v="60"/>
    <d v="2019-11-01T00:00:00"/>
    <n v="-7"/>
    <n v="53"/>
    <n v="288"/>
    <n v="63.36"/>
    <n v="351.36"/>
    <n v="-2016"/>
    <n v="15264"/>
    <n v="1"/>
    <s v="8743 - Bonifico"/>
    <d v="2019-10-25T00:00:00"/>
    <n v="11407"/>
    <m/>
    <s v="SAN. BANCO POPOLARE CC TESORERIA"/>
  </r>
  <r>
    <n v="1168339"/>
    <n v="99517"/>
    <x v="847"/>
    <s v="ACQ"/>
    <n v="197611425"/>
    <d v="2019-09-05T00:00:00"/>
    <m/>
    <n v="640.5"/>
    <d v="2019-09-10T00:00:00"/>
    <s v="25-SET-19"/>
    <n v="60"/>
    <d v="2019-11-09T00:00:00"/>
    <n v="-15"/>
    <n v="45"/>
    <n v="525"/>
    <n v="115.5"/>
    <n v="640.5"/>
    <n v="-7875"/>
    <n v="23625"/>
    <n v="1"/>
    <s v="8743 - Bonifico"/>
    <d v="2019-10-25T00:00:00"/>
    <n v="11407"/>
    <m/>
    <s v="SAN. BANCO POPOLARE CC TESORERIA"/>
  </r>
  <r>
    <n v="1169585"/>
    <n v="99517"/>
    <x v="847"/>
    <s v="ACQ"/>
    <n v="197611110"/>
    <d v="2019-08-30T00:00:00"/>
    <m/>
    <n v="390.4"/>
    <d v="2019-09-13T00:00:00"/>
    <s v="19-SET-19"/>
    <n v="60"/>
    <d v="2019-11-12T00:00:00"/>
    <n v="-18"/>
    <n v="42"/>
    <n v="320"/>
    <n v="70.400000000000006"/>
    <n v="390.4"/>
    <n v="-5760"/>
    <n v="13440"/>
    <n v="1"/>
    <s v="8743 - Bonifico"/>
    <d v="2019-10-25T00:00:00"/>
    <n v="11407"/>
    <m/>
    <s v="SAN. BANCO POPOLARE CC TESORERIA"/>
  </r>
  <r>
    <n v="1172459"/>
    <n v="99517"/>
    <x v="847"/>
    <s v="ACQ"/>
    <n v="197611655"/>
    <d v="2019-09-13T00:00:00"/>
    <m/>
    <n v="427"/>
    <d v="2019-09-18T00:00:00"/>
    <s v="30-SET-19"/>
    <n v="60"/>
    <d v="2019-11-17T00:00:00"/>
    <n v="-10"/>
    <n v="50"/>
    <n v="350"/>
    <n v="77"/>
    <n v="427"/>
    <n v="-3500"/>
    <n v="17500"/>
    <n v="1"/>
    <s v="9040 - Bonifico"/>
    <d v="2019-11-07T00:00:00"/>
    <n v="11998"/>
    <m/>
    <s v="SAN. BANCO POPOLARE CC TESORERIA"/>
  </r>
  <r>
    <n v="1174112"/>
    <n v="99517"/>
    <x v="847"/>
    <s v="ACQ"/>
    <n v="197611947"/>
    <d v="2019-09-19T00:00:00"/>
    <m/>
    <n v="817.4"/>
    <d v="2019-09-24T00:00:00"/>
    <s v="30-SET-19"/>
    <n v="60"/>
    <d v="2019-11-23T00:00:00"/>
    <n v="-16"/>
    <n v="44"/>
    <n v="670"/>
    <n v="147.4"/>
    <n v="817.4"/>
    <n v="-10720"/>
    <n v="29480"/>
    <n v="1"/>
    <s v="9040 - Bonifico"/>
    <d v="2019-11-07T00:00:00"/>
    <n v="11998"/>
    <m/>
    <s v="SAN. BANCO POPOLARE CC TESORERIA"/>
  </r>
  <r>
    <n v="1175112"/>
    <n v="99517"/>
    <x v="847"/>
    <s v="ACQ"/>
    <n v="197612028"/>
    <d v="2019-09-20T00:00:00"/>
    <m/>
    <n v="73.2"/>
    <d v="2019-09-25T00:00:00"/>
    <s v="30-SET-19"/>
    <n v="60"/>
    <d v="2019-11-24T00:00:00"/>
    <n v="-17"/>
    <n v="43"/>
    <n v="60"/>
    <n v="13.2"/>
    <n v="73.2"/>
    <n v="-1020"/>
    <n v="2580"/>
    <n v="1"/>
    <s v="9040 - Bonifico"/>
    <d v="2019-11-07T00:00:00"/>
    <n v="11998"/>
    <m/>
    <s v="SAN. BANCO POPOLARE CC TESORERIA"/>
  </r>
  <r>
    <n v="1177221"/>
    <n v="99517"/>
    <x v="847"/>
    <s v="ACQ"/>
    <n v="197612303"/>
    <d v="2019-09-27T00:00:00"/>
    <m/>
    <n v="351.36"/>
    <d v="2019-09-30T00:00:00"/>
    <s v="11-OTT-19"/>
    <n v="60"/>
    <d v="2019-12-01T00:00:00"/>
    <n v="2"/>
    <n v="62"/>
    <n v="288"/>
    <n v="63.36"/>
    <n v="351.36"/>
    <n v="576"/>
    <n v="17856"/>
    <n v="1"/>
    <s v="9649 - Bonifico"/>
    <d v="2019-12-03T00:00:00"/>
    <n v="13051"/>
    <m/>
    <s v="SAN. BANCO POPOLARE CC TESORERIA"/>
  </r>
  <r>
    <n v="1181737"/>
    <n v="99517"/>
    <x v="847"/>
    <s v="ACQ"/>
    <n v="197612817"/>
    <d v="2019-10-09T00:00:00"/>
    <m/>
    <n v="80.67"/>
    <d v="2019-10-14T00:00:00"/>
    <s v="21-OTT-19"/>
    <n v="60"/>
    <d v="2019-12-13T00:00:00"/>
    <n v="-10"/>
    <n v="50"/>
    <n v="66.12"/>
    <n v="14.55"/>
    <n v="80.67"/>
    <n v="-661.2"/>
    <n v="3306"/>
    <n v="1"/>
    <s v="9649 - Bonifico"/>
    <d v="2019-12-03T00:00:00"/>
    <n v="13051"/>
    <m/>
    <s v="SAN. BANCO POPOLARE CC TESORERIA"/>
  </r>
  <r>
    <n v="1182966"/>
    <n v="99517"/>
    <x v="847"/>
    <s v="ACQ"/>
    <n v="197612976"/>
    <d v="2019-10-14T00:00:00"/>
    <m/>
    <n v="107.56"/>
    <d v="2019-10-16T00:00:00"/>
    <s v="23-OTT-19"/>
    <n v="60"/>
    <d v="2019-12-15T00:00:00"/>
    <n v="-12"/>
    <n v="48"/>
    <n v="88.16"/>
    <n v="19.399999999999999"/>
    <n v="107.56"/>
    <n v="-1057.92"/>
    <n v="4231.68"/>
    <n v="1"/>
    <s v="9649 - Bonifico"/>
    <d v="2019-12-03T00:00:00"/>
    <n v="13051"/>
    <m/>
    <s v="SAN. BANCO POPOLARE CC TESORERIA"/>
  </r>
  <r>
    <n v="1184427"/>
    <n v="99517"/>
    <x v="847"/>
    <s v="ACQ"/>
    <n v="197613204"/>
    <d v="2019-10-18T00:00:00"/>
    <m/>
    <n v="390.4"/>
    <d v="2019-10-23T00:00:00"/>
    <s v="25-OTT-19"/>
    <n v="60"/>
    <d v="2019-12-22T00:00:00"/>
    <n v="-19"/>
    <n v="41"/>
    <n v="320"/>
    <n v="70.400000000000006"/>
    <n v="390.4"/>
    <n v="-6080"/>
    <n v="13120"/>
    <n v="1"/>
    <s v="9649 - Bonifico"/>
    <d v="2019-12-03T00:00:00"/>
    <n v="13051"/>
    <m/>
    <s v="SAN. BANCO POPOLARE CC TESORERIA"/>
  </r>
  <r>
    <n v="1186858"/>
    <n v="99517"/>
    <x v="847"/>
    <s v="ACQ"/>
    <n v="197613447"/>
    <d v="2019-10-24T00:00:00"/>
    <m/>
    <n v="107.56"/>
    <d v="2019-10-28T00:00:00"/>
    <s v="30-OTT-19"/>
    <n v="60"/>
    <d v="2019-12-27T00:00:00"/>
    <n v="-24"/>
    <n v="36"/>
    <n v="88.16"/>
    <n v="19.399999999999999"/>
    <n v="107.56"/>
    <n v="-2115.84"/>
    <n v="3173.7599999999998"/>
    <n v="1"/>
    <s v="9649 - Bonifico"/>
    <d v="2019-12-03T00:00:00"/>
    <n v="13051"/>
    <m/>
    <s v="SAN. BANCO POPOLARE CC TESORERIA"/>
  </r>
  <r>
    <n v="1189064"/>
    <n v="99517"/>
    <x v="847"/>
    <s v="ACQ"/>
    <n v="197613770"/>
    <d v="2019-10-30T00:00:00"/>
    <m/>
    <n v="390.4"/>
    <d v="2019-10-31T00:00:00"/>
    <d v="2019-11-07T00:00:00"/>
    <n v="60"/>
    <d v="2020-01-04T00:00:00"/>
    <n v="-32"/>
    <n v="28"/>
    <n v="320"/>
    <n v="70.400000000000006"/>
    <n v="390.4"/>
    <n v="-10240"/>
    <n v="8960"/>
    <n v="1"/>
    <s v="9649 - Bonifico"/>
    <d v="2019-12-03T00:00:00"/>
    <n v="13051"/>
    <m/>
    <s v="SAN. BANCO POPOLARE CC TESORERIA"/>
  </r>
  <r>
    <n v="1191725"/>
    <n v="99517"/>
    <x v="847"/>
    <s v="ACQ"/>
    <n v="197613924"/>
    <d v="2019-11-04T00:00:00"/>
    <m/>
    <n v="390.4"/>
    <d v="2019-11-11T00:00:00"/>
    <d v="2019-11-15T00:00:00"/>
    <n v="60"/>
    <d v="2020-01-10T00:00:00"/>
    <n v="-30"/>
    <n v="30"/>
    <n v="320"/>
    <n v="70.400000000000006"/>
    <n v="390.4"/>
    <n v="-9600"/>
    <n v="9600"/>
    <n v="1"/>
    <s v="9977 - Bonifico"/>
    <d v="2019-12-11T00:00:00"/>
    <n v="13696"/>
    <m/>
    <s v="SAN. BANCO POPOLARE CC TESORERIA"/>
  </r>
  <r>
    <n v="1191726"/>
    <n v="99517"/>
    <x v="847"/>
    <s v="ACQ"/>
    <n v="197613920"/>
    <d v="2019-11-04T00:00:00"/>
    <m/>
    <n v="73.2"/>
    <d v="2019-11-11T00:00:00"/>
    <d v="2019-11-15T00:00:00"/>
    <n v="60"/>
    <d v="2020-01-10T00:00:00"/>
    <n v="-30"/>
    <n v="30"/>
    <n v="60"/>
    <n v="13.2"/>
    <n v="73.2"/>
    <n v="-1800"/>
    <n v="1800"/>
    <n v="1"/>
    <s v="9977 - Bonifico"/>
    <d v="2019-12-11T00:00:00"/>
    <n v="13696"/>
    <m/>
    <s v="SAN. BANCO POPOLARE CC TESORERIA"/>
  </r>
  <r>
    <n v="1193221"/>
    <n v="99517"/>
    <x v="847"/>
    <s v="ACQ"/>
    <n v="197614158"/>
    <d v="2019-11-08T00:00:00"/>
    <m/>
    <n v="2135"/>
    <d v="2019-11-14T00:00:00"/>
    <d v="2019-11-18T00:00:00"/>
    <n v="60"/>
    <d v="2020-01-13T00:00:00"/>
    <n v="-33"/>
    <n v="27"/>
    <n v="1750"/>
    <n v="385"/>
    <n v="2135"/>
    <n v="-57750"/>
    <n v="47250"/>
    <n v="1"/>
    <s v="9977 - Bonifico"/>
    <d v="2019-12-11T00:00:00"/>
    <n v="13696"/>
    <m/>
    <s v="SAN. BANCO POPOLARE CC TESORERIA"/>
  </r>
  <r>
    <n v="1195416"/>
    <n v="99517"/>
    <x v="847"/>
    <s v="ACQ"/>
    <n v="197614440"/>
    <d v="2019-11-14T00:00:00"/>
    <m/>
    <n v="951.6"/>
    <d v="2019-11-19T00:00:00"/>
    <d v="2019-11-21T00:00:00"/>
    <n v="60"/>
    <d v="2020-01-18T00:00:00"/>
    <n v="-38"/>
    <n v="22"/>
    <n v="780"/>
    <n v="171.6"/>
    <n v="951.6"/>
    <n v="-29640"/>
    <n v="17160"/>
    <n v="1"/>
    <s v="9977 - Bonifico"/>
    <d v="2019-12-11T00:00:00"/>
    <n v="13696"/>
    <m/>
    <s v="SAN. BANCO POPOLARE CC TESORERIA"/>
  </r>
  <r>
    <n v="1195525"/>
    <n v="99517"/>
    <x v="847"/>
    <s v="ACQ"/>
    <n v="197614477"/>
    <d v="2019-11-14T00:00:00"/>
    <m/>
    <n v="427"/>
    <d v="2019-11-19T00:00:00"/>
    <d v="2019-11-21T00:00:00"/>
    <n v="60"/>
    <d v="2020-01-18T00:00:00"/>
    <n v="-38"/>
    <n v="22"/>
    <n v="350"/>
    <n v="77"/>
    <n v="427"/>
    <n v="-13300"/>
    <n v="7700"/>
    <n v="1"/>
    <s v="9977 - Bonifico"/>
    <d v="2019-12-11T00:00:00"/>
    <n v="13696"/>
    <m/>
    <s v="SAN. BANCO POPOLARE CC TESORERIA"/>
  </r>
  <r>
    <n v="1183740"/>
    <n v="90961"/>
    <x v="848"/>
    <s v="INTRACEE"/>
    <s v="WEPI26048"/>
    <d v="2019-07-30T00:00:00"/>
    <s v="INTRACEE - PAG. EFFETTUATO CON LETTERA N. 82 - SIST. PROVV. N. 37241"/>
    <n v="4947.2"/>
    <d v="2019-10-21T00:00:00"/>
    <s v="22-OTT-19"/>
    <n v="60"/>
    <d v="2019-12-20T00:00:00"/>
    <n v="-24"/>
    <n v="36"/>
    <n v="4947.2"/>
    <n v="0"/>
    <n v="4947.2"/>
    <n v="-118732.79999999999"/>
    <n v="178099.19999999998"/>
    <n v="1"/>
    <s v="9279 - Bonifico"/>
    <d v="2019-11-26T00:00:00"/>
    <n v="12594"/>
    <m/>
    <s v="SAN. BANCO POPOLARE CC TESORERIA"/>
  </r>
  <r>
    <n v="1168024"/>
    <n v="91052"/>
    <x v="849"/>
    <s v="ACQ"/>
    <s v="FPA-H/1_19"/>
    <d v="2019-08-28T00:00:00"/>
    <s v="P.25953/19 PROGETTO VACANZE VERE 2019 - SOGGIORNO A SCILLA (RC)"/>
    <n v="885.5"/>
    <d v="2019-09-09T00:00:00"/>
    <s v="13-SET-19"/>
    <n v="60"/>
    <d v="2019-11-08T00:00:00"/>
    <n v="17"/>
    <n v="77"/>
    <n v="805"/>
    <n v="80.5"/>
    <n v="885.5"/>
    <n v="13685"/>
    <n v="61985"/>
    <n v="1"/>
    <s v="6000563 - Bonifico"/>
    <d v="2019-11-25T00:00:00"/>
    <n v="12565"/>
    <m/>
    <s v="SAN. BANCO POPOLARE CC TESORERIA"/>
  </r>
  <r>
    <n v="1125468"/>
    <n v="97078"/>
    <x v="850"/>
    <s v="ACQ"/>
    <s v="19001996 /K"/>
    <d v="2019-04-23T00:00:00"/>
    <s v="VEDERE NOTA ACCREDITO"/>
    <n v="379.01"/>
    <d v="2019-05-16T00:00:00"/>
    <s v="09-AGO-19"/>
    <n v="60"/>
    <d v="2019-07-15T00:00:00"/>
    <n v="0"/>
    <n v="60"/>
    <n v="310.66000000000003"/>
    <n v="68.349999999999994"/>
    <n v="379.01"/>
    <n v="0"/>
    <n v="18639.600000000002"/>
    <n v="1"/>
    <s v="8214 - Bonifico"/>
    <d v="2019-10-01T00:00:00"/>
    <n v="10374"/>
    <m/>
    <s v="SAN. BANCO POPOLARE CC TESORERIA"/>
  </r>
  <r>
    <n v="1141091"/>
    <n v="97078"/>
    <x v="850"/>
    <s v="NC_ACQUISTI"/>
    <s v="19900361 /K"/>
    <d v="2019-06-20T00:00:00"/>
    <s v="STORNO TOTALE FT 19001996 /K DEL 23/4/19"/>
    <n v="-379.01"/>
    <d v="2019-06-28T00:00:00"/>
    <s v="09-AGO-19"/>
    <n v="60"/>
    <d v="2019-06-21T00:00:00"/>
    <n v="0"/>
    <n v="60"/>
    <n v="-310.66000000000003"/>
    <n v="-68.349999999999994"/>
    <n v="-379.01"/>
    <n v="0"/>
    <n v="-18639.600000000002"/>
    <n v="1"/>
    <s v="8214 - Bonifico"/>
    <d v="2019-10-01T00:00:00"/>
    <n v="10374"/>
    <m/>
    <s v="SAN. BANCO POPOLARE CC TESORERIA"/>
  </r>
  <r>
    <n v="1166778"/>
    <n v="100536"/>
    <x v="851"/>
    <s v="ACQ"/>
    <n v="31"/>
    <d v="2019-08-31T00:00:00"/>
    <s v="C.SO PREPARTO TERRITORIO GIU/LUG/AGO 2019 (DE 419/17)"/>
    <n v="1851.96"/>
    <d v="2019-08-31T00:00:00"/>
    <s v="08-OTT-19"/>
    <n v="60"/>
    <d v="2019-11-04T00:00:00"/>
    <n v="-27"/>
    <n v="33"/>
    <n v="1851.96"/>
    <n v="0"/>
    <n v="1851.96"/>
    <n v="-50002.92"/>
    <n v="61114.68"/>
    <n v="1"/>
    <s v="3000789 - Bonifico"/>
    <d v="2019-10-08T00:00:00"/>
    <n v="10807"/>
    <m/>
    <s v="TERR. BANCO POPOLARE"/>
  </r>
  <r>
    <n v="1164006"/>
    <n v="91040"/>
    <x v="852"/>
    <s v="ACQ"/>
    <n v="7319005818"/>
    <d v="2019-08-22T00:00:00"/>
    <m/>
    <n v="107.35"/>
    <d v="2019-08-26T00:00:00"/>
    <s v="29-AGO-19"/>
    <n v="60"/>
    <d v="2019-10-25T00:00:00"/>
    <n v="-17"/>
    <n v="43"/>
    <n v="97.59"/>
    <n v="9.76"/>
    <n v="107.35"/>
    <n v="-1659.03"/>
    <n v="4196.37"/>
    <n v="1"/>
    <s v="8425 - Bonifico"/>
    <d v="2019-10-08T00:00:00"/>
    <n v="10806"/>
    <m/>
    <s v="SAN. BANCO POPOLARE CC TESORERIA"/>
  </r>
  <r>
    <n v="1164007"/>
    <n v="91040"/>
    <x v="852"/>
    <s v="ACQ"/>
    <n v="7319005816"/>
    <d v="2019-08-22T00:00:00"/>
    <m/>
    <n v="18.72"/>
    <d v="2019-08-26T00:00:00"/>
    <s v="28-AGO-19"/>
    <n v="60"/>
    <d v="2019-10-25T00:00:00"/>
    <n v="-17"/>
    <n v="43"/>
    <n v="17.02"/>
    <n v="1.7"/>
    <n v="18.72"/>
    <n v="-289.33999999999997"/>
    <n v="731.86"/>
    <n v="1"/>
    <s v="8425 - Bonifico"/>
    <d v="2019-10-08T00:00:00"/>
    <n v="10806"/>
    <m/>
    <s v="SAN. BANCO POPOLARE CC TESORERIA"/>
  </r>
  <r>
    <n v="1164021"/>
    <n v="91040"/>
    <x v="852"/>
    <s v="ACQ"/>
    <n v="7319005817"/>
    <d v="2019-08-22T00:00:00"/>
    <m/>
    <n v="185.63"/>
    <d v="2019-08-26T00:00:00"/>
    <s v="29-AGO-19"/>
    <n v="60"/>
    <d v="2019-10-25T00:00:00"/>
    <n v="-17"/>
    <n v="43"/>
    <n v="168.75"/>
    <n v="16.88"/>
    <n v="185.63"/>
    <n v="-2868.75"/>
    <n v="7256.25"/>
    <n v="1"/>
    <s v="8425 - Bonifico"/>
    <d v="2019-10-08T00:00:00"/>
    <n v="10806"/>
    <m/>
    <s v="SAN. BANCO POPOLARE CC TESORERIA"/>
  </r>
  <r>
    <n v="1165699"/>
    <n v="91040"/>
    <x v="852"/>
    <s v="ACQ"/>
    <n v="7319006240"/>
    <d v="2019-08-28T00:00:00"/>
    <m/>
    <n v="928.13"/>
    <d v="2019-08-31T00:00:00"/>
    <s v="17-SET-19"/>
    <n v="60"/>
    <d v="2019-11-01T00:00:00"/>
    <n v="-7"/>
    <n v="53"/>
    <n v="843.75"/>
    <n v="84.38"/>
    <n v="928.13"/>
    <n v="-5906.25"/>
    <n v="44718.75"/>
    <n v="1"/>
    <s v="8744 - Bonifico"/>
    <d v="2019-10-25T00:00:00"/>
    <n v="11408"/>
    <m/>
    <s v="SAN. BANCO POPOLARE CC TESORERIA"/>
  </r>
  <r>
    <n v="1166195"/>
    <n v="91040"/>
    <x v="852"/>
    <s v="ACQ"/>
    <n v="7319006308"/>
    <d v="2019-08-29T00:00:00"/>
    <m/>
    <n v="71.569999999999993"/>
    <d v="2019-08-31T00:00:00"/>
    <s v="20-SET-19"/>
    <n v="60"/>
    <d v="2019-11-02T00:00:00"/>
    <n v="-8"/>
    <n v="52"/>
    <n v="65.06"/>
    <n v="6.51"/>
    <n v="71.569999999999993"/>
    <n v="-520.48"/>
    <n v="3383.12"/>
    <n v="1"/>
    <s v="8744 - Bonifico"/>
    <d v="2019-10-25T00:00:00"/>
    <n v="11408"/>
    <m/>
    <s v="SAN. BANCO POPOLARE CC TESORERIA"/>
  </r>
  <r>
    <n v="1166202"/>
    <n v="91040"/>
    <x v="852"/>
    <s v="ACQ"/>
    <n v="7319006307"/>
    <d v="2019-08-29T00:00:00"/>
    <m/>
    <n v="37.44"/>
    <d v="2019-08-31T00:00:00"/>
    <s v="18-SET-19"/>
    <n v="60"/>
    <d v="2019-11-02T00:00:00"/>
    <n v="-8"/>
    <n v="52"/>
    <n v="34.04"/>
    <n v="3.4"/>
    <n v="37.44"/>
    <n v="-272.32"/>
    <n v="1770.08"/>
    <n v="1"/>
    <s v="8744 - Bonifico"/>
    <d v="2019-10-25T00:00:00"/>
    <n v="11408"/>
    <m/>
    <s v="SAN. BANCO POPOLARE CC TESORERIA"/>
  </r>
  <r>
    <n v="1167162"/>
    <n v="91040"/>
    <x v="852"/>
    <s v="ACQ"/>
    <n v="7319006335"/>
    <d v="2019-09-03T00:00:00"/>
    <m/>
    <n v="712.8"/>
    <d v="2019-09-05T00:00:00"/>
    <s v="20-SET-19"/>
    <n v="60"/>
    <d v="2019-11-04T00:00:00"/>
    <n v="-10"/>
    <n v="50"/>
    <n v="648"/>
    <n v="64.8"/>
    <n v="712.8"/>
    <n v="-6480"/>
    <n v="32400"/>
    <n v="1"/>
    <s v="8744 - Bonifico"/>
    <d v="2019-10-25T00:00:00"/>
    <n v="11408"/>
    <m/>
    <s v="SAN. BANCO POPOLARE CC TESORERIA"/>
  </r>
  <r>
    <n v="1169201"/>
    <n v="91040"/>
    <x v="852"/>
    <s v="ACQ"/>
    <n v="7319006513"/>
    <d v="2019-09-09T00:00:00"/>
    <m/>
    <n v="151.57"/>
    <d v="2019-09-11T00:00:00"/>
    <s v="23-SET-19"/>
    <n v="60"/>
    <d v="2019-11-10T00:00:00"/>
    <n v="-16"/>
    <n v="44"/>
    <n v="137.79"/>
    <n v="13.78"/>
    <n v="151.57"/>
    <n v="-2204.64"/>
    <n v="6062.7599999999993"/>
    <n v="1"/>
    <s v="8744 - Bonifico"/>
    <d v="2019-10-25T00:00:00"/>
    <n v="11408"/>
    <m/>
    <s v="SAN. BANCO POPOLARE CC TESORERIA"/>
  </r>
  <r>
    <n v="1175453"/>
    <n v="91040"/>
    <x v="852"/>
    <s v="ACQ"/>
    <n v="7319007068"/>
    <d v="2019-09-23T00:00:00"/>
    <m/>
    <n v="618.75"/>
    <d v="2019-09-26T00:00:00"/>
    <s v="01-OTT-19"/>
    <n v="60"/>
    <d v="2019-11-25T00:00:00"/>
    <n v="-18"/>
    <n v="42"/>
    <n v="562.5"/>
    <n v="56.25"/>
    <n v="618.75"/>
    <n v="-10125"/>
    <n v="23625"/>
    <n v="1"/>
    <s v="9041 - Bonifico"/>
    <d v="2019-11-07T00:00:00"/>
    <n v="11999"/>
    <m/>
    <s v="SAN. BANCO POPOLARE CC TESORERIA"/>
  </r>
  <r>
    <n v="1183252"/>
    <n v="91040"/>
    <x v="852"/>
    <s v="ACQ"/>
    <n v="7319007703"/>
    <d v="2019-10-15T00:00:00"/>
    <m/>
    <n v="75.47"/>
    <d v="2019-10-17T00:00:00"/>
    <s v="23-OTT-19"/>
    <n v="60"/>
    <d v="2019-12-16T00:00:00"/>
    <n v="-13"/>
    <n v="47"/>
    <n v="68.61"/>
    <n v="6.86"/>
    <n v="75.47"/>
    <n v="-891.93"/>
    <n v="3224.67"/>
    <n v="1"/>
    <s v="9650 - Bonifico"/>
    <d v="2019-12-03T00:00:00"/>
    <n v="13052"/>
    <m/>
    <s v="SAN. BANCO POPOLARE CC TESORERIA"/>
  </r>
  <r>
    <n v="1191885"/>
    <n v="91040"/>
    <x v="852"/>
    <s v="ACQ"/>
    <n v="7319008234"/>
    <d v="2019-11-06T00:00:00"/>
    <m/>
    <n v="48.22"/>
    <d v="2019-11-11T00:00:00"/>
    <d v="2019-11-14T00:00:00"/>
    <n v="60"/>
    <d v="2020-01-10T00:00:00"/>
    <n v="-30"/>
    <n v="30"/>
    <n v="43.84"/>
    <n v="4.38"/>
    <n v="48.22"/>
    <n v="-1315.2"/>
    <n v="1315.2"/>
    <n v="1"/>
    <s v="9978 - Bonifico"/>
    <d v="2019-12-11T00:00:00"/>
    <n v="13697"/>
    <m/>
    <s v="SAN. BANCO POPOLARE CC TESORERIA"/>
  </r>
  <r>
    <n v="1195539"/>
    <n v="91040"/>
    <x v="852"/>
    <s v="ACQ"/>
    <n v="7319008479"/>
    <d v="2019-11-14T00:00:00"/>
    <m/>
    <n v="238.55"/>
    <d v="2019-11-19T00:00:00"/>
    <d v="2019-11-20T00:00:00"/>
    <n v="60"/>
    <d v="2020-01-18T00:00:00"/>
    <n v="-38"/>
    <n v="22"/>
    <n v="216.86"/>
    <n v="21.69"/>
    <n v="238.55"/>
    <n v="-8240.68"/>
    <n v="4770.92"/>
    <n v="1"/>
    <s v="9978 - Bonifico"/>
    <d v="2019-12-11T00:00:00"/>
    <n v="13697"/>
    <m/>
    <s v="SAN. BANCO POPOLARE CC TESORERIA"/>
  </r>
  <r>
    <n v="1167520"/>
    <n v="100225"/>
    <x v="853"/>
    <s v="ACQ"/>
    <n v="4744"/>
    <d v="2019-08-31T00:00:00"/>
    <m/>
    <n v="4280.13"/>
    <d v="2019-09-06T00:00:00"/>
    <s v="27-SET-19"/>
    <n v="60"/>
    <d v="2019-11-05T00:00:00"/>
    <n v="-11"/>
    <n v="49"/>
    <n v="3508.3"/>
    <n v="771.83"/>
    <n v="4280.13"/>
    <n v="-38591.300000000003"/>
    <n v="171906.7"/>
    <n v="1"/>
    <s v="8745 - Bonifico"/>
    <d v="2019-10-25T00:00:00"/>
    <n v="11409"/>
    <m/>
    <s v="SAN. BANCO POPOLARE CC TESORERIA"/>
  </r>
  <r>
    <n v="1167545"/>
    <n v="100225"/>
    <x v="853"/>
    <s v="ACQ"/>
    <n v="4745"/>
    <d v="2019-08-31T00:00:00"/>
    <m/>
    <n v="1165.6199999999999"/>
    <d v="2019-09-06T00:00:00"/>
    <s v="24-SET-19"/>
    <n v="60"/>
    <d v="2019-11-05T00:00:00"/>
    <n v="-11"/>
    <n v="49"/>
    <n v="985.8"/>
    <n v="179.82"/>
    <n v="1165.6199999999999"/>
    <n v="-10843.8"/>
    <n v="48304.2"/>
    <n v="1"/>
    <s v="8745 - Bonifico"/>
    <d v="2019-10-25T00:00:00"/>
    <n v="11409"/>
    <m/>
    <s v="SAN. BANCO POPOLARE CC TESORERIA"/>
  </r>
  <r>
    <n v="1180420"/>
    <n v="100225"/>
    <x v="853"/>
    <s v="ACQ"/>
    <n v="5294"/>
    <d v="2019-09-30T00:00:00"/>
    <m/>
    <n v="1440.97"/>
    <d v="2019-10-09T00:00:00"/>
    <s v="28-OTT-19"/>
    <n v="60"/>
    <d v="2019-12-08T00:00:00"/>
    <n v="-5"/>
    <n v="55"/>
    <n v="1181.1199999999999"/>
    <n v="259.85000000000002"/>
    <n v="1440.97"/>
    <n v="-5905.5999999999995"/>
    <n v="64961.599999999991"/>
    <n v="1"/>
    <s v="9651 - Bonifico"/>
    <d v="2019-12-03T00:00:00"/>
    <n v="13053"/>
    <m/>
    <s v="SAN. BANCO POPOLARE CC TESORERIA"/>
  </r>
  <r>
    <n v="1185903"/>
    <n v="100225"/>
    <x v="853"/>
    <s v="ACQ"/>
    <n v="5517"/>
    <d v="2019-10-21T00:00:00"/>
    <m/>
    <n v="4485.67"/>
    <d v="2019-10-25T00:00:00"/>
    <s v="28-OTT-19"/>
    <n v="60"/>
    <d v="2019-12-24T00:00:00"/>
    <n v="-21"/>
    <n v="39"/>
    <n v="3695.76"/>
    <n v="789.91"/>
    <n v="4485.67"/>
    <n v="-77610.960000000006"/>
    <n v="144134.64000000001"/>
    <n v="1"/>
    <s v="9651 - Bonifico"/>
    <d v="2019-12-03T00:00:00"/>
    <n v="13053"/>
    <m/>
    <s v="SAN. BANCO POPOLARE CC TESORERIA"/>
  </r>
  <r>
    <n v="1192668"/>
    <n v="100225"/>
    <x v="853"/>
    <s v="ACQ"/>
    <n v="5916"/>
    <d v="2019-10-31T00:00:00"/>
    <m/>
    <n v="1085.02"/>
    <d v="2019-11-12T00:00:00"/>
    <s v="06-DIC-19"/>
    <n v="60"/>
    <d v="2020-01-11T00:00:00"/>
    <n v="-31"/>
    <n v="29"/>
    <n v="889.36"/>
    <n v="195.66"/>
    <n v="1085.02"/>
    <n v="-27570.16"/>
    <n v="25791.439999999999"/>
    <n v="1"/>
    <s v="9979 - Bonifico"/>
    <d v="2019-12-11T00:00:00"/>
    <n v="13698"/>
    <m/>
    <s v="SAN. BANCO POPOLARE CC TESORERIA"/>
  </r>
  <r>
    <n v="1191309"/>
    <n v="99116"/>
    <x v="854"/>
    <s v="ACQ"/>
    <s v="9/PA"/>
    <d v="2019-11-06T00:00:00"/>
    <s v="Attività LP di data manager nell'ambito delle sperimentazioni cliniche gestite dalla SC Cardiologia (R015) - Mese: SETTEMBRE-OTTOBRE 2019 (Comp. fisso - 30h18' + 45h)."/>
    <n v="836.67"/>
    <d v="2019-11-07T00:00:00"/>
    <d v="2019-11-11T00:00:00"/>
    <n v="0"/>
    <d v="2020-01-06T00:00:00"/>
    <n v="0"/>
    <n v="0"/>
    <n v="836.67"/>
    <n v="0"/>
    <n v="836.67"/>
    <n v="0"/>
    <n v="0"/>
    <n v="1"/>
    <s v="2001936 - Bonifico"/>
    <d v="2019-11-11T00:00:00"/>
    <n v="12111"/>
    <m/>
    <s v="SAN. BANCO POPOLARE CC TESORERIA"/>
  </r>
  <r>
    <n v="1207678"/>
    <n v="99116"/>
    <x v="854"/>
    <s v="ACQ"/>
    <s v="10/PA"/>
    <d v="2019-12-18T00:00:00"/>
    <s v="Attività LP di data manager nell'ambito delle sperimentazioni cliniche gestite dalla SC Cardiologia (R015) - Mese: NOVEMBRE 2019 (Comp. fisso - 40h)."/>
    <n v="500"/>
    <d v="2019-12-19T00:00:00"/>
    <s v="20-DIC-19"/>
    <n v="0"/>
    <d v="2020-02-17T00:00:00"/>
    <n v="0"/>
    <n v="0"/>
    <n v="500"/>
    <n v="0"/>
    <n v="500"/>
    <n v="0"/>
    <n v="0"/>
    <n v="1"/>
    <s v="2002030 - Bonifico"/>
    <d v="2019-12-20T00:00:00"/>
    <n v="14202"/>
    <m/>
    <s v="SAN. BANCO POPOLARE CC TESORERIA"/>
  </r>
  <r>
    <n v="1172039"/>
    <n v="90539"/>
    <x v="855"/>
    <s v="ACQ"/>
    <n v="420003038"/>
    <d v="2019-09-13T00:00:00"/>
    <m/>
    <n v="53.96"/>
    <d v="2019-09-17T00:00:00"/>
    <s v="26-SET-19"/>
    <n v="60"/>
    <d v="2019-11-16T00:00:00"/>
    <n v="-9"/>
    <n v="51"/>
    <n v="49.05"/>
    <n v="4.91"/>
    <n v="53.96"/>
    <n v="-441.45"/>
    <n v="2501.5499999999997"/>
    <n v="1"/>
    <s v="9042 - Bonifico"/>
    <d v="2019-11-07T00:00:00"/>
    <n v="12000"/>
    <m/>
    <s v="SAN. BANCO POPOLARE CC TESORERIA"/>
  </r>
  <r>
    <n v="1166397"/>
    <n v="94042"/>
    <x v="856"/>
    <s v="ACQ"/>
    <n v="1620078545"/>
    <d v="2019-08-30T00:00:00"/>
    <m/>
    <n v="637.79999999999995"/>
    <d v="2019-08-31T00:00:00"/>
    <s v="05-SET-19"/>
    <n v="60"/>
    <d v="2019-11-02T00:00:00"/>
    <n v="-8"/>
    <n v="52"/>
    <n v="606"/>
    <n v="31.8"/>
    <n v="637.79999999999995"/>
    <n v="-4848"/>
    <n v="31512"/>
    <n v="1"/>
    <s v="8746 - Bonifico"/>
    <d v="2019-10-25T00:00:00"/>
    <n v="11410"/>
    <m/>
    <s v="SAN. BANCO POPOLARE CC TESORERIA"/>
  </r>
  <r>
    <n v="1167845"/>
    <n v="94042"/>
    <x v="856"/>
    <s v="ACQ"/>
    <n v="1620079107"/>
    <d v="2019-09-04T00:00:00"/>
    <m/>
    <n v="965.95"/>
    <d v="2019-09-09T00:00:00"/>
    <s v="16-SET-19"/>
    <n v="60"/>
    <d v="2019-11-08T00:00:00"/>
    <n v="-14"/>
    <n v="46"/>
    <n v="928.8"/>
    <n v="37.15"/>
    <n v="965.95"/>
    <n v="-13003.199999999999"/>
    <n v="42724.799999999996"/>
    <n v="1"/>
    <s v="8746 - Bonifico"/>
    <d v="2019-10-25T00:00:00"/>
    <n v="11410"/>
    <m/>
    <s v="SAN. BANCO POPOLARE CC TESORERIA"/>
  </r>
  <r>
    <n v="1167868"/>
    <n v="94042"/>
    <x v="856"/>
    <s v="ACQ"/>
    <n v="1620079108"/>
    <d v="2019-09-04T00:00:00"/>
    <m/>
    <n v="134.78"/>
    <d v="2019-09-09T00:00:00"/>
    <s v="16-SET-19"/>
    <n v="60"/>
    <d v="2019-11-08T00:00:00"/>
    <n v="-14"/>
    <n v="46"/>
    <n v="129.6"/>
    <n v="5.18"/>
    <n v="134.78"/>
    <n v="-1814.3999999999999"/>
    <n v="5961.5999999999995"/>
    <n v="1"/>
    <s v="8746 - Bonifico"/>
    <d v="2019-10-25T00:00:00"/>
    <n v="11410"/>
    <m/>
    <s v="SAN. BANCO POPOLARE CC TESORERIA"/>
  </r>
  <r>
    <n v="1177089"/>
    <n v="94042"/>
    <x v="856"/>
    <s v="ACQ"/>
    <n v="1620086194"/>
    <d v="2019-09-26T00:00:00"/>
    <m/>
    <n v="819.94"/>
    <d v="2019-09-30T00:00:00"/>
    <s v="08-OTT-19"/>
    <n v="60"/>
    <d v="2019-12-01T00:00:00"/>
    <n v="2"/>
    <n v="62"/>
    <n v="788.4"/>
    <n v="31.54"/>
    <n v="819.94"/>
    <n v="1576.8"/>
    <n v="48880.799999999996"/>
    <n v="1"/>
    <s v="9652 - Bonifico"/>
    <d v="2019-12-03T00:00:00"/>
    <n v="13054"/>
    <m/>
    <s v="SAN. BANCO POPOLARE CC TESORERIA"/>
  </r>
  <r>
    <n v="1177193"/>
    <n v="94042"/>
    <x v="856"/>
    <s v="ACQ"/>
    <n v="1620086192"/>
    <d v="2019-09-26T00:00:00"/>
    <m/>
    <n v="853.63"/>
    <d v="2019-09-30T00:00:00"/>
    <s v="15-OTT-19"/>
    <n v="60"/>
    <d v="2019-12-01T00:00:00"/>
    <n v="2"/>
    <n v="62"/>
    <n v="820.8"/>
    <n v="32.83"/>
    <n v="853.63"/>
    <n v="1641.6"/>
    <n v="50889.599999999999"/>
    <n v="1"/>
    <s v="9652 - Bonifico"/>
    <d v="2019-12-03T00:00:00"/>
    <n v="13054"/>
    <m/>
    <s v="SAN. BANCO POPOLARE CC TESORERIA"/>
  </r>
  <r>
    <n v="1177797"/>
    <n v="94042"/>
    <x v="856"/>
    <s v="ACQ"/>
    <n v="1620085395"/>
    <d v="2019-09-25T00:00:00"/>
    <m/>
    <n v="766.58"/>
    <d v="2019-09-30T00:00:00"/>
    <s v="15-OTT-19"/>
    <n v="60"/>
    <d v="2019-12-03T00:00:00"/>
    <n v="0"/>
    <n v="60"/>
    <n v="737.1"/>
    <n v="29.48"/>
    <n v="766.58"/>
    <n v="0"/>
    <n v="44226"/>
    <n v="1"/>
    <s v="9652 - Bonifico"/>
    <d v="2019-12-03T00:00:00"/>
    <n v="13054"/>
    <m/>
    <s v="SAN. BANCO POPOLARE CC TESORERIA"/>
  </r>
  <r>
    <n v="1184515"/>
    <n v="94042"/>
    <x v="856"/>
    <s v="ACQ"/>
    <n v="1620094738"/>
    <d v="2019-10-21T00:00:00"/>
    <m/>
    <n v="1145.6600000000001"/>
    <d v="2019-10-23T00:00:00"/>
    <d v="2019-11-04T00:00:00"/>
    <n v="60"/>
    <d v="2019-12-22T00:00:00"/>
    <n v="-19"/>
    <n v="41"/>
    <n v="1101.5999999999999"/>
    <n v="44.06"/>
    <n v="1145.6600000000001"/>
    <n v="-20930.399999999998"/>
    <n v="45165.599999999999"/>
    <n v="1"/>
    <s v="9652 - Bonifico"/>
    <d v="2019-12-03T00:00:00"/>
    <n v="13054"/>
    <m/>
    <s v="SAN. BANCO POPOLARE CC TESORERIA"/>
  </r>
  <r>
    <n v="1187865"/>
    <n v="94042"/>
    <x v="856"/>
    <s v="ACQ"/>
    <n v="1620096281"/>
    <d v="2019-10-25T00:00:00"/>
    <m/>
    <n v="51.24"/>
    <d v="2019-10-31T00:00:00"/>
    <d v="2019-11-25T00:00:00"/>
    <n v="60"/>
    <d v="2019-12-30T00:00:00"/>
    <n v="-27"/>
    <n v="33"/>
    <n v="42"/>
    <n v="9.24"/>
    <n v="51.24"/>
    <n v="-1134"/>
    <n v="1386"/>
    <n v="1"/>
    <s v="9652 - Bonifico"/>
    <d v="2019-12-03T00:00:00"/>
    <n v="13054"/>
    <m/>
    <s v="SAN. BANCO POPOLARE CC TESORERIA"/>
  </r>
  <r>
    <n v="1176274"/>
    <n v="90253"/>
    <x v="857"/>
    <s v="ACQ"/>
    <n v="20192014"/>
    <d v="2019-09-25T00:00:00"/>
    <m/>
    <n v="1991.04"/>
    <d v="2019-09-30T00:00:00"/>
    <s v="15-OTT-19"/>
    <n v="60"/>
    <d v="2019-11-29T00:00:00"/>
    <n v="-22"/>
    <n v="38"/>
    <n v="1632"/>
    <n v="359.04"/>
    <n v="1991.04"/>
    <n v="-35904"/>
    <n v="62016"/>
    <n v="1"/>
    <s v="9043 - Bonifico"/>
    <d v="2019-11-07T00:00:00"/>
    <n v="12001"/>
    <m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862" firstHeaderRow="1" firstDataRow="1" firstDataCol="1"/>
  <pivotFields count="25">
    <pivotField showAll="0"/>
    <pivotField showAll="0"/>
    <pivotField axis="axisRow" showAll="0">
      <items count="8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t="default"/>
      </items>
    </pivotField>
    <pivotField showAll="0"/>
    <pivotField showAll="0"/>
    <pivotField numFmtId="14" showAll="0"/>
    <pivotField showAll="0"/>
    <pivotField numFmtId="43" showAll="0"/>
    <pivotField numFmtId="14" showAll="0"/>
    <pivotField showAll="0"/>
    <pivotField showAll="0"/>
    <pivotField numFmtId="14" showAll="0"/>
    <pivotField showAll="0"/>
    <pivotField showAll="0"/>
    <pivotField dataField="1"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numFmtId="14" showAll="0"/>
    <pivotField showAll="0"/>
    <pivotField showAll="0"/>
    <pivotField showAll="0"/>
  </pivotFields>
  <rowFields count="1">
    <field x="2"/>
  </rowFields>
  <rowItems count="8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 t="grand">
      <x/>
    </i>
  </rowItems>
  <colItems count="1">
    <i/>
  </colItems>
  <dataFields count="1">
    <dataField name="Somma di importo pagamento" fld="1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62"/>
  <sheetViews>
    <sheetView tabSelected="1" workbookViewId="0"/>
  </sheetViews>
  <sheetFormatPr defaultRowHeight="15"/>
  <cols>
    <col min="1" max="1" width="73.140625" bestFit="1" customWidth="1"/>
    <col min="2" max="2" width="28.28515625" style="1" bestFit="1" customWidth="1"/>
  </cols>
  <sheetData>
    <row r="1" spans="1:2">
      <c r="A1" s="3" t="s">
        <v>0</v>
      </c>
    </row>
    <row r="3" spans="1:2">
      <c r="A3" t="s">
        <v>1</v>
      </c>
      <c r="B3" s="1" t="s">
        <v>2</v>
      </c>
    </row>
    <row r="4" spans="1:2">
      <c r="A4" s="2" t="s">
        <v>3</v>
      </c>
      <c r="B4" s="1">
        <v>9240.58</v>
      </c>
    </row>
    <row r="5" spans="1:2">
      <c r="A5" s="2" t="s">
        <v>4</v>
      </c>
      <c r="B5" s="1">
        <v>31469</v>
      </c>
    </row>
    <row r="6" spans="1:2">
      <c r="A6" s="2" t="s">
        <v>5</v>
      </c>
      <c r="B6" s="1">
        <v>16211.7</v>
      </c>
    </row>
    <row r="7" spans="1:2">
      <c r="A7" s="2" t="s">
        <v>6</v>
      </c>
      <c r="B7" s="1">
        <v>9914.4299999999985</v>
      </c>
    </row>
    <row r="8" spans="1:2">
      <c r="A8" s="2" t="s">
        <v>7</v>
      </c>
      <c r="B8" s="1">
        <v>222.12</v>
      </c>
    </row>
    <row r="9" spans="1:2">
      <c r="A9" s="2" t="s">
        <v>8</v>
      </c>
      <c r="B9" s="1">
        <v>1087.5</v>
      </c>
    </row>
    <row r="10" spans="1:2">
      <c r="A10" s="2" t="s">
        <v>9</v>
      </c>
      <c r="B10" s="1">
        <v>0</v>
      </c>
    </row>
    <row r="11" spans="1:2">
      <c r="A11" s="2" t="s">
        <v>10</v>
      </c>
      <c r="B11" s="1">
        <v>9739.7000000000007</v>
      </c>
    </row>
    <row r="12" spans="1:2">
      <c r="A12" s="2" t="s">
        <v>11</v>
      </c>
      <c r="B12" s="1">
        <v>37236</v>
      </c>
    </row>
    <row r="13" spans="1:2">
      <c r="A13" s="2" t="s">
        <v>12</v>
      </c>
      <c r="B13" s="1">
        <v>287.29000000000002</v>
      </c>
    </row>
    <row r="14" spans="1:2">
      <c r="A14" s="2" t="s">
        <v>13</v>
      </c>
      <c r="B14" s="1">
        <v>11251.5</v>
      </c>
    </row>
    <row r="15" spans="1:2">
      <c r="A15" s="2" t="s">
        <v>14</v>
      </c>
      <c r="B15" s="1">
        <v>138442.5</v>
      </c>
    </row>
    <row r="16" spans="1:2">
      <c r="A16" s="2" t="s">
        <v>15</v>
      </c>
      <c r="B16" s="1">
        <v>6956.4</v>
      </c>
    </row>
    <row r="17" spans="1:2">
      <c r="A17" s="2" t="s">
        <v>16</v>
      </c>
      <c r="B17" s="1">
        <v>255856.53000000003</v>
      </c>
    </row>
    <row r="18" spans="1:2">
      <c r="A18" s="2" t="s">
        <v>17</v>
      </c>
      <c r="B18" s="1">
        <v>271499.93</v>
      </c>
    </row>
    <row r="19" spans="1:2">
      <c r="A19" s="2" t="s">
        <v>18</v>
      </c>
      <c r="B19" s="1">
        <v>237.51</v>
      </c>
    </row>
    <row r="20" spans="1:2">
      <c r="A20" s="2" t="s">
        <v>19</v>
      </c>
      <c r="B20" s="1">
        <v>89657.89</v>
      </c>
    </row>
    <row r="21" spans="1:2">
      <c r="A21" s="2" t="s">
        <v>20</v>
      </c>
      <c r="B21" s="1">
        <v>180729.25</v>
      </c>
    </row>
    <row r="22" spans="1:2">
      <c r="A22" s="2" t="s">
        <v>21</v>
      </c>
      <c r="B22" s="1">
        <v>54543.9</v>
      </c>
    </row>
    <row r="23" spans="1:2">
      <c r="A23" s="2" t="s">
        <v>22</v>
      </c>
      <c r="B23" s="1">
        <v>1256.8</v>
      </c>
    </row>
    <row r="24" spans="1:2">
      <c r="A24" s="2" t="s">
        <v>23</v>
      </c>
      <c r="B24" s="1">
        <v>1437.4499999999998</v>
      </c>
    </row>
    <row r="25" spans="1:2">
      <c r="A25" s="2" t="s">
        <v>24</v>
      </c>
      <c r="B25" s="1">
        <v>2773</v>
      </c>
    </row>
    <row r="26" spans="1:2">
      <c r="A26" s="2" t="s">
        <v>25</v>
      </c>
      <c r="B26" s="1">
        <v>583</v>
      </c>
    </row>
    <row r="27" spans="1:2">
      <c r="A27" s="2" t="s">
        <v>26</v>
      </c>
      <c r="B27" s="1">
        <v>10245.84</v>
      </c>
    </row>
    <row r="28" spans="1:2">
      <c r="A28" s="2" t="s">
        <v>27</v>
      </c>
      <c r="B28" s="1">
        <v>9390.5</v>
      </c>
    </row>
    <row r="29" spans="1:2">
      <c r="A29" s="2" t="s">
        <v>28</v>
      </c>
      <c r="B29" s="1">
        <v>966</v>
      </c>
    </row>
    <row r="30" spans="1:2">
      <c r="A30" s="2" t="s">
        <v>29</v>
      </c>
      <c r="B30" s="1">
        <v>5046.57</v>
      </c>
    </row>
    <row r="31" spans="1:2">
      <c r="A31" s="2" t="s">
        <v>30</v>
      </c>
      <c r="B31" s="1">
        <v>4509.3999999999996</v>
      </c>
    </row>
    <row r="32" spans="1:2">
      <c r="A32" s="2" t="s">
        <v>31</v>
      </c>
      <c r="B32" s="1">
        <v>192.72</v>
      </c>
    </row>
    <row r="33" spans="1:2">
      <c r="A33" s="2" t="s">
        <v>32</v>
      </c>
      <c r="B33" s="1">
        <v>82.4</v>
      </c>
    </row>
    <row r="34" spans="1:2">
      <c r="A34" s="2" t="s">
        <v>33</v>
      </c>
      <c r="B34" s="1">
        <v>3264.4</v>
      </c>
    </row>
    <row r="35" spans="1:2">
      <c r="A35" s="2" t="s">
        <v>34</v>
      </c>
      <c r="B35" s="1">
        <v>127831.48999999999</v>
      </c>
    </row>
    <row r="36" spans="1:2">
      <c r="A36" s="2" t="s">
        <v>35</v>
      </c>
      <c r="B36" s="1">
        <v>9167.34</v>
      </c>
    </row>
    <row r="37" spans="1:2">
      <c r="A37" s="2" t="s">
        <v>36</v>
      </c>
      <c r="B37" s="1">
        <v>900</v>
      </c>
    </row>
    <row r="38" spans="1:2">
      <c r="A38" s="2" t="s">
        <v>37</v>
      </c>
      <c r="B38" s="1">
        <v>358241.34</v>
      </c>
    </row>
    <row r="39" spans="1:2">
      <c r="A39" s="2" t="s">
        <v>38</v>
      </c>
      <c r="B39" s="1">
        <v>3668.85</v>
      </c>
    </row>
    <row r="40" spans="1:2">
      <c r="A40" s="2" t="s">
        <v>39</v>
      </c>
      <c r="B40" s="1">
        <v>3599.9</v>
      </c>
    </row>
    <row r="41" spans="1:2">
      <c r="A41" s="2" t="s">
        <v>40</v>
      </c>
      <c r="B41" s="1">
        <v>7245.0300000000007</v>
      </c>
    </row>
    <row r="42" spans="1:2">
      <c r="A42" s="2" t="s">
        <v>41</v>
      </c>
      <c r="B42" s="1">
        <v>10547.109999999999</v>
      </c>
    </row>
    <row r="43" spans="1:2">
      <c r="A43" s="2" t="s">
        <v>42</v>
      </c>
      <c r="B43" s="1">
        <v>980</v>
      </c>
    </row>
    <row r="44" spans="1:2">
      <c r="A44" s="2" t="s">
        <v>43</v>
      </c>
      <c r="B44" s="1">
        <v>8150.9599999999991</v>
      </c>
    </row>
    <row r="45" spans="1:2">
      <c r="A45" s="2" t="s">
        <v>44</v>
      </c>
      <c r="B45" s="1">
        <v>1099.0999999999999</v>
      </c>
    </row>
    <row r="46" spans="1:2">
      <c r="A46" s="2" t="s">
        <v>45</v>
      </c>
      <c r="B46" s="1">
        <v>3008.7400000000002</v>
      </c>
    </row>
    <row r="47" spans="1:2">
      <c r="A47" s="2" t="s">
        <v>46</v>
      </c>
      <c r="B47" s="1">
        <v>9330.0000000000018</v>
      </c>
    </row>
    <row r="48" spans="1:2">
      <c r="A48" s="2" t="s">
        <v>47</v>
      </c>
      <c r="B48" s="1">
        <v>1474.4</v>
      </c>
    </row>
    <row r="49" spans="1:2">
      <c r="A49" s="2" t="s">
        <v>48</v>
      </c>
      <c r="B49" s="1">
        <v>5344.3099999999995</v>
      </c>
    </row>
    <row r="50" spans="1:2">
      <c r="A50" s="2" t="s">
        <v>49</v>
      </c>
      <c r="B50" s="1">
        <v>10594.190000000002</v>
      </c>
    </row>
    <row r="51" spans="1:2">
      <c r="A51" s="2" t="s">
        <v>50</v>
      </c>
      <c r="B51" s="1">
        <v>192663.17999999993</v>
      </c>
    </row>
    <row r="52" spans="1:2">
      <c r="A52" s="2" t="s">
        <v>51</v>
      </c>
      <c r="B52" s="1">
        <v>48910</v>
      </c>
    </row>
    <row r="53" spans="1:2">
      <c r="A53" s="2" t="s">
        <v>52</v>
      </c>
      <c r="B53" s="1">
        <v>66304.829999999958</v>
      </c>
    </row>
    <row r="54" spans="1:2">
      <c r="A54" s="2" t="s">
        <v>53</v>
      </c>
      <c r="B54" s="1">
        <v>3530</v>
      </c>
    </row>
    <row r="55" spans="1:2">
      <c r="A55" s="2" t="s">
        <v>54</v>
      </c>
      <c r="B55" s="1">
        <v>4049.5200000000004</v>
      </c>
    </row>
    <row r="56" spans="1:2">
      <c r="A56" s="2" t="s">
        <v>55</v>
      </c>
      <c r="B56" s="1">
        <v>33683.950000000004</v>
      </c>
    </row>
    <row r="57" spans="1:2">
      <c r="A57" s="2" t="s">
        <v>56</v>
      </c>
      <c r="B57" s="1">
        <v>5964.78</v>
      </c>
    </row>
    <row r="58" spans="1:2">
      <c r="A58" s="2" t="s">
        <v>57</v>
      </c>
      <c r="B58" s="1">
        <v>1738.25</v>
      </c>
    </row>
    <row r="59" spans="1:2">
      <c r="A59" s="2" t="s">
        <v>58</v>
      </c>
      <c r="B59" s="1">
        <v>9214.84</v>
      </c>
    </row>
    <row r="60" spans="1:2">
      <c r="A60" s="2" t="s">
        <v>59</v>
      </c>
      <c r="B60" s="1">
        <v>16532</v>
      </c>
    </row>
    <row r="61" spans="1:2">
      <c r="A61" s="2" t="s">
        <v>60</v>
      </c>
      <c r="B61" s="1">
        <v>1900</v>
      </c>
    </row>
    <row r="62" spans="1:2">
      <c r="A62" s="2" t="s">
        <v>61</v>
      </c>
      <c r="B62" s="1">
        <v>5030.79</v>
      </c>
    </row>
    <row r="63" spans="1:2">
      <c r="A63" s="2" t="s">
        <v>62</v>
      </c>
      <c r="B63" s="1">
        <v>1469.3000000000002</v>
      </c>
    </row>
    <row r="64" spans="1:2">
      <c r="A64" s="2" t="s">
        <v>63</v>
      </c>
      <c r="B64" s="1">
        <v>1680</v>
      </c>
    </row>
    <row r="65" spans="1:2">
      <c r="A65" s="2" t="s">
        <v>64</v>
      </c>
      <c r="B65" s="1">
        <v>495.2</v>
      </c>
    </row>
    <row r="66" spans="1:2">
      <c r="A66" s="2" t="s">
        <v>65</v>
      </c>
      <c r="B66" s="1">
        <v>1456</v>
      </c>
    </row>
    <row r="67" spans="1:2">
      <c r="A67" s="2" t="s">
        <v>66</v>
      </c>
      <c r="B67" s="1">
        <v>6442.8</v>
      </c>
    </row>
    <row r="68" spans="1:2">
      <c r="A68" s="2" t="s">
        <v>67</v>
      </c>
      <c r="B68" s="1">
        <v>5775.84</v>
      </c>
    </row>
    <row r="69" spans="1:2">
      <c r="A69" s="2" t="s">
        <v>68</v>
      </c>
      <c r="B69" s="1">
        <v>1872.66</v>
      </c>
    </row>
    <row r="70" spans="1:2">
      <c r="A70" s="2" t="s">
        <v>69</v>
      </c>
      <c r="B70" s="1">
        <v>6831.6</v>
      </c>
    </row>
    <row r="71" spans="1:2">
      <c r="A71" s="2" t="s">
        <v>70</v>
      </c>
      <c r="B71" s="1">
        <v>12911.180000000008</v>
      </c>
    </row>
    <row r="72" spans="1:2">
      <c r="A72" s="2" t="s">
        <v>71</v>
      </c>
      <c r="B72" s="1">
        <v>124.8</v>
      </c>
    </row>
    <row r="73" spans="1:2">
      <c r="A73" s="2" t="s">
        <v>72</v>
      </c>
      <c r="B73" s="1">
        <v>6436.17</v>
      </c>
    </row>
    <row r="74" spans="1:2">
      <c r="A74" s="2" t="s">
        <v>73</v>
      </c>
      <c r="B74" s="1">
        <v>1300</v>
      </c>
    </row>
    <row r="75" spans="1:2">
      <c r="A75" s="2" t="s">
        <v>74</v>
      </c>
      <c r="B75" s="1">
        <v>86.64</v>
      </c>
    </row>
    <row r="76" spans="1:2">
      <c r="A76" s="2" t="s">
        <v>75</v>
      </c>
      <c r="B76" s="1">
        <v>281688.60000000003</v>
      </c>
    </row>
    <row r="77" spans="1:2">
      <c r="A77" s="2" t="s">
        <v>76</v>
      </c>
      <c r="B77" s="1">
        <v>200</v>
      </c>
    </row>
    <row r="78" spans="1:2">
      <c r="A78" s="2" t="s">
        <v>77</v>
      </c>
      <c r="B78" s="1">
        <v>267534.12</v>
      </c>
    </row>
    <row r="79" spans="1:2">
      <c r="A79" s="2" t="s">
        <v>78</v>
      </c>
      <c r="B79" s="1">
        <v>600</v>
      </c>
    </row>
    <row r="80" spans="1:2">
      <c r="A80" s="2" t="s">
        <v>79</v>
      </c>
      <c r="B80" s="1">
        <v>2847</v>
      </c>
    </row>
    <row r="81" spans="1:2">
      <c r="A81" s="2" t="s">
        <v>80</v>
      </c>
      <c r="B81" s="1">
        <v>12265</v>
      </c>
    </row>
    <row r="82" spans="1:2">
      <c r="A82" s="2" t="s">
        <v>81</v>
      </c>
      <c r="B82" s="1">
        <v>75.099999999999994</v>
      </c>
    </row>
    <row r="83" spans="1:2">
      <c r="A83" s="2" t="s">
        <v>82</v>
      </c>
      <c r="B83" s="1">
        <v>4251.17</v>
      </c>
    </row>
    <row r="84" spans="1:2">
      <c r="A84" s="2" t="s">
        <v>83</v>
      </c>
      <c r="B84" s="1">
        <v>1556.37</v>
      </c>
    </row>
    <row r="85" spans="1:2">
      <c r="A85" s="2" t="s">
        <v>84</v>
      </c>
      <c r="B85" s="1">
        <v>3000</v>
      </c>
    </row>
    <row r="86" spans="1:2">
      <c r="A86" s="2" t="s">
        <v>85</v>
      </c>
      <c r="B86" s="1">
        <v>1980.63</v>
      </c>
    </row>
    <row r="87" spans="1:2">
      <c r="A87" s="2" t="s">
        <v>86</v>
      </c>
      <c r="B87" s="1">
        <v>3080</v>
      </c>
    </row>
    <row r="88" spans="1:2">
      <c r="A88" s="2" t="s">
        <v>87</v>
      </c>
      <c r="B88" s="1">
        <v>62285.939999999995</v>
      </c>
    </row>
    <row r="89" spans="1:2">
      <c r="A89" s="2" t="s">
        <v>88</v>
      </c>
      <c r="B89" s="1">
        <v>48581.49</v>
      </c>
    </row>
    <row r="90" spans="1:2">
      <c r="A90" s="2" t="s">
        <v>89</v>
      </c>
      <c r="B90" s="1">
        <v>404</v>
      </c>
    </row>
    <row r="91" spans="1:2">
      <c r="A91" s="2" t="s">
        <v>90</v>
      </c>
      <c r="B91" s="1">
        <v>29.7</v>
      </c>
    </row>
    <row r="92" spans="1:2">
      <c r="A92" s="2" t="s">
        <v>91</v>
      </c>
      <c r="B92" s="1">
        <v>3974.68</v>
      </c>
    </row>
    <row r="93" spans="1:2">
      <c r="A93" s="2" t="s">
        <v>92</v>
      </c>
      <c r="B93" s="1">
        <v>8965.98</v>
      </c>
    </row>
    <row r="94" spans="1:2">
      <c r="A94" s="2" t="s">
        <v>93</v>
      </c>
      <c r="B94" s="1">
        <v>9968.4</v>
      </c>
    </row>
    <row r="95" spans="1:2">
      <c r="A95" s="2" t="s">
        <v>94</v>
      </c>
      <c r="B95" s="1">
        <v>186875.02999999997</v>
      </c>
    </row>
    <row r="96" spans="1:2">
      <c r="A96" s="2" t="s">
        <v>95</v>
      </c>
      <c r="B96" s="1">
        <v>85992.900000000023</v>
      </c>
    </row>
    <row r="97" spans="1:2">
      <c r="A97" s="2" t="s">
        <v>96</v>
      </c>
      <c r="B97" s="1">
        <v>1020</v>
      </c>
    </row>
    <row r="98" spans="1:2">
      <c r="A98" s="2" t="s">
        <v>97</v>
      </c>
      <c r="B98" s="1">
        <v>6449.02</v>
      </c>
    </row>
    <row r="99" spans="1:2">
      <c r="A99" s="2" t="s">
        <v>98</v>
      </c>
      <c r="B99" s="1">
        <v>222844.79999999987</v>
      </c>
    </row>
    <row r="100" spans="1:2">
      <c r="A100" s="2" t="s">
        <v>99</v>
      </c>
      <c r="B100" s="1">
        <v>149632.62999999998</v>
      </c>
    </row>
    <row r="101" spans="1:2">
      <c r="A101" s="2" t="s">
        <v>100</v>
      </c>
      <c r="B101" s="1">
        <v>184627.89</v>
      </c>
    </row>
    <row r="102" spans="1:2">
      <c r="A102" s="2" t="s">
        <v>101</v>
      </c>
      <c r="B102" s="1">
        <v>209885.4</v>
      </c>
    </row>
    <row r="103" spans="1:2">
      <c r="A103" s="2" t="s">
        <v>102</v>
      </c>
      <c r="B103" s="1">
        <v>28241.449999999997</v>
      </c>
    </row>
    <row r="104" spans="1:2">
      <c r="A104" s="2" t="s">
        <v>103</v>
      </c>
      <c r="B104" s="1">
        <v>3310.4700000000003</v>
      </c>
    </row>
    <row r="105" spans="1:2">
      <c r="A105" s="2" t="s">
        <v>104</v>
      </c>
      <c r="B105" s="1">
        <v>3673.8399999999997</v>
      </c>
    </row>
    <row r="106" spans="1:2">
      <c r="A106" s="2" t="s">
        <v>105</v>
      </c>
      <c r="B106" s="1">
        <v>387</v>
      </c>
    </row>
    <row r="107" spans="1:2">
      <c r="A107" s="2" t="s">
        <v>106</v>
      </c>
      <c r="B107" s="1">
        <v>51028.840000000004</v>
      </c>
    </row>
    <row r="108" spans="1:2">
      <c r="A108" s="2" t="s">
        <v>107</v>
      </c>
      <c r="B108" s="1">
        <v>48</v>
      </c>
    </row>
    <row r="109" spans="1:2">
      <c r="A109" s="2" t="s">
        <v>108</v>
      </c>
      <c r="B109" s="1">
        <v>6680.24</v>
      </c>
    </row>
    <row r="110" spans="1:2">
      <c r="A110" s="2" t="s">
        <v>109</v>
      </c>
      <c r="B110" s="1">
        <v>79470</v>
      </c>
    </row>
    <row r="111" spans="1:2">
      <c r="A111" s="2" t="s">
        <v>110</v>
      </c>
      <c r="B111" s="1">
        <v>13172.97</v>
      </c>
    </row>
    <row r="112" spans="1:2">
      <c r="A112" s="2" t="s">
        <v>111</v>
      </c>
      <c r="B112" s="1">
        <v>9750</v>
      </c>
    </row>
    <row r="113" spans="1:2">
      <c r="A113" s="2" t="s">
        <v>112</v>
      </c>
      <c r="B113" s="1">
        <v>170</v>
      </c>
    </row>
    <row r="114" spans="1:2">
      <c r="A114" s="2" t="s">
        <v>113</v>
      </c>
      <c r="B114" s="1">
        <v>2617</v>
      </c>
    </row>
    <row r="115" spans="1:2">
      <c r="A115" s="2" t="s">
        <v>114</v>
      </c>
      <c r="B115" s="1">
        <v>7027.4599999999991</v>
      </c>
    </row>
    <row r="116" spans="1:2">
      <c r="A116" s="2" t="s">
        <v>115</v>
      </c>
      <c r="B116" s="1">
        <v>260</v>
      </c>
    </row>
    <row r="117" spans="1:2">
      <c r="A117" s="2" t="s">
        <v>116</v>
      </c>
      <c r="B117" s="1">
        <v>3559.6000000000004</v>
      </c>
    </row>
    <row r="118" spans="1:2">
      <c r="A118" s="2" t="s">
        <v>117</v>
      </c>
      <c r="B118" s="1">
        <v>121084.73000000003</v>
      </c>
    </row>
    <row r="119" spans="1:2">
      <c r="A119" s="2" t="s">
        <v>118</v>
      </c>
      <c r="B119" s="1">
        <v>5066.28</v>
      </c>
    </row>
    <row r="120" spans="1:2">
      <c r="A120" s="2" t="s">
        <v>119</v>
      </c>
      <c r="B120" s="1">
        <v>1692</v>
      </c>
    </row>
    <row r="121" spans="1:2">
      <c r="A121" s="2" t="s">
        <v>120</v>
      </c>
      <c r="B121" s="1">
        <v>225</v>
      </c>
    </row>
    <row r="122" spans="1:2">
      <c r="A122" s="2" t="s">
        <v>121</v>
      </c>
      <c r="B122" s="1">
        <v>1282.06</v>
      </c>
    </row>
    <row r="123" spans="1:2">
      <c r="A123" s="2" t="s">
        <v>122</v>
      </c>
      <c r="B123" s="1">
        <v>202</v>
      </c>
    </row>
    <row r="124" spans="1:2">
      <c r="A124" s="2" t="s">
        <v>123</v>
      </c>
      <c r="B124" s="1">
        <v>8293.35</v>
      </c>
    </row>
    <row r="125" spans="1:2">
      <c r="A125" s="2" t="s">
        <v>124</v>
      </c>
      <c r="B125" s="1">
        <v>49932.98</v>
      </c>
    </row>
    <row r="126" spans="1:2">
      <c r="A126" s="2" t="s">
        <v>125</v>
      </c>
      <c r="B126" s="1">
        <v>885</v>
      </c>
    </row>
    <row r="127" spans="1:2">
      <c r="A127" s="2" t="s">
        <v>126</v>
      </c>
      <c r="B127" s="1">
        <v>7883.27</v>
      </c>
    </row>
    <row r="128" spans="1:2">
      <c r="A128" s="2" t="s">
        <v>127</v>
      </c>
      <c r="B128" s="1">
        <v>1146.8</v>
      </c>
    </row>
    <row r="129" spans="1:2">
      <c r="A129" s="2" t="s">
        <v>128</v>
      </c>
      <c r="B129" s="1">
        <v>23006.059999999998</v>
      </c>
    </row>
    <row r="130" spans="1:2">
      <c r="A130" s="2" t="s">
        <v>129</v>
      </c>
      <c r="B130" s="1">
        <v>577.98</v>
      </c>
    </row>
    <row r="131" spans="1:2">
      <c r="A131" s="2" t="s">
        <v>130</v>
      </c>
      <c r="B131" s="1">
        <v>12937.24</v>
      </c>
    </row>
    <row r="132" spans="1:2">
      <c r="A132" s="2" t="s">
        <v>131</v>
      </c>
      <c r="B132" s="1">
        <v>3973.12</v>
      </c>
    </row>
    <row r="133" spans="1:2">
      <c r="A133" s="2" t="s">
        <v>132</v>
      </c>
      <c r="B133" s="1">
        <v>34050</v>
      </c>
    </row>
    <row r="134" spans="1:2">
      <c r="A134" s="2" t="s">
        <v>133</v>
      </c>
      <c r="B134" s="1">
        <v>412.8</v>
      </c>
    </row>
    <row r="135" spans="1:2">
      <c r="A135" s="2" t="s">
        <v>134</v>
      </c>
      <c r="B135" s="1">
        <v>13091.48</v>
      </c>
    </row>
    <row r="136" spans="1:2">
      <c r="A136" s="2" t="s">
        <v>135</v>
      </c>
      <c r="B136" s="1">
        <v>804.98000000000025</v>
      </c>
    </row>
    <row r="137" spans="1:2">
      <c r="A137" s="2" t="s">
        <v>136</v>
      </c>
      <c r="B137" s="1">
        <v>12531.599999999999</v>
      </c>
    </row>
    <row r="138" spans="1:2">
      <c r="A138" s="2" t="s">
        <v>137</v>
      </c>
      <c r="B138" s="1">
        <v>7530</v>
      </c>
    </row>
    <row r="139" spans="1:2">
      <c r="A139" s="2" t="s">
        <v>138</v>
      </c>
      <c r="B139" s="1">
        <v>170853.09</v>
      </c>
    </row>
    <row r="140" spans="1:2">
      <c r="A140" s="2" t="s">
        <v>139</v>
      </c>
      <c r="B140" s="1">
        <v>14784</v>
      </c>
    </row>
    <row r="141" spans="1:2">
      <c r="A141" s="2" t="s">
        <v>140</v>
      </c>
      <c r="B141" s="1">
        <v>17050.66</v>
      </c>
    </row>
    <row r="142" spans="1:2">
      <c r="A142" s="2" t="s">
        <v>141</v>
      </c>
      <c r="B142" s="1">
        <v>349.53000000000003</v>
      </c>
    </row>
    <row r="143" spans="1:2">
      <c r="A143" s="2" t="s">
        <v>142</v>
      </c>
      <c r="B143" s="1">
        <v>560</v>
      </c>
    </row>
    <row r="144" spans="1:2">
      <c r="A144" s="2" t="s">
        <v>143</v>
      </c>
      <c r="B144" s="1">
        <v>723998.56</v>
      </c>
    </row>
    <row r="145" spans="1:2">
      <c r="A145" s="2" t="s">
        <v>144</v>
      </c>
      <c r="B145" s="1">
        <v>362.25</v>
      </c>
    </row>
    <row r="146" spans="1:2">
      <c r="A146" s="2" t="s">
        <v>145</v>
      </c>
      <c r="B146" s="1">
        <v>1153.9000000000001</v>
      </c>
    </row>
    <row r="147" spans="1:2">
      <c r="A147" s="2" t="s">
        <v>146</v>
      </c>
      <c r="B147" s="1">
        <v>3600</v>
      </c>
    </row>
    <row r="148" spans="1:2">
      <c r="A148" s="2" t="s">
        <v>147</v>
      </c>
      <c r="B148" s="1">
        <v>994.5</v>
      </c>
    </row>
    <row r="149" spans="1:2">
      <c r="A149" s="2" t="s">
        <v>148</v>
      </c>
      <c r="B149" s="1">
        <v>1909.5</v>
      </c>
    </row>
    <row r="150" spans="1:2">
      <c r="A150" s="2" t="s">
        <v>149</v>
      </c>
      <c r="B150" s="1">
        <v>800</v>
      </c>
    </row>
    <row r="151" spans="1:2">
      <c r="A151" s="2" t="s">
        <v>150</v>
      </c>
      <c r="B151" s="1">
        <v>1024</v>
      </c>
    </row>
    <row r="152" spans="1:2">
      <c r="A152" s="2" t="s">
        <v>151</v>
      </c>
      <c r="B152" s="1">
        <v>1022.3999999999999</v>
      </c>
    </row>
    <row r="153" spans="1:2">
      <c r="A153" s="2" t="s">
        <v>152</v>
      </c>
      <c r="B153" s="1">
        <v>750.44</v>
      </c>
    </row>
    <row r="154" spans="1:2">
      <c r="A154" s="2" t="s">
        <v>153</v>
      </c>
      <c r="B154" s="1">
        <v>147</v>
      </c>
    </row>
    <row r="155" spans="1:2">
      <c r="A155" s="2" t="s">
        <v>154</v>
      </c>
      <c r="B155" s="1">
        <v>2900</v>
      </c>
    </row>
    <row r="156" spans="1:2">
      <c r="A156" s="2" t="s">
        <v>155</v>
      </c>
      <c r="B156" s="1">
        <v>1928.15</v>
      </c>
    </row>
    <row r="157" spans="1:2">
      <c r="A157" s="2" t="s">
        <v>156</v>
      </c>
      <c r="B157" s="1">
        <v>48829</v>
      </c>
    </row>
    <row r="158" spans="1:2">
      <c r="A158" s="2" t="s">
        <v>157</v>
      </c>
      <c r="B158" s="1">
        <v>276.08</v>
      </c>
    </row>
    <row r="159" spans="1:2">
      <c r="A159" s="2" t="s">
        <v>158</v>
      </c>
      <c r="B159" s="1">
        <v>6000</v>
      </c>
    </row>
    <row r="160" spans="1:2">
      <c r="A160" s="2" t="s">
        <v>159</v>
      </c>
      <c r="B160" s="1">
        <v>3749.5200000000009</v>
      </c>
    </row>
    <row r="161" spans="1:2">
      <c r="A161" s="2" t="s">
        <v>160</v>
      </c>
      <c r="B161" s="1">
        <v>600</v>
      </c>
    </row>
    <row r="162" spans="1:2">
      <c r="A162" s="2" t="s">
        <v>161</v>
      </c>
      <c r="B162" s="1">
        <v>2178</v>
      </c>
    </row>
    <row r="163" spans="1:2">
      <c r="A163" s="2" t="s">
        <v>162</v>
      </c>
      <c r="B163" s="1">
        <v>11157</v>
      </c>
    </row>
    <row r="164" spans="1:2">
      <c r="A164" s="2" t="s">
        <v>163</v>
      </c>
      <c r="B164" s="1">
        <v>10120.5</v>
      </c>
    </row>
    <row r="165" spans="1:2">
      <c r="A165" s="2" t="s">
        <v>164</v>
      </c>
      <c r="B165" s="1">
        <v>7996.14</v>
      </c>
    </row>
    <row r="166" spans="1:2">
      <c r="A166" s="2" t="s">
        <v>165</v>
      </c>
      <c r="B166" s="1">
        <v>175000</v>
      </c>
    </row>
    <row r="167" spans="1:2">
      <c r="A167" s="2" t="s">
        <v>166</v>
      </c>
      <c r="B167" s="1">
        <v>85701.799999999988</v>
      </c>
    </row>
    <row r="168" spans="1:2">
      <c r="A168" s="2" t="s">
        <v>167</v>
      </c>
      <c r="B168" s="1">
        <v>11650</v>
      </c>
    </row>
    <row r="169" spans="1:2">
      <c r="A169" s="2" t="s">
        <v>168</v>
      </c>
      <c r="B169" s="1">
        <v>16959.620000000003</v>
      </c>
    </row>
    <row r="170" spans="1:2">
      <c r="A170" s="2" t="s">
        <v>169</v>
      </c>
      <c r="B170" s="1">
        <v>6160.44</v>
      </c>
    </row>
    <row r="171" spans="1:2">
      <c r="A171" s="2" t="s">
        <v>170</v>
      </c>
      <c r="B171" s="1">
        <v>280</v>
      </c>
    </row>
    <row r="172" spans="1:2">
      <c r="A172" s="2" t="s">
        <v>171</v>
      </c>
      <c r="B172" s="1">
        <v>90</v>
      </c>
    </row>
    <row r="173" spans="1:2">
      <c r="A173" s="2" t="s">
        <v>172</v>
      </c>
      <c r="B173" s="1">
        <v>276.05</v>
      </c>
    </row>
    <row r="174" spans="1:2">
      <c r="A174" s="2" t="s">
        <v>173</v>
      </c>
      <c r="B174" s="1">
        <v>1523.04</v>
      </c>
    </row>
    <row r="175" spans="1:2">
      <c r="A175" s="2" t="s">
        <v>174</v>
      </c>
      <c r="B175" s="1">
        <v>4049.5</v>
      </c>
    </row>
    <row r="176" spans="1:2">
      <c r="A176" s="2" t="s">
        <v>175</v>
      </c>
      <c r="B176" s="1">
        <v>327945.94999999995</v>
      </c>
    </row>
    <row r="177" spans="1:2">
      <c r="A177" s="2" t="s">
        <v>176</v>
      </c>
      <c r="B177" s="1">
        <v>1258</v>
      </c>
    </row>
    <row r="178" spans="1:2">
      <c r="A178" s="2" t="s">
        <v>177</v>
      </c>
      <c r="B178" s="1">
        <v>2146.3200000000002</v>
      </c>
    </row>
    <row r="179" spans="1:2">
      <c r="A179" s="2" t="s">
        <v>178</v>
      </c>
      <c r="B179" s="1">
        <v>204.92</v>
      </c>
    </row>
    <row r="180" spans="1:2">
      <c r="A180" s="2" t="s">
        <v>179</v>
      </c>
      <c r="B180" s="1">
        <v>1486.13</v>
      </c>
    </row>
    <row r="181" spans="1:2">
      <c r="A181" s="2" t="s">
        <v>180</v>
      </c>
      <c r="B181" s="1">
        <v>6101.42</v>
      </c>
    </row>
    <row r="182" spans="1:2">
      <c r="A182" s="2" t="s">
        <v>181</v>
      </c>
      <c r="B182" s="1">
        <v>10209.159999999998</v>
      </c>
    </row>
    <row r="183" spans="1:2">
      <c r="A183" s="2" t="s">
        <v>182</v>
      </c>
      <c r="B183" s="1">
        <v>14597.97</v>
      </c>
    </row>
    <row r="184" spans="1:2">
      <c r="A184" s="2" t="s">
        <v>183</v>
      </c>
      <c r="B184" s="1">
        <v>837.61</v>
      </c>
    </row>
    <row r="185" spans="1:2">
      <c r="A185" s="2" t="s">
        <v>184</v>
      </c>
      <c r="B185" s="1">
        <v>677.89</v>
      </c>
    </row>
    <row r="186" spans="1:2">
      <c r="A186" s="2" t="s">
        <v>185</v>
      </c>
      <c r="B186" s="1">
        <v>16242.009999999998</v>
      </c>
    </row>
    <row r="187" spans="1:2">
      <c r="A187" s="2" t="s">
        <v>186</v>
      </c>
      <c r="B187" s="1">
        <v>42795.83</v>
      </c>
    </row>
    <row r="188" spans="1:2">
      <c r="A188" s="2" t="s">
        <v>187</v>
      </c>
      <c r="B188" s="1">
        <v>32755</v>
      </c>
    </row>
    <row r="189" spans="1:2">
      <c r="A189" s="2" t="s">
        <v>188</v>
      </c>
      <c r="B189" s="1">
        <v>7285.7199999999993</v>
      </c>
    </row>
    <row r="190" spans="1:2">
      <c r="A190" s="2" t="s">
        <v>189</v>
      </c>
      <c r="B190" s="1">
        <v>2900</v>
      </c>
    </row>
    <row r="191" spans="1:2">
      <c r="A191" s="2" t="s">
        <v>190</v>
      </c>
      <c r="B191" s="1">
        <v>7140.16</v>
      </c>
    </row>
    <row r="192" spans="1:2">
      <c r="A192" s="2" t="s">
        <v>191</v>
      </c>
      <c r="B192" s="1">
        <v>7517.73</v>
      </c>
    </row>
    <row r="193" spans="1:2">
      <c r="A193" s="2" t="s">
        <v>192</v>
      </c>
      <c r="B193" s="1">
        <v>21630.089999999997</v>
      </c>
    </row>
    <row r="194" spans="1:2">
      <c r="A194" s="2" t="s">
        <v>193</v>
      </c>
      <c r="B194" s="1">
        <v>1715</v>
      </c>
    </row>
    <row r="195" spans="1:2">
      <c r="A195" s="2" t="s">
        <v>194</v>
      </c>
      <c r="B195" s="1">
        <v>206.56</v>
      </c>
    </row>
    <row r="196" spans="1:2">
      <c r="A196" s="2" t="s">
        <v>195</v>
      </c>
      <c r="B196" s="1">
        <v>1290</v>
      </c>
    </row>
    <row r="197" spans="1:2">
      <c r="A197" s="2" t="s">
        <v>196</v>
      </c>
      <c r="B197" s="1">
        <v>1575</v>
      </c>
    </row>
    <row r="198" spans="1:2">
      <c r="A198" s="2" t="s">
        <v>197</v>
      </c>
      <c r="B198" s="1">
        <v>4216</v>
      </c>
    </row>
    <row r="199" spans="1:2">
      <c r="A199" s="2" t="s">
        <v>198</v>
      </c>
      <c r="B199" s="1">
        <v>21701.100000000002</v>
      </c>
    </row>
    <row r="200" spans="1:2">
      <c r="A200" s="2" t="s">
        <v>199</v>
      </c>
      <c r="B200" s="1">
        <v>1343185.78</v>
      </c>
    </row>
    <row r="201" spans="1:2">
      <c r="A201" s="2" t="s">
        <v>200</v>
      </c>
      <c r="B201" s="1">
        <v>1000</v>
      </c>
    </row>
    <row r="202" spans="1:2">
      <c r="A202" s="2" t="s">
        <v>201</v>
      </c>
      <c r="B202" s="1">
        <v>3090.5299999999997</v>
      </c>
    </row>
    <row r="203" spans="1:2">
      <c r="A203" s="2" t="s">
        <v>202</v>
      </c>
      <c r="B203" s="1">
        <v>27169.09</v>
      </c>
    </row>
    <row r="204" spans="1:2">
      <c r="A204" s="2" t="s">
        <v>203</v>
      </c>
      <c r="B204" s="1">
        <v>1290</v>
      </c>
    </row>
    <row r="205" spans="1:2">
      <c r="A205" s="2" t="s">
        <v>204</v>
      </c>
      <c r="B205" s="1">
        <v>637.6</v>
      </c>
    </row>
    <row r="206" spans="1:2">
      <c r="A206" s="2" t="s">
        <v>205</v>
      </c>
      <c r="B206" s="1">
        <v>17140</v>
      </c>
    </row>
    <row r="207" spans="1:2">
      <c r="A207" s="2" t="s">
        <v>206</v>
      </c>
      <c r="B207" s="1">
        <v>91.8</v>
      </c>
    </row>
    <row r="208" spans="1:2">
      <c r="A208" s="2" t="s">
        <v>207</v>
      </c>
      <c r="B208" s="1">
        <v>2605.5</v>
      </c>
    </row>
    <row r="209" spans="1:2">
      <c r="A209" s="2" t="s">
        <v>208</v>
      </c>
      <c r="B209" s="1">
        <v>112.8</v>
      </c>
    </row>
    <row r="210" spans="1:2">
      <c r="A210" s="2" t="s">
        <v>209</v>
      </c>
      <c r="B210" s="1">
        <v>5222.0600000000004</v>
      </c>
    </row>
    <row r="211" spans="1:2">
      <c r="A211" s="2" t="s">
        <v>210</v>
      </c>
      <c r="B211" s="1">
        <v>6771.1500000000005</v>
      </c>
    </row>
    <row r="212" spans="1:2">
      <c r="A212" s="2" t="s">
        <v>211</v>
      </c>
      <c r="B212" s="1">
        <v>8346.880000000001</v>
      </c>
    </row>
    <row r="213" spans="1:2">
      <c r="A213" s="2" t="s">
        <v>212</v>
      </c>
      <c r="B213" s="1">
        <v>21342.32</v>
      </c>
    </row>
    <row r="214" spans="1:2">
      <c r="A214" s="2" t="s">
        <v>213</v>
      </c>
      <c r="B214" s="1">
        <v>7233.8200000000006</v>
      </c>
    </row>
    <row r="215" spans="1:2">
      <c r="A215" s="2" t="s">
        <v>214</v>
      </c>
      <c r="B215" s="1">
        <v>696128.55</v>
      </c>
    </row>
    <row r="216" spans="1:2">
      <c r="A216" s="2" t="s">
        <v>215</v>
      </c>
      <c r="B216" s="1">
        <v>5231.34</v>
      </c>
    </row>
    <row r="217" spans="1:2">
      <c r="A217" s="2" t="s">
        <v>216</v>
      </c>
      <c r="B217" s="1">
        <v>2292</v>
      </c>
    </row>
    <row r="218" spans="1:2">
      <c r="A218" s="2" t="s">
        <v>217</v>
      </c>
      <c r="B218" s="1">
        <v>2346.7600000000002</v>
      </c>
    </row>
    <row r="219" spans="1:2">
      <c r="A219" s="2" t="s">
        <v>218</v>
      </c>
      <c r="B219" s="1">
        <v>3040</v>
      </c>
    </row>
    <row r="220" spans="1:2">
      <c r="A220" s="2" t="s">
        <v>219</v>
      </c>
      <c r="B220" s="1">
        <v>625620.11</v>
      </c>
    </row>
    <row r="221" spans="1:2">
      <c r="A221" s="2" t="s">
        <v>220</v>
      </c>
      <c r="B221" s="1">
        <v>1640</v>
      </c>
    </row>
    <row r="222" spans="1:2">
      <c r="A222" s="2" t="s">
        <v>221</v>
      </c>
      <c r="B222" s="1">
        <v>1559.65</v>
      </c>
    </row>
    <row r="223" spans="1:2">
      <c r="A223" s="2" t="s">
        <v>222</v>
      </c>
      <c r="B223" s="1">
        <v>5010.8</v>
      </c>
    </row>
    <row r="224" spans="1:2">
      <c r="A224" s="2" t="s">
        <v>223</v>
      </c>
      <c r="B224" s="1">
        <v>417.72</v>
      </c>
    </row>
    <row r="225" spans="1:2">
      <c r="A225" s="2" t="s">
        <v>224</v>
      </c>
      <c r="B225" s="1">
        <v>518.97</v>
      </c>
    </row>
    <row r="226" spans="1:2">
      <c r="A226" s="2" t="s">
        <v>225</v>
      </c>
      <c r="B226" s="1">
        <v>153764</v>
      </c>
    </row>
    <row r="227" spans="1:2">
      <c r="A227" s="2" t="s">
        <v>226</v>
      </c>
      <c r="B227" s="1">
        <v>600</v>
      </c>
    </row>
    <row r="228" spans="1:2">
      <c r="A228" s="2" t="s">
        <v>227</v>
      </c>
      <c r="B228" s="1">
        <v>1158</v>
      </c>
    </row>
    <row r="229" spans="1:2">
      <c r="A229" s="2" t="s">
        <v>228</v>
      </c>
      <c r="B229" s="1">
        <v>3670.39</v>
      </c>
    </row>
    <row r="230" spans="1:2">
      <c r="A230" s="2" t="s">
        <v>229</v>
      </c>
      <c r="B230" s="1">
        <v>3428.31</v>
      </c>
    </row>
    <row r="231" spans="1:2">
      <c r="A231" s="2" t="s">
        <v>230</v>
      </c>
      <c r="B231" s="1">
        <v>1576.24</v>
      </c>
    </row>
    <row r="232" spans="1:2">
      <c r="A232" s="2" t="s">
        <v>231</v>
      </c>
      <c r="B232" s="1">
        <v>390</v>
      </c>
    </row>
    <row r="233" spans="1:2">
      <c r="A233" s="2" t="s">
        <v>232</v>
      </c>
      <c r="B233" s="1">
        <v>74293.340000000011</v>
      </c>
    </row>
    <row r="234" spans="1:2">
      <c r="A234" s="2" t="s">
        <v>233</v>
      </c>
      <c r="B234" s="1">
        <v>29635</v>
      </c>
    </row>
    <row r="235" spans="1:2">
      <c r="A235" s="2" t="s">
        <v>234</v>
      </c>
      <c r="B235" s="1">
        <v>24018.9</v>
      </c>
    </row>
    <row r="236" spans="1:2">
      <c r="A236" s="2" t="s">
        <v>235</v>
      </c>
      <c r="B236" s="1">
        <v>470.4</v>
      </c>
    </row>
    <row r="237" spans="1:2">
      <c r="A237" s="2" t="s">
        <v>236</v>
      </c>
      <c r="B237" s="1">
        <v>451.5</v>
      </c>
    </row>
    <row r="238" spans="1:2">
      <c r="A238" s="2" t="s">
        <v>237</v>
      </c>
      <c r="B238" s="1">
        <v>15086.67</v>
      </c>
    </row>
    <row r="239" spans="1:2">
      <c r="A239" s="2" t="s">
        <v>238</v>
      </c>
      <c r="B239" s="1">
        <v>7571.4000000000005</v>
      </c>
    </row>
    <row r="240" spans="1:2">
      <c r="A240" s="2" t="s">
        <v>239</v>
      </c>
      <c r="B240" s="1">
        <v>32423.919999999998</v>
      </c>
    </row>
    <row r="241" spans="1:2">
      <c r="A241" s="2" t="s">
        <v>240</v>
      </c>
      <c r="B241" s="1">
        <v>612179.48</v>
      </c>
    </row>
    <row r="242" spans="1:2">
      <c r="A242" s="2" t="s">
        <v>241</v>
      </c>
      <c r="B242" s="1">
        <v>4491.3</v>
      </c>
    </row>
    <row r="243" spans="1:2">
      <c r="A243" s="2" t="s">
        <v>242</v>
      </c>
      <c r="B243" s="1">
        <v>1004.85</v>
      </c>
    </row>
    <row r="244" spans="1:2">
      <c r="A244" s="2" t="s">
        <v>243</v>
      </c>
      <c r="B244" s="1">
        <v>13351.3</v>
      </c>
    </row>
    <row r="245" spans="1:2">
      <c r="A245" s="2" t="s">
        <v>244</v>
      </c>
      <c r="B245" s="1">
        <v>2406.2600000000002</v>
      </c>
    </row>
    <row r="246" spans="1:2">
      <c r="A246" s="2" t="s">
        <v>245</v>
      </c>
      <c r="B246" s="1">
        <v>10238.51</v>
      </c>
    </row>
    <row r="247" spans="1:2">
      <c r="A247" s="2" t="s">
        <v>246</v>
      </c>
      <c r="B247" s="1">
        <v>693</v>
      </c>
    </row>
    <row r="248" spans="1:2">
      <c r="A248" s="2" t="s">
        <v>247</v>
      </c>
      <c r="B248" s="1">
        <v>4000</v>
      </c>
    </row>
    <row r="249" spans="1:2">
      <c r="A249" s="2" t="s">
        <v>248</v>
      </c>
      <c r="B249" s="1">
        <v>1380.24</v>
      </c>
    </row>
    <row r="250" spans="1:2">
      <c r="A250" s="2" t="s">
        <v>249</v>
      </c>
      <c r="B250" s="1">
        <v>6888.78</v>
      </c>
    </row>
    <row r="251" spans="1:2">
      <c r="A251" s="2" t="s">
        <v>250</v>
      </c>
      <c r="B251" s="1">
        <v>1246</v>
      </c>
    </row>
    <row r="252" spans="1:2">
      <c r="A252" s="2" t="s">
        <v>251</v>
      </c>
      <c r="B252" s="1">
        <v>91350</v>
      </c>
    </row>
    <row r="253" spans="1:2">
      <c r="A253" s="2" t="s">
        <v>252</v>
      </c>
      <c r="B253" s="1">
        <v>1891.4</v>
      </c>
    </row>
    <row r="254" spans="1:2">
      <c r="A254" s="2" t="s">
        <v>253</v>
      </c>
      <c r="B254" s="1">
        <v>1531.1999999999998</v>
      </c>
    </row>
    <row r="255" spans="1:2">
      <c r="A255" s="2" t="s">
        <v>254</v>
      </c>
      <c r="B255" s="1">
        <v>865</v>
      </c>
    </row>
    <row r="256" spans="1:2">
      <c r="A256" s="2" t="s">
        <v>255</v>
      </c>
      <c r="B256" s="1">
        <v>10787.27</v>
      </c>
    </row>
    <row r="257" spans="1:2">
      <c r="A257" s="2" t="s">
        <v>256</v>
      </c>
      <c r="B257" s="1">
        <v>100.58</v>
      </c>
    </row>
    <row r="258" spans="1:2">
      <c r="A258" s="2" t="s">
        <v>257</v>
      </c>
      <c r="B258" s="1">
        <v>8174.16</v>
      </c>
    </row>
    <row r="259" spans="1:2">
      <c r="A259" s="2" t="s">
        <v>258</v>
      </c>
      <c r="B259" s="1">
        <v>760</v>
      </c>
    </row>
    <row r="260" spans="1:2">
      <c r="A260" s="2" t="s">
        <v>259</v>
      </c>
      <c r="B260" s="1">
        <v>5560.9100000000008</v>
      </c>
    </row>
    <row r="261" spans="1:2">
      <c r="A261" s="2" t="s">
        <v>260</v>
      </c>
      <c r="B261" s="1">
        <v>23784.739999999998</v>
      </c>
    </row>
    <row r="262" spans="1:2">
      <c r="A262" s="2" t="s">
        <v>261</v>
      </c>
      <c r="B262" s="1">
        <v>5960</v>
      </c>
    </row>
    <row r="263" spans="1:2">
      <c r="A263" s="2" t="s">
        <v>262</v>
      </c>
      <c r="B263" s="1">
        <v>61409.5</v>
      </c>
    </row>
    <row r="264" spans="1:2">
      <c r="A264" s="2" t="s">
        <v>263</v>
      </c>
      <c r="B264" s="1">
        <v>437.75</v>
      </c>
    </row>
    <row r="265" spans="1:2">
      <c r="A265" s="2" t="s">
        <v>264</v>
      </c>
      <c r="B265" s="1">
        <v>3533.55</v>
      </c>
    </row>
    <row r="266" spans="1:2">
      <c r="A266" s="2" t="s">
        <v>265</v>
      </c>
      <c r="B266" s="1">
        <v>512.92000000000007</v>
      </c>
    </row>
    <row r="267" spans="1:2">
      <c r="A267" s="2" t="s">
        <v>266</v>
      </c>
      <c r="B267" s="1">
        <v>3021</v>
      </c>
    </row>
    <row r="268" spans="1:2">
      <c r="A268" s="2" t="s">
        <v>267</v>
      </c>
      <c r="B268" s="1">
        <v>7272.41</v>
      </c>
    </row>
    <row r="269" spans="1:2">
      <c r="A269" s="2" t="s">
        <v>268</v>
      </c>
      <c r="B269" s="1">
        <v>89327.97</v>
      </c>
    </row>
    <row r="270" spans="1:2">
      <c r="A270" s="2" t="s">
        <v>269</v>
      </c>
      <c r="B270" s="1">
        <v>2143.75</v>
      </c>
    </row>
    <row r="271" spans="1:2">
      <c r="A271" s="2" t="s">
        <v>270</v>
      </c>
      <c r="B271" s="1">
        <v>3035.52</v>
      </c>
    </row>
    <row r="272" spans="1:2">
      <c r="A272" s="2" t="s">
        <v>271</v>
      </c>
      <c r="B272" s="1">
        <v>291.35000000000002</v>
      </c>
    </row>
    <row r="273" spans="1:2">
      <c r="A273" s="2" t="s">
        <v>272</v>
      </c>
      <c r="B273" s="1">
        <v>43256.7</v>
      </c>
    </row>
    <row r="274" spans="1:2">
      <c r="A274" s="2" t="s">
        <v>273</v>
      </c>
      <c r="B274" s="1">
        <v>133.44999999999999</v>
      </c>
    </row>
    <row r="275" spans="1:2">
      <c r="A275" s="2" t="s">
        <v>274</v>
      </c>
      <c r="B275" s="1">
        <v>1920</v>
      </c>
    </row>
    <row r="276" spans="1:2">
      <c r="A276" s="2" t="s">
        <v>275</v>
      </c>
      <c r="B276" s="1">
        <v>780</v>
      </c>
    </row>
    <row r="277" spans="1:2">
      <c r="A277" s="2" t="s">
        <v>276</v>
      </c>
      <c r="B277" s="1">
        <v>636.44999999999993</v>
      </c>
    </row>
    <row r="278" spans="1:2">
      <c r="A278" s="2" t="s">
        <v>277</v>
      </c>
      <c r="B278" s="1">
        <v>282</v>
      </c>
    </row>
    <row r="279" spans="1:2">
      <c r="A279" s="2" t="s">
        <v>278</v>
      </c>
      <c r="B279" s="1">
        <v>14488.380000000001</v>
      </c>
    </row>
    <row r="280" spans="1:2">
      <c r="A280" s="2" t="s">
        <v>279</v>
      </c>
      <c r="B280" s="1">
        <v>36549.520000000004</v>
      </c>
    </row>
    <row r="281" spans="1:2">
      <c r="A281" s="2" t="s">
        <v>280</v>
      </c>
      <c r="B281" s="1">
        <v>16000</v>
      </c>
    </row>
    <row r="282" spans="1:2">
      <c r="A282" s="2" t="s">
        <v>281</v>
      </c>
      <c r="B282" s="1">
        <v>329</v>
      </c>
    </row>
    <row r="283" spans="1:2">
      <c r="A283" s="2" t="s">
        <v>282</v>
      </c>
      <c r="B283" s="1">
        <v>74167.649999999994</v>
      </c>
    </row>
    <row r="284" spans="1:2">
      <c r="A284" s="2" t="s">
        <v>283</v>
      </c>
      <c r="B284" s="1">
        <v>6912.73</v>
      </c>
    </row>
    <row r="285" spans="1:2">
      <c r="A285" s="2" t="s">
        <v>284</v>
      </c>
      <c r="B285" s="1">
        <v>8522</v>
      </c>
    </row>
    <row r="286" spans="1:2">
      <c r="A286" s="2" t="s">
        <v>285</v>
      </c>
      <c r="B286" s="1">
        <v>1020</v>
      </c>
    </row>
    <row r="287" spans="1:2">
      <c r="A287" s="2" t="s">
        <v>286</v>
      </c>
      <c r="B287" s="1">
        <v>18576</v>
      </c>
    </row>
    <row r="288" spans="1:2">
      <c r="A288" s="2" t="s">
        <v>287</v>
      </c>
      <c r="B288" s="1">
        <v>3204</v>
      </c>
    </row>
    <row r="289" spans="1:2">
      <c r="A289" s="2" t="s">
        <v>288</v>
      </c>
      <c r="B289" s="1">
        <v>268</v>
      </c>
    </row>
    <row r="290" spans="1:2">
      <c r="A290" s="2" t="s">
        <v>289</v>
      </c>
      <c r="B290" s="1">
        <v>975</v>
      </c>
    </row>
    <row r="291" spans="1:2">
      <c r="A291" s="2" t="s">
        <v>290</v>
      </c>
      <c r="B291" s="1">
        <v>880</v>
      </c>
    </row>
    <row r="292" spans="1:2">
      <c r="A292" s="2" t="s">
        <v>291</v>
      </c>
      <c r="B292" s="1">
        <v>4152.72</v>
      </c>
    </row>
    <row r="293" spans="1:2">
      <c r="A293" s="2" t="s">
        <v>292</v>
      </c>
      <c r="B293" s="1">
        <v>220314.21000000005</v>
      </c>
    </row>
    <row r="294" spans="1:2">
      <c r="A294" s="2" t="s">
        <v>293</v>
      </c>
      <c r="B294" s="1">
        <v>70.41</v>
      </c>
    </row>
    <row r="295" spans="1:2">
      <c r="A295" s="2" t="s">
        <v>294</v>
      </c>
      <c r="B295" s="1">
        <v>45023</v>
      </c>
    </row>
    <row r="296" spans="1:2">
      <c r="A296" s="2" t="s">
        <v>295</v>
      </c>
      <c r="B296" s="1">
        <v>226.48</v>
      </c>
    </row>
    <row r="297" spans="1:2">
      <c r="A297" s="2" t="s">
        <v>296</v>
      </c>
      <c r="B297" s="1">
        <v>2850</v>
      </c>
    </row>
    <row r="298" spans="1:2">
      <c r="A298" s="2" t="s">
        <v>297</v>
      </c>
      <c r="B298" s="1">
        <v>4340.9799999999996</v>
      </c>
    </row>
    <row r="299" spans="1:2">
      <c r="A299" s="2" t="s">
        <v>298</v>
      </c>
      <c r="B299" s="1">
        <v>3354.56</v>
      </c>
    </row>
    <row r="300" spans="1:2">
      <c r="A300" s="2" t="s">
        <v>299</v>
      </c>
      <c r="B300" s="1">
        <v>119.22</v>
      </c>
    </row>
    <row r="301" spans="1:2">
      <c r="A301" s="2" t="s">
        <v>300</v>
      </c>
      <c r="B301" s="1">
        <v>147.5</v>
      </c>
    </row>
    <row r="302" spans="1:2">
      <c r="A302" s="2" t="s">
        <v>301</v>
      </c>
      <c r="B302" s="1">
        <v>20149.2</v>
      </c>
    </row>
    <row r="303" spans="1:2">
      <c r="A303" s="2" t="s">
        <v>302</v>
      </c>
      <c r="B303" s="1">
        <v>9127.64</v>
      </c>
    </row>
    <row r="304" spans="1:2">
      <c r="A304" s="2" t="s">
        <v>303</v>
      </c>
      <c r="B304" s="1">
        <v>180.8</v>
      </c>
    </row>
    <row r="305" spans="1:2">
      <c r="A305" s="2" t="s">
        <v>304</v>
      </c>
      <c r="B305" s="1">
        <v>8551.8700000000008</v>
      </c>
    </row>
    <row r="306" spans="1:2">
      <c r="A306" s="2" t="s">
        <v>305</v>
      </c>
      <c r="B306" s="1">
        <v>640</v>
      </c>
    </row>
    <row r="307" spans="1:2">
      <c r="A307" s="2" t="s">
        <v>306</v>
      </c>
      <c r="B307" s="1">
        <v>2020.91</v>
      </c>
    </row>
    <row r="308" spans="1:2">
      <c r="A308" s="2" t="s">
        <v>307</v>
      </c>
      <c r="B308" s="1">
        <v>8800</v>
      </c>
    </row>
    <row r="309" spans="1:2">
      <c r="A309" s="2" t="s">
        <v>308</v>
      </c>
      <c r="B309" s="1">
        <v>1355.78</v>
      </c>
    </row>
    <row r="310" spans="1:2">
      <c r="A310" s="2" t="s">
        <v>309</v>
      </c>
      <c r="B310" s="1">
        <v>5677.35</v>
      </c>
    </row>
    <row r="311" spans="1:2">
      <c r="A311" s="2" t="s">
        <v>310</v>
      </c>
      <c r="B311" s="1">
        <v>397.5</v>
      </c>
    </row>
    <row r="312" spans="1:2">
      <c r="A312" s="2" t="s">
        <v>311</v>
      </c>
      <c r="B312" s="1">
        <v>870.31999999999994</v>
      </c>
    </row>
    <row r="313" spans="1:2">
      <c r="A313" s="2" t="s">
        <v>312</v>
      </c>
      <c r="B313" s="1">
        <v>16162.939999999999</v>
      </c>
    </row>
    <row r="314" spans="1:2">
      <c r="A314" s="2" t="s">
        <v>313</v>
      </c>
      <c r="B314" s="1">
        <v>2421.1999999999998</v>
      </c>
    </row>
    <row r="315" spans="1:2">
      <c r="A315" s="2" t="s">
        <v>314</v>
      </c>
      <c r="B315" s="1">
        <v>6071.8</v>
      </c>
    </row>
    <row r="316" spans="1:2">
      <c r="A316" s="2" t="s">
        <v>315</v>
      </c>
      <c r="B316" s="1">
        <v>450.36</v>
      </c>
    </row>
    <row r="317" spans="1:2">
      <c r="A317" s="2" t="s">
        <v>316</v>
      </c>
      <c r="B317" s="1">
        <v>330</v>
      </c>
    </row>
    <row r="318" spans="1:2">
      <c r="A318" s="2" t="s">
        <v>317</v>
      </c>
      <c r="B318" s="1">
        <v>23364.58</v>
      </c>
    </row>
    <row r="319" spans="1:2">
      <c r="A319" s="2" t="s">
        <v>318</v>
      </c>
      <c r="B319" s="1">
        <v>4710</v>
      </c>
    </row>
    <row r="320" spans="1:2">
      <c r="A320" s="2" t="s">
        <v>319</v>
      </c>
      <c r="B320" s="1">
        <v>3559.2599999999998</v>
      </c>
    </row>
    <row r="321" spans="1:2">
      <c r="A321" s="2" t="s">
        <v>320</v>
      </c>
      <c r="B321" s="1">
        <v>175</v>
      </c>
    </row>
    <row r="322" spans="1:2">
      <c r="A322" s="2" t="s">
        <v>321</v>
      </c>
      <c r="B322" s="1">
        <v>2475</v>
      </c>
    </row>
    <row r="323" spans="1:2">
      <c r="A323" s="2" t="s">
        <v>322</v>
      </c>
      <c r="B323" s="1">
        <v>2021.5900000000001</v>
      </c>
    </row>
    <row r="324" spans="1:2">
      <c r="A324" s="2" t="s">
        <v>323</v>
      </c>
      <c r="B324" s="1">
        <v>70</v>
      </c>
    </row>
    <row r="325" spans="1:2">
      <c r="A325" s="2" t="s">
        <v>324</v>
      </c>
      <c r="B325" s="1">
        <v>2610</v>
      </c>
    </row>
    <row r="326" spans="1:2">
      <c r="A326" s="2" t="s">
        <v>325</v>
      </c>
      <c r="B326" s="1">
        <v>2876.3999999999996</v>
      </c>
    </row>
    <row r="327" spans="1:2">
      <c r="A327" s="2" t="s">
        <v>326</v>
      </c>
      <c r="B327" s="1">
        <v>526.19999999999993</v>
      </c>
    </row>
    <row r="328" spans="1:2">
      <c r="A328" s="2" t="s">
        <v>327</v>
      </c>
      <c r="B328" s="1">
        <v>253.45999999999998</v>
      </c>
    </row>
    <row r="329" spans="1:2">
      <c r="A329" s="2" t="s">
        <v>328</v>
      </c>
      <c r="B329" s="1">
        <v>30268.699999999997</v>
      </c>
    </row>
    <row r="330" spans="1:2">
      <c r="A330" s="2" t="s">
        <v>329</v>
      </c>
      <c r="B330" s="1">
        <v>2105</v>
      </c>
    </row>
    <row r="331" spans="1:2">
      <c r="A331" s="2" t="s">
        <v>330</v>
      </c>
      <c r="B331" s="1">
        <v>9998.49</v>
      </c>
    </row>
    <row r="332" spans="1:2">
      <c r="A332" s="2" t="s">
        <v>331</v>
      </c>
      <c r="B332" s="1">
        <v>760.91</v>
      </c>
    </row>
    <row r="333" spans="1:2">
      <c r="A333" s="2" t="s">
        <v>332</v>
      </c>
      <c r="B333" s="1">
        <v>545.45000000000005</v>
      </c>
    </row>
    <row r="334" spans="1:2">
      <c r="A334" s="2" t="s">
        <v>333</v>
      </c>
      <c r="B334" s="1">
        <v>26.25</v>
      </c>
    </row>
    <row r="335" spans="1:2">
      <c r="A335" s="2" t="s">
        <v>334</v>
      </c>
      <c r="B335" s="1">
        <v>13854.440000000004</v>
      </c>
    </row>
    <row r="336" spans="1:2">
      <c r="A336" s="2" t="s">
        <v>335</v>
      </c>
      <c r="B336" s="1">
        <v>448</v>
      </c>
    </row>
    <row r="337" spans="1:2">
      <c r="A337" s="2" t="s">
        <v>336</v>
      </c>
      <c r="B337" s="1">
        <v>540</v>
      </c>
    </row>
    <row r="338" spans="1:2">
      <c r="A338" s="2" t="s">
        <v>337</v>
      </c>
      <c r="B338" s="1">
        <v>34317.549999999996</v>
      </c>
    </row>
    <row r="339" spans="1:2">
      <c r="A339" s="2" t="s">
        <v>338</v>
      </c>
      <c r="B339" s="1">
        <v>1455.17</v>
      </c>
    </row>
    <row r="340" spans="1:2">
      <c r="A340" s="2" t="s">
        <v>339</v>
      </c>
      <c r="B340" s="1">
        <v>12705.89</v>
      </c>
    </row>
    <row r="341" spans="1:2">
      <c r="A341" s="2" t="s">
        <v>340</v>
      </c>
      <c r="B341" s="1">
        <v>2203.62</v>
      </c>
    </row>
    <row r="342" spans="1:2">
      <c r="A342" s="2" t="s">
        <v>341</v>
      </c>
      <c r="B342" s="1">
        <v>2942.9</v>
      </c>
    </row>
    <row r="343" spans="1:2">
      <c r="A343" s="2" t="s">
        <v>342</v>
      </c>
      <c r="B343" s="1">
        <v>258.45</v>
      </c>
    </row>
    <row r="344" spans="1:2">
      <c r="A344" s="2" t="s">
        <v>343</v>
      </c>
      <c r="B344" s="1">
        <v>12277.33</v>
      </c>
    </row>
    <row r="345" spans="1:2">
      <c r="A345" s="2" t="s">
        <v>344</v>
      </c>
      <c r="B345" s="1">
        <v>3781</v>
      </c>
    </row>
    <row r="346" spans="1:2">
      <c r="A346" s="2" t="s">
        <v>345</v>
      </c>
      <c r="B346" s="1">
        <v>10539.990000000002</v>
      </c>
    </row>
    <row r="347" spans="1:2">
      <c r="A347" s="2" t="s">
        <v>346</v>
      </c>
      <c r="B347" s="1">
        <v>6061.5</v>
      </c>
    </row>
    <row r="348" spans="1:2">
      <c r="A348" s="2" t="s">
        <v>347</v>
      </c>
      <c r="B348" s="1">
        <v>3441.04</v>
      </c>
    </row>
    <row r="349" spans="1:2">
      <c r="A349" s="2" t="s">
        <v>348</v>
      </c>
      <c r="B349" s="1">
        <v>7581</v>
      </c>
    </row>
    <row r="350" spans="1:2">
      <c r="A350" s="2" t="s">
        <v>349</v>
      </c>
      <c r="B350" s="1">
        <v>250.28</v>
      </c>
    </row>
    <row r="351" spans="1:2">
      <c r="A351" s="2" t="s">
        <v>350</v>
      </c>
      <c r="B351" s="1">
        <v>1600</v>
      </c>
    </row>
    <row r="352" spans="1:2">
      <c r="A352" s="2" t="s">
        <v>351</v>
      </c>
      <c r="B352" s="1">
        <v>141.85000000000002</v>
      </c>
    </row>
    <row r="353" spans="1:2">
      <c r="A353" s="2" t="s">
        <v>352</v>
      </c>
      <c r="B353" s="1">
        <v>4054</v>
      </c>
    </row>
    <row r="354" spans="1:2">
      <c r="A354" s="2" t="s">
        <v>353</v>
      </c>
      <c r="B354" s="1">
        <v>5946.67</v>
      </c>
    </row>
    <row r="355" spans="1:2">
      <c r="A355" s="2" t="s">
        <v>354</v>
      </c>
      <c r="B355" s="1">
        <v>18810.669999999998</v>
      </c>
    </row>
    <row r="356" spans="1:2">
      <c r="A356" s="2" t="s">
        <v>355</v>
      </c>
      <c r="B356" s="1">
        <v>275.29000000000002</v>
      </c>
    </row>
    <row r="357" spans="1:2">
      <c r="A357" s="2" t="s">
        <v>356</v>
      </c>
      <c r="B357" s="1">
        <v>2400</v>
      </c>
    </row>
    <row r="358" spans="1:2">
      <c r="A358" s="2" t="s">
        <v>357</v>
      </c>
      <c r="B358" s="1">
        <v>362</v>
      </c>
    </row>
    <row r="359" spans="1:2">
      <c r="A359" s="2" t="s">
        <v>358</v>
      </c>
      <c r="B359" s="1">
        <v>316</v>
      </c>
    </row>
    <row r="360" spans="1:2">
      <c r="A360" s="2" t="s">
        <v>359</v>
      </c>
      <c r="B360" s="1">
        <v>7500</v>
      </c>
    </row>
    <row r="361" spans="1:2">
      <c r="A361" s="2" t="s">
        <v>360</v>
      </c>
      <c r="B361" s="1">
        <v>11777.24</v>
      </c>
    </row>
    <row r="362" spans="1:2">
      <c r="A362" s="2" t="s">
        <v>361</v>
      </c>
      <c r="B362" s="1">
        <v>100</v>
      </c>
    </row>
    <row r="363" spans="1:2">
      <c r="A363" s="2" t="s">
        <v>362</v>
      </c>
      <c r="B363" s="1">
        <v>526</v>
      </c>
    </row>
    <row r="364" spans="1:2">
      <c r="A364" s="2" t="s">
        <v>363</v>
      </c>
      <c r="B364" s="1">
        <v>1002.03</v>
      </c>
    </row>
    <row r="365" spans="1:2">
      <c r="A365" s="2" t="s">
        <v>364</v>
      </c>
      <c r="B365" s="1">
        <v>217848.31999999989</v>
      </c>
    </row>
    <row r="366" spans="1:2">
      <c r="A366" s="2" t="s">
        <v>365</v>
      </c>
      <c r="B366" s="1">
        <v>6041.2</v>
      </c>
    </row>
    <row r="367" spans="1:2">
      <c r="A367" s="2" t="s">
        <v>366</v>
      </c>
      <c r="B367" s="1">
        <v>10005.84</v>
      </c>
    </row>
    <row r="368" spans="1:2">
      <c r="A368" s="2" t="s">
        <v>367</v>
      </c>
      <c r="B368" s="1">
        <v>5895</v>
      </c>
    </row>
    <row r="369" spans="1:2">
      <c r="A369" s="2" t="s">
        <v>368</v>
      </c>
      <c r="B369" s="1">
        <v>4665.6000000000004</v>
      </c>
    </row>
    <row r="370" spans="1:2">
      <c r="A370" s="2" t="s">
        <v>369</v>
      </c>
      <c r="B370" s="1">
        <v>11245.65</v>
      </c>
    </row>
    <row r="371" spans="1:2">
      <c r="A371" s="2" t="s">
        <v>370</v>
      </c>
      <c r="B371" s="1">
        <v>2700.9100000000003</v>
      </c>
    </row>
    <row r="372" spans="1:2">
      <c r="A372" s="2" t="s">
        <v>371</v>
      </c>
      <c r="B372" s="1">
        <v>8320</v>
      </c>
    </row>
    <row r="373" spans="1:2">
      <c r="A373" s="2" t="s">
        <v>372</v>
      </c>
      <c r="B373" s="1">
        <v>7350.75</v>
      </c>
    </row>
    <row r="374" spans="1:2">
      <c r="A374" s="2" t="s">
        <v>373</v>
      </c>
      <c r="B374" s="1">
        <v>4471.1000000000004</v>
      </c>
    </row>
    <row r="375" spans="1:2">
      <c r="A375" s="2" t="s">
        <v>374</v>
      </c>
      <c r="B375" s="1">
        <v>3274.7799999999997</v>
      </c>
    </row>
    <row r="376" spans="1:2">
      <c r="A376" s="2" t="s">
        <v>375</v>
      </c>
      <c r="B376" s="1">
        <v>43247.8</v>
      </c>
    </row>
    <row r="377" spans="1:2">
      <c r="A377" s="2" t="s">
        <v>376</v>
      </c>
      <c r="B377" s="1">
        <v>61</v>
      </c>
    </row>
    <row r="378" spans="1:2">
      <c r="A378" s="2" t="s">
        <v>377</v>
      </c>
      <c r="B378" s="1">
        <v>1317.9</v>
      </c>
    </row>
    <row r="379" spans="1:2">
      <c r="A379" s="2" t="s">
        <v>378</v>
      </c>
      <c r="B379" s="1">
        <v>1365.26</v>
      </c>
    </row>
    <row r="380" spans="1:2">
      <c r="A380" s="2" t="s">
        <v>379</v>
      </c>
      <c r="B380" s="1">
        <v>35967</v>
      </c>
    </row>
    <row r="381" spans="1:2">
      <c r="A381" s="2" t="s">
        <v>380</v>
      </c>
      <c r="B381" s="1">
        <v>390</v>
      </c>
    </row>
    <row r="382" spans="1:2">
      <c r="A382" s="2" t="s">
        <v>381</v>
      </c>
      <c r="B382" s="1">
        <v>2308.8000000000002</v>
      </c>
    </row>
    <row r="383" spans="1:2">
      <c r="A383" s="2" t="s">
        <v>382</v>
      </c>
      <c r="B383" s="1">
        <v>11248.64</v>
      </c>
    </row>
    <row r="384" spans="1:2">
      <c r="A384" s="2" t="s">
        <v>383</v>
      </c>
      <c r="B384" s="1">
        <v>5435.65</v>
      </c>
    </row>
    <row r="385" spans="1:2">
      <c r="A385" s="2" t="s">
        <v>384</v>
      </c>
      <c r="B385" s="1">
        <v>35889.54</v>
      </c>
    </row>
    <row r="386" spans="1:2">
      <c r="A386" s="2" t="s">
        <v>385</v>
      </c>
      <c r="B386" s="1">
        <v>488111.27</v>
      </c>
    </row>
    <row r="387" spans="1:2">
      <c r="A387" s="2" t="s">
        <v>386</v>
      </c>
      <c r="B387" s="1">
        <v>8372.66</v>
      </c>
    </row>
    <row r="388" spans="1:2">
      <c r="A388" s="2" t="s">
        <v>387</v>
      </c>
      <c r="B388" s="1">
        <v>131.13999999999999</v>
      </c>
    </row>
    <row r="389" spans="1:2">
      <c r="A389" s="2" t="s">
        <v>388</v>
      </c>
      <c r="B389" s="1">
        <v>3099</v>
      </c>
    </row>
    <row r="390" spans="1:2">
      <c r="A390" s="2" t="s">
        <v>389</v>
      </c>
      <c r="B390" s="1">
        <v>418.27</v>
      </c>
    </row>
    <row r="391" spans="1:2">
      <c r="A391" s="2" t="s">
        <v>390</v>
      </c>
      <c r="B391" s="1">
        <v>140264.9</v>
      </c>
    </row>
    <row r="392" spans="1:2">
      <c r="A392" s="2" t="s">
        <v>391</v>
      </c>
      <c r="B392" s="1">
        <v>488</v>
      </c>
    </row>
    <row r="393" spans="1:2">
      <c r="A393" s="2" t="s">
        <v>392</v>
      </c>
      <c r="B393" s="1">
        <v>5000</v>
      </c>
    </row>
    <row r="394" spans="1:2">
      <c r="A394" s="2" t="s">
        <v>393</v>
      </c>
      <c r="B394" s="1">
        <v>329</v>
      </c>
    </row>
    <row r="395" spans="1:2">
      <c r="A395" s="2" t="s">
        <v>394</v>
      </c>
      <c r="B395" s="1">
        <v>20682.68</v>
      </c>
    </row>
    <row r="396" spans="1:2">
      <c r="A396" s="2" t="s">
        <v>395</v>
      </c>
      <c r="B396" s="1">
        <v>49002.3</v>
      </c>
    </row>
    <row r="397" spans="1:2">
      <c r="A397" s="2" t="s">
        <v>396</v>
      </c>
      <c r="B397" s="1">
        <v>6120.77</v>
      </c>
    </row>
    <row r="398" spans="1:2">
      <c r="A398" s="2" t="s">
        <v>397</v>
      </c>
      <c r="B398" s="1">
        <v>2744.24</v>
      </c>
    </row>
    <row r="399" spans="1:2">
      <c r="A399" s="2" t="s">
        <v>398</v>
      </c>
      <c r="B399" s="1">
        <v>545.94000000000005</v>
      </c>
    </row>
    <row r="400" spans="1:2">
      <c r="A400" s="2" t="s">
        <v>399</v>
      </c>
      <c r="B400" s="1">
        <v>4996</v>
      </c>
    </row>
    <row r="401" spans="1:2">
      <c r="A401" s="2" t="s">
        <v>400</v>
      </c>
      <c r="B401" s="1">
        <v>25851</v>
      </c>
    </row>
    <row r="402" spans="1:2">
      <c r="A402" s="2" t="s">
        <v>401</v>
      </c>
      <c r="B402" s="1">
        <v>860.61</v>
      </c>
    </row>
    <row r="403" spans="1:2">
      <c r="A403" s="2" t="s">
        <v>402</v>
      </c>
      <c r="B403" s="1">
        <v>139.99</v>
      </c>
    </row>
    <row r="404" spans="1:2">
      <c r="A404" s="2" t="s">
        <v>403</v>
      </c>
      <c r="B404" s="1">
        <v>1067.0999999999999</v>
      </c>
    </row>
    <row r="405" spans="1:2">
      <c r="A405" s="2" t="s">
        <v>404</v>
      </c>
      <c r="B405" s="1">
        <v>202040</v>
      </c>
    </row>
    <row r="406" spans="1:2">
      <c r="A406" s="2" t="s">
        <v>405</v>
      </c>
      <c r="B406" s="1">
        <v>241.8</v>
      </c>
    </row>
    <row r="407" spans="1:2">
      <c r="A407" s="2" t="s">
        <v>406</v>
      </c>
      <c r="B407" s="1">
        <v>1688.7</v>
      </c>
    </row>
    <row r="408" spans="1:2">
      <c r="A408" s="2" t="s">
        <v>407</v>
      </c>
      <c r="B408" s="1">
        <v>480.5</v>
      </c>
    </row>
    <row r="409" spans="1:2">
      <c r="A409" s="2" t="s">
        <v>408</v>
      </c>
      <c r="B409" s="1">
        <v>9586.84</v>
      </c>
    </row>
    <row r="410" spans="1:2">
      <c r="A410" s="2" t="s">
        <v>409</v>
      </c>
      <c r="B410" s="1">
        <v>1050</v>
      </c>
    </row>
    <row r="411" spans="1:2">
      <c r="A411" s="2" t="s">
        <v>410</v>
      </c>
      <c r="B411" s="1">
        <v>775.2</v>
      </c>
    </row>
    <row r="412" spans="1:2">
      <c r="A412" s="2" t="s">
        <v>411</v>
      </c>
      <c r="B412" s="1">
        <v>7499.96</v>
      </c>
    </row>
    <row r="413" spans="1:2">
      <c r="A413" s="2" t="s">
        <v>412</v>
      </c>
      <c r="B413" s="1">
        <v>1723.2799999999997</v>
      </c>
    </row>
    <row r="414" spans="1:2">
      <c r="A414" s="2" t="s">
        <v>413</v>
      </c>
      <c r="B414" s="1">
        <v>2919.04</v>
      </c>
    </row>
    <row r="415" spans="1:2">
      <c r="A415" s="2" t="s">
        <v>414</v>
      </c>
      <c r="B415" s="1">
        <v>47.1</v>
      </c>
    </row>
    <row r="416" spans="1:2">
      <c r="A416" s="2" t="s">
        <v>415</v>
      </c>
      <c r="B416" s="1">
        <v>8285.73</v>
      </c>
    </row>
    <row r="417" spans="1:2">
      <c r="A417" s="2" t="s">
        <v>416</v>
      </c>
      <c r="B417" s="1">
        <v>1794</v>
      </c>
    </row>
    <row r="418" spans="1:2">
      <c r="A418" s="2" t="s">
        <v>417</v>
      </c>
      <c r="B418" s="1">
        <v>23332.25</v>
      </c>
    </row>
    <row r="419" spans="1:2">
      <c r="A419" s="2" t="s">
        <v>418</v>
      </c>
      <c r="B419" s="1">
        <v>1240</v>
      </c>
    </row>
    <row r="420" spans="1:2">
      <c r="A420" s="2" t="s">
        <v>419</v>
      </c>
      <c r="B420" s="1">
        <v>14030</v>
      </c>
    </row>
    <row r="421" spans="1:2">
      <c r="A421" s="2" t="s">
        <v>420</v>
      </c>
      <c r="B421" s="1">
        <v>3266.2</v>
      </c>
    </row>
    <row r="422" spans="1:2">
      <c r="A422" s="2" t="s">
        <v>421</v>
      </c>
      <c r="B422" s="1">
        <v>493.5</v>
      </c>
    </row>
    <row r="423" spans="1:2">
      <c r="A423" s="2" t="s">
        <v>422</v>
      </c>
      <c r="B423" s="1">
        <v>17664.379999999997</v>
      </c>
    </row>
    <row r="424" spans="1:2">
      <c r="A424" s="2" t="s">
        <v>423</v>
      </c>
      <c r="B424" s="1">
        <v>28067.32</v>
      </c>
    </row>
    <row r="425" spans="1:2">
      <c r="A425" s="2" t="s">
        <v>424</v>
      </c>
      <c r="B425" s="1">
        <v>4875.93</v>
      </c>
    </row>
    <row r="426" spans="1:2">
      <c r="A426" s="2" t="s">
        <v>425</v>
      </c>
      <c r="B426" s="1">
        <v>333.69</v>
      </c>
    </row>
    <row r="427" spans="1:2">
      <c r="A427" s="2" t="s">
        <v>426</v>
      </c>
      <c r="B427" s="1">
        <v>2038.8</v>
      </c>
    </row>
    <row r="428" spans="1:2">
      <c r="A428" s="2" t="s">
        <v>427</v>
      </c>
      <c r="B428" s="1">
        <v>19899.400000000001</v>
      </c>
    </row>
    <row r="429" spans="1:2">
      <c r="A429" s="2" t="s">
        <v>428</v>
      </c>
      <c r="B429" s="1">
        <v>143587.59</v>
      </c>
    </row>
    <row r="430" spans="1:2">
      <c r="A430" s="2" t="s">
        <v>429</v>
      </c>
      <c r="B430" s="1">
        <v>4406.74</v>
      </c>
    </row>
    <row r="431" spans="1:2">
      <c r="A431" s="2" t="s">
        <v>430</v>
      </c>
      <c r="B431" s="1">
        <v>300</v>
      </c>
    </row>
    <row r="432" spans="1:2">
      <c r="A432" s="2" t="s">
        <v>431</v>
      </c>
      <c r="B432" s="1">
        <v>1200</v>
      </c>
    </row>
    <row r="433" spans="1:2">
      <c r="A433" s="2" t="s">
        <v>432</v>
      </c>
      <c r="B433" s="1">
        <v>4400.5</v>
      </c>
    </row>
    <row r="434" spans="1:2">
      <c r="A434" s="2" t="s">
        <v>433</v>
      </c>
      <c r="B434" s="1">
        <v>555.70000000000005</v>
      </c>
    </row>
    <row r="435" spans="1:2">
      <c r="A435" s="2" t="s">
        <v>434</v>
      </c>
      <c r="B435" s="1">
        <v>308.25</v>
      </c>
    </row>
    <row r="436" spans="1:2">
      <c r="A436" s="2" t="s">
        <v>435</v>
      </c>
      <c r="B436" s="1">
        <v>10739.76</v>
      </c>
    </row>
    <row r="437" spans="1:2">
      <c r="A437" s="2" t="s">
        <v>436</v>
      </c>
      <c r="B437" s="1">
        <v>6898.2</v>
      </c>
    </row>
    <row r="438" spans="1:2">
      <c r="A438" s="2" t="s">
        <v>437</v>
      </c>
      <c r="B438" s="1">
        <v>130.56</v>
      </c>
    </row>
    <row r="439" spans="1:2">
      <c r="A439" s="2" t="s">
        <v>438</v>
      </c>
      <c r="B439" s="1">
        <v>720</v>
      </c>
    </row>
    <row r="440" spans="1:2">
      <c r="A440" s="2" t="s">
        <v>439</v>
      </c>
      <c r="B440" s="1">
        <v>3420</v>
      </c>
    </row>
    <row r="441" spans="1:2">
      <c r="A441" s="2" t="s">
        <v>440</v>
      </c>
      <c r="B441" s="1">
        <v>2155.38</v>
      </c>
    </row>
    <row r="442" spans="1:2">
      <c r="A442" s="2" t="s">
        <v>441</v>
      </c>
      <c r="B442" s="1">
        <v>4472.08</v>
      </c>
    </row>
    <row r="443" spans="1:2">
      <c r="A443" s="2" t="s">
        <v>442</v>
      </c>
      <c r="B443" s="1">
        <v>18910</v>
      </c>
    </row>
    <row r="444" spans="1:2">
      <c r="A444" s="2" t="s">
        <v>443</v>
      </c>
      <c r="B444" s="1">
        <v>4089.34</v>
      </c>
    </row>
    <row r="445" spans="1:2">
      <c r="A445" s="2" t="s">
        <v>444</v>
      </c>
      <c r="B445" s="1">
        <v>40001.21</v>
      </c>
    </row>
    <row r="446" spans="1:2">
      <c r="A446" s="2" t="s">
        <v>445</v>
      </c>
      <c r="B446" s="1">
        <v>1090</v>
      </c>
    </row>
    <row r="447" spans="1:2">
      <c r="A447" s="2" t="s">
        <v>446</v>
      </c>
      <c r="B447" s="1">
        <v>700</v>
      </c>
    </row>
    <row r="448" spans="1:2">
      <c r="A448" s="2" t="s">
        <v>447</v>
      </c>
      <c r="B448" s="1">
        <v>67137</v>
      </c>
    </row>
    <row r="449" spans="1:2">
      <c r="A449" s="2" t="s">
        <v>448</v>
      </c>
      <c r="B449" s="1">
        <v>0.12</v>
      </c>
    </row>
    <row r="450" spans="1:2">
      <c r="A450" s="2" t="s">
        <v>449</v>
      </c>
      <c r="B450" s="1">
        <v>2770.68</v>
      </c>
    </row>
    <row r="451" spans="1:2">
      <c r="A451" s="2" t="s">
        <v>450</v>
      </c>
      <c r="B451" s="1">
        <v>93431.13</v>
      </c>
    </row>
    <row r="452" spans="1:2">
      <c r="A452" s="2" t="s">
        <v>451</v>
      </c>
      <c r="B452" s="1">
        <v>27260.530000000002</v>
      </c>
    </row>
    <row r="453" spans="1:2">
      <c r="A453" s="2" t="s">
        <v>452</v>
      </c>
      <c r="B453" s="1">
        <v>12506.98</v>
      </c>
    </row>
    <row r="454" spans="1:2">
      <c r="A454" s="2" t="s">
        <v>453</v>
      </c>
      <c r="B454" s="1">
        <v>7482.92</v>
      </c>
    </row>
    <row r="455" spans="1:2">
      <c r="A455" s="2" t="s">
        <v>454</v>
      </c>
      <c r="B455" s="1">
        <v>57.83</v>
      </c>
    </row>
    <row r="456" spans="1:2">
      <c r="A456" s="2" t="s">
        <v>455</v>
      </c>
      <c r="B456" s="1">
        <v>352.7</v>
      </c>
    </row>
    <row r="457" spans="1:2">
      <c r="A457" s="2" t="s">
        <v>456</v>
      </c>
      <c r="B457" s="1">
        <v>148</v>
      </c>
    </row>
    <row r="458" spans="1:2">
      <c r="A458" s="2" t="s">
        <v>457</v>
      </c>
      <c r="B458" s="1">
        <v>660848.70999999985</v>
      </c>
    </row>
    <row r="459" spans="1:2">
      <c r="A459" s="2" t="s">
        <v>458</v>
      </c>
      <c r="B459" s="1">
        <v>214957.86999999985</v>
      </c>
    </row>
    <row r="460" spans="1:2">
      <c r="A460" s="2" t="s">
        <v>459</v>
      </c>
      <c r="B460" s="1">
        <v>10479</v>
      </c>
    </row>
    <row r="461" spans="1:2">
      <c r="A461" s="2" t="s">
        <v>460</v>
      </c>
      <c r="B461" s="1">
        <v>6285</v>
      </c>
    </row>
    <row r="462" spans="1:2">
      <c r="A462" s="2" t="s">
        <v>461</v>
      </c>
      <c r="B462" s="1">
        <v>1540</v>
      </c>
    </row>
    <row r="463" spans="1:2">
      <c r="A463" s="2" t="s">
        <v>462</v>
      </c>
      <c r="B463" s="1">
        <v>600.29999999999995</v>
      </c>
    </row>
    <row r="464" spans="1:2">
      <c r="A464" s="2" t="s">
        <v>463</v>
      </c>
      <c r="B464" s="1">
        <v>819</v>
      </c>
    </row>
    <row r="465" spans="1:2">
      <c r="A465" s="2" t="s">
        <v>464</v>
      </c>
      <c r="B465" s="1">
        <v>1080</v>
      </c>
    </row>
    <row r="466" spans="1:2">
      <c r="A466" s="2" t="s">
        <v>465</v>
      </c>
      <c r="B466" s="1">
        <v>14480.4</v>
      </c>
    </row>
    <row r="467" spans="1:2">
      <c r="A467" s="2" t="s">
        <v>466</v>
      </c>
      <c r="B467" s="1">
        <v>3990.5299999999997</v>
      </c>
    </row>
    <row r="468" spans="1:2">
      <c r="A468" s="2" t="s">
        <v>467</v>
      </c>
      <c r="B468" s="1">
        <v>9955.4</v>
      </c>
    </row>
    <row r="469" spans="1:2">
      <c r="A469" s="2" t="s">
        <v>468</v>
      </c>
      <c r="B469" s="1">
        <v>7983.2599999999993</v>
      </c>
    </row>
    <row r="470" spans="1:2">
      <c r="A470" s="2" t="s">
        <v>469</v>
      </c>
      <c r="B470" s="1">
        <v>44587.56</v>
      </c>
    </row>
    <row r="471" spans="1:2">
      <c r="A471" s="2" t="s">
        <v>470</v>
      </c>
      <c r="B471" s="1">
        <v>1883</v>
      </c>
    </row>
    <row r="472" spans="1:2">
      <c r="A472" s="2" t="s">
        <v>471</v>
      </c>
      <c r="B472" s="1">
        <v>2240.4499999999998</v>
      </c>
    </row>
    <row r="473" spans="1:2">
      <c r="A473" s="2" t="s">
        <v>472</v>
      </c>
      <c r="B473" s="1">
        <v>2792.1000000000008</v>
      </c>
    </row>
    <row r="474" spans="1:2">
      <c r="A474" s="2" t="s">
        <v>473</v>
      </c>
      <c r="B474" s="1">
        <v>26400</v>
      </c>
    </row>
    <row r="475" spans="1:2">
      <c r="A475" s="2" t="s">
        <v>474</v>
      </c>
      <c r="B475" s="1">
        <v>1241.75</v>
      </c>
    </row>
    <row r="476" spans="1:2">
      <c r="A476" s="2" t="s">
        <v>475</v>
      </c>
      <c r="B476" s="1">
        <v>4069.27</v>
      </c>
    </row>
    <row r="477" spans="1:2">
      <c r="A477" s="2" t="s">
        <v>476</v>
      </c>
      <c r="B477" s="1">
        <v>31.35</v>
      </c>
    </row>
    <row r="478" spans="1:2">
      <c r="A478" s="2" t="s">
        <v>477</v>
      </c>
      <c r="B478" s="1">
        <v>261.55</v>
      </c>
    </row>
    <row r="479" spans="1:2">
      <c r="A479" s="2" t="s">
        <v>478</v>
      </c>
      <c r="B479" s="1">
        <v>2940.34</v>
      </c>
    </row>
    <row r="480" spans="1:2">
      <c r="A480" s="2" t="s">
        <v>479</v>
      </c>
      <c r="B480" s="1">
        <v>528.54</v>
      </c>
    </row>
    <row r="481" spans="1:2">
      <c r="A481" s="2" t="s">
        <v>480</v>
      </c>
      <c r="B481" s="1">
        <v>1400</v>
      </c>
    </row>
    <row r="482" spans="1:2">
      <c r="A482" s="2" t="s">
        <v>481</v>
      </c>
      <c r="B482" s="1">
        <v>180</v>
      </c>
    </row>
    <row r="483" spans="1:2">
      <c r="A483" s="2" t="s">
        <v>482</v>
      </c>
      <c r="B483" s="1">
        <v>2040</v>
      </c>
    </row>
    <row r="484" spans="1:2">
      <c r="A484" s="2" t="s">
        <v>483</v>
      </c>
      <c r="B484" s="1">
        <v>1370</v>
      </c>
    </row>
    <row r="485" spans="1:2">
      <c r="A485" s="2" t="s">
        <v>484</v>
      </c>
      <c r="B485" s="1">
        <v>7705.77</v>
      </c>
    </row>
    <row r="486" spans="1:2">
      <c r="A486" s="2" t="s">
        <v>485</v>
      </c>
      <c r="B486" s="1">
        <v>5008.2</v>
      </c>
    </row>
    <row r="487" spans="1:2">
      <c r="A487" s="2" t="s">
        <v>486</v>
      </c>
      <c r="B487" s="1">
        <v>19859.599999999999</v>
      </c>
    </row>
    <row r="488" spans="1:2">
      <c r="A488" s="2" t="s">
        <v>487</v>
      </c>
      <c r="B488" s="1">
        <v>6664.02</v>
      </c>
    </row>
    <row r="489" spans="1:2">
      <c r="A489" s="2" t="s">
        <v>488</v>
      </c>
      <c r="B489" s="1">
        <v>450</v>
      </c>
    </row>
    <row r="490" spans="1:2">
      <c r="A490" s="2" t="s">
        <v>489</v>
      </c>
      <c r="B490" s="1">
        <v>933.97</v>
      </c>
    </row>
    <row r="491" spans="1:2">
      <c r="A491" s="2" t="s">
        <v>490</v>
      </c>
      <c r="B491" s="1">
        <v>41713.090000000004</v>
      </c>
    </row>
    <row r="492" spans="1:2">
      <c r="A492" s="2" t="s">
        <v>491</v>
      </c>
      <c r="B492" s="1">
        <v>2900</v>
      </c>
    </row>
    <row r="493" spans="1:2">
      <c r="A493" s="2" t="s">
        <v>492</v>
      </c>
      <c r="B493" s="1">
        <v>62522.76</v>
      </c>
    </row>
    <row r="494" spans="1:2">
      <c r="A494" s="2" t="s">
        <v>493</v>
      </c>
      <c r="B494" s="1">
        <v>54515.59</v>
      </c>
    </row>
    <row r="495" spans="1:2">
      <c r="A495" s="2" t="s">
        <v>494</v>
      </c>
      <c r="B495" s="1">
        <v>93391.499999999985</v>
      </c>
    </row>
    <row r="496" spans="1:2">
      <c r="A496" s="2" t="s">
        <v>495</v>
      </c>
      <c r="B496" s="1">
        <v>7193.35</v>
      </c>
    </row>
    <row r="497" spans="1:2">
      <c r="A497" s="2" t="s">
        <v>496</v>
      </c>
      <c r="B497" s="1">
        <v>1264.7</v>
      </c>
    </row>
    <row r="498" spans="1:2">
      <c r="A498" s="2" t="s">
        <v>497</v>
      </c>
      <c r="B498" s="1">
        <v>1540.55</v>
      </c>
    </row>
    <row r="499" spans="1:2">
      <c r="A499" s="2" t="s">
        <v>498</v>
      </c>
      <c r="B499" s="1">
        <v>4262.5599999999995</v>
      </c>
    </row>
    <row r="500" spans="1:2">
      <c r="A500" s="2" t="s">
        <v>499</v>
      </c>
      <c r="B500" s="1">
        <v>1106.8899999999999</v>
      </c>
    </row>
    <row r="501" spans="1:2">
      <c r="A501" s="2" t="s">
        <v>500</v>
      </c>
      <c r="B501" s="1">
        <v>581.88</v>
      </c>
    </row>
    <row r="502" spans="1:2">
      <c r="A502" s="2" t="s">
        <v>501</v>
      </c>
      <c r="B502" s="1">
        <v>8045</v>
      </c>
    </row>
    <row r="503" spans="1:2">
      <c r="A503" s="2" t="s">
        <v>502</v>
      </c>
      <c r="B503" s="1">
        <v>324.91999999999996</v>
      </c>
    </row>
    <row r="504" spans="1:2">
      <c r="A504" s="2" t="s">
        <v>503</v>
      </c>
      <c r="B504" s="1">
        <v>2085.86</v>
      </c>
    </row>
    <row r="505" spans="1:2">
      <c r="A505" s="2" t="s">
        <v>504</v>
      </c>
      <c r="B505" s="1">
        <v>6250</v>
      </c>
    </row>
    <row r="506" spans="1:2">
      <c r="A506" s="2" t="s">
        <v>505</v>
      </c>
      <c r="B506" s="1">
        <v>254.2</v>
      </c>
    </row>
    <row r="507" spans="1:2">
      <c r="A507" s="2" t="s">
        <v>506</v>
      </c>
      <c r="B507" s="1">
        <v>373.35</v>
      </c>
    </row>
    <row r="508" spans="1:2">
      <c r="A508" s="2" t="s">
        <v>507</v>
      </c>
      <c r="B508" s="1">
        <v>1535.66</v>
      </c>
    </row>
    <row r="509" spans="1:2">
      <c r="A509" s="2" t="s">
        <v>508</v>
      </c>
      <c r="B509" s="1">
        <v>9700.02</v>
      </c>
    </row>
    <row r="510" spans="1:2">
      <c r="A510" s="2" t="s">
        <v>509</v>
      </c>
      <c r="B510" s="1">
        <v>5773.5</v>
      </c>
    </row>
    <row r="511" spans="1:2">
      <c r="A511" s="2" t="s">
        <v>510</v>
      </c>
      <c r="B511" s="1">
        <v>1020</v>
      </c>
    </row>
    <row r="512" spans="1:2">
      <c r="A512" s="2" t="s">
        <v>511</v>
      </c>
      <c r="B512" s="1">
        <v>1076</v>
      </c>
    </row>
    <row r="513" spans="1:2">
      <c r="A513" s="2" t="s">
        <v>512</v>
      </c>
      <c r="B513" s="1">
        <v>7199.3</v>
      </c>
    </row>
    <row r="514" spans="1:2">
      <c r="A514" s="2" t="s">
        <v>513</v>
      </c>
      <c r="B514" s="1">
        <v>743.2</v>
      </c>
    </row>
    <row r="515" spans="1:2">
      <c r="A515" s="2" t="s">
        <v>514</v>
      </c>
      <c r="B515" s="1">
        <v>536</v>
      </c>
    </row>
    <row r="516" spans="1:2">
      <c r="A516" s="2" t="s">
        <v>515</v>
      </c>
      <c r="B516" s="1">
        <v>14400</v>
      </c>
    </row>
    <row r="517" spans="1:2">
      <c r="A517" s="2" t="s">
        <v>516</v>
      </c>
      <c r="B517" s="1">
        <v>348</v>
      </c>
    </row>
    <row r="518" spans="1:2">
      <c r="A518" s="2" t="s">
        <v>517</v>
      </c>
      <c r="B518" s="1">
        <v>1800</v>
      </c>
    </row>
    <row r="519" spans="1:2">
      <c r="A519" s="2" t="s">
        <v>518</v>
      </c>
      <c r="B519" s="1">
        <v>2948.82</v>
      </c>
    </row>
    <row r="520" spans="1:2">
      <c r="A520" s="2" t="s">
        <v>519</v>
      </c>
      <c r="B520" s="1">
        <v>22896</v>
      </c>
    </row>
    <row r="521" spans="1:2">
      <c r="A521" s="2" t="s">
        <v>520</v>
      </c>
      <c r="B521" s="1">
        <v>1419.68</v>
      </c>
    </row>
    <row r="522" spans="1:2">
      <c r="A522" s="2" t="s">
        <v>521</v>
      </c>
      <c r="B522" s="1">
        <v>13970.8</v>
      </c>
    </row>
    <row r="523" spans="1:2">
      <c r="A523" s="2" t="s">
        <v>522</v>
      </c>
      <c r="B523" s="1">
        <v>1557</v>
      </c>
    </row>
    <row r="524" spans="1:2">
      <c r="A524" s="2" t="s">
        <v>523</v>
      </c>
      <c r="B524" s="1">
        <v>4948.09</v>
      </c>
    </row>
    <row r="525" spans="1:2">
      <c r="A525" s="2" t="s">
        <v>524</v>
      </c>
      <c r="B525" s="1">
        <v>6281.12</v>
      </c>
    </row>
    <row r="526" spans="1:2">
      <c r="A526" s="2" t="s">
        <v>525</v>
      </c>
      <c r="B526" s="1">
        <v>3546</v>
      </c>
    </row>
    <row r="527" spans="1:2">
      <c r="A527" s="2" t="s">
        <v>526</v>
      </c>
      <c r="B527" s="1">
        <v>625.4</v>
      </c>
    </row>
    <row r="528" spans="1:2">
      <c r="A528" s="2" t="s">
        <v>527</v>
      </c>
      <c r="B528" s="1">
        <v>7035</v>
      </c>
    </row>
    <row r="529" spans="1:2">
      <c r="A529" s="2" t="s">
        <v>528</v>
      </c>
      <c r="B529" s="1">
        <v>316.02999999999997</v>
      </c>
    </row>
    <row r="530" spans="1:2">
      <c r="A530" s="2" t="s">
        <v>529</v>
      </c>
      <c r="B530" s="1">
        <v>763.4</v>
      </c>
    </row>
    <row r="531" spans="1:2">
      <c r="A531" s="2" t="s">
        <v>530</v>
      </c>
      <c r="B531" s="1">
        <v>13942</v>
      </c>
    </row>
    <row r="532" spans="1:2">
      <c r="A532" s="2" t="s">
        <v>531</v>
      </c>
      <c r="B532" s="1">
        <v>40935.040000000001</v>
      </c>
    </row>
    <row r="533" spans="1:2">
      <c r="A533" s="2" t="s">
        <v>532</v>
      </c>
      <c r="B533" s="1">
        <v>281.05</v>
      </c>
    </row>
    <row r="534" spans="1:2">
      <c r="A534" s="2" t="s">
        <v>533</v>
      </c>
      <c r="B534" s="1">
        <v>14795.529999999999</v>
      </c>
    </row>
    <row r="535" spans="1:2">
      <c r="A535" s="2" t="s">
        <v>534</v>
      </c>
      <c r="B535" s="1">
        <v>195</v>
      </c>
    </row>
    <row r="536" spans="1:2">
      <c r="A536" s="2" t="s">
        <v>535</v>
      </c>
      <c r="B536" s="1">
        <v>3219.5599999999995</v>
      </c>
    </row>
    <row r="537" spans="1:2">
      <c r="A537" s="2" t="s">
        <v>536</v>
      </c>
      <c r="B537" s="1">
        <v>10866.66</v>
      </c>
    </row>
    <row r="538" spans="1:2">
      <c r="A538" s="2" t="s">
        <v>537</v>
      </c>
      <c r="B538" s="1">
        <v>4695.51</v>
      </c>
    </row>
    <row r="539" spans="1:2">
      <c r="A539" s="2" t="s">
        <v>538</v>
      </c>
      <c r="B539" s="1">
        <v>89678.450000000012</v>
      </c>
    </row>
    <row r="540" spans="1:2">
      <c r="A540" s="2" t="s">
        <v>539</v>
      </c>
      <c r="B540" s="1">
        <v>0</v>
      </c>
    </row>
    <row r="541" spans="1:2">
      <c r="A541" s="2" t="s">
        <v>540</v>
      </c>
      <c r="B541" s="1">
        <v>4856.42</v>
      </c>
    </row>
    <row r="542" spans="1:2">
      <c r="A542" s="2" t="s">
        <v>541</v>
      </c>
      <c r="B542" s="1">
        <v>490</v>
      </c>
    </row>
    <row r="543" spans="1:2">
      <c r="A543" s="2" t="s">
        <v>542</v>
      </c>
      <c r="B543" s="1">
        <v>3703.17</v>
      </c>
    </row>
    <row r="544" spans="1:2">
      <c r="A544" s="2" t="s">
        <v>543</v>
      </c>
      <c r="B544" s="1">
        <v>1164.8</v>
      </c>
    </row>
    <row r="545" spans="1:2">
      <c r="A545" s="2" t="s">
        <v>544</v>
      </c>
      <c r="B545" s="1">
        <v>331047.46999999997</v>
      </c>
    </row>
    <row r="546" spans="1:2">
      <c r="A546" s="2" t="s">
        <v>545</v>
      </c>
      <c r="B546" s="1">
        <v>19293</v>
      </c>
    </row>
    <row r="547" spans="1:2">
      <c r="A547" s="2" t="s">
        <v>546</v>
      </c>
      <c r="B547" s="1">
        <v>1283.3999999999999</v>
      </c>
    </row>
    <row r="548" spans="1:2">
      <c r="A548" s="2" t="s">
        <v>547</v>
      </c>
      <c r="B548" s="1">
        <v>2037</v>
      </c>
    </row>
    <row r="549" spans="1:2">
      <c r="A549" s="2" t="s">
        <v>548</v>
      </c>
      <c r="B549" s="1">
        <v>206813.90000000002</v>
      </c>
    </row>
    <row r="550" spans="1:2">
      <c r="A550" s="2" t="s">
        <v>549</v>
      </c>
      <c r="B550" s="1">
        <v>5477.7999999999993</v>
      </c>
    </row>
    <row r="551" spans="1:2">
      <c r="A551" s="2" t="s">
        <v>550</v>
      </c>
      <c r="B551" s="1">
        <v>1000</v>
      </c>
    </row>
    <row r="552" spans="1:2">
      <c r="A552" s="2" t="s">
        <v>551</v>
      </c>
      <c r="B552" s="1">
        <v>400</v>
      </c>
    </row>
    <row r="553" spans="1:2">
      <c r="A553" s="2" t="s">
        <v>552</v>
      </c>
      <c r="B553" s="1">
        <v>7503.2</v>
      </c>
    </row>
    <row r="554" spans="1:2">
      <c r="A554" s="2" t="s">
        <v>553</v>
      </c>
      <c r="B554" s="1">
        <v>429843.62999999995</v>
      </c>
    </row>
    <row r="555" spans="1:2">
      <c r="A555" s="2" t="s">
        <v>554</v>
      </c>
      <c r="B555" s="1">
        <v>591</v>
      </c>
    </row>
    <row r="556" spans="1:2">
      <c r="A556" s="2" t="s">
        <v>555</v>
      </c>
      <c r="B556" s="1">
        <v>8183.7300000000005</v>
      </c>
    </row>
    <row r="557" spans="1:2">
      <c r="A557" s="2" t="s">
        <v>556</v>
      </c>
      <c r="B557" s="1">
        <v>1244.9000000000001</v>
      </c>
    </row>
    <row r="558" spans="1:2">
      <c r="A558" s="2" t="s">
        <v>557</v>
      </c>
      <c r="B558" s="1">
        <v>77494.039999999994</v>
      </c>
    </row>
    <row r="559" spans="1:2">
      <c r="A559" s="2" t="s">
        <v>558</v>
      </c>
      <c r="B559" s="1">
        <v>2426</v>
      </c>
    </row>
    <row r="560" spans="1:2">
      <c r="A560" s="2" t="s">
        <v>559</v>
      </c>
      <c r="B560" s="1">
        <v>359</v>
      </c>
    </row>
    <row r="561" spans="1:2">
      <c r="A561" s="2" t="s">
        <v>560</v>
      </c>
      <c r="B561" s="1">
        <v>110</v>
      </c>
    </row>
    <row r="562" spans="1:2">
      <c r="A562" s="2" t="s">
        <v>561</v>
      </c>
      <c r="B562" s="1">
        <v>63.21</v>
      </c>
    </row>
    <row r="563" spans="1:2">
      <c r="A563" s="2" t="s">
        <v>562</v>
      </c>
      <c r="B563" s="1">
        <v>54045.380000000012</v>
      </c>
    </row>
    <row r="564" spans="1:2">
      <c r="A564" s="2" t="s">
        <v>563</v>
      </c>
      <c r="B564" s="1">
        <v>36245</v>
      </c>
    </row>
    <row r="565" spans="1:2">
      <c r="A565" s="2" t="s">
        <v>564</v>
      </c>
      <c r="B565" s="1">
        <v>243.62</v>
      </c>
    </row>
    <row r="566" spans="1:2">
      <c r="A566" s="2" t="s">
        <v>565</v>
      </c>
      <c r="B566" s="1">
        <v>41361</v>
      </c>
    </row>
    <row r="567" spans="1:2">
      <c r="A567" s="2" t="s">
        <v>566</v>
      </c>
      <c r="B567" s="1">
        <v>22570.399999999998</v>
      </c>
    </row>
    <row r="568" spans="1:2">
      <c r="A568" s="2" t="s">
        <v>567</v>
      </c>
      <c r="B568" s="1">
        <v>6802.2</v>
      </c>
    </row>
    <row r="569" spans="1:2">
      <c r="A569" s="2" t="s">
        <v>568</v>
      </c>
      <c r="B569" s="1">
        <v>8523</v>
      </c>
    </row>
    <row r="570" spans="1:2">
      <c r="A570" s="2" t="s">
        <v>569</v>
      </c>
      <c r="B570" s="1">
        <v>1947</v>
      </c>
    </row>
    <row r="571" spans="1:2">
      <c r="A571" s="2" t="s">
        <v>570</v>
      </c>
      <c r="B571" s="1">
        <v>5635.5</v>
      </c>
    </row>
    <row r="572" spans="1:2">
      <c r="A572" s="2" t="s">
        <v>571</v>
      </c>
      <c r="B572" s="1">
        <v>9644</v>
      </c>
    </row>
    <row r="573" spans="1:2">
      <c r="A573" s="2" t="s">
        <v>572</v>
      </c>
      <c r="B573" s="1">
        <v>1284.48</v>
      </c>
    </row>
    <row r="574" spans="1:2">
      <c r="A574" s="2" t="s">
        <v>573</v>
      </c>
      <c r="B574" s="1">
        <v>2733.7</v>
      </c>
    </row>
    <row r="575" spans="1:2">
      <c r="A575" s="2" t="s">
        <v>574</v>
      </c>
      <c r="B575" s="1">
        <v>16198.6</v>
      </c>
    </row>
    <row r="576" spans="1:2">
      <c r="A576" s="2" t="s">
        <v>575</v>
      </c>
      <c r="B576" s="1">
        <v>69050.44</v>
      </c>
    </row>
    <row r="577" spans="1:2">
      <c r="A577" s="2" t="s">
        <v>576</v>
      </c>
      <c r="B577" s="1">
        <v>997387.42000000016</v>
      </c>
    </row>
    <row r="578" spans="1:2">
      <c r="A578" s="2" t="s">
        <v>577</v>
      </c>
      <c r="B578" s="1">
        <v>123.36</v>
      </c>
    </row>
    <row r="579" spans="1:2">
      <c r="A579" s="2" t="s">
        <v>578</v>
      </c>
      <c r="B579" s="1">
        <v>3710</v>
      </c>
    </row>
    <row r="580" spans="1:2">
      <c r="A580" s="2" t="s">
        <v>579</v>
      </c>
      <c r="B580" s="1">
        <v>7939.88</v>
      </c>
    </row>
    <row r="581" spans="1:2">
      <c r="A581" s="2" t="s">
        <v>580</v>
      </c>
      <c r="B581" s="1">
        <v>50123.299999999988</v>
      </c>
    </row>
    <row r="582" spans="1:2">
      <c r="A582" s="2" t="s">
        <v>581</v>
      </c>
      <c r="B582" s="1">
        <v>204061.36</v>
      </c>
    </row>
    <row r="583" spans="1:2">
      <c r="A583" s="2" t="s">
        <v>582</v>
      </c>
      <c r="B583" s="1">
        <v>11659.5</v>
      </c>
    </row>
    <row r="584" spans="1:2">
      <c r="A584" s="2" t="s">
        <v>583</v>
      </c>
      <c r="B584" s="1">
        <v>897.06</v>
      </c>
    </row>
    <row r="585" spans="1:2">
      <c r="A585" s="2" t="s">
        <v>584</v>
      </c>
      <c r="B585" s="1">
        <v>2045.8</v>
      </c>
    </row>
    <row r="586" spans="1:2">
      <c r="A586" s="2" t="s">
        <v>585</v>
      </c>
      <c r="B586" s="1">
        <v>171206</v>
      </c>
    </row>
    <row r="587" spans="1:2">
      <c r="A587" s="2" t="s">
        <v>586</v>
      </c>
      <c r="B587" s="1">
        <v>1362.3600000000001</v>
      </c>
    </row>
    <row r="588" spans="1:2">
      <c r="A588" s="2" t="s">
        <v>587</v>
      </c>
      <c r="B588" s="1">
        <v>16598.29</v>
      </c>
    </row>
    <row r="589" spans="1:2">
      <c r="A589" s="2" t="s">
        <v>588</v>
      </c>
      <c r="B589" s="1">
        <v>6271.2300000000005</v>
      </c>
    </row>
    <row r="590" spans="1:2">
      <c r="A590" s="2" t="s">
        <v>589</v>
      </c>
      <c r="B590" s="1">
        <v>29390</v>
      </c>
    </row>
    <row r="591" spans="1:2">
      <c r="A591" s="2" t="s">
        <v>590</v>
      </c>
      <c r="B591" s="1">
        <v>2298.5</v>
      </c>
    </row>
    <row r="592" spans="1:2">
      <c r="A592" s="2" t="s">
        <v>591</v>
      </c>
      <c r="B592" s="1">
        <v>1000</v>
      </c>
    </row>
    <row r="593" spans="1:2">
      <c r="A593" s="2" t="s">
        <v>592</v>
      </c>
      <c r="B593" s="1">
        <v>18085.32</v>
      </c>
    </row>
    <row r="594" spans="1:2">
      <c r="A594" s="2" t="s">
        <v>593</v>
      </c>
      <c r="B594" s="1">
        <v>1920</v>
      </c>
    </row>
    <row r="595" spans="1:2">
      <c r="A595" s="2" t="s">
        <v>594</v>
      </c>
      <c r="B595" s="1">
        <v>1377.1100000000001</v>
      </c>
    </row>
    <row r="596" spans="1:2">
      <c r="A596" s="2" t="s">
        <v>595</v>
      </c>
      <c r="B596" s="1">
        <v>3360</v>
      </c>
    </row>
    <row r="597" spans="1:2">
      <c r="A597" s="2" t="s">
        <v>596</v>
      </c>
      <c r="B597" s="1">
        <v>2522</v>
      </c>
    </row>
    <row r="598" spans="1:2">
      <c r="A598" s="2" t="s">
        <v>597</v>
      </c>
      <c r="B598" s="1">
        <v>9002.24</v>
      </c>
    </row>
    <row r="599" spans="1:2">
      <c r="A599" s="2" t="s">
        <v>598</v>
      </c>
      <c r="B599" s="1">
        <v>619396.20000000007</v>
      </c>
    </row>
    <row r="600" spans="1:2">
      <c r="A600" s="2" t="s">
        <v>599</v>
      </c>
      <c r="B600" s="1">
        <v>93</v>
      </c>
    </row>
    <row r="601" spans="1:2">
      <c r="A601" s="2" t="s">
        <v>600</v>
      </c>
      <c r="B601" s="1">
        <v>6126</v>
      </c>
    </row>
    <row r="602" spans="1:2">
      <c r="A602" s="2" t="s">
        <v>601</v>
      </c>
      <c r="B602" s="1">
        <v>61.5</v>
      </c>
    </row>
    <row r="603" spans="1:2">
      <c r="A603" s="2" t="s">
        <v>602</v>
      </c>
      <c r="B603" s="1">
        <v>41326.880000000012</v>
      </c>
    </row>
    <row r="604" spans="1:2">
      <c r="A604" s="2" t="s">
        <v>603</v>
      </c>
      <c r="B604" s="1">
        <v>715.47</v>
      </c>
    </row>
    <row r="605" spans="1:2">
      <c r="A605" s="2" t="s">
        <v>604</v>
      </c>
      <c r="B605" s="1">
        <v>258.72000000000003</v>
      </c>
    </row>
    <row r="606" spans="1:2">
      <c r="A606" s="2" t="s">
        <v>605</v>
      </c>
      <c r="B606" s="1">
        <v>32868.28</v>
      </c>
    </row>
    <row r="607" spans="1:2">
      <c r="A607" s="2" t="s">
        <v>606</v>
      </c>
      <c r="B607" s="1">
        <v>686.45</v>
      </c>
    </row>
    <row r="608" spans="1:2">
      <c r="A608" s="2" t="s">
        <v>607</v>
      </c>
      <c r="B608" s="1">
        <v>1514</v>
      </c>
    </row>
    <row r="609" spans="1:2">
      <c r="A609" s="2" t="s">
        <v>608</v>
      </c>
      <c r="B609" s="1">
        <v>220.95</v>
      </c>
    </row>
    <row r="610" spans="1:2">
      <c r="A610" s="2" t="s">
        <v>609</v>
      </c>
      <c r="B610" s="1">
        <v>13769.4</v>
      </c>
    </row>
    <row r="611" spans="1:2">
      <c r="A611" s="2" t="s">
        <v>610</v>
      </c>
      <c r="B611" s="1">
        <v>1651.9</v>
      </c>
    </row>
    <row r="612" spans="1:2">
      <c r="A612" s="2" t="s">
        <v>611</v>
      </c>
      <c r="B612" s="1">
        <v>7923.7999999999993</v>
      </c>
    </row>
    <row r="613" spans="1:2">
      <c r="A613" s="2" t="s">
        <v>612</v>
      </c>
      <c r="B613" s="1">
        <v>1200</v>
      </c>
    </row>
    <row r="614" spans="1:2">
      <c r="A614" s="2" t="s">
        <v>613</v>
      </c>
      <c r="B614" s="1">
        <v>6450</v>
      </c>
    </row>
    <row r="615" spans="1:2">
      <c r="A615" s="2" t="s">
        <v>614</v>
      </c>
      <c r="B615" s="1">
        <v>14086.8</v>
      </c>
    </row>
    <row r="616" spans="1:2">
      <c r="A616" s="2" t="s">
        <v>615</v>
      </c>
      <c r="B616" s="1">
        <v>206.8</v>
      </c>
    </row>
    <row r="617" spans="1:2">
      <c r="A617" s="2" t="s">
        <v>616</v>
      </c>
      <c r="B617" s="1">
        <v>2725.22</v>
      </c>
    </row>
    <row r="618" spans="1:2">
      <c r="A618" s="2" t="s">
        <v>617</v>
      </c>
      <c r="B618" s="1">
        <v>1704.3400000000001</v>
      </c>
    </row>
    <row r="619" spans="1:2">
      <c r="A619" s="2" t="s">
        <v>618</v>
      </c>
      <c r="B619" s="1">
        <v>3933.56</v>
      </c>
    </row>
    <row r="620" spans="1:2">
      <c r="A620" s="2" t="s">
        <v>619</v>
      </c>
      <c r="B620" s="1">
        <v>11844.68</v>
      </c>
    </row>
    <row r="621" spans="1:2">
      <c r="A621" s="2" t="s">
        <v>620</v>
      </c>
      <c r="B621" s="1">
        <v>617.1</v>
      </c>
    </row>
    <row r="622" spans="1:2">
      <c r="A622" s="2" t="s">
        <v>621</v>
      </c>
      <c r="B622" s="1">
        <v>6333</v>
      </c>
    </row>
    <row r="623" spans="1:2">
      <c r="A623" s="2" t="s">
        <v>622</v>
      </c>
      <c r="B623" s="1">
        <v>730</v>
      </c>
    </row>
    <row r="624" spans="1:2">
      <c r="A624" s="2" t="s">
        <v>623</v>
      </c>
      <c r="B624" s="1">
        <v>155.47999999999999</v>
      </c>
    </row>
    <row r="625" spans="1:2">
      <c r="A625" s="2" t="s">
        <v>624</v>
      </c>
      <c r="B625" s="1">
        <v>3216.99</v>
      </c>
    </row>
    <row r="626" spans="1:2">
      <c r="A626" s="2" t="s">
        <v>625</v>
      </c>
      <c r="B626" s="1">
        <v>807.82</v>
      </c>
    </row>
    <row r="627" spans="1:2">
      <c r="A627" s="2" t="s">
        <v>626</v>
      </c>
      <c r="B627" s="1">
        <v>585.16999999999996</v>
      </c>
    </row>
    <row r="628" spans="1:2">
      <c r="A628" s="2" t="s">
        <v>627</v>
      </c>
      <c r="B628" s="1">
        <v>9105.66</v>
      </c>
    </row>
    <row r="629" spans="1:2">
      <c r="A629" s="2" t="s">
        <v>628</v>
      </c>
      <c r="B629" s="1">
        <v>1025.6099999999999</v>
      </c>
    </row>
    <row r="630" spans="1:2">
      <c r="A630" s="2" t="s">
        <v>629</v>
      </c>
      <c r="B630" s="1">
        <v>2600.7799999999997</v>
      </c>
    </row>
    <row r="631" spans="1:2">
      <c r="A631" s="2" t="s">
        <v>630</v>
      </c>
      <c r="B631" s="1">
        <v>5330.78</v>
      </c>
    </row>
    <row r="632" spans="1:2">
      <c r="A632" s="2" t="s">
        <v>631</v>
      </c>
      <c r="B632" s="1">
        <v>4818.2700000000004</v>
      </c>
    </row>
    <row r="633" spans="1:2">
      <c r="A633" s="2" t="s">
        <v>632</v>
      </c>
      <c r="B633" s="1">
        <v>63530.469999999994</v>
      </c>
    </row>
    <row r="634" spans="1:2">
      <c r="A634" s="2" t="s">
        <v>633</v>
      </c>
      <c r="B634" s="1">
        <v>601.46</v>
      </c>
    </row>
    <row r="635" spans="1:2">
      <c r="A635" s="2" t="s">
        <v>634</v>
      </c>
      <c r="B635" s="1">
        <v>11001.52</v>
      </c>
    </row>
    <row r="636" spans="1:2">
      <c r="A636" s="2" t="s">
        <v>635</v>
      </c>
      <c r="B636" s="1">
        <v>4717.87</v>
      </c>
    </row>
    <row r="637" spans="1:2">
      <c r="A637" s="2" t="s">
        <v>636</v>
      </c>
      <c r="B637" s="1">
        <v>9125.75</v>
      </c>
    </row>
    <row r="638" spans="1:2">
      <c r="A638" s="2" t="s">
        <v>637</v>
      </c>
      <c r="B638" s="1">
        <v>3172.8399999999997</v>
      </c>
    </row>
    <row r="639" spans="1:2">
      <c r="A639" s="2" t="s">
        <v>638</v>
      </c>
      <c r="B639" s="1">
        <v>278.74</v>
      </c>
    </row>
    <row r="640" spans="1:2">
      <c r="A640" s="2" t="s">
        <v>639</v>
      </c>
      <c r="B640" s="1">
        <v>671.55</v>
      </c>
    </row>
    <row r="641" spans="1:2">
      <c r="A641" s="2" t="s">
        <v>640</v>
      </c>
      <c r="B641" s="1">
        <v>2577.06</v>
      </c>
    </row>
    <row r="642" spans="1:2">
      <c r="A642" s="2" t="s">
        <v>641</v>
      </c>
      <c r="B642" s="1">
        <v>293.45999999999998</v>
      </c>
    </row>
    <row r="643" spans="1:2">
      <c r="A643" s="2" t="s">
        <v>642</v>
      </c>
      <c r="B643" s="1">
        <v>245.98</v>
      </c>
    </row>
    <row r="644" spans="1:2">
      <c r="A644" s="2" t="s">
        <v>643</v>
      </c>
      <c r="B644" s="1">
        <v>763.36</v>
      </c>
    </row>
    <row r="645" spans="1:2">
      <c r="A645" s="2" t="s">
        <v>644</v>
      </c>
      <c r="B645" s="1">
        <v>1526.37</v>
      </c>
    </row>
    <row r="646" spans="1:2">
      <c r="A646" s="2" t="s">
        <v>645</v>
      </c>
      <c r="B646" s="1">
        <v>27518.34</v>
      </c>
    </row>
    <row r="647" spans="1:2">
      <c r="A647" s="2" t="s">
        <v>646</v>
      </c>
      <c r="B647" s="1">
        <v>38503.549999999996</v>
      </c>
    </row>
    <row r="648" spans="1:2">
      <c r="A648" s="2" t="s">
        <v>647</v>
      </c>
      <c r="B648" s="1">
        <v>39174.07</v>
      </c>
    </row>
    <row r="649" spans="1:2">
      <c r="A649" s="2" t="s">
        <v>648</v>
      </c>
      <c r="B649" s="1">
        <v>5964.6</v>
      </c>
    </row>
    <row r="650" spans="1:2">
      <c r="A650" s="2" t="s">
        <v>649</v>
      </c>
      <c r="B650" s="1">
        <v>176.25</v>
      </c>
    </row>
    <row r="651" spans="1:2">
      <c r="A651" s="2" t="s">
        <v>650</v>
      </c>
      <c r="B651" s="1">
        <v>6041.33</v>
      </c>
    </row>
    <row r="652" spans="1:2">
      <c r="A652" s="2" t="s">
        <v>651</v>
      </c>
      <c r="B652" s="1">
        <v>102096.64000000001</v>
      </c>
    </row>
    <row r="653" spans="1:2">
      <c r="A653" s="2" t="s">
        <v>652</v>
      </c>
      <c r="B653" s="1">
        <v>11132.7</v>
      </c>
    </row>
    <row r="654" spans="1:2">
      <c r="A654" s="2" t="s">
        <v>653</v>
      </c>
      <c r="B654" s="1">
        <v>1000</v>
      </c>
    </row>
    <row r="655" spans="1:2">
      <c r="A655" s="2" t="s">
        <v>654</v>
      </c>
      <c r="B655" s="1">
        <v>6104.17</v>
      </c>
    </row>
    <row r="656" spans="1:2">
      <c r="A656" s="2" t="s">
        <v>655</v>
      </c>
      <c r="B656" s="1">
        <v>2856</v>
      </c>
    </row>
    <row r="657" spans="1:2">
      <c r="A657" s="2" t="s">
        <v>656</v>
      </c>
      <c r="B657" s="1">
        <v>28134</v>
      </c>
    </row>
    <row r="658" spans="1:2">
      <c r="A658" s="2" t="s">
        <v>657</v>
      </c>
      <c r="B658" s="1">
        <v>206.36</v>
      </c>
    </row>
    <row r="659" spans="1:2">
      <c r="A659" s="2" t="s">
        <v>658</v>
      </c>
      <c r="B659" s="1">
        <v>30760.78</v>
      </c>
    </row>
    <row r="660" spans="1:2">
      <c r="A660" s="2" t="s">
        <v>659</v>
      </c>
      <c r="B660" s="1">
        <v>114</v>
      </c>
    </row>
    <row r="661" spans="1:2">
      <c r="A661" s="2" t="s">
        <v>660</v>
      </c>
      <c r="B661" s="1">
        <v>22287.16</v>
      </c>
    </row>
    <row r="662" spans="1:2">
      <c r="A662" s="2" t="s">
        <v>661</v>
      </c>
      <c r="B662" s="1">
        <v>612</v>
      </c>
    </row>
    <row r="663" spans="1:2">
      <c r="A663" s="2" t="s">
        <v>662</v>
      </c>
      <c r="B663" s="1">
        <v>2256.08</v>
      </c>
    </row>
    <row r="664" spans="1:2">
      <c r="A664" s="2" t="s">
        <v>663</v>
      </c>
      <c r="B664" s="1">
        <v>621.67999999999995</v>
      </c>
    </row>
    <row r="665" spans="1:2">
      <c r="A665" s="2" t="s">
        <v>664</v>
      </c>
      <c r="B665" s="1">
        <v>10909.92</v>
      </c>
    </row>
    <row r="666" spans="1:2">
      <c r="A666" s="2" t="s">
        <v>665</v>
      </c>
      <c r="B666" s="1">
        <v>738</v>
      </c>
    </row>
    <row r="667" spans="1:2">
      <c r="A667" s="2" t="s">
        <v>666</v>
      </c>
      <c r="B667" s="1">
        <v>8485.7000000000007</v>
      </c>
    </row>
    <row r="668" spans="1:2">
      <c r="A668" s="2" t="s">
        <v>667</v>
      </c>
      <c r="B668" s="1">
        <v>18685</v>
      </c>
    </row>
    <row r="669" spans="1:2">
      <c r="A669" s="2" t="s">
        <v>668</v>
      </c>
      <c r="B669" s="1">
        <v>1383.3099999999995</v>
      </c>
    </row>
    <row r="670" spans="1:2">
      <c r="A670" s="2" t="s">
        <v>669</v>
      </c>
      <c r="B670" s="1">
        <v>96093.039999999964</v>
      </c>
    </row>
    <row r="671" spans="1:2">
      <c r="A671" s="2" t="s">
        <v>670</v>
      </c>
      <c r="B671" s="1">
        <v>659343.06000000006</v>
      </c>
    </row>
    <row r="672" spans="1:2">
      <c r="A672" s="2" t="s">
        <v>671</v>
      </c>
      <c r="B672" s="1">
        <v>567.93000000000006</v>
      </c>
    </row>
    <row r="673" spans="1:2">
      <c r="A673" s="2" t="s">
        <v>672</v>
      </c>
      <c r="B673" s="1">
        <v>44965.979999999996</v>
      </c>
    </row>
    <row r="674" spans="1:2">
      <c r="A674" s="2" t="s">
        <v>673</v>
      </c>
      <c r="B674" s="1">
        <v>2052</v>
      </c>
    </row>
    <row r="675" spans="1:2">
      <c r="A675" s="2" t="s">
        <v>674</v>
      </c>
      <c r="B675" s="1">
        <v>6743.8799999999992</v>
      </c>
    </row>
    <row r="676" spans="1:2">
      <c r="A676" s="2" t="s">
        <v>675</v>
      </c>
      <c r="B676" s="1">
        <v>888061.19</v>
      </c>
    </row>
    <row r="677" spans="1:2">
      <c r="A677" s="2" t="s">
        <v>676</v>
      </c>
      <c r="B677" s="1">
        <v>633.79999999999995</v>
      </c>
    </row>
    <row r="678" spans="1:2">
      <c r="A678" s="2" t="s">
        <v>677</v>
      </c>
      <c r="B678" s="1">
        <v>979.97</v>
      </c>
    </row>
    <row r="679" spans="1:2">
      <c r="A679" s="2" t="s">
        <v>678</v>
      </c>
      <c r="B679" s="1">
        <v>88935.34</v>
      </c>
    </row>
    <row r="680" spans="1:2">
      <c r="A680" s="2" t="s">
        <v>679</v>
      </c>
      <c r="B680" s="1">
        <v>6660.73</v>
      </c>
    </row>
    <row r="681" spans="1:2">
      <c r="A681" s="2" t="s">
        <v>680</v>
      </c>
      <c r="B681" s="1">
        <v>114.76</v>
      </c>
    </row>
    <row r="682" spans="1:2">
      <c r="A682" s="2" t="s">
        <v>681</v>
      </c>
      <c r="B682" s="1">
        <v>92.72999999999999</v>
      </c>
    </row>
    <row r="683" spans="1:2">
      <c r="A683" s="2" t="s">
        <v>682</v>
      </c>
      <c r="B683" s="1">
        <v>3250</v>
      </c>
    </row>
    <row r="684" spans="1:2">
      <c r="A684" s="2" t="s">
        <v>683</v>
      </c>
      <c r="B684" s="1">
        <v>3987.8</v>
      </c>
    </row>
    <row r="685" spans="1:2">
      <c r="A685" s="2" t="s">
        <v>684</v>
      </c>
      <c r="B685" s="1">
        <v>11126.68</v>
      </c>
    </row>
    <row r="686" spans="1:2">
      <c r="A686" s="2" t="s">
        <v>685</v>
      </c>
      <c r="B686" s="1">
        <v>300</v>
      </c>
    </row>
    <row r="687" spans="1:2">
      <c r="A687" s="2" t="s">
        <v>686</v>
      </c>
      <c r="B687" s="1">
        <v>1440</v>
      </c>
    </row>
    <row r="688" spans="1:2">
      <c r="A688" s="2" t="s">
        <v>687</v>
      </c>
      <c r="B688" s="1">
        <v>1190</v>
      </c>
    </row>
    <row r="689" spans="1:2">
      <c r="A689" s="2" t="s">
        <v>688</v>
      </c>
      <c r="B689" s="1">
        <v>4677.3500000000004</v>
      </c>
    </row>
    <row r="690" spans="1:2">
      <c r="A690" s="2" t="s">
        <v>689</v>
      </c>
      <c r="B690" s="1">
        <v>477.33</v>
      </c>
    </row>
    <row r="691" spans="1:2">
      <c r="A691" s="2" t="s">
        <v>690</v>
      </c>
      <c r="B691" s="1">
        <v>1782.8300000000002</v>
      </c>
    </row>
    <row r="692" spans="1:2">
      <c r="A692" s="2" t="s">
        <v>691</v>
      </c>
      <c r="B692" s="1">
        <v>25</v>
      </c>
    </row>
    <row r="693" spans="1:2">
      <c r="A693" s="2" t="s">
        <v>692</v>
      </c>
      <c r="B693" s="1">
        <v>7031.4499999999989</v>
      </c>
    </row>
    <row r="694" spans="1:2">
      <c r="A694" s="2" t="s">
        <v>693</v>
      </c>
      <c r="B694" s="1">
        <v>198993.06</v>
      </c>
    </row>
    <row r="695" spans="1:2">
      <c r="A695" s="2" t="s">
        <v>694</v>
      </c>
      <c r="B695" s="1">
        <v>1018.9</v>
      </c>
    </row>
    <row r="696" spans="1:2">
      <c r="A696" s="2" t="s">
        <v>695</v>
      </c>
      <c r="B696" s="1">
        <v>645</v>
      </c>
    </row>
    <row r="697" spans="1:2">
      <c r="A697" s="2" t="s">
        <v>696</v>
      </c>
      <c r="B697" s="1">
        <v>3031.6</v>
      </c>
    </row>
    <row r="698" spans="1:2">
      <c r="A698" s="2" t="s">
        <v>697</v>
      </c>
      <c r="B698" s="1">
        <v>4284.84</v>
      </c>
    </row>
    <row r="699" spans="1:2">
      <c r="A699" s="2" t="s">
        <v>698</v>
      </c>
      <c r="B699" s="1">
        <v>6166</v>
      </c>
    </row>
    <row r="700" spans="1:2">
      <c r="A700" s="2" t="s">
        <v>699</v>
      </c>
      <c r="B700" s="1">
        <v>26166.9</v>
      </c>
    </row>
    <row r="701" spans="1:2">
      <c r="A701" s="2" t="s">
        <v>700</v>
      </c>
      <c r="B701" s="1">
        <v>4404.25</v>
      </c>
    </row>
    <row r="702" spans="1:2">
      <c r="A702" s="2" t="s">
        <v>701</v>
      </c>
      <c r="B702" s="1">
        <v>30536.379999999997</v>
      </c>
    </row>
    <row r="703" spans="1:2">
      <c r="A703" s="2" t="s">
        <v>702</v>
      </c>
      <c r="B703" s="1">
        <v>1457.8</v>
      </c>
    </row>
    <row r="704" spans="1:2">
      <c r="A704" s="2" t="s">
        <v>703</v>
      </c>
      <c r="B704" s="1">
        <v>47576.72</v>
      </c>
    </row>
    <row r="705" spans="1:2">
      <c r="A705" s="2" t="s">
        <v>704</v>
      </c>
      <c r="B705" s="1">
        <v>292272.48</v>
      </c>
    </row>
    <row r="706" spans="1:2">
      <c r="A706" s="2" t="s">
        <v>705</v>
      </c>
      <c r="B706" s="1">
        <v>934012.54000000015</v>
      </c>
    </row>
    <row r="707" spans="1:2">
      <c r="A707" s="2" t="s">
        <v>706</v>
      </c>
      <c r="B707" s="1">
        <v>3842.71</v>
      </c>
    </row>
    <row r="708" spans="1:2">
      <c r="A708" s="2" t="s">
        <v>707</v>
      </c>
      <c r="B708" s="1">
        <v>6552</v>
      </c>
    </row>
    <row r="709" spans="1:2">
      <c r="A709" s="2" t="s">
        <v>708</v>
      </c>
      <c r="B709" s="1">
        <v>439.49</v>
      </c>
    </row>
    <row r="710" spans="1:2">
      <c r="A710" s="2" t="s">
        <v>709</v>
      </c>
      <c r="B710" s="1">
        <v>2970</v>
      </c>
    </row>
    <row r="711" spans="1:2">
      <c r="A711" s="2" t="s">
        <v>710</v>
      </c>
      <c r="B711" s="1">
        <v>185.36</v>
      </c>
    </row>
    <row r="712" spans="1:2">
      <c r="A712" s="2" t="s">
        <v>711</v>
      </c>
      <c r="B712" s="1">
        <v>9167.98</v>
      </c>
    </row>
    <row r="713" spans="1:2">
      <c r="A713" s="2" t="s">
        <v>712</v>
      </c>
      <c r="B713" s="1">
        <v>3600</v>
      </c>
    </row>
    <row r="714" spans="1:2">
      <c r="A714" s="2" t="s">
        <v>713</v>
      </c>
      <c r="B714" s="1">
        <v>463.87</v>
      </c>
    </row>
    <row r="715" spans="1:2">
      <c r="A715" s="2" t="s">
        <v>714</v>
      </c>
      <c r="B715" s="1">
        <v>290</v>
      </c>
    </row>
    <row r="716" spans="1:2">
      <c r="A716" s="2" t="s">
        <v>715</v>
      </c>
      <c r="B716" s="1">
        <v>4270.1099999999997</v>
      </c>
    </row>
    <row r="717" spans="1:2">
      <c r="A717" s="2" t="s">
        <v>716</v>
      </c>
      <c r="B717" s="1">
        <v>1965</v>
      </c>
    </row>
    <row r="718" spans="1:2">
      <c r="A718" s="2" t="s">
        <v>717</v>
      </c>
      <c r="B718" s="1">
        <v>37058.240000000005</v>
      </c>
    </row>
    <row r="719" spans="1:2">
      <c r="A719" s="2" t="s">
        <v>718</v>
      </c>
      <c r="B719" s="1">
        <v>7432.48</v>
      </c>
    </row>
    <row r="720" spans="1:2">
      <c r="A720" s="2" t="s">
        <v>719</v>
      </c>
      <c r="B720" s="1">
        <v>1040</v>
      </c>
    </row>
    <row r="721" spans="1:2">
      <c r="A721" s="2" t="s">
        <v>720</v>
      </c>
      <c r="B721" s="1">
        <v>533.6</v>
      </c>
    </row>
    <row r="722" spans="1:2">
      <c r="A722" s="2" t="s">
        <v>721</v>
      </c>
      <c r="B722" s="1">
        <v>96095.160000000018</v>
      </c>
    </row>
    <row r="723" spans="1:2">
      <c r="A723" s="2" t="s">
        <v>722</v>
      </c>
      <c r="B723" s="1">
        <v>78.8</v>
      </c>
    </row>
    <row r="724" spans="1:2">
      <c r="A724" s="2" t="s">
        <v>723</v>
      </c>
      <c r="B724" s="1">
        <v>52890.020000000004</v>
      </c>
    </row>
    <row r="725" spans="1:2">
      <c r="A725" s="2" t="s">
        <v>724</v>
      </c>
      <c r="B725" s="1">
        <v>523613.51</v>
      </c>
    </row>
    <row r="726" spans="1:2">
      <c r="A726" s="2" t="s">
        <v>725</v>
      </c>
      <c r="B726" s="1">
        <v>25042.460000000003</v>
      </c>
    </row>
    <row r="727" spans="1:2">
      <c r="A727" s="2" t="s">
        <v>726</v>
      </c>
      <c r="B727" s="1">
        <v>13424.7</v>
      </c>
    </row>
    <row r="728" spans="1:2">
      <c r="A728" s="2" t="s">
        <v>727</v>
      </c>
      <c r="B728" s="1">
        <v>7000</v>
      </c>
    </row>
    <row r="729" spans="1:2">
      <c r="A729" s="2" t="s">
        <v>728</v>
      </c>
      <c r="B729" s="1">
        <v>90</v>
      </c>
    </row>
    <row r="730" spans="1:2">
      <c r="A730" s="2" t="s">
        <v>729</v>
      </c>
      <c r="B730" s="1">
        <v>1074.75</v>
      </c>
    </row>
    <row r="731" spans="1:2">
      <c r="A731" s="2" t="s">
        <v>730</v>
      </c>
      <c r="B731" s="1">
        <v>160619.54999999999</v>
      </c>
    </row>
    <row r="732" spans="1:2">
      <c r="A732" s="2" t="s">
        <v>731</v>
      </c>
      <c r="B732" s="1">
        <v>386</v>
      </c>
    </row>
    <row r="733" spans="1:2">
      <c r="A733" s="2" t="s">
        <v>732</v>
      </c>
      <c r="B733" s="1">
        <v>168</v>
      </c>
    </row>
    <row r="734" spans="1:2">
      <c r="A734" s="2" t="s">
        <v>733</v>
      </c>
      <c r="B734" s="1">
        <v>3358.62</v>
      </c>
    </row>
    <row r="735" spans="1:2">
      <c r="A735" s="2" t="s">
        <v>734</v>
      </c>
      <c r="B735" s="1">
        <v>30.79000000000002</v>
      </c>
    </row>
    <row r="736" spans="1:2">
      <c r="A736" s="2" t="s">
        <v>735</v>
      </c>
      <c r="B736" s="1">
        <v>1624.5</v>
      </c>
    </row>
    <row r="737" spans="1:2">
      <c r="A737" s="2" t="s">
        <v>736</v>
      </c>
      <c r="B737" s="1">
        <v>1751.8400000000001</v>
      </c>
    </row>
    <row r="738" spans="1:2">
      <c r="A738" s="2" t="s">
        <v>737</v>
      </c>
      <c r="B738" s="1">
        <v>10422.49</v>
      </c>
    </row>
    <row r="739" spans="1:2">
      <c r="A739" s="2" t="s">
        <v>738</v>
      </c>
      <c r="B739" s="1">
        <v>8112.25</v>
      </c>
    </row>
    <row r="740" spans="1:2">
      <c r="A740" s="2" t="s">
        <v>739</v>
      </c>
      <c r="B740" s="1">
        <v>508</v>
      </c>
    </row>
    <row r="741" spans="1:2">
      <c r="A741" s="2" t="s">
        <v>740</v>
      </c>
      <c r="B741" s="1">
        <v>60.75</v>
      </c>
    </row>
    <row r="742" spans="1:2">
      <c r="A742" s="2" t="s">
        <v>741</v>
      </c>
      <c r="B742" s="1">
        <v>7793.92</v>
      </c>
    </row>
    <row r="743" spans="1:2">
      <c r="A743" s="2" t="s">
        <v>742</v>
      </c>
      <c r="B743" s="1">
        <v>16410</v>
      </c>
    </row>
    <row r="744" spans="1:2">
      <c r="A744" s="2" t="s">
        <v>743</v>
      </c>
      <c r="B744" s="1">
        <v>300480.53999999992</v>
      </c>
    </row>
    <row r="745" spans="1:2">
      <c r="A745" s="2" t="s">
        <v>744</v>
      </c>
      <c r="B745" s="1">
        <v>3460</v>
      </c>
    </row>
    <row r="746" spans="1:2">
      <c r="A746" s="2" t="s">
        <v>745</v>
      </c>
      <c r="B746" s="1">
        <v>26945.209999999995</v>
      </c>
    </row>
    <row r="747" spans="1:2">
      <c r="A747" s="2" t="s">
        <v>746</v>
      </c>
      <c r="B747" s="1">
        <v>136031.67999999999</v>
      </c>
    </row>
    <row r="748" spans="1:2">
      <c r="A748" s="2" t="s">
        <v>747</v>
      </c>
      <c r="B748" s="1">
        <v>81.96</v>
      </c>
    </row>
    <row r="749" spans="1:2">
      <c r="A749" s="2" t="s">
        <v>748</v>
      </c>
      <c r="B749" s="1">
        <v>54948.92</v>
      </c>
    </row>
    <row r="750" spans="1:2">
      <c r="A750" s="2" t="s">
        <v>749</v>
      </c>
      <c r="B750" s="1">
        <v>2486.4</v>
      </c>
    </row>
    <row r="751" spans="1:2">
      <c r="A751" s="2" t="s">
        <v>750</v>
      </c>
      <c r="B751" s="1">
        <v>368</v>
      </c>
    </row>
    <row r="752" spans="1:2">
      <c r="A752" s="2" t="s">
        <v>751</v>
      </c>
      <c r="B752" s="1">
        <v>29050.279999999992</v>
      </c>
    </row>
    <row r="753" spans="1:2">
      <c r="A753" s="2" t="s">
        <v>752</v>
      </c>
      <c r="B753" s="1">
        <v>1778</v>
      </c>
    </row>
    <row r="754" spans="1:2">
      <c r="A754" s="2" t="s">
        <v>753</v>
      </c>
      <c r="B754" s="1">
        <v>5661.73</v>
      </c>
    </row>
    <row r="755" spans="1:2">
      <c r="A755" s="2" t="s">
        <v>754</v>
      </c>
      <c r="B755" s="1">
        <v>3500</v>
      </c>
    </row>
    <row r="756" spans="1:2">
      <c r="A756" s="2" t="s">
        <v>755</v>
      </c>
      <c r="B756" s="1">
        <v>2964.2400000000002</v>
      </c>
    </row>
    <row r="757" spans="1:2">
      <c r="A757" s="2" t="s">
        <v>756</v>
      </c>
      <c r="B757" s="1">
        <v>28.700000000000003</v>
      </c>
    </row>
    <row r="758" spans="1:2">
      <c r="A758" s="2" t="s">
        <v>757</v>
      </c>
      <c r="B758" s="1">
        <v>3850</v>
      </c>
    </row>
    <row r="759" spans="1:2">
      <c r="A759" s="2" t="s">
        <v>758</v>
      </c>
      <c r="B759" s="1">
        <v>686329.5</v>
      </c>
    </row>
    <row r="760" spans="1:2">
      <c r="A760" s="2" t="s">
        <v>759</v>
      </c>
      <c r="B760" s="1">
        <v>1202.0999999999999</v>
      </c>
    </row>
    <row r="761" spans="1:2">
      <c r="A761" s="2" t="s">
        <v>760</v>
      </c>
      <c r="B761" s="1">
        <v>912</v>
      </c>
    </row>
    <row r="762" spans="1:2">
      <c r="A762" s="2" t="s">
        <v>761</v>
      </c>
      <c r="B762" s="1">
        <v>1203.0999999999999</v>
      </c>
    </row>
    <row r="763" spans="1:2">
      <c r="A763" s="2" t="s">
        <v>762</v>
      </c>
      <c r="B763" s="1">
        <v>5229.2000000000007</v>
      </c>
    </row>
    <row r="764" spans="1:2">
      <c r="A764" s="2" t="s">
        <v>763</v>
      </c>
      <c r="B764" s="1">
        <v>6412.5</v>
      </c>
    </row>
    <row r="765" spans="1:2">
      <c r="A765" s="2" t="s">
        <v>764</v>
      </c>
      <c r="B765" s="1">
        <v>713.86</v>
      </c>
    </row>
    <row r="766" spans="1:2">
      <c r="A766" s="2" t="s">
        <v>765</v>
      </c>
      <c r="B766" s="1">
        <v>1380.27</v>
      </c>
    </row>
    <row r="767" spans="1:2">
      <c r="A767" s="2" t="s">
        <v>766</v>
      </c>
      <c r="B767" s="1">
        <v>6847.99</v>
      </c>
    </row>
    <row r="768" spans="1:2">
      <c r="A768" s="2" t="s">
        <v>767</v>
      </c>
      <c r="B768" s="1">
        <v>108869.2</v>
      </c>
    </row>
    <row r="769" spans="1:2">
      <c r="A769" s="2" t="s">
        <v>768</v>
      </c>
      <c r="B769" s="1">
        <v>2814.62</v>
      </c>
    </row>
    <row r="770" spans="1:2">
      <c r="A770" s="2" t="s">
        <v>769</v>
      </c>
      <c r="B770" s="1">
        <v>78762.73000000001</v>
      </c>
    </row>
    <row r="771" spans="1:2">
      <c r="A771" s="2" t="s">
        <v>770</v>
      </c>
      <c r="B771" s="1">
        <v>4276</v>
      </c>
    </row>
    <row r="772" spans="1:2">
      <c r="A772" s="2" t="s">
        <v>771</v>
      </c>
      <c r="B772" s="1">
        <v>85.8</v>
      </c>
    </row>
    <row r="773" spans="1:2">
      <c r="A773" s="2" t="s">
        <v>772</v>
      </c>
      <c r="B773" s="1">
        <v>16471.75</v>
      </c>
    </row>
    <row r="774" spans="1:2">
      <c r="A774" s="2" t="s">
        <v>773</v>
      </c>
      <c r="B774" s="1">
        <v>14.5</v>
      </c>
    </row>
    <row r="775" spans="1:2">
      <c r="A775" s="2" t="s">
        <v>774</v>
      </c>
      <c r="B775" s="1">
        <v>317981.45</v>
      </c>
    </row>
    <row r="776" spans="1:2">
      <c r="A776" s="2" t="s">
        <v>775</v>
      </c>
      <c r="B776" s="1">
        <v>29681.59</v>
      </c>
    </row>
    <row r="777" spans="1:2">
      <c r="A777" s="2" t="s">
        <v>776</v>
      </c>
      <c r="B777" s="1">
        <v>5057.2500000000009</v>
      </c>
    </row>
    <row r="778" spans="1:2">
      <c r="A778" s="2" t="s">
        <v>777</v>
      </c>
      <c r="B778" s="1">
        <v>2172.7799999999997</v>
      </c>
    </row>
    <row r="779" spans="1:2">
      <c r="A779" s="2" t="s">
        <v>778</v>
      </c>
      <c r="B779" s="1">
        <v>2785.0699999999997</v>
      </c>
    </row>
    <row r="780" spans="1:2">
      <c r="A780" s="2" t="s">
        <v>779</v>
      </c>
      <c r="B780" s="1">
        <v>5691.89</v>
      </c>
    </row>
    <row r="781" spans="1:2">
      <c r="A781" s="2" t="s">
        <v>780</v>
      </c>
      <c r="B781" s="1">
        <v>2976</v>
      </c>
    </row>
    <row r="782" spans="1:2">
      <c r="A782" s="2" t="s">
        <v>781</v>
      </c>
      <c r="B782" s="1">
        <v>146830.03999999998</v>
      </c>
    </row>
    <row r="783" spans="1:2">
      <c r="A783" s="2" t="s">
        <v>782</v>
      </c>
      <c r="B783" s="1">
        <v>3318.62</v>
      </c>
    </row>
    <row r="784" spans="1:2">
      <c r="A784" s="2" t="s">
        <v>783</v>
      </c>
      <c r="B784" s="1">
        <v>13741.42</v>
      </c>
    </row>
    <row r="785" spans="1:2">
      <c r="A785" s="2" t="s">
        <v>784</v>
      </c>
      <c r="B785" s="1">
        <v>4706.28</v>
      </c>
    </row>
    <row r="786" spans="1:2">
      <c r="A786" s="2" t="s">
        <v>785</v>
      </c>
      <c r="B786" s="1">
        <v>2449.6</v>
      </c>
    </row>
    <row r="787" spans="1:2">
      <c r="A787" s="2" t="s">
        <v>786</v>
      </c>
      <c r="B787" s="1">
        <v>179</v>
      </c>
    </row>
    <row r="788" spans="1:2">
      <c r="A788" s="2" t="s">
        <v>787</v>
      </c>
      <c r="B788" s="1">
        <v>29145.600000000002</v>
      </c>
    </row>
    <row r="789" spans="1:2">
      <c r="A789" s="2" t="s">
        <v>788</v>
      </c>
      <c r="B789" s="1">
        <v>65.569999999999993</v>
      </c>
    </row>
    <row r="790" spans="1:2">
      <c r="A790" s="2" t="s">
        <v>789</v>
      </c>
      <c r="B790" s="1">
        <v>60274.09</v>
      </c>
    </row>
    <row r="791" spans="1:2">
      <c r="A791" s="2" t="s">
        <v>790</v>
      </c>
      <c r="B791" s="1">
        <v>12527.76</v>
      </c>
    </row>
    <row r="792" spans="1:2">
      <c r="A792" s="2" t="s">
        <v>791</v>
      </c>
      <c r="B792" s="1">
        <v>2004</v>
      </c>
    </row>
    <row r="793" spans="1:2">
      <c r="A793" s="2" t="s">
        <v>792</v>
      </c>
      <c r="B793" s="1">
        <v>12820</v>
      </c>
    </row>
    <row r="794" spans="1:2">
      <c r="A794" s="2" t="s">
        <v>793</v>
      </c>
      <c r="B794" s="1">
        <v>4657.82</v>
      </c>
    </row>
    <row r="795" spans="1:2">
      <c r="A795" s="2" t="s">
        <v>794</v>
      </c>
      <c r="B795" s="1">
        <v>0</v>
      </c>
    </row>
    <row r="796" spans="1:2">
      <c r="A796" s="2" t="s">
        <v>795</v>
      </c>
      <c r="B796" s="1">
        <v>286.38</v>
      </c>
    </row>
    <row r="797" spans="1:2">
      <c r="A797" s="2" t="s">
        <v>796</v>
      </c>
      <c r="B797" s="1">
        <v>53322</v>
      </c>
    </row>
    <row r="798" spans="1:2">
      <c r="A798" s="2" t="s">
        <v>797</v>
      </c>
      <c r="B798" s="1">
        <v>604945.42000000004</v>
      </c>
    </row>
    <row r="799" spans="1:2">
      <c r="A799" s="2" t="s">
        <v>798</v>
      </c>
      <c r="B799" s="1">
        <v>400</v>
      </c>
    </row>
    <row r="800" spans="1:2">
      <c r="A800" s="2" t="s">
        <v>799</v>
      </c>
      <c r="B800" s="1">
        <v>238</v>
      </c>
    </row>
    <row r="801" spans="1:2">
      <c r="A801" s="2" t="s">
        <v>800</v>
      </c>
      <c r="B801" s="1">
        <v>66</v>
      </c>
    </row>
    <row r="802" spans="1:2">
      <c r="A802" s="2" t="s">
        <v>801</v>
      </c>
      <c r="B802" s="1">
        <v>663</v>
      </c>
    </row>
    <row r="803" spans="1:2">
      <c r="A803" s="2" t="s">
        <v>802</v>
      </c>
      <c r="B803" s="1">
        <v>125</v>
      </c>
    </row>
    <row r="804" spans="1:2">
      <c r="A804" s="2" t="s">
        <v>803</v>
      </c>
      <c r="B804" s="1">
        <v>80019.520000000019</v>
      </c>
    </row>
    <row r="805" spans="1:2">
      <c r="A805" s="2" t="s">
        <v>804</v>
      </c>
      <c r="B805" s="1">
        <v>26623.170000000006</v>
      </c>
    </row>
    <row r="806" spans="1:2">
      <c r="A806" s="2" t="s">
        <v>805</v>
      </c>
      <c r="B806" s="1">
        <v>57.84</v>
      </c>
    </row>
    <row r="807" spans="1:2">
      <c r="A807" s="2" t="s">
        <v>806</v>
      </c>
      <c r="B807" s="1">
        <v>6884.8</v>
      </c>
    </row>
    <row r="808" spans="1:2">
      <c r="A808" s="2" t="s">
        <v>807</v>
      </c>
      <c r="B808" s="1">
        <v>4029.7400000000002</v>
      </c>
    </row>
    <row r="809" spans="1:2">
      <c r="A809" s="2" t="s">
        <v>808</v>
      </c>
      <c r="B809" s="1">
        <v>16620.87</v>
      </c>
    </row>
    <row r="810" spans="1:2">
      <c r="A810" s="2" t="s">
        <v>809</v>
      </c>
      <c r="B810" s="1">
        <v>30600.120000000003</v>
      </c>
    </row>
    <row r="811" spans="1:2">
      <c r="A811" s="2" t="s">
        <v>810</v>
      </c>
      <c r="B811" s="1">
        <v>649</v>
      </c>
    </row>
    <row r="812" spans="1:2">
      <c r="A812" s="2" t="s">
        <v>811</v>
      </c>
      <c r="B812" s="1">
        <v>30158.990000000013</v>
      </c>
    </row>
    <row r="813" spans="1:2">
      <c r="A813" s="2" t="s">
        <v>812</v>
      </c>
      <c r="B813" s="1">
        <v>10860.5</v>
      </c>
    </row>
    <row r="814" spans="1:2">
      <c r="A814" s="2" t="s">
        <v>813</v>
      </c>
      <c r="B814" s="1">
        <v>300</v>
      </c>
    </row>
    <row r="815" spans="1:2">
      <c r="A815" s="2" t="s">
        <v>814</v>
      </c>
      <c r="B815" s="1">
        <v>33810.9</v>
      </c>
    </row>
    <row r="816" spans="1:2">
      <c r="A816" s="2" t="s">
        <v>815</v>
      </c>
      <c r="B816" s="1">
        <v>57551.729999999989</v>
      </c>
    </row>
    <row r="817" spans="1:2">
      <c r="A817" s="2" t="s">
        <v>816</v>
      </c>
      <c r="B817" s="1">
        <v>3545</v>
      </c>
    </row>
    <row r="818" spans="1:2">
      <c r="A818" s="2" t="s">
        <v>817</v>
      </c>
      <c r="B818" s="1">
        <v>799.8</v>
      </c>
    </row>
    <row r="819" spans="1:2">
      <c r="A819" s="2" t="s">
        <v>818</v>
      </c>
      <c r="B819" s="1">
        <v>1358.28</v>
      </c>
    </row>
    <row r="820" spans="1:2">
      <c r="A820" s="2" t="s">
        <v>819</v>
      </c>
      <c r="B820" s="1">
        <v>4435.96</v>
      </c>
    </row>
    <row r="821" spans="1:2">
      <c r="A821" s="2" t="s">
        <v>820</v>
      </c>
      <c r="B821" s="1">
        <v>1452</v>
      </c>
    </row>
    <row r="822" spans="1:2">
      <c r="A822" s="2" t="s">
        <v>821</v>
      </c>
      <c r="B822" s="1">
        <v>6908.43</v>
      </c>
    </row>
    <row r="823" spans="1:2">
      <c r="A823" s="2" t="s">
        <v>822</v>
      </c>
      <c r="B823" s="1">
        <v>40521.249999999985</v>
      </c>
    </row>
    <row r="824" spans="1:2">
      <c r="A824" s="2" t="s">
        <v>823</v>
      </c>
      <c r="B824" s="1">
        <v>1264.7</v>
      </c>
    </row>
    <row r="825" spans="1:2">
      <c r="A825" s="2" t="s">
        <v>824</v>
      </c>
      <c r="B825" s="1">
        <v>738.5</v>
      </c>
    </row>
    <row r="826" spans="1:2">
      <c r="A826" s="2" t="s">
        <v>825</v>
      </c>
      <c r="B826" s="1">
        <v>6760.2</v>
      </c>
    </row>
    <row r="827" spans="1:2">
      <c r="A827" s="2" t="s">
        <v>826</v>
      </c>
      <c r="B827" s="1">
        <v>155.47999999999999</v>
      </c>
    </row>
    <row r="828" spans="1:2">
      <c r="A828" s="2" t="s">
        <v>827</v>
      </c>
      <c r="B828" s="1">
        <v>1609.92</v>
      </c>
    </row>
    <row r="829" spans="1:2">
      <c r="A829" s="2" t="s">
        <v>828</v>
      </c>
      <c r="B829" s="1">
        <v>7706.08</v>
      </c>
    </row>
    <row r="830" spans="1:2">
      <c r="A830" s="2" t="s">
        <v>829</v>
      </c>
      <c r="B830" s="1">
        <v>892.27</v>
      </c>
    </row>
    <row r="831" spans="1:2">
      <c r="A831" s="2" t="s">
        <v>830</v>
      </c>
      <c r="B831" s="1">
        <v>21168.19</v>
      </c>
    </row>
    <row r="832" spans="1:2">
      <c r="A832" s="2" t="s">
        <v>831</v>
      </c>
      <c r="B832" s="1">
        <v>90</v>
      </c>
    </row>
    <row r="833" spans="1:2">
      <c r="A833" s="2" t="s">
        <v>832</v>
      </c>
      <c r="B833" s="1">
        <v>2695.58</v>
      </c>
    </row>
    <row r="834" spans="1:2">
      <c r="A834" s="2" t="s">
        <v>833</v>
      </c>
      <c r="B834" s="1">
        <v>8191.4</v>
      </c>
    </row>
    <row r="835" spans="1:2">
      <c r="A835" s="2" t="s">
        <v>834</v>
      </c>
      <c r="B835" s="1">
        <v>650</v>
      </c>
    </row>
    <row r="836" spans="1:2">
      <c r="A836" s="2" t="s">
        <v>835</v>
      </c>
      <c r="B836" s="1">
        <v>83941.28</v>
      </c>
    </row>
    <row r="837" spans="1:2">
      <c r="A837" s="2" t="s">
        <v>836</v>
      </c>
      <c r="B837" s="1">
        <v>113474.4</v>
      </c>
    </row>
    <row r="838" spans="1:2">
      <c r="A838" s="2" t="s">
        <v>837</v>
      </c>
      <c r="B838" s="1">
        <v>4486.32</v>
      </c>
    </row>
    <row r="839" spans="1:2">
      <c r="A839" s="2" t="s">
        <v>838</v>
      </c>
      <c r="B839" s="1">
        <v>7325.66</v>
      </c>
    </row>
    <row r="840" spans="1:2">
      <c r="A840" s="2" t="s">
        <v>839</v>
      </c>
      <c r="B840" s="1">
        <v>394.5</v>
      </c>
    </row>
    <row r="841" spans="1:2">
      <c r="A841" s="2" t="s">
        <v>840</v>
      </c>
      <c r="B841" s="1">
        <v>413205.2900000001</v>
      </c>
    </row>
    <row r="842" spans="1:2">
      <c r="A842" s="2" t="s">
        <v>841</v>
      </c>
      <c r="B842" s="1">
        <v>14572.16</v>
      </c>
    </row>
    <row r="843" spans="1:2">
      <c r="A843" s="2" t="s">
        <v>842</v>
      </c>
      <c r="B843" s="1">
        <v>7258.54</v>
      </c>
    </row>
    <row r="844" spans="1:2">
      <c r="A844" s="2" t="s">
        <v>843</v>
      </c>
      <c r="B844" s="1">
        <v>1930.1799999999998</v>
      </c>
    </row>
    <row r="845" spans="1:2">
      <c r="A845" s="2" t="s">
        <v>844</v>
      </c>
      <c r="B845" s="1">
        <v>47175.5</v>
      </c>
    </row>
    <row r="846" spans="1:2">
      <c r="A846" s="2" t="s">
        <v>845</v>
      </c>
      <c r="B846" s="1">
        <v>137437.43000000005</v>
      </c>
    </row>
    <row r="847" spans="1:2">
      <c r="A847" s="2" t="s">
        <v>846</v>
      </c>
      <c r="B847" s="1">
        <v>1026.29</v>
      </c>
    </row>
    <row r="848" spans="1:2">
      <c r="A848" s="2" t="s">
        <v>847</v>
      </c>
      <c r="B848" s="1">
        <v>113.4</v>
      </c>
    </row>
    <row r="849" spans="1:2">
      <c r="A849" s="2" t="s">
        <v>848</v>
      </c>
      <c r="B849" s="1">
        <v>31583.800000000007</v>
      </c>
    </row>
    <row r="850" spans="1:2">
      <c r="A850" s="2" t="s">
        <v>849</v>
      </c>
      <c r="B850" s="1">
        <v>42506</v>
      </c>
    </row>
    <row r="851" spans="1:2">
      <c r="A851" s="2" t="s">
        <v>850</v>
      </c>
      <c r="B851" s="1">
        <v>7598.44</v>
      </c>
    </row>
    <row r="852" spans="1:2">
      <c r="A852" s="2" t="s">
        <v>851</v>
      </c>
      <c r="B852" s="1">
        <v>4947.2</v>
      </c>
    </row>
    <row r="853" spans="1:2">
      <c r="A853" s="2" t="s">
        <v>852</v>
      </c>
      <c r="B853" s="1">
        <v>805</v>
      </c>
    </row>
    <row r="854" spans="1:2">
      <c r="A854" s="2" t="s">
        <v>853</v>
      </c>
      <c r="B854" s="1">
        <v>0</v>
      </c>
    </row>
    <row r="855" spans="1:2">
      <c r="A855" s="2" t="s">
        <v>854</v>
      </c>
      <c r="B855" s="1">
        <v>1851.96</v>
      </c>
    </row>
    <row r="856" spans="1:2">
      <c r="A856" s="2" t="s">
        <v>855</v>
      </c>
      <c r="B856" s="1">
        <v>2903.8100000000004</v>
      </c>
    </row>
    <row r="857" spans="1:2">
      <c r="A857" s="2" t="s">
        <v>856</v>
      </c>
      <c r="B857" s="1">
        <v>10260.34</v>
      </c>
    </row>
    <row r="858" spans="1:2">
      <c r="A858" s="2" t="s">
        <v>857</v>
      </c>
      <c r="B858" s="1">
        <v>1336.67</v>
      </c>
    </row>
    <row r="859" spans="1:2">
      <c r="A859" s="2" t="s">
        <v>858</v>
      </c>
      <c r="B859" s="1">
        <v>49.05</v>
      </c>
    </row>
    <row r="860" spans="1:2">
      <c r="A860" s="2" t="s">
        <v>859</v>
      </c>
      <c r="B860" s="1">
        <v>5154.2999999999993</v>
      </c>
    </row>
    <row r="861" spans="1:2">
      <c r="A861" s="2" t="s">
        <v>860</v>
      </c>
      <c r="B861" s="1">
        <v>1632</v>
      </c>
    </row>
    <row r="862" spans="1:2">
      <c r="A862" s="2" t="s">
        <v>861</v>
      </c>
      <c r="B862" s="1">
        <v>27654549.629999995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IR2947</dc:creator>
  <cp:lastModifiedBy>IR2947</cp:lastModifiedBy>
  <dcterms:created xsi:type="dcterms:W3CDTF">2020-01-23T11:22:12Z</dcterms:created>
  <dcterms:modified xsi:type="dcterms:W3CDTF">2020-01-23T11:22:53Z</dcterms:modified>
</cp:coreProperties>
</file>